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nalan_7isj07o\python\practiceex\ex1\extractload\"/>
    </mc:Choice>
  </mc:AlternateContent>
  <xr:revisionPtr revIDLastSave="0" documentId="13_ncr:1_{0C816A0A-5166-4AB6-9030-0F498D9F86F5}" xr6:coauthVersionLast="47" xr6:coauthVersionMax="47" xr10:uidLastSave="{00000000-0000-0000-0000-000000000000}"/>
  <bookViews>
    <workbookView xWindow="-103" yWindow="-103" windowWidth="16663" windowHeight="8743" xr2:uid="{7597B3E4-0E44-4096-9EE9-FEA6861E75A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1078" i="1" s="1"/>
  <c r="B1079" i="1" s="1"/>
  <c r="B1080" i="1" s="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97" i="1" s="1"/>
  <c r="B1398" i="1" s="1"/>
  <c r="B1399" i="1" s="1"/>
  <c r="B1400" i="1" s="1"/>
  <c r="B1401" i="1" s="1"/>
  <c r="B1402" i="1" s="1"/>
  <c r="B1403" i="1" s="1"/>
  <c r="B1404" i="1" s="1"/>
  <c r="B1405" i="1" s="1"/>
  <c r="B1406" i="1" s="1"/>
  <c r="B1407" i="1" s="1"/>
  <c r="B1408" i="1" s="1"/>
  <c r="B1409" i="1" s="1"/>
  <c r="B1410" i="1" s="1"/>
  <c r="B1411" i="1" s="1"/>
  <c r="B1412" i="1" s="1"/>
  <c r="B1413" i="1" s="1"/>
  <c r="B1414" i="1" s="1"/>
  <c r="B1415" i="1" s="1"/>
  <c r="B1416" i="1" s="1"/>
  <c r="B1417" i="1" s="1"/>
  <c r="B1418" i="1" s="1"/>
  <c r="B1419" i="1" s="1"/>
  <c r="B1420" i="1" s="1"/>
  <c r="B1421" i="1" s="1"/>
  <c r="B1422" i="1" s="1"/>
  <c r="B1423" i="1" s="1"/>
  <c r="B1424" i="1" s="1"/>
  <c r="B1425" i="1" s="1"/>
  <c r="B1426" i="1" s="1"/>
  <c r="B1427" i="1" s="1"/>
  <c r="B1428" i="1" s="1"/>
  <c r="B1429" i="1" s="1"/>
  <c r="B1430" i="1" s="1"/>
  <c r="B1431" i="1" s="1"/>
  <c r="B1432" i="1" s="1"/>
  <c r="B1433" i="1" s="1"/>
  <c r="B1434" i="1" s="1"/>
  <c r="B1435" i="1" s="1"/>
  <c r="B1436" i="1" s="1"/>
  <c r="B1437" i="1" s="1"/>
  <c r="B1438" i="1" s="1"/>
  <c r="B1439" i="1" s="1"/>
  <c r="B1440" i="1" s="1"/>
  <c r="B1441" i="1" s="1"/>
  <c r="B1442" i="1" s="1"/>
  <c r="B1443" i="1" s="1"/>
  <c r="B1444" i="1" s="1"/>
  <c r="B1445" i="1" s="1"/>
  <c r="B1446" i="1" s="1"/>
  <c r="B1447" i="1" s="1"/>
  <c r="B1448" i="1" s="1"/>
  <c r="B1449" i="1" s="1"/>
  <c r="B1450" i="1" s="1"/>
  <c r="B1451" i="1" s="1"/>
  <c r="B1452" i="1" s="1"/>
  <c r="B1453" i="1" s="1"/>
  <c r="B1454" i="1" s="1"/>
  <c r="B1455" i="1" s="1"/>
  <c r="B1456" i="1" s="1"/>
  <c r="B1457" i="1" s="1"/>
  <c r="B1458" i="1" s="1"/>
  <c r="B1459" i="1" s="1"/>
  <c r="B1460" i="1" s="1"/>
  <c r="B1461" i="1" s="1"/>
  <c r="B1462" i="1" s="1"/>
  <c r="B1463" i="1" s="1"/>
  <c r="B1464" i="1" s="1"/>
  <c r="B1465" i="1" s="1"/>
  <c r="B1466" i="1" s="1"/>
  <c r="B1467" i="1" s="1"/>
  <c r="B1468" i="1" s="1"/>
  <c r="B1469" i="1" s="1"/>
  <c r="B1470" i="1" s="1"/>
  <c r="B1471" i="1" s="1"/>
  <c r="B1472" i="1" s="1"/>
  <c r="B1473" i="1" s="1"/>
  <c r="B1474" i="1" s="1"/>
  <c r="B1475" i="1" s="1"/>
  <c r="B1476" i="1" s="1"/>
  <c r="B1477" i="1" s="1"/>
  <c r="B1478" i="1" s="1"/>
  <c r="B1479" i="1" s="1"/>
  <c r="B1480" i="1" s="1"/>
  <c r="B1481" i="1" s="1"/>
  <c r="B1482" i="1" s="1"/>
  <c r="B1483" i="1" s="1"/>
  <c r="B1484" i="1" s="1"/>
  <c r="B1485" i="1" s="1"/>
  <c r="B1486" i="1" s="1"/>
  <c r="B1487" i="1" s="1"/>
  <c r="B1488" i="1" s="1"/>
  <c r="B1489" i="1" s="1"/>
  <c r="B1490" i="1" s="1"/>
  <c r="B1491" i="1" s="1"/>
  <c r="B1492" i="1" s="1"/>
  <c r="B1493" i="1" s="1"/>
  <c r="B1494" i="1" s="1"/>
  <c r="B1495" i="1" s="1"/>
  <c r="B1496" i="1" s="1"/>
  <c r="B1497" i="1" s="1"/>
  <c r="B1498" i="1" s="1"/>
  <c r="B1499" i="1" s="1"/>
  <c r="B1500" i="1" s="1"/>
  <c r="B1501" i="1" s="1"/>
  <c r="B1502" i="1" s="1"/>
  <c r="B1503" i="1" s="1"/>
  <c r="B1504" i="1" s="1"/>
  <c r="B1505" i="1" s="1"/>
  <c r="B1506" i="1" s="1"/>
  <c r="B1507" i="1" s="1"/>
  <c r="B1508" i="1" s="1"/>
  <c r="B1509" i="1" s="1"/>
  <c r="B1510" i="1" s="1"/>
  <c r="B1511" i="1" s="1"/>
  <c r="B1512" i="1" s="1"/>
  <c r="B1513" i="1" s="1"/>
  <c r="B1514" i="1" s="1"/>
  <c r="B1515" i="1" s="1"/>
  <c r="B1516" i="1" s="1"/>
  <c r="B1517" i="1" s="1"/>
  <c r="B1518" i="1" s="1"/>
  <c r="B1519" i="1" s="1"/>
  <c r="B1520" i="1" s="1"/>
  <c r="B1521" i="1" s="1"/>
  <c r="B1522" i="1" s="1"/>
  <c r="B1523" i="1" s="1"/>
  <c r="B1524" i="1" s="1"/>
  <c r="B1525" i="1" s="1"/>
  <c r="B1526" i="1" s="1"/>
  <c r="B1527" i="1" s="1"/>
  <c r="B1528" i="1" s="1"/>
  <c r="B1529" i="1" s="1"/>
  <c r="B1530" i="1" s="1"/>
  <c r="B1531" i="1" s="1"/>
  <c r="B1532" i="1" s="1"/>
  <c r="B1533" i="1" s="1"/>
  <c r="B1534" i="1" s="1"/>
  <c r="B1535" i="1" s="1"/>
  <c r="B1536" i="1" s="1"/>
  <c r="B1537" i="1" s="1"/>
  <c r="B1538" i="1" s="1"/>
  <c r="B1539" i="1" s="1"/>
  <c r="B1540" i="1" s="1"/>
  <c r="B1541" i="1" s="1"/>
  <c r="B1542" i="1" s="1"/>
  <c r="B1543" i="1" s="1"/>
  <c r="B1544" i="1" s="1"/>
  <c r="B1545" i="1" s="1"/>
  <c r="B1546" i="1" s="1"/>
  <c r="B1547" i="1" s="1"/>
  <c r="B1548" i="1" s="1"/>
  <c r="B1549" i="1" s="1"/>
  <c r="B1550" i="1" s="1"/>
  <c r="B1551" i="1" s="1"/>
  <c r="B1552" i="1" s="1"/>
  <c r="B1553" i="1" s="1"/>
  <c r="B1554" i="1" s="1"/>
  <c r="B1555" i="1" s="1"/>
  <c r="B1556" i="1" s="1"/>
  <c r="B1557" i="1" s="1"/>
  <c r="B1558" i="1" s="1"/>
  <c r="B1559" i="1" s="1"/>
  <c r="B1560" i="1" s="1"/>
  <c r="B1561" i="1" s="1"/>
  <c r="B1562" i="1" s="1"/>
  <c r="B1563" i="1" s="1"/>
  <c r="B1564" i="1" s="1"/>
  <c r="B1565" i="1" s="1"/>
  <c r="B1566" i="1" s="1"/>
  <c r="B1567" i="1" s="1"/>
  <c r="B1568" i="1" s="1"/>
  <c r="B1569" i="1" s="1"/>
  <c r="B1570" i="1" s="1"/>
  <c r="B1571" i="1" s="1"/>
  <c r="B1572" i="1" s="1"/>
  <c r="B1573" i="1" s="1"/>
  <c r="B1574" i="1" s="1"/>
  <c r="B1575" i="1" s="1"/>
  <c r="B1576" i="1" s="1"/>
  <c r="B1577" i="1" s="1"/>
  <c r="B1578" i="1" s="1"/>
  <c r="B1579" i="1" s="1"/>
  <c r="B1580" i="1" s="1"/>
  <c r="B1581" i="1" s="1"/>
  <c r="B1582" i="1" s="1"/>
  <c r="B1583" i="1" s="1"/>
  <c r="B1584" i="1" s="1"/>
  <c r="B1585" i="1" s="1"/>
  <c r="B1586" i="1" s="1"/>
  <c r="B1587" i="1" s="1"/>
  <c r="B1588" i="1" s="1"/>
  <c r="B1589" i="1" s="1"/>
  <c r="B1590" i="1" s="1"/>
  <c r="B1591" i="1" s="1"/>
  <c r="B1592" i="1" s="1"/>
  <c r="B1593" i="1" s="1"/>
  <c r="B1594" i="1" s="1"/>
  <c r="B1595" i="1" s="1"/>
  <c r="B1596" i="1" s="1"/>
  <c r="B1597" i="1" s="1"/>
  <c r="B1598" i="1" s="1"/>
  <c r="B1599" i="1" s="1"/>
  <c r="B1600" i="1" s="1"/>
  <c r="B1601" i="1" s="1"/>
  <c r="B1602" i="1" s="1"/>
  <c r="B1603" i="1" s="1"/>
  <c r="B1604" i="1" s="1"/>
  <c r="B1605" i="1" s="1"/>
  <c r="B1606" i="1" s="1"/>
  <c r="B1607" i="1" s="1"/>
  <c r="B1608" i="1" s="1"/>
  <c r="B1609" i="1" s="1"/>
  <c r="B1610" i="1" s="1"/>
  <c r="B1611" i="1" s="1"/>
  <c r="B1612" i="1" s="1"/>
  <c r="B1613" i="1" s="1"/>
  <c r="B1614" i="1" s="1"/>
  <c r="B1615" i="1" s="1"/>
  <c r="B1616" i="1" s="1"/>
  <c r="B1617" i="1" s="1"/>
  <c r="B1618" i="1" s="1"/>
  <c r="B1619" i="1" s="1"/>
  <c r="B1620" i="1" s="1"/>
  <c r="B1621" i="1" s="1"/>
  <c r="B1622" i="1" s="1"/>
  <c r="B1623" i="1" s="1"/>
  <c r="B1624" i="1" s="1"/>
  <c r="B1625" i="1" s="1"/>
  <c r="B1626" i="1" s="1"/>
  <c r="B1627" i="1" s="1"/>
  <c r="B1628" i="1" s="1"/>
  <c r="B1629" i="1" s="1"/>
  <c r="B1630" i="1" s="1"/>
  <c r="B1631" i="1" s="1"/>
  <c r="B1632" i="1" s="1"/>
  <c r="B1633" i="1" s="1"/>
  <c r="B1634" i="1" s="1"/>
  <c r="B1635" i="1" s="1"/>
  <c r="B1636" i="1" s="1"/>
  <c r="B1637" i="1" s="1"/>
  <c r="B1638" i="1" s="1"/>
  <c r="B1639" i="1" s="1"/>
  <c r="B1640" i="1" s="1"/>
  <c r="B1641" i="1" s="1"/>
  <c r="B1642" i="1" s="1"/>
  <c r="B1643" i="1" s="1"/>
  <c r="B1644" i="1" s="1"/>
  <c r="B1645" i="1" s="1"/>
  <c r="B1646" i="1" s="1"/>
  <c r="B1647" i="1" s="1"/>
  <c r="B1648" i="1" s="1"/>
  <c r="B1649" i="1" s="1"/>
  <c r="B1650" i="1" s="1"/>
  <c r="B1651" i="1" s="1"/>
  <c r="B1652" i="1" s="1"/>
  <c r="B1653" i="1" s="1"/>
  <c r="B1654" i="1" s="1"/>
  <c r="B1655" i="1" s="1"/>
  <c r="B1656" i="1" s="1"/>
  <c r="B1657" i="1" s="1"/>
  <c r="B1658" i="1" s="1"/>
  <c r="B1659" i="1" s="1"/>
  <c r="B1660" i="1" s="1"/>
  <c r="B1661" i="1" s="1"/>
  <c r="B1662" i="1" s="1"/>
  <c r="B1663" i="1" s="1"/>
  <c r="B1664" i="1" s="1"/>
  <c r="B1665" i="1" s="1"/>
  <c r="B1666" i="1" s="1"/>
  <c r="B1667" i="1" s="1"/>
  <c r="B1668" i="1" s="1"/>
  <c r="B1669" i="1" s="1"/>
  <c r="B1670" i="1" s="1"/>
  <c r="B1671" i="1" s="1"/>
  <c r="B1672" i="1" s="1"/>
  <c r="B1673" i="1" s="1"/>
  <c r="B1674" i="1" s="1"/>
  <c r="B1675" i="1" s="1"/>
  <c r="B1676" i="1" s="1"/>
  <c r="B1677" i="1" s="1"/>
  <c r="B1678" i="1" s="1"/>
  <c r="B1679" i="1" s="1"/>
  <c r="B1680" i="1" s="1"/>
  <c r="B1681" i="1" s="1"/>
  <c r="B1682" i="1" s="1"/>
  <c r="B1683" i="1" s="1"/>
  <c r="B1684" i="1" s="1"/>
  <c r="B1685" i="1" s="1"/>
  <c r="B1686" i="1" s="1"/>
  <c r="B1687" i="1" s="1"/>
  <c r="B1688" i="1" s="1"/>
  <c r="B1689" i="1" s="1"/>
  <c r="B1690" i="1" s="1"/>
  <c r="B1691" i="1" s="1"/>
  <c r="B1692" i="1" s="1"/>
  <c r="B1693" i="1" s="1"/>
  <c r="B1694" i="1" s="1"/>
  <c r="B1695" i="1" s="1"/>
  <c r="B1696" i="1" s="1"/>
  <c r="B1697" i="1" s="1"/>
  <c r="B1698" i="1" s="1"/>
  <c r="B1699" i="1" s="1"/>
  <c r="B1700" i="1" s="1"/>
  <c r="B1701" i="1" s="1"/>
  <c r="B1702" i="1" s="1"/>
  <c r="B1703" i="1" s="1"/>
  <c r="B1704" i="1" s="1"/>
  <c r="B1705" i="1" s="1"/>
  <c r="B1706" i="1" s="1"/>
  <c r="B1707" i="1" s="1"/>
  <c r="B1708" i="1" s="1"/>
  <c r="B1709" i="1" s="1"/>
  <c r="B1710" i="1" s="1"/>
  <c r="B1711" i="1" s="1"/>
  <c r="B1712" i="1" s="1"/>
  <c r="B1713" i="1" s="1"/>
  <c r="B1714" i="1" s="1"/>
  <c r="B1715" i="1" s="1"/>
  <c r="B1716" i="1" s="1"/>
  <c r="B1717" i="1" s="1"/>
  <c r="B1718" i="1" s="1"/>
  <c r="B1719" i="1" s="1"/>
  <c r="B1720" i="1" s="1"/>
  <c r="B1721" i="1" s="1"/>
  <c r="B1722" i="1" s="1"/>
  <c r="B1723" i="1" s="1"/>
  <c r="B1724" i="1" s="1"/>
  <c r="B1725" i="1" s="1"/>
  <c r="B1726" i="1" s="1"/>
  <c r="B1727" i="1" s="1"/>
  <c r="B1728" i="1" s="1"/>
  <c r="B1729" i="1" s="1"/>
  <c r="B1730" i="1" s="1"/>
  <c r="B1731" i="1" s="1"/>
  <c r="B1732" i="1" s="1"/>
  <c r="B1733" i="1" s="1"/>
  <c r="B1734" i="1" s="1"/>
  <c r="B1735" i="1" s="1"/>
  <c r="B1736" i="1" s="1"/>
  <c r="B1737" i="1" s="1"/>
  <c r="B1738" i="1" s="1"/>
  <c r="B1739" i="1" s="1"/>
  <c r="B1740" i="1" s="1"/>
  <c r="B1741" i="1" s="1"/>
  <c r="B1742" i="1" s="1"/>
  <c r="B1743" i="1" s="1"/>
  <c r="B1744" i="1" s="1"/>
  <c r="B1745" i="1" s="1"/>
  <c r="B1746" i="1" s="1"/>
  <c r="B1747" i="1" s="1"/>
  <c r="B1748" i="1" s="1"/>
  <c r="B1749" i="1" s="1"/>
  <c r="B1750" i="1" s="1"/>
  <c r="B1751" i="1" s="1"/>
  <c r="B1752" i="1" s="1"/>
  <c r="B1753" i="1" s="1"/>
  <c r="B1754" i="1" s="1"/>
  <c r="B1755" i="1" s="1"/>
  <c r="B1756" i="1" s="1"/>
  <c r="B1757" i="1" s="1"/>
  <c r="B1758" i="1" s="1"/>
  <c r="B1759" i="1" s="1"/>
  <c r="B1760" i="1" s="1"/>
  <c r="B1761" i="1" s="1"/>
  <c r="B1762" i="1" s="1"/>
  <c r="B1763" i="1" s="1"/>
  <c r="B1764" i="1" s="1"/>
  <c r="B1765" i="1" s="1"/>
  <c r="B1766" i="1" s="1"/>
  <c r="B1767" i="1" s="1"/>
  <c r="B1768" i="1" s="1"/>
  <c r="B1769" i="1" s="1"/>
  <c r="B1770" i="1" s="1"/>
  <c r="B1771" i="1" s="1"/>
  <c r="B1772" i="1" s="1"/>
  <c r="B1773" i="1" s="1"/>
  <c r="B1774" i="1" s="1"/>
  <c r="B1775" i="1" s="1"/>
  <c r="B1776" i="1" s="1"/>
  <c r="B1777" i="1" s="1"/>
  <c r="B1778" i="1" s="1"/>
  <c r="B1779" i="1" s="1"/>
  <c r="B1780" i="1" s="1"/>
  <c r="B1781" i="1" s="1"/>
  <c r="B1782" i="1" s="1"/>
  <c r="B1783" i="1" s="1"/>
  <c r="B1784" i="1" s="1"/>
  <c r="B1785" i="1" s="1"/>
  <c r="B1786" i="1" s="1"/>
  <c r="B1787" i="1" s="1"/>
  <c r="B1788" i="1" s="1"/>
  <c r="B1789" i="1" s="1"/>
  <c r="B1790" i="1" s="1"/>
  <c r="B1791" i="1" s="1"/>
  <c r="B1792" i="1" s="1"/>
  <c r="B1793" i="1" s="1"/>
  <c r="B1794" i="1" s="1"/>
  <c r="B1795" i="1" s="1"/>
  <c r="B1796" i="1" s="1"/>
  <c r="B1797" i="1" s="1"/>
  <c r="B1798" i="1" s="1"/>
  <c r="B1799" i="1" s="1"/>
  <c r="B1800" i="1" s="1"/>
  <c r="B1801" i="1" s="1"/>
  <c r="B1802" i="1" s="1"/>
  <c r="B1803" i="1" s="1"/>
  <c r="B1804" i="1" s="1"/>
  <c r="B1805" i="1" s="1"/>
  <c r="B1806" i="1" s="1"/>
  <c r="B1807" i="1" s="1"/>
  <c r="B1808" i="1" s="1"/>
  <c r="B1809" i="1" s="1"/>
  <c r="B1810" i="1" s="1"/>
  <c r="B1811" i="1" s="1"/>
  <c r="B1812" i="1" s="1"/>
  <c r="B1813" i="1" s="1"/>
  <c r="B1814" i="1" s="1"/>
  <c r="B1815" i="1" s="1"/>
  <c r="B1816" i="1" s="1"/>
  <c r="B1817" i="1" s="1"/>
  <c r="B1818" i="1" s="1"/>
  <c r="B1819" i="1" s="1"/>
  <c r="B1820" i="1" s="1"/>
  <c r="B1821" i="1" s="1"/>
  <c r="B1822" i="1" s="1"/>
  <c r="B1823" i="1" s="1"/>
  <c r="B1824" i="1" s="1"/>
  <c r="B1825" i="1" s="1"/>
  <c r="B1826" i="1" s="1"/>
  <c r="B1827" i="1" s="1"/>
  <c r="B1828" i="1" s="1"/>
  <c r="B1829" i="1" s="1"/>
  <c r="B1830" i="1" s="1"/>
  <c r="B1831" i="1" s="1"/>
  <c r="B1832" i="1" s="1"/>
  <c r="B1833" i="1" s="1"/>
  <c r="B1834" i="1" s="1"/>
  <c r="B1835" i="1" s="1"/>
  <c r="B1836" i="1" s="1"/>
  <c r="B1837" i="1" s="1"/>
  <c r="B1838" i="1" s="1"/>
  <c r="B1839" i="1" s="1"/>
  <c r="B1840" i="1" s="1"/>
  <c r="B1841" i="1" s="1"/>
  <c r="B1842" i="1" s="1"/>
  <c r="B1843" i="1" s="1"/>
  <c r="B1844" i="1" s="1"/>
  <c r="B1845" i="1" s="1"/>
  <c r="B1846" i="1" s="1"/>
  <c r="B1847" i="1" s="1"/>
  <c r="B1848" i="1" s="1"/>
  <c r="B1849" i="1" s="1"/>
  <c r="B1850" i="1" s="1"/>
  <c r="B1851" i="1" s="1"/>
  <c r="B1852" i="1" s="1"/>
  <c r="B1853" i="1" s="1"/>
  <c r="B1854" i="1" s="1"/>
  <c r="B1855" i="1" s="1"/>
  <c r="B1856" i="1" s="1"/>
  <c r="B1857" i="1" s="1"/>
  <c r="B1858" i="1" s="1"/>
  <c r="B1859" i="1" s="1"/>
  <c r="B1860" i="1" s="1"/>
  <c r="B1861" i="1" s="1"/>
  <c r="B1862" i="1" s="1"/>
  <c r="B1863" i="1" s="1"/>
  <c r="B1864" i="1" s="1"/>
  <c r="B1865" i="1" s="1"/>
  <c r="B1866" i="1" s="1"/>
  <c r="B1867" i="1" s="1"/>
  <c r="B1868" i="1" s="1"/>
  <c r="B1869" i="1" s="1"/>
  <c r="B1870" i="1" s="1"/>
  <c r="B1871" i="1" s="1"/>
  <c r="B1872" i="1" s="1"/>
  <c r="B1873" i="1" s="1"/>
  <c r="B1874" i="1" s="1"/>
  <c r="B1875" i="1" s="1"/>
  <c r="B1876" i="1" s="1"/>
  <c r="B1877" i="1" s="1"/>
  <c r="B1878" i="1" s="1"/>
  <c r="B1879" i="1" s="1"/>
  <c r="B1880" i="1" s="1"/>
  <c r="B1881" i="1" s="1"/>
  <c r="B1882" i="1" s="1"/>
  <c r="B1883" i="1" s="1"/>
  <c r="B1884" i="1" s="1"/>
  <c r="B1885" i="1" s="1"/>
  <c r="B1886" i="1" s="1"/>
  <c r="B1887" i="1" s="1"/>
  <c r="B1888" i="1" s="1"/>
  <c r="B1889" i="1" s="1"/>
  <c r="B1890" i="1" s="1"/>
  <c r="B1891" i="1" s="1"/>
  <c r="B1892" i="1" s="1"/>
  <c r="B1893" i="1" s="1"/>
  <c r="B1894" i="1" s="1"/>
  <c r="B1895" i="1" s="1"/>
  <c r="B1896" i="1" s="1"/>
  <c r="B1897" i="1" s="1"/>
  <c r="B1898" i="1" s="1"/>
  <c r="B1899" i="1" s="1"/>
  <c r="B1900" i="1" s="1"/>
  <c r="B1901" i="1" s="1"/>
  <c r="B1902" i="1" s="1"/>
  <c r="B1903" i="1" s="1"/>
  <c r="B1904" i="1" s="1"/>
  <c r="B1905" i="1" s="1"/>
  <c r="B1906" i="1" s="1"/>
  <c r="B1907" i="1" s="1"/>
  <c r="B1908" i="1" s="1"/>
  <c r="B1909" i="1" s="1"/>
  <c r="B1910" i="1" s="1"/>
  <c r="B1911" i="1" s="1"/>
  <c r="B1912" i="1" s="1"/>
  <c r="B1913" i="1" s="1"/>
  <c r="B1914" i="1" s="1"/>
  <c r="B1915" i="1" s="1"/>
  <c r="B1916" i="1" s="1"/>
  <c r="B1917" i="1" s="1"/>
  <c r="B1918" i="1" s="1"/>
  <c r="B1919" i="1" s="1"/>
  <c r="B1920" i="1" s="1"/>
  <c r="B1921" i="1" s="1"/>
  <c r="B1922" i="1" s="1"/>
  <c r="B1923" i="1" s="1"/>
  <c r="B1924" i="1" s="1"/>
  <c r="B1925" i="1" s="1"/>
  <c r="B1926" i="1" s="1"/>
  <c r="B1927" i="1" s="1"/>
  <c r="B1928" i="1" s="1"/>
  <c r="B1929" i="1" s="1"/>
  <c r="B1930" i="1" s="1"/>
  <c r="B1931" i="1" s="1"/>
  <c r="B1932" i="1" s="1"/>
  <c r="B1933" i="1" s="1"/>
  <c r="B1934" i="1" s="1"/>
  <c r="B1935" i="1" s="1"/>
  <c r="B1936" i="1" s="1"/>
  <c r="B1937" i="1" s="1"/>
  <c r="B1938" i="1" s="1"/>
  <c r="B1939" i="1" s="1"/>
  <c r="B1940" i="1" s="1"/>
  <c r="B1941" i="1" s="1"/>
  <c r="B1942" i="1" s="1"/>
  <c r="B1943" i="1" s="1"/>
  <c r="B1944" i="1" s="1"/>
  <c r="B1945" i="1" s="1"/>
  <c r="B1946" i="1" s="1"/>
  <c r="B1947" i="1" s="1"/>
  <c r="B1948" i="1" s="1"/>
  <c r="B1949" i="1" s="1"/>
  <c r="B1950" i="1" s="1"/>
  <c r="B1951" i="1" s="1"/>
  <c r="B1952" i="1" s="1"/>
  <c r="B1953" i="1" s="1"/>
  <c r="B1954" i="1" s="1"/>
  <c r="B1955" i="1" s="1"/>
  <c r="B1956" i="1" s="1"/>
  <c r="B1957" i="1" s="1"/>
  <c r="B1958" i="1" s="1"/>
  <c r="B1959" i="1" s="1"/>
  <c r="B1960" i="1" s="1"/>
  <c r="B1961" i="1" s="1"/>
  <c r="B1962" i="1" s="1"/>
  <c r="B1963" i="1" s="1"/>
  <c r="B1964" i="1" s="1"/>
  <c r="B1965" i="1" s="1"/>
  <c r="B1966" i="1" s="1"/>
  <c r="B1967" i="1" s="1"/>
  <c r="B1968" i="1" s="1"/>
  <c r="B1969" i="1" s="1"/>
  <c r="B1970" i="1" s="1"/>
  <c r="B1971" i="1" s="1"/>
  <c r="B1972" i="1" s="1"/>
  <c r="B1973" i="1" s="1"/>
  <c r="B1974" i="1" s="1"/>
  <c r="B1975" i="1" s="1"/>
  <c r="B1976" i="1" s="1"/>
  <c r="B1977" i="1" s="1"/>
  <c r="B1978" i="1" s="1"/>
  <c r="B1979" i="1" s="1"/>
  <c r="B1980" i="1" s="1"/>
  <c r="B1981" i="1" s="1"/>
  <c r="B1982" i="1" s="1"/>
  <c r="B1983" i="1" s="1"/>
  <c r="B1984" i="1" s="1"/>
  <c r="B1985" i="1" s="1"/>
  <c r="B1986" i="1" s="1"/>
  <c r="B1987" i="1" s="1"/>
  <c r="B1988" i="1" s="1"/>
  <c r="B1989" i="1" s="1"/>
  <c r="B1990" i="1" s="1"/>
  <c r="B1991" i="1" s="1"/>
  <c r="B1992" i="1" s="1"/>
  <c r="B1993" i="1" s="1"/>
  <c r="B1994" i="1" s="1"/>
  <c r="B1995" i="1" s="1"/>
  <c r="B1996" i="1" s="1"/>
  <c r="B1997" i="1" s="1"/>
  <c r="B1998" i="1" s="1"/>
  <c r="B1999" i="1" s="1"/>
  <c r="B2000" i="1" s="1"/>
  <c r="B2001" i="1" s="1"/>
  <c r="B2002" i="1" s="1"/>
  <c r="B2003" i="1" s="1"/>
  <c r="B2004" i="1" s="1"/>
  <c r="B2005" i="1" s="1"/>
  <c r="B2006" i="1" s="1"/>
  <c r="B2007" i="1" s="1"/>
  <c r="B2008" i="1" s="1"/>
  <c r="B2009" i="1" s="1"/>
  <c r="B2010" i="1" s="1"/>
  <c r="B2011" i="1" s="1"/>
  <c r="B2012" i="1" s="1"/>
  <c r="B2013" i="1" s="1"/>
  <c r="B2014" i="1" s="1"/>
  <c r="B2015" i="1" s="1"/>
  <c r="B2016" i="1" s="1"/>
  <c r="B2017" i="1" s="1"/>
  <c r="B2018" i="1" s="1"/>
  <c r="B2019" i="1" s="1"/>
  <c r="B2020" i="1" s="1"/>
  <c r="B2021" i="1" s="1"/>
  <c r="B2022" i="1" s="1"/>
  <c r="B2023" i="1" s="1"/>
  <c r="B2024" i="1" s="1"/>
  <c r="B2025" i="1" s="1"/>
  <c r="B2026" i="1" s="1"/>
  <c r="B2027" i="1" s="1"/>
  <c r="B2028" i="1" s="1"/>
  <c r="B2029" i="1" s="1"/>
  <c r="B2030" i="1" s="1"/>
  <c r="B2031" i="1" s="1"/>
  <c r="B2032" i="1" s="1"/>
  <c r="B2033" i="1" s="1"/>
  <c r="B2034" i="1" s="1"/>
  <c r="B2035" i="1" s="1"/>
  <c r="B2036" i="1" s="1"/>
  <c r="B2037" i="1" s="1"/>
  <c r="B2038" i="1" s="1"/>
  <c r="B2039" i="1" s="1"/>
  <c r="B2040" i="1" s="1"/>
  <c r="B2041" i="1" s="1"/>
  <c r="B2042" i="1" s="1"/>
  <c r="B2043" i="1" s="1"/>
  <c r="B2044" i="1" s="1"/>
  <c r="B2045" i="1" s="1"/>
  <c r="B2046" i="1" s="1"/>
  <c r="B2047" i="1" s="1"/>
  <c r="B2048" i="1" s="1"/>
  <c r="B2049" i="1" s="1"/>
  <c r="B2050" i="1" s="1"/>
  <c r="B2051" i="1" s="1"/>
  <c r="B2052" i="1" s="1"/>
  <c r="B2053" i="1" s="1"/>
  <c r="B2054" i="1" s="1"/>
  <c r="B2055" i="1" s="1"/>
  <c r="B2056" i="1" s="1"/>
  <c r="B2057" i="1" s="1"/>
  <c r="B2058" i="1" s="1"/>
  <c r="B2059" i="1" s="1"/>
  <c r="B2060" i="1" s="1"/>
  <c r="B2061" i="1" s="1"/>
  <c r="B2062" i="1" s="1"/>
  <c r="B2063" i="1" s="1"/>
  <c r="B2064" i="1" s="1"/>
  <c r="B2065" i="1" s="1"/>
  <c r="B2066" i="1" s="1"/>
  <c r="B2067" i="1" s="1"/>
  <c r="B2068" i="1" s="1"/>
  <c r="B2069" i="1" s="1"/>
  <c r="B2070" i="1" s="1"/>
  <c r="B2071" i="1" s="1"/>
  <c r="B2072" i="1" s="1"/>
  <c r="B2073" i="1" s="1"/>
  <c r="B2074" i="1" s="1"/>
  <c r="B2075" i="1" s="1"/>
  <c r="B2076" i="1" s="1"/>
  <c r="B2077" i="1" s="1"/>
  <c r="B2078" i="1" s="1"/>
  <c r="B2079" i="1" s="1"/>
  <c r="B2080" i="1" s="1"/>
  <c r="B2081" i="1" s="1"/>
  <c r="B2082" i="1" s="1"/>
  <c r="B2083" i="1" s="1"/>
  <c r="B2084" i="1" s="1"/>
  <c r="B2085" i="1" s="1"/>
  <c r="B2086" i="1" s="1"/>
  <c r="B2087" i="1" s="1"/>
  <c r="B2088" i="1" s="1"/>
  <c r="B2089" i="1" s="1"/>
  <c r="B2090" i="1" s="1"/>
  <c r="B2091" i="1" s="1"/>
  <c r="B2092" i="1" s="1"/>
  <c r="B2093" i="1" s="1"/>
  <c r="B2094" i="1" s="1"/>
  <c r="B2095" i="1" s="1"/>
  <c r="B2096" i="1" s="1"/>
  <c r="B2097" i="1" s="1"/>
  <c r="B2098" i="1" s="1"/>
  <c r="B2099" i="1" s="1"/>
  <c r="B2100" i="1" s="1"/>
  <c r="B2101" i="1" s="1"/>
  <c r="B2102" i="1" s="1"/>
  <c r="B2103" i="1" s="1"/>
  <c r="B2104" i="1" s="1"/>
  <c r="B2105" i="1" s="1"/>
  <c r="B2106" i="1" s="1"/>
  <c r="B2107" i="1" s="1"/>
  <c r="B2108" i="1" s="1"/>
  <c r="B2109" i="1" s="1"/>
  <c r="B2110" i="1" s="1"/>
  <c r="B2111" i="1" s="1"/>
  <c r="B2112" i="1" s="1"/>
  <c r="B2113" i="1" s="1"/>
  <c r="B2114" i="1" s="1"/>
  <c r="B2115" i="1" s="1"/>
  <c r="B2116" i="1" s="1"/>
  <c r="B2117" i="1" s="1"/>
  <c r="B2118" i="1" s="1"/>
  <c r="B2119" i="1" s="1"/>
  <c r="B2120" i="1" s="1"/>
  <c r="B2121" i="1" s="1"/>
  <c r="B2122" i="1" s="1"/>
  <c r="B2123" i="1" s="1"/>
  <c r="B2124" i="1" s="1"/>
  <c r="B2125" i="1" s="1"/>
  <c r="B2126" i="1" s="1"/>
  <c r="B2127" i="1" s="1"/>
  <c r="B2128" i="1" s="1"/>
  <c r="B2129" i="1" s="1"/>
  <c r="B2130" i="1" s="1"/>
  <c r="B2131" i="1" s="1"/>
  <c r="B2132" i="1" s="1"/>
  <c r="B2133" i="1" s="1"/>
  <c r="B2134" i="1" s="1"/>
  <c r="B2135" i="1" s="1"/>
  <c r="B2136" i="1" s="1"/>
  <c r="B2137" i="1" s="1"/>
  <c r="B2138" i="1" s="1"/>
  <c r="B2139" i="1" s="1"/>
  <c r="B2140" i="1" s="1"/>
  <c r="B2141" i="1" s="1"/>
  <c r="B2142" i="1" s="1"/>
  <c r="B2143" i="1" s="1"/>
  <c r="B2144" i="1" s="1"/>
  <c r="B2145" i="1" s="1"/>
  <c r="B2146" i="1" s="1"/>
  <c r="B2147" i="1" s="1"/>
  <c r="B2148" i="1" s="1"/>
  <c r="B2149" i="1" s="1"/>
  <c r="B2150" i="1" s="1"/>
  <c r="B2151" i="1" s="1"/>
  <c r="B2152" i="1" s="1"/>
  <c r="B2153" i="1" s="1"/>
  <c r="B2154" i="1" s="1"/>
  <c r="B2155" i="1" s="1"/>
  <c r="B2156" i="1" s="1"/>
  <c r="B2157" i="1" s="1"/>
  <c r="B2158" i="1" s="1"/>
  <c r="B2159" i="1" s="1"/>
  <c r="B2160" i="1" s="1"/>
  <c r="B2161" i="1" s="1"/>
  <c r="B2162" i="1" s="1"/>
  <c r="B2163" i="1" s="1"/>
  <c r="B2164" i="1" s="1"/>
  <c r="B2165" i="1" s="1"/>
  <c r="B2166" i="1" s="1"/>
  <c r="B2167" i="1" s="1"/>
  <c r="B2168" i="1" s="1"/>
  <c r="B2169" i="1" s="1"/>
  <c r="B2170" i="1" s="1"/>
  <c r="B2171" i="1" s="1"/>
  <c r="B2172" i="1" s="1"/>
  <c r="B2173" i="1" s="1"/>
  <c r="B2174" i="1" s="1"/>
  <c r="B2175" i="1" s="1"/>
  <c r="B2176" i="1" s="1"/>
  <c r="B2177" i="1" s="1"/>
  <c r="B2178" i="1" s="1"/>
  <c r="B2179" i="1" s="1"/>
  <c r="B2180" i="1" s="1"/>
  <c r="B2181" i="1" s="1"/>
  <c r="B2182" i="1" s="1"/>
  <c r="B2183" i="1" s="1"/>
  <c r="B2184" i="1" s="1"/>
  <c r="B2185" i="1" s="1"/>
  <c r="B2186" i="1" s="1"/>
  <c r="B2187" i="1" s="1"/>
  <c r="B2188" i="1" s="1"/>
  <c r="B2189" i="1" s="1"/>
  <c r="B2190" i="1" s="1"/>
  <c r="B2191" i="1" s="1"/>
  <c r="B2192" i="1" s="1"/>
  <c r="B2193" i="1" s="1"/>
  <c r="B2194" i="1" s="1"/>
  <c r="B2195" i="1" s="1"/>
  <c r="B2196" i="1" s="1"/>
  <c r="B2197" i="1" s="1"/>
  <c r="B2198" i="1" s="1"/>
  <c r="B2199" i="1" s="1"/>
  <c r="B2200" i="1" s="1"/>
  <c r="B2201" i="1" s="1"/>
  <c r="B2202" i="1" s="1"/>
  <c r="B2203" i="1" s="1"/>
  <c r="B2204" i="1" s="1"/>
  <c r="B2205" i="1" s="1"/>
  <c r="B2206" i="1" s="1"/>
  <c r="B2207" i="1" s="1"/>
  <c r="B2208" i="1" s="1"/>
  <c r="B2209" i="1" s="1"/>
  <c r="B2210" i="1" s="1"/>
  <c r="B2211" i="1" s="1"/>
  <c r="B2212" i="1" s="1"/>
  <c r="B2213" i="1" s="1"/>
  <c r="B2214" i="1" s="1"/>
  <c r="B2215" i="1" s="1"/>
  <c r="B2216" i="1" s="1"/>
  <c r="B2217" i="1" s="1"/>
  <c r="B2218" i="1" s="1"/>
  <c r="B2219" i="1" s="1"/>
  <c r="B2220" i="1" s="1"/>
  <c r="B2221" i="1" s="1"/>
  <c r="B2222" i="1" s="1"/>
  <c r="B2223" i="1" s="1"/>
  <c r="B2224" i="1" s="1"/>
  <c r="B2225" i="1" s="1"/>
  <c r="B2226" i="1" s="1"/>
  <c r="B2227" i="1" s="1"/>
  <c r="B2228" i="1" s="1"/>
  <c r="B2229" i="1" s="1"/>
  <c r="B2230" i="1" s="1"/>
  <c r="B2231" i="1" s="1"/>
  <c r="B2232" i="1" s="1"/>
  <c r="B2233" i="1" s="1"/>
  <c r="B2234" i="1" s="1"/>
  <c r="B2235" i="1" s="1"/>
  <c r="B2236" i="1" s="1"/>
  <c r="B2237" i="1" s="1"/>
  <c r="B2238" i="1" s="1"/>
  <c r="B2239" i="1" s="1"/>
  <c r="B2240" i="1" s="1"/>
  <c r="B2241" i="1" s="1"/>
  <c r="B2242" i="1" s="1"/>
  <c r="B2243" i="1" s="1"/>
  <c r="B2244" i="1" s="1"/>
  <c r="B2245" i="1" s="1"/>
  <c r="B2246" i="1" s="1"/>
  <c r="B2247" i="1" s="1"/>
  <c r="B2248" i="1" s="1"/>
  <c r="B2249" i="1" s="1"/>
  <c r="B2250" i="1" s="1"/>
  <c r="B2251" i="1" s="1"/>
  <c r="B2252" i="1" s="1"/>
  <c r="B2253" i="1" s="1"/>
  <c r="B2254" i="1" s="1"/>
  <c r="B2255" i="1" s="1"/>
  <c r="B2256" i="1" s="1"/>
  <c r="B2257" i="1" s="1"/>
  <c r="B2258" i="1" s="1"/>
  <c r="B2259" i="1" s="1"/>
  <c r="B2260" i="1" s="1"/>
  <c r="B2261" i="1" s="1"/>
  <c r="B2262" i="1" s="1"/>
  <c r="B2263" i="1" s="1"/>
  <c r="B2264" i="1" s="1"/>
  <c r="B2265" i="1" s="1"/>
  <c r="B2266" i="1" s="1"/>
  <c r="B2267" i="1" s="1"/>
  <c r="B2268" i="1" s="1"/>
  <c r="B2269" i="1" s="1"/>
  <c r="B2270" i="1" s="1"/>
  <c r="B2271" i="1" s="1"/>
  <c r="B2272" i="1" s="1"/>
  <c r="B2273" i="1" s="1"/>
  <c r="B2274" i="1" s="1"/>
  <c r="B2275" i="1" s="1"/>
  <c r="B2276" i="1" s="1"/>
  <c r="B2277" i="1" s="1"/>
  <c r="B2278" i="1" s="1"/>
  <c r="B2279" i="1" s="1"/>
  <c r="B2280" i="1" s="1"/>
  <c r="B2281" i="1" s="1"/>
  <c r="B2282" i="1" s="1"/>
  <c r="B2283" i="1" s="1"/>
  <c r="B2284" i="1" s="1"/>
  <c r="B2285" i="1" s="1"/>
  <c r="B2286" i="1" s="1"/>
  <c r="B2287" i="1" s="1"/>
  <c r="B2288" i="1" s="1"/>
  <c r="B2289" i="1" s="1"/>
  <c r="B2290" i="1" s="1"/>
  <c r="B2291" i="1" s="1"/>
  <c r="B2292" i="1" s="1"/>
  <c r="B2293" i="1" s="1"/>
  <c r="B2294" i="1" s="1"/>
  <c r="B2295" i="1" s="1"/>
  <c r="B2296" i="1" s="1"/>
  <c r="B2297" i="1" s="1"/>
  <c r="B2298" i="1" s="1"/>
  <c r="B2299" i="1" s="1"/>
  <c r="B2300" i="1" s="1"/>
  <c r="B2301" i="1" s="1"/>
  <c r="B2302" i="1" s="1"/>
  <c r="B2303" i="1" s="1"/>
  <c r="B2304" i="1" s="1"/>
  <c r="B2305" i="1" s="1"/>
  <c r="B2306" i="1" s="1"/>
  <c r="B2307" i="1" s="1"/>
  <c r="B2308" i="1" s="1"/>
  <c r="B2309" i="1" s="1"/>
  <c r="B2310" i="1" s="1"/>
  <c r="B2311" i="1" s="1"/>
  <c r="B2312" i="1" s="1"/>
  <c r="B2313" i="1" s="1"/>
  <c r="B2314" i="1" s="1"/>
  <c r="B2315" i="1" s="1"/>
  <c r="B2316" i="1" s="1"/>
  <c r="B2317" i="1" s="1"/>
  <c r="B2318" i="1" s="1"/>
  <c r="B2319" i="1" s="1"/>
  <c r="B2320" i="1" s="1"/>
  <c r="B2321" i="1" s="1"/>
  <c r="B2322" i="1" s="1"/>
  <c r="B2323" i="1" s="1"/>
  <c r="B2324" i="1" s="1"/>
  <c r="B2325" i="1" s="1"/>
  <c r="B2326" i="1" s="1"/>
  <c r="B2327" i="1" s="1"/>
  <c r="B2328" i="1" s="1"/>
  <c r="B2329" i="1" s="1"/>
  <c r="B2330" i="1" s="1"/>
  <c r="B2331" i="1" s="1"/>
  <c r="B2332" i="1" s="1"/>
  <c r="B2333" i="1" s="1"/>
  <c r="B2334" i="1" s="1"/>
  <c r="B2335" i="1" s="1"/>
  <c r="B2336" i="1" s="1"/>
  <c r="B2337" i="1" s="1"/>
  <c r="B2338" i="1" s="1"/>
  <c r="B2339" i="1" s="1"/>
  <c r="B2340" i="1" s="1"/>
  <c r="B2341" i="1" s="1"/>
  <c r="B2342" i="1" s="1"/>
  <c r="B2343" i="1" s="1"/>
  <c r="B2344" i="1" s="1"/>
  <c r="B2345" i="1" s="1"/>
  <c r="B2346" i="1" s="1"/>
  <c r="B2347" i="1" s="1"/>
  <c r="B2348" i="1" s="1"/>
  <c r="B2349" i="1" s="1"/>
  <c r="B2350" i="1" s="1"/>
  <c r="B2351" i="1" s="1"/>
  <c r="B2352" i="1" s="1"/>
  <c r="B2353" i="1" s="1"/>
  <c r="B2354" i="1" s="1"/>
  <c r="B2355" i="1" s="1"/>
  <c r="B2356" i="1" s="1"/>
  <c r="B2357" i="1" s="1"/>
  <c r="B2358" i="1" s="1"/>
  <c r="B2359" i="1" s="1"/>
  <c r="B2360" i="1" s="1"/>
  <c r="B2361" i="1" s="1"/>
  <c r="B2362" i="1" s="1"/>
  <c r="B2363" i="1" s="1"/>
  <c r="B2364" i="1" s="1"/>
  <c r="B2365" i="1" s="1"/>
  <c r="B2366" i="1" s="1"/>
  <c r="B2367" i="1" s="1"/>
  <c r="B2368" i="1" s="1"/>
  <c r="B2369" i="1" s="1"/>
  <c r="B2370" i="1" s="1"/>
  <c r="B2371" i="1" s="1"/>
  <c r="B2372" i="1" s="1"/>
  <c r="B2373" i="1" s="1"/>
  <c r="B2374" i="1" s="1"/>
  <c r="B2375" i="1" s="1"/>
  <c r="B2376" i="1" s="1"/>
  <c r="B2377" i="1" s="1"/>
  <c r="B2378" i="1" s="1"/>
  <c r="B2379" i="1" s="1"/>
  <c r="B2380" i="1" s="1"/>
  <c r="B2381" i="1" s="1"/>
  <c r="B2382" i="1" s="1"/>
  <c r="B2383" i="1" s="1"/>
  <c r="B2384" i="1" s="1"/>
  <c r="B2385" i="1" s="1"/>
  <c r="B2386" i="1" s="1"/>
  <c r="B2387" i="1" s="1"/>
  <c r="B2388" i="1" s="1"/>
  <c r="B2389" i="1" s="1"/>
  <c r="B2390" i="1" s="1"/>
  <c r="B2391" i="1" s="1"/>
  <c r="B2392" i="1" s="1"/>
  <c r="B2393" i="1" s="1"/>
  <c r="B2394" i="1" s="1"/>
  <c r="B2395" i="1" s="1"/>
  <c r="B2396" i="1" s="1"/>
  <c r="B2397" i="1" s="1"/>
  <c r="B2398" i="1" s="1"/>
  <c r="B2399" i="1" s="1"/>
  <c r="B2400" i="1" s="1"/>
  <c r="B2401" i="1" s="1"/>
  <c r="B2402" i="1" s="1"/>
  <c r="B2403" i="1" s="1"/>
  <c r="B2404" i="1" s="1"/>
  <c r="B2405" i="1" s="1"/>
  <c r="B2406" i="1" s="1"/>
  <c r="B2407" i="1" s="1"/>
  <c r="B2408" i="1" s="1"/>
  <c r="B2409" i="1" s="1"/>
  <c r="B2410" i="1" s="1"/>
  <c r="B2411" i="1" s="1"/>
  <c r="B2412" i="1" s="1"/>
  <c r="B2413" i="1" s="1"/>
  <c r="B2414" i="1" s="1"/>
  <c r="B2415" i="1" s="1"/>
  <c r="B2416" i="1" s="1"/>
  <c r="B2417" i="1" s="1"/>
  <c r="B2418" i="1" s="1"/>
  <c r="B2419" i="1" s="1"/>
  <c r="B2420" i="1" s="1"/>
  <c r="B2421" i="1" s="1"/>
  <c r="B2422" i="1" s="1"/>
  <c r="B2423" i="1" s="1"/>
  <c r="B2424" i="1" s="1"/>
  <c r="B2425" i="1" s="1"/>
  <c r="B2426" i="1" s="1"/>
  <c r="B2427" i="1" s="1"/>
  <c r="B2428" i="1" s="1"/>
  <c r="B2429" i="1" s="1"/>
  <c r="B2430" i="1" s="1"/>
  <c r="B2431" i="1" s="1"/>
  <c r="B2432" i="1" s="1"/>
  <c r="B2433" i="1" s="1"/>
  <c r="B2434" i="1" s="1"/>
  <c r="B2435" i="1" s="1"/>
  <c r="B2436" i="1" s="1"/>
  <c r="B2437" i="1" s="1"/>
  <c r="B2438" i="1" s="1"/>
  <c r="B2439" i="1" s="1"/>
  <c r="B2440" i="1" s="1"/>
  <c r="B2441" i="1" s="1"/>
  <c r="B2442" i="1" s="1"/>
  <c r="B2443" i="1" s="1"/>
  <c r="B2444" i="1" s="1"/>
  <c r="B2445" i="1" s="1"/>
  <c r="B2446" i="1" s="1"/>
  <c r="B2447" i="1" s="1"/>
  <c r="B2448" i="1" s="1"/>
  <c r="B2449" i="1" s="1"/>
  <c r="B2450" i="1" s="1"/>
  <c r="B2451" i="1" s="1"/>
  <c r="B2452" i="1" s="1"/>
  <c r="B2453" i="1" s="1"/>
  <c r="B2454" i="1" s="1"/>
  <c r="B2455" i="1" s="1"/>
  <c r="B2456" i="1" s="1"/>
  <c r="B2457" i="1" s="1"/>
  <c r="B2458" i="1" s="1"/>
  <c r="B2459" i="1" s="1"/>
  <c r="B2460" i="1" s="1"/>
  <c r="B2461" i="1" s="1"/>
  <c r="B2462" i="1" s="1"/>
  <c r="B2463" i="1" s="1"/>
  <c r="B2464" i="1" s="1"/>
  <c r="B2465" i="1" s="1"/>
  <c r="B2466" i="1" s="1"/>
  <c r="B2467" i="1" s="1"/>
  <c r="B2468" i="1" s="1"/>
  <c r="B2469" i="1" s="1"/>
  <c r="B2470" i="1" s="1"/>
  <c r="B2471" i="1" s="1"/>
  <c r="B2472" i="1" s="1"/>
  <c r="B2473" i="1" s="1"/>
  <c r="B2474" i="1" s="1"/>
  <c r="B2475" i="1" s="1"/>
  <c r="B2476" i="1" s="1"/>
  <c r="B2477" i="1" s="1"/>
  <c r="B2478" i="1" s="1"/>
  <c r="B2479" i="1" s="1"/>
  <c r="B2480" i="1" s="1"/>
  <c r="B2481" i="1" s="1"/>
  <c r="B2482" i="1" s="1"/>
  <c r="B2483" i="1" s="1"/>
  <c r="B2484" i="1" s="1"/>
  <c r="B2485" i="1" s="1"/>
  <c r="B2486" i="1" s="1"/>
  <c r="B2487" i="1" s="1"/>
  <c r="B2488" i="1" s="1"/>
  <c r="B2489" i="1" s="1"/>
  <c r="B2490" i="1" s="1"/>
  <c r="B2491" i="1" s="1"/>
  <c r="B2492" i="1" s="1"/>
  <c r="B2493" i="1" s="1"/>
  <c r="B2494" i="1" s="1"/>
  <c r="B2495" i="1" s="1"/>
  <c r="B2496" i="1" s="1"/>
  <c r="B2497" i="1" s="1"/>
  <c r="B2498" i="1" s="1"/>
  <c r="B2499" i="1" s="1"/>
  <c r="B2500" i="1" s="1"/>
  <c r="B2501" i="1" s="1"/>
  <c r="B2502" i="1" s="1"/>
  <c r="B2503" i="1" s="1"/>
  <c r="B2504" i="1" s="1"/>
  <c r="B2505" i="1" s="1"/>
  <c r="B2506" i="1" s="1"/>
  <c r="B2507" i="1" s="1"/>
  <c r="B2508" i="1" s="1"/>
  <c r="B2509" i="1" s="1"/>
  <c r="B2510" i="1" s="1"/>
  <c r="B2511" i="1" s="1"/>
  <c r="B2512" i="1" s="1"/>
  <c r="B2513" i="1" s="1"/>
  <c r="B2514" i="1" s="1"/>
  <c r="B2515" i="1" s="1"/>
  <c r="B2516" i="1" s="1"/>
  <c r="B2517" i="1" s="1"/>
  <c r="B2518" i="1" s="1"/>
  <c r="B2519" i="1" s="1"/>
  <c r="B2520" i="1" s="1"/>
  <c r="B2521" i="1" s="1"/>
  <c r="B2522" i="1" s="1"/>
  <c r="B2523" i="1" s="1"/>
  <c r="B2524" i="1" s="1"/>
  <c r="B2525" i="1" s="1"/>
  <c r="B2526" i="1" s="1"/>
  <c r="B2527" i="1" s="1"/>
  <c r="B2528" i="1" s="1"/>
  <c r="B2529" i="1" s="1"/>
  <c r="B2530" i="1" s="1"/>
  <c r="B2531" i="1" s="1"/>
  <c r="B2532" i="1" s="1"/>
  <c r="B2533" i="1" s="1"/>
  <c r="B2534" i="1" s="1"/>
  <c r="B2535" i="1" s="1"/>
  <c r="B2536" i="1" s="1"/>
  <c r="B2537" i="1" s="1"/>
  <c r="B2538" i="1" s="1"/>
  <c r="B2539" i="1" s="1"/>
  <c r="B2540" i="1" s="1"/>
  <c r="B2541" i="1" s="1"/>
  <c r="B2542" i="1" s="1"/>
  <c r="B2543" i="1" s="1"/>
  <c r="B2544" i="1" s="1"/>
  <c r="B2545" i="1" s="1"/>
  <c r="B2546" i="1" s="1"/>
  <c r="B2547" i="1" s="1"/>
  <c r="B2548" i="1" s="1"/>
  <c r="B2549" i="1" s="1"/>
  <c r="B2550" i="1" s="1"/>
  <c r="B2551" i="1" s="1"/>
  <c r="B2552" i="1" s="1"/>
  <c r="B2553" i="1" s="1"/>
  <c r="B2554" i="1" s="1"/>
  <c r="B2555" i="1" s="1"/>
  <c r="B2556" i="1" s="1"/>
  <c r="B2557" i="1" s="1"/>
  <c r="B2558" i="1" s="1"/>
  <c r="B2559" i="1" s="1"/>
  <c r="B2560" i="1" s="1"/>
  <c r="B2561" i="1" s="1"/>
  <c r="B2562" i="1" s="1"/>
  <c r="B2563" i="1" s="1"/>
  <c r="B2564" i="1" s="1"/>
  <c r="B2565" i="1" s="1"/>
  <c r="B2566" i="1" s="1"/>
  <c r="B2567" i="1" s="1"/>
  <c r="B2568" i="1" s="1"/>
  <c r="B2569" i="1" s="1"/>
  <c r="B2570" i="1" s="1"/>
  <c r="B2571" i="1" s="1"/>
  <c r="B2572" i="1" s="1"/>
  <c r="B2573" i="1" s="1"/>
  <c r="B2574" i="1" s="1"/>
  <c r="B2575" i="1" s="1"/>
  <c r="B2576" i="1" s="1"/>
  <c r="B2577" i="1" s="1"/>
  <c r="B2578" i="1" s="1"/>
  <c r="B2579" i="1" s="1"/>
  <c r="B2580" i="1" s="1"/>
  <c r="B2581" i="1" s="1"/>
  <c r="B2582" i="1" s="1"/>
  <c r="B2583" i="1" s="1"/>
  <c r="B2584" i="1" s="1"/>
  <c r="B2585" i="1" s="1"/>
  <c r="B2586" i="1" s="1"/>
  <c r="B2587" i="1" s="1"/>
  <c r="B2588" i="1" s="1"/>
  <c r="B2589" i="1" s="1"/>
  <c r="B2590" i="1" s="1"/>
  <c r="B2591" i="1" s="1"/>
  <c r="B2592" i="1" s="1"/>
  <c r="B2593" i="1" s="1"/>
  <c r="B2594" i="1" s="1"/>
  <c r="B2595" i="1" s="1"/>
  <c r="B2596" i="1" s="1"/>
  <c r="B2597" i="1" s="1"/>
  <c r="B2598" i="1" s="1"/>
  <c r="B2599" i="1" s="1"/>
  <c r="B2600" i="1" s="1"/>
  <c r="B2601" i="1" s="1"/>
  <c r="B2602" i="1" s="1"/>
  <c r="B2603" i="1" s="1"/>
  <c r="B2604" i="1" s="1"/>
  <c r="B2605" i="1" s="1"/>
  <c r="B2606" i="1" s="1"/>
  <c r="B2607" i="1" s="1"/>
  <c r="B2608" i="1" s="1"/>
  <c r="B2609" i="1" s="1"/>
  <c r="B2610" i="1" s="1"/>
  <c r="B2611" i="1" s="1"/>
  <c r="B2612" i="1" s="1"/>
  <c r="B2613" i="1" s="1"/>
  <c r="B2614" i="1" s="1"/>
  <c r="B2615" i="1" s="1"/>
  <c r="B2616" i="1" s="1"/>
  <c r="B2617" i="1" s="1"/>
  <c r="B2618" i="1" s="1"/>
  <c r="B2619" i="1" s="1"/>
  <c r="B2620" i="1" s="1"/>
  <c r="B2621" i="1" s="1"/>
  <c r="B2622" i="1" s="1"/>
  <c r="B2623" i="1" s="1"/>
  <c r="B2624" i="1" s="1"/>
  <c r="B2625" i="1" s="1"/>
  <c r="B2626" i="1" s="1"/>
  <c r="B2627" i="1" s="1"/>
  <c r="B2628" i="1" s="1"/>
  <c r="B2629" i="1" s="1"/>
  <c r="B2630" i="1" s="1"/>
  <c r="B2631" i="1" s="1"/>
  <c r="B2632" i="1" s="1"/>
  <c r="B2633" i="1" s="1"/>
  <c r="B2634" i="1" s="1"/>
  <c r="B2635" i="1" s="1"/>
  <c r="B2636" i="1" s="1"/>
  <c r="B2637" i="1" s="1"/>
  <c r="B2638" i="1" s="1"/>
  <c r="B2639" i="1" s="1"/>
  <c r="B2640" i="1" s="1"/>
  <c r="B2641" i="1" s="1"/>
  <c r="B2642" i="1" s="1"/>
  <c r="B2643" i="1" s="1"/>
  <c r="B2644" i="1" s="1"/>
  <c r="B2645" i="1" s="1"/>
  <c r="B2646" i="1" s="1"/>
  <c r="B2647" i="1" s="1"/>
  <c r="B2648" i="1" s="1"/>
  <c r="B2649" i="1" s="1"/>
  <c r="B2650" i="1" s="1"/>
  <c r="B2651" i="1" s="1"/>
  <c r="B2652" i="1" s="1"/>
  <c r="B2653" i="1" s="1"/>
  <c r="B2654" i="1" s="1"/>
  <c r="B2655" i="1" s="1"/>
  <c r="B2656" i="1" s="1"/>
  <c r="B2657" i="1" s="1"/>
  <c r="B2658" i="1" s="1"/>
  <c r="B2659" i="1" s="1"/>
  <c r="B2660" i="1" s="1"/>
  <c r="B2661" i="1" s="1"/>
  <c r="B2662" i="1" s="1"/>
  <c r="B2663" i="1" s="1"/>
  <c r="B2664" i="1" s="1"/>
  <c r="B2665" i="1" s="1"/>
  <c r="B2666" i="1" s="1"/>
  <c r="B2667" i="1" s="1"/>
  <c r="B2668" i="1" s="1"/>
  <c r="B2669" i="1" s="1"/>
  <c r="B2670" i="1" s="1"/>
  <c r="B2671" i="1" s="1"/>
  <c r="B2672" i="1" s="1"/>
  <c r="B2673" i="1" s="1"/>
  <c r="B2674" i="1" s="1"/>
  <c r="B2675" i="1" s="1"/>
  <c r="B2676" i="1" s="1"/>
  <c r="B2677" i="1" s="1"/>
  <c r="B2678" i="1" s="1"/>
  <c r="B2679" i="1" s="1"/>
  <c r="B2680" i="1" s="1"/>
  <c r="B2681" i="1" s="1"/>
  <c r="B2682" i="1" s="1"/>
  <c r="B2683" i="1" s="1"/>
  <c r="B2684" i="1" s="1"/>
  <c r="B2685" i="1" s="1"/>
  <c r="B2686" i="1" s="1"/>
  <c r="B2687" i="1" s="1"/>
  <c r="B2688" i="1" s="1"/>
  <c r="B2689" i="1" s="1"/>
  <c r="B2690" i="1" s="1"/>
  <c r="B2691" i="1" s="1"/>
  <c r="B2692" i="1" s="1"/>
  <c r="B2693" i="1" s="1"/>
  <c r="B2694" i="1" s="1"/>
  <c r="B2695" i="1" s="1"/>
  <c r="B2696" i="1" s="1"/>
  <c r="B2697" i="1" s="1"/>
  <c r="B2698" i="1" s="1"/>
  <c r="B2699" i="1" s="1"/>
  <c r="B2700" i="1" s="1"/>
  <c r="B2701" i="1" s="1"/>
  <c r="B2702" i="1" s="1"/>
  <c r="B2703" i="1" s="1"/>
  <c r="B2704" i="1" s="1"/>
  <c r="B2705" i="1" s="1"/>
  <c r="B2706" i="1" s="1"/>
  <c r="B2707" i="1" s="1"/>
  <c r="B2708" i="1" s="1"/>
  <c r="B2709" i="1" s="1"/>
  <c r="B2710" i="1" s="1"/>
  <c r="B2711" i="1" s="1"/>
  <c r="B2712" i="1" s="1"/>
  <c r="B2713" i="1" s="1"/>
  <c r="B2714" i="1" s="1"/>
  <c r="B2715" i="1" s="1"/>
  <c r="B2716" i="1" s="1"/>
  <c r="B2717" i="1" s="1"/>
  <c r="B2718" i="1" s="1"/>
  <c r="B2719" i="1" s="1"/>
  <c r="B2720" i="1" s="1"/>
  <c r="B2721" i="1" s="1"/>
  <c r="B2722" i="1" s="1"/>
  <c r="B2723" i="1" s="1"/>
  <c r="B2724" i="1" s="1"/>
  <c r="B2725" i="1" s="1"/>
  <c r="B2726" i="1" s="1"/>
  <c r="B2727" i="1" s="1"/>
  <c r="B2728" i="1" s="1"/>
  <c r="B2729" i="1" s="1"/>
  <c r="B2730" i="1" s="1"/>
  <c r="B2731" i="1" s="1"/>
  <c r="B2732" i="1" s="1"/>
  <c r="B2733" i="1" s="1"/>
  <c r="B2734" i="1" s="1"/>
  <c r="B2735" i="1" s="1"/>
  <c r="B2736" i="1" s="1"/>
  <c r="B2737" i="1" s="1"/>
  <c r="B2738" i="1" s="1"/>
  <c r="B2739" i="1" s="1"/>
  <c r="B2740" i="1" s="1"/>
  <c r="B2741" i="1" s="1"/>
  <c r="B2742" i="1" s="1"/>
  <c r="B2743" i="1" s="1"/>
  <c r="B2744" i="1" s="1"/>
  <c r="B2745" i="1" s="1"/>
  <c r="B2746" i="1" s="1"/>
  <c r="B2747" i="1" s="1"/>
  <c r="B2748" i="1" s="1"/>
  <c r="B2749" i="1" s="1"/>
  <c r="B2750" i="1" s="1"/>
  <c r="B2751" i="1" s="1"/>
  <c r="B2752" i="1" s="1"/>
  <c r="B2753" i="1" s="1"/>
  <c r="B2754" i="1" s="1"/>
  <c r="B2755" i="1" s="1"/>
  <c r="B2756" i="1" s="1"/>
  <c r="B2757" i="1" s="1"/>
  <c r="B2758" i="1" s="1"/>
  <c r="B2759" i="1" s="1"/>
  <c r="B2760" i="1" s="1"/>
  <c r="B2761" i="1" s="1"/>
  <c r="B2762" i="1" s="1"/>
  <c r="B2763" i="1" s="1"/>
  <c r="B2764" i="1" s="1"/>
  <c r="B2765" i="1" s="1"/>
  <c r="B2766" i="1" s="1"/>
  <c r="B2767" i="1" s="1"/>
  <c r="B2768" i="1" s="1"/>
  <c r="B2769" i="1" s="1"/>
  <c r="B2770" i="1" s="1"/>
  <c r="B2771" i="1" s="1"/>
  <c r="B2772" i="1" s="1"/>
  <c r="B2773" i="1" s="1"/>
  <c r="B2774" i="1" s="1"/>
  <c r="B2775" i="1" s="1"/>
  <c r="B2776" i="1" s="1"/>
  <c r="B2777" i="1" s="1"/>
  <c r="B2778" i="1" s="1"/>
  <c r="B2779" i="1" s="1"/>
  <c r="B2780" i="1" s="1"/>
  <c r="B2781" i="1" s="1"/>
  <c r="B2782" i="1" s="1"/>
  <c r="B2783" i="1" s="1"/>
  <c r="B2784" i="1" s="1"/>
  <c r="B2785" i="1" s="1"/>
  <c r="B2786" i="1" s="1"/>
  <c r="B2787" i="1" s="1"/>
  <c r="B2788" i="1" s="1"/>
  <c r="B2789" i="1" s="1"/>
  <c r="B2790" i="1" s="1"/>
  <c r="B2791" i="1" s="1"/>
  <c r="B2792" i="1" s="1"/>
  <c r="B2793" i="1" s="1"/>
  <c r="B2794" i="1" s="1"/>
  <c r="B2795" i="1" s="1"/>
  <c r="B2796" i="1" s="1"/>
  <c r="B2797" i="1" s="1"/>
  <c r="B2798" i="1" s="1"/>
  <c r="B2799" i="1" s="1"/>
  <c r="B2800" i="1" s="1"/>
  <c r="B2801" i="1" s="1"/>
  <c r="B2802" i="1" s="1"/>
  <c r="B2803" i="1" s="1"/>
  <c r="B2804" i="1" s="1"/>
  <c r="B2805" i="1" s="1"/>
  <c r="B2806" i="1" s="1"/>
  <c r="B2807" i="1" s="1"/>
  <c r="B2808" i="1" s="1"/>
  <c r="B2809" i="1" s="1"/>
  <c r="B2810" i="1" s="1"/>
  <c r="B2811" i="1" s="1"/>
  <c r="B2812" i="1" s="1"/>
  <c r="B2813" i="1" s="1"/>
  <c r="B2814" i="1" s="1"/>
  <c r="B2815" i="1" s="1"/>
  <c r="B2816" i="1" s="1"/>
  <c r="B2817" i="1" s="1"/>
  <c r="B2818" i="1" s="1"/>
  <c r="B2819" i="1" s="1"/>
  <c r="B2820" i="1" s="1"/>
  <c r="B2821" i="1" s="1"/>
  <c r="B2822" i="1" s="1"/>
  <c r="B2823" i="1" s="1"/>
  <c r="B2824" i="1" s="1"/>
  <c r="B2825" i="1" s="1"/>
  <c r="B2826" i="1" s="1"/>
  <c r="B2827" i="1" s="1"/>
  <c r="B2828" i="1" s="1"/>
  <c r="B2829" i="1" s="1"/>
  <c r="B2830" i="1" s="1"/>
  <c r="B2831" i="1" s="1"/>
  <c r="B2832" i="1" s="1"/>
  <c r="B2833" i="1" s="1"/>
  <c r="B2834" i="1" s="1"/>
  <c r="B2835" i="1" s="1"/>
  <c r="B2836" i="1" s="1"/>
  <c r="B2837" i="1" s="1"/>
  <c r="B2838" i="1" s="1"/>
  <c r="B2839" i="1" s="1"/>
  <c r="B2840" i="1" s="1"/>
  <c r="B2841" i="1" s="1"/>
  <c r="B2842" i="1" s="1"/>
  <c r="B2843" i="1" s="1"/>
  <c r="B2844" i="1" s="1"/>
  <c r="B2845" i="1" s="1"/>
  <c r="B2846" i="1" s="1"/>
  <c r="B2847" i="1" s="1"/>
  <c r="B2848" i="1" s="1"/>
  <c r="B2849" i="1" s="1"/>
  <c r="B2850" i="1" s="1"/>
  <c r="B2851" i="1" s="1"/>
  <c r="B2852" i="1" s="1"/>
  <c r="B2853" i="1" s="1"/>
  <c r="B2854" i="1" s="1"/>
  <c r="B2855" i="1" s="1"/>
  <c r="B2856" i="1" s="1"/>
  <c r="B2857" i="1" s="1"/>
  <c r="B2858" i="1" s="1"/>
  <c r="B2859" i="1" s="1"/>
  <c r="B2860" i="1" s="1"/>
  <c r="B2861" i="1" s="1"/>
  <c r="B2862" i="1" s="1"/>
  <c r="B2863" i="1" s="1"/>
  <c r="B2864" i="1" s="1"/>
  <c r="B2865" i="1" s="1"/>
  <c r="B2866" i="1" s="1"/>
  <c r="B2867" i="1" s="1"/>
  <c r="B2868" i="1" s="1"/>
  <c r="B2869" i="1" s="1"/>
  <c r="B2870" i="1" s="1"/>
  <c r="B2871" i="1" s="1"/>
  <c r="B2872" i="1" s="1"/>
  <c r="B2873" i="1" s="1"/>
  <c r="B2874" i="1" s="1"/>
  <c r="B2875" i="1" s="1"/>
  <c r="B2876" i="1" s="1"/>
  <c r="B2877" i="1" s="1"/>
  <c r="B2878" i="1" s="1"/>
  <c r="B2879" i="1" s="1"/>
  <c r="B2880" i="1" s="1"/>
  <c r="B2881" i="1" s="1"/>
  <c r="B2882" i="1" s="1"/>
  <c r="B2883" i="1" s="1"/>
  <c r="B2884" i="1" s="1"/>
  <c r="B2885" i="1" s="1"/>
  <c r="B2886" i="1" s="1"/>
  <c r="B2887" i="1" s="1"/>
  <c r="B2888" i="1" s="1"/>
  <c r="B2889" i="1" s="1"/>
  <c r="B2890" i="1" s="1"/>
  <c r="B2891" i="1" s="1"/>
  <c r="B2892" i="1" s="1"/>
  <c r="B2893" i="1" s="1"/>
  <c r="B2894" i="1" s="1"/>
  <c r="B2895" i="1" s="1"/>
  <c r="B2896" i="1" s="1"/>
  <c r="B2897" i="1" s="1"/>
  <c r="B2898" i="1" s="1"/>
  <c r="B2899" i="1" s="1"/>
  <c r="B2900" i="1" s="1"/>
  <c r="B2901" i="1" s="1"/>
  <c r="B2902" i="1" s="1"/>
  <c r="B2903" i="1" s="1"/>
  <c r="B2904" i="1" s="1"/>
  <c r="B2905" i="1" s="1"/>
  <c r="B2906" i="1" s="1"/>
  <c r="B2907" i="1" s="1"/>
  <c r="B2908" i="1" s="1"/>
  <c r="B2909" i="1" s="1"/>
  <c r="B2910" i="1" s="1"/>
  <c r="B2911" i="1" s="1"/>
  <c r="B2912" i="1" s="1"/>
  <c r="B2913" i="1" s="1"/>
  <c r="B2914" i="1" s="1"/>
  <c r="B2915" i="1" s="1"/>
  <c r="B2916" i="1" s="1"/>
  <c r="B2917" i="1" s="1"/>
  <c r="B2918" i="1" s="1"/>
  <c r="B2919" i="1" s="1"/>
  <c r="B2920" i="1" s="1"/>
  <c r="B2921" i="1" s="1"/>
  <c r="B2922" i="1" s="1"/>
  <c r="B2923" i="1" s="1"/>
  <c r="B2924" i="1" s="1"/>
  <c r="B2925" i="1" s="1"/>
  <c r="B2926" i="1" s="1"/>
  <c r="B2927" i="1" s="1"/>
  <c r="B2928" i="1" s="1"/>
  <c r="B2929" i="1" s="1"/>
  <c r="B2930" i="1" s="1"/>
  <c r="B2931" i="1" s="1"/>
  <c r="B2932" i="1" s="1"/>
  <c r="B2933" i="1" s="1"/>
  <c r="B2934" i="1" s="1"/>
  <c r="B2935" i="1" s="1"/>
  <c r="B2936" i="1" s="1"/>
  <c r="B2937" i="1" s="1"/>
  <c r="B2938" i="1" s="1"/>
  <c r="B2939" i="1" s="1"/>
  <c r="B2940" i="1" s="1"/>
  <c r="B2941" i="1" s="1"/>
  <c r="B2942" i="1" s="1"/>
  <c r="B2943" i="1" s="1"/>
  <c r="B2944" i="1" s="1"/>
  <c r="B2945" i="1" s="1"/>
  <c r="B2946" i="1" s="1"/>
  <c r="B2947" i="1" s="1"/>
  <c r="B2948" i="1" s="1"/>
  <c r="B2949" i="1" s="1"/>
  <c r="B2950" i="1" s="1"/>
  <c r="B2951" i="1" s="1"/>
  <c r="B2952" i="1" s="1"/>
  <c r="B2953" i="1" s="1"/>
  <c r="B2954" i="1" s="1"/>
  <c r="B2955" i="1" s="1"/>
  <c r="B2956" i="1" s="1"/>
  <c r="B2957" i="1" s="1"/>
  <c r="B2958" i="1" s="1"/>
  <c r="B2959" i="1" s="1"/>
  <c r="B2960" i="1" s="1"/>
  <c r="B2961" i="1" s="1"/>
  <c r="B2962" i="1" s="1"/>
  <c r="B2963" i="1" s="1"/>
  <c r="B2964" i="1" s="1"/>
  <c r="B2965" i="1" s="1"/>
  <c r="B2966" i="1" s="1"/>
  <c r="B2967" i="1" s="1"/>
  <c r="B2968" i="1" s="1"/>
  <c r="B2969" i="1" s="1"/>
  <c r="B2970" i="1" s="1"/>
  <c r="B2971" i="1" s="1"/>
  <c r="B2972" i="1" s="1"/>
  <c r="B2973" i="1" s="1"/>
  <c r="B2974" i="1" s="1"/>
  <c r="B2975" i="1" s="1"/>
  <c r="B2976" i="1" s="1"/>
  <c r="B2977" i="1" s="1"/>
  <c r="B2978" i="1" s="1"/>
  <c r="B2979" i="1" s="1"/>
  <c r="B2980" i="1" s="1"/>
  <c r="B2981" i="1" s="1"/>
  <c r="B2982" i="1" s="1"/>
  <c r="B2983" i="1" s="1"/>
  <c r="B2984" i="1" s="1"/>
  <c r="B2985" i="1" s="1"/>
  <c r="B2986" i="1" s="1"/>
  <c r="B2987" i="1" s="1"/>
  <c r="B2988" i="1" s="1"/>
  <c r="B2989" i="1" s="1"/>
  <c r="B2990" i="1" s="1"/>
  <c r="B2991" i="1" s="1"/>
  <c r="B2992" i="1" s="1"/>
  <c r="B2993" i="1" s="1"/>
  <c r="B2994" i="1" s="1"/>
  <c r="B2995" i="1" s="1"/>
  <c r="B2996" i="1" s="1"/>
  <c r="B2997" i="1" s="1"/>
  <c r="B2998" i="1" s="1"/>
  <c r="B2999" i="1" s="1"/>
  <c r="B3000" i="1" s="1"/>
  <c r="B3001" i="1" s="1"/>
  <c r="B3002" i="1" s="1"/>
  <c r="B3003" i="1" s="1"/>
  <c r="B3004" i="1" s="1"/>
  <c r="B3005" i="1" s="1"/>
  <c r="B3006" i="1" s="1"/>
  <c r="B3007" i="1" s="1"/>
  <c r="B3008" i="1" s="1"/>
  <c r="B3009" i="1" s="1"/>
  <c r="B3010" i="1" s="1"/>
  <c r="B3011" i="1" s="1"/>
  <c r="B3012" i="1" s="1"/>
  <c r="B3013" i="1" s="1"/>
  <c r="B3014" i="1" s="1"/>
  <c r="B3015" i="1" s="1"/>
  <c r="B3016" i="1" s="1"/>
  <c r="B3017" i="1" s="1"/>
  <c r="B3018" i="1" s="1"/>
  <c r="B3019" i="1" s="1"/>
  <c r="B3020" i="1" s="1"/>
  <c r="B3021" i="1" s="1"/>
  <c r="B3022" i="1" s="1"/>
  <c r="B3023" i="1" s="1"/>
  <c r="B3024" i="1" s="1"/>
  <c r="B3025" i="1" s="1"/>
  <c r="B3026" i="1" s="1"/>
  <c r="B3027" i="1" s="1"/>
  <c r="B3028" i="1" s="1"/>
  <c r="B3029" i="1" s="1"/>
  <c r="B3030" i="1" s="1"/>
  <c r="B3031" i="1" s="1"/>
  <c r="B3032" i="1" s="1"/>
  <c r="B3033" i="1" s="1"/>
  <c r="B3034" i="1" s="1"/>
  <c r="B3035" i="1" s="1"/>
  <c r="B3036" i="1" s="1"/>
  <c r="B3037" i="1" s="1"/>
  <c r="B3038" i="1" s="1"/>
  <c r="B3039" i="1" s="1"/>
  <c r="B3040" i="1" s="1"/>
  <c r="B3041" i="1" s="1"/>
  <c r="B3042" i="1" s="1"/>
  <c r="B3043" i="1" s="1"/>
  <c r="B3044" i="1" s="1"/>
  <c r="B3045" i="1" s="1"/>
  <c r="B3046" i="1" s="1"/>
  <c r="B3047" i="1" s="1"/>
  <c r="B3048" i="1" s="1"/>
  <c r="B3049" i="1" s="1"/>
  <c r="B3050" i="1" s="1"/>
  <c r="B3051" i="1" s="1"/>
  <c r="B3052" i="1" s="1"/>
  <c r="B3053" i="1" s="1"/>
  <c r="B3054" i="1" s="1"/>
  <c r="B3055" i="1" s="1"/>
  <c r="B3056" i="1" s="1"/>
  <c r="B3057" i="1" s="1"/>
  <c r="B3058" i="1" s="1"/>
  <c r="B3059" i="1" s="1"/>
  <c r="B3060" i="1" s="1"/>
  <c r="B3061" i="1" s="1"/>
  <c r="B3062" i="1" s="1"/>
  <c r="B3063" i="1" s="1"/>
  <c r="B3064" i="1" s="1"/>
  <c r="B3065" i="1" s="1"/>
  <c r="B3066" i="1" s="1"/>
  <c r="B3067" i="1" s="1"/>
  <c r="B3068" i="1" s="1"/>
  <c r="B3069" i="1" s="1"/>
  <c r="B3070" i="1" s="1"/>
  <c r="B3071" i="1" s="1"/>
  <c r="B3072" i="1" s="1"/>
  <c r="B3073" i="1" s="1"/>
  <c r="B3074" i="1" s="1"/>
  <c r="B3075" i="1" s="1"/>
  <c r="B3076" i="1" s="1"/>
  <c r="B3077" i="1" s="1"/>
  <c r="B3078" i="1" s="1"/>
  <c r="B3079" i="1" s="1"/>
  <c r="B3080" i="1" s="1"/>
  <c r="B3081" i="1" s="1"/>
  <c r="B3082" i="1" s="1"/>
  <c r="B3083" i="1" s="1"/>
  <c r="B3084" i="1" s="1"/>
  <c r="B3085" i="1" s="1"/>
  <c r="B3086" i="1" s="1"/>
  <c r="B3087" i="1" s="1"/>
  <c r="B3088" i="1" s="1"/>
  <c r="B3089" i="1" s="1"/>
  <c r="B3090" i="1" s="1"/>
  <c r="B3091" i="1" s="1"/>
  <c r="B3092" i="1" s="1"/>
  <c r="B3093" i="1" s="1"/>
  <c r="B3094" i="1" s="1"/>
  <c r="B3095" i="1" s="1"/>
  <c r="B3096" i="1" s="1"/>
  <c r="B3097" i="1" s="1"/>
  <c r="B3098" i="1" s="1"/>
  <c r="B3099" i="1" s="1"/>
  <c r="B3100" i="1" s="1"/>
  <c r="B3101" i="1" s="1"/>
  <c r="B3102" i="1" s="1"/>
  <c r="B3103" i="1" s="1"/>
  <c r="B3104" i="1" s="1"/>
  <c r="B3105" i="1" s="1"/>
  <c r="B3106" i="1" s="1"/>
  <c r="B3107" i="1" s="1"/>
  <c r="B3108" i="1" s="1"/>
  <c r="B3109" i="1" s="1"/>
  <c r="B3110" i="1" s="1"/>
  <c r="B3111" i="1" s="1"/>
  <c r="B3112" i="1" s="1"/>
  <c r="B3113" i="1" s="1"/>
  <c r="B3114" i="1" s="1"/>
  <c r="B3115" i="1" s="1"/>
  <c r="B3116" i="1" s="1"/>
  <c r="B3117" i="1" s="1"/>
  <c r="B3118" i="1" s="1"/>
  <c r="B3119" i="1" s="1"/>
  <c r="B3120" i="1" s="1"/>
  <c r="B3121" i="1" s="1"/>
  <c r="B3122" i="1" s="1"/>
  <c r="B3123" i="1" s="1"/>
  <c r="B3124" i="1" s="1"/>
  <c r="B3125" i="1" s="1"/>
  <c r="B3126" i="1" s="1"/>
  <c r="B3127" i="1" s="1"/>
  <c r="B3128" i="1" s="1"/>
  <c r="B3129" i="1" s="1"/>
  <c r="B3130" i="1" s="1"/>
  <c r="B3131" i="1" s="1"/>
  <c r="B3132" i="1" s="1"/>
  <c r="B3133" i="1" s="1"/>
  <c r="B3134" i="1" s="1"/>
  <c r="B3135" i="1" s="1"/>
  <c r="B3136" i="1" s="1"/>
  <c r="B3137" i="1" s="1"/>
  <c r="B3138" i="1" s="1"/>
  <c r="B3139" i="1" s="1"/>
  <c r="B3140" i="1" s="1"/>
  <c r="B3141" i="1" s="1"/>
  <c r="B3142" i="1" s="1"/>
  <c r="B3143" i="1" s="1"/>
  <c r="B3144" i="1" s="1"/>
  <c r="B3145" i="1" s="1"/>
  <c r="B3146" i="1" s="1"/>
  <c r="B3147" i="1" s="1"/>
  <c r="B3148" i="1" s="1"/>
  <c r="B3149" i="1" s="1"/>
  <c r="B3150" i="1" s="1"/>
  <c r="B3151" i="1" s="1"/>
  <c r="B3152" i="1" s="1"/>
  <c r="B3153" i="1" s="1"/>
  <c r="B3154" i="1" s="1"/>
  <c r="B3155" i="1" s="1"/>
  <c r="B3156" i="1" s="1"/>
  <c r="B3157" i="1" s="1"/>
  <c r="B3158" i="1" s="1"/>
  <c r="B3159" i="1" s="1"/>
  <c r="B3160" i="1" s="1"/>
  <c r="B3161" i="1" s="1"/>
  <c r="B3162" i="1" s="1"/>
  <c r="B3163" i="1" s="1"/>
  <c r="B3164" i="1" s="1"/>
  <c r="B3165" i="1" s="1"/>
  <c r="B3166" i="1" s="1"/>
  <c r="B3167" i="1" s="1"/>
  <c r="B3168" i="1" s="1"/>
  <c r="B3169" i="1" s="1"/>
  <c r="B3170" i="1" s="1"/>
  <c r="B3171" i="1" s="1"/>
  <c r="B3172" i="1" s="1"/>
  <c r="B3173" i="1" s="1"/>
  <c r="B3174" i="1" s="1"/>
  <c r="B3175" i="1" s="1"/>
  <c r="B3176" i="1" s="1"/>
  <c r="B3177" i="1" s="1"/>
  <c r="B3178" i="1" s="1"/>
  <c r="B3179" i="1" s="1"/>
  <c r="B3180" i="1" s="1"/>
  <c r="B3181" i="1" s="1"/>
  <c r="B3182" i="1" s="1"/>
  <c r="B3183" i="1" s="1"/>
  <c r="B3184" i="1" s="1"/>
  <c r="B3185" i="1" s="1"/>
  <c r="B3186" i="1" s="1"/>
  <c r="B3187" i="1" s="1"/>
  <c r="B3188" i="1" s="1"/>
  <c r="B3189" i="1" s="1"/>
  <c r="B3190" i="1" s="1"/>
  <c r="B3191" i="1" s="1"/>
  <c r="B3192" i="1" s="1"/>
  <c r="B3193" i="1" s="1"/>
  <c r="B3194" i="1" s="1"/>
  <c r="B3195" i="1" s="1"/>
  <c r="B3196" i="1" s="1"/>
  <c r="B3197" i="1" s="1"/>
  <c r="B3198" i="1" s="1"/>
  <c r="B3199" i="1" s="1"/>
  <c r="B3200" i="1" s="1"/>
  <c r="B3201" i="1" s="1"/>
  <c r="B3202" i="1" s="1"/>
  <c r="B3203" i="1" s="1"/>
  <c r="B3204" i="1" s="1"/>
  <c r="B3205" i="1" s="1"/>
  <c r="B3206" i="1" s="1"/>
  <c r="B3207" i="1" s="1"/>
  <c r="B3208" i="1" s="1"/>
  <c r="B3209" i="1" s="1"/>
  <c r="B3210" i="1" s="1"/>
  <c r="B3211" i="1" s="1"/>
  <c r="B3212" i="1" s="1"/>
  <c r="B3213" i="1" s="1"/>
  <c r="B3214" i="1" s="1"/>
  <c r="B3215" i="1" s="1"/>
  <c r="B3216" i="1" s="1"/>
  <c r="B3217" i="1" s="1"/>
  <c r="B3218" i="1" s="1"/>
  <c r="B3219" i="1" s="1"/>
  <c r="B3220" i="1" s="1"/>
  <c r="B3221" i="1" s="1"/>
  <c r="B3222" i="1" s="1"/>
  <c r="B3223" i="1" s="1"/>
  <c r="B3224" i="1" s="1"/>
  <c r="B3225" i="1" s="1"/>
  <c r="B3226" i="1" s="1"/>
  <c r="B3227" i="1" s="1"/>
  <c r="B3228" i="1" s="1"/>
  <c r="B3229" i="1" s="1"/>
  <c r="B3230" i="1" s="1"/>
  <c r="B3231" i="1" s="1"/>
  <c r="B3232" i="1" s="1"/>
  <c r="B3233" i="1" s="1"/>
  <c r="B3234" i="1" s="1"/>
  <c r="B3235" i="1" s="1"/>
  <c r="B3236" i="1" s="1"/>
  <c r="B3237" i="1" s="1"/>
  <c r="B3238" i="1" s="1"/>
  <c r="B3239" i="1" s="1"/>
  <c r="B3240" i="1" s="1"/>
  <c r="B3241" i="1" s="1"/>
  <c r="B3242" i="1" s="1"/>
  <c r="B3243" i="1" s="1"/>
  <c r="B3244" i="1" s="1"/>
  <c r="B3245" i="1" s="1"/>
  <c r="B3246" i="1" s="1"/>
  <c r="B3247" i="1" s="1"/>
  <c r="B3248" i="1" s="1"/>
  <c r="B3249" i="1" s="1"/>
  <c r="B3250" i="1" s="1"/>
  <c r="B3251" i="1" s="1"/>
  <c r="B3252" i="1" s="1"/>
  <c r="B3253" i="1" s="1"/>
  <c r="B3254" i="1" s="1"/>
  <c r="B3255" i="1" s="1"/>
  <c r="B3256" i="1" s="1"/>
  <c r="B3257" i="1" s="1"/>
  <c r="B3258" i="1" s="1"/>
  <c r="B3259" i="1" s="1"/>
  <c r="B3260" i="1" s="1"/>
  <c r="B3261" i="1" s="1"/>
  <c r="B3262" i="1" s="1"/>
  <c r="B3263" i="1" s="1"/>
  <c r="B3264" i="1" s="1"/>
  <c r="B3265" i="1" s="1"/>
  <c r="B3266" i="1" s="1"/>
  <c r="B3267" i="1" s="1"/>
  <c r="B3268" i="1" s="1"/>
  <c r="B3269" i="1" s="1"/>
  <c r="B3270" i="1" s="1"/>
  <c r="B3271" i="1" s="1"/>
  <c r="B3272" i="1" s="1"/>
  <c r="B3273" i="1" s="1"/>
  <c r="B3274" i="1" s="1"/>
  <c r="B3275" i="1" s="1"/>
  <c r="B3276" i="1" s="1"/>
  <c r="B3277" i="1" s="1"/>
  <c r="B3278" i="1" s="1"/>
  <c r="B3279" i="1" s="1"/>
  <c r="B3280" i="1" s="1"/>
  <c r="B3281" i="1" s="1"/>
  <c r="B3282" i="1" s="1"/>
  <c r="B3283" i="1" s="1"/>
  <c r="B3284" i="1" s="1"/>
  <c r="B3285" i="1" s="1"/>
  <c r="B3286" i="1" s="1"/>
  <c r="B3287" i="1" s="1"/>
  <c r="B3288" i="1" s="1"/>
  <c r="B3289" i="1" s="1"/>
  <c r="B3290" i="1" s="1"/>
  <c r="B3291" i="1" s="1"/>
  <c r="B3292" i="1" s="1"/>
  <c r="B3293" i="1" s="1"/>
  <c r="B3294" i="1" s="1"/>
  <c r="B3295" i="1" s="1"/>
  <c r="B3296" i="1" s="1"/>
  <c r="B3297" i="1" s="1"/>
  <c r="B3298" i="1" s="1"/>
  <c r="B3299" i="1" s="1"/>
  <c r="B3300" i="1" s="1"/>
  <c r="B3301" i="1" s="1"/>
  <c r="B3302" i="1" s="1"/>
  <c r="B3303" i="1" s="1"/>
  <c r="B3304" i="1" s="1"/>
  <c r="B3305" i="1" s="1"/>
  <c r="B3306" i="1" s="1"/>
  <c r="B3307" i="1" s="1"/>
  <c r="B3308" i="1" s="1"/>
  <c r="B3309" i="1" s="1"/>
  <c r="B3310" i="1" s="1"/>
  <c r="B3311" i="1" s="1"/>
  <c r="B3312" i="1" s="1"/>
  <c r="B3313" i="1" s="1"/>
  <c r="B3314" i="1" s="1"/>
  <c r="B3315" i="1" s="1"/>
  <c r="B3316" i="1" s="1"/>
  <c r="B3317" i="1" s="1"/>
  <c r="B3318" i="1" s="1"/>
  <c r="B3319" i="1" s="1"/>
  <c r="B3320" i="1" s="1"/>
  <c r="B3321" i="1" s="1"/>
  <c r="B3322" i="1" s="1"/>
  <c r="B3323" i="1" s="1"/>
  <c r="B3324" i="1" s="1"/>
  <c r="B3325" i="1" s="1"/>
  <c r="B3326" i="1" s="1"/>
  <c r="B3327" i="1" s="1"/>
  <c r="B3328" i="1" s="1"/>
  <c r="B3329" i="1" s="1"/>
  <c r="B3330" i="1" s="1"/>
  <c r="B3331" i="1" s="1"/>
  <c r="B3332" i="1" s="1"/>
  <c r="B3333" i="1" s="1"/>
  <c r="B3334" i="1" s="1"/>
  <c r="B3335" i="1" s="1"/>
  <c r="B3336" i="1" s="1"/>
  <c r="B3337" i="1" s="1"/>
  <c r="B3338" i="1" s="1"/>
  <c r="B3339" i="1" s="1"/>
  <c r="B3340" i="1" s="1"/>
  <c r="B3341" i="1" s="1"/>
  <c r="B3342" i="1" s="1"/>
  <c r="B3343" i="1" s="1"/>
  <c r="B3344" i="1" s="1"/>
  <c r="B3345" i="1" s="1"/>
  <c r="B3346" i="1" s="1"/>
  <c r="B3347" i="1" s="1"/>
  <c r="B3348" i="1" s="1"/>
  <c r="B3349" i="1" s="1"/>
  <c r="B3350" i="1" s="1"/>
  <c r="B3351" i="1" s="1"/>
  <c r="B3352" i="1" s="1"/>
  <c r="B3353" i="1" s="1"/>
  <c r="B3354" i="1" s="1"/>
  <c r="B3355" i="1" s="1"/>
  <c r="B3356" i="1" s="1"/>
  <c r="B3357" i="1" s="1"/>
  <c r="B3358" i="1" s="1"/>
  <c r="B3359" i="1" s="1"/>
  <c r="B3360" i="1" s="1"/>
  <c r="B3361" i="1" s="1"/>
  <c r="B3362" i="1" s="1"/>
  <c r="B3363" i="1" s="1"/>
  <c r="B3364" i="1" s="1"/>
  <c r="B3365" i="1" s="1"/>
  <c r="B3366" i="1" s="1"/>
  <c r="B3367" i="1" s="1"/>
  <c r="B3368" i="1" s="1"/>
  <c r="B3369" i="1" s="1"/>
  <c r="B3370" i="1" s="1"/>
  <c r="B3371" i="1" s="1"/>
  <c r="B3372" i="1" s="1"/>
  <c r="B3373" i="1" s="1"/>
  <c r="B3374" i="1" s="1"/>
  <c r="B3375" i="1" s="1"/>
  <c r="B3376" i="1" s="1"/>
  <c r="B3377" i="1" s="1"/>
  <c r="B3378" i="1" s="1"/>
  <c r="B3379" i="1" s="1"/>
  <c r="B3380" i="1" s="1"/>
  <c r="B3381" i="1" s="1"/>
  <c r="B3382" i="1" s="1"/>
  <c r="B3383" i="1" s="1"/>
  <c r="B3384" i="1" s="1"/>
  <c r="B3385" i="1" s="1"/>
  <c r="B3386" i="1" s="1"/>
  <c r="B3387" i="1" s="1"/>
  <c r="B3388" i="1" s="1"/>
  <c r="B3389" i="1" s="1"/>
  <c r="B3390" i="1" s="1"/>
  <c r="B3391" i="1" s="1"/>
  <c r="B3392" i="1" s="1"/>
  <c r="B3393" i="1" s="1"/>
  <c r="B3394" i="1" s="1"/>
  <c r="B3395" i="1" s="1"/>
  <c r="B3396" i="1" s="1"/>
  <c r="B3397" i="1" s="1"/>
  <c r="B3398" i="1" s="1"/>
  <c r="B3399" i="1" s="1"/>
  <c r="B3400" i="1" s="1"/>
  <c r="B3401" i="1" s="1"/>
  <c r="B3402" i="1" s="1"/>
  <c r="B3403" i="1" s="1"/>
  <c r="B3404" i="1" s="1"/>
  <c r="B3405" i="1" s="1"/>
  <c r="B3406" i="1" s="1"/>
  <c r="B3407" i="1" s="1"/>
  <c r="B3408" i="1" s="1"/>
  <c r="B3409" i="1" s="1"/>
  <c r="B3410" i="1" s="1"/>
  <c r="B3411" i="1" s="1"/>
  <c r="B3412" i="1" s="1"/>
  <c r="B3413" i="1" s="1"/>
  <c r="B3414" i="1" s="1"/>
  <c r="B3415" i="1" s="1"/>
  <c r="B3416" i="1" s="1"/>
  <c r="B3417" i="1" s="1"/>
  <c r="B3418" i="1" s="1"/>
  <c r="B3419" i="1" s="1"/>
  <c r="B3420" i="1" s="1"/>
  <c r="B3421" i="1" s="1"/>
  <c r="B3422" i="1" s="1"/>
  <c r="B3423" i="1" s="1"/>
  <c r="B3424" i="1" s="1"/>
  <c r="B3425" i="1" s="1"/>
  <c r="B3426" i="1" s="1"/>
  <c r="B3427" i="1" s="1"/>
  <c r="B3428" i="1" s="1"/>
  <c r="B3429" i="1" s="1"/>
  <c r="B3430" i="1" s="1"/>
  <c r="B3431" i="1" s="1"/>
  <c r="B3432" i="1" s="1"/>
  <c r="B3433" i="1" s="1"/>
  <c r="B3434" i="1" s="1"/>
  <c r="B3435" i="1" s="1"/>
  <c r="B3436" i="1" s="1"/>
  <c r="B3437" i="1" s="1"/>
  <c r="B3438" i="1" s="1"/>
  <c r="B3439" i="1" s="1"/>
  <c r="B3440" i="1" s="1"/>
  <c r="B3441" i="1" s="1"/>
  <c r="B3442" i="1" s="1"/>
  <c r="B3443" i="1" s="1"/>
  <c r="B3444" i="1" s="1"/>
  <c r="B3445" i="1" s="1"/>
  <c r="B3446" i="1" s="1"/>
  <c r="B3447" i="1" s="1"/>
  <c r="B3448" i="1" s="1"/>
  <c r="B3449" i="1" s="1"/>
  <c r="B3450" i="1" s="1"/>
  <c r="B3451" i="1" s="1"/>
  <c r="B3452" i="1" s="1"/>
  <c r="B3453" i="1" s="1"/>
  <c r="B3454" i="1" s="1"/>
  <c r="B3455" i="1" s="1"/>
  <c r="B3456" i="1" s="1"/>
  <c r="B3457" i="1" s="1"/>
  <c r="B3458" i="1" s="1"/>
  <c r="B3459" i="1" s="1"/>
  <c r="B3460" i="1" s="1"/>
  <c r="B3461" i="1" s="1"/>
  <c r="B3462" i="1" s="1"/>
  <c r="B3463" i="1" s="1"/>
  <c r="B3464" i="1" s="1"/>
  <c r="B3465" i="1" s="1"/>
  <c r="B3466" i="1" s="1"/>
  <c r="B3467" i="1" s="1"/>
  <c r="B3468" i="1" s="1"/>
  <c r="B3469" i="1" s="1"/>
  <c r="B3470" i="1" s="1"/>
  <c r="B3471" i="1" s="1"/>
  <c r="B3472" i="1" s="1"/>
  <c r="B3473" i="1" s="1"/>
  <c r="B3474" i="1" s="1"/>
  <c r="B3475" i="1" s="1"/>
  <c r="B3476" i="1" s="1"/>
  <c r="B3477" i="1" s="1"/>
  <c r="B3478" i="1" s="1"/>
  <c r="B3479" i="1" s="1"/>
  <c r="B3480" i="1" s="1"/>
  <c r="B3481" i="1" s="1"/>
  <c r="B3482" i="1" s="1"/>
  <c r="B3483" i="1" s="1"/>
  <c r="B3484" i="1" s="1"/>
  <c r="B3485" i="1" s="1"/>
  <c r="B3486" i="1" s="1"/>
  <c r="B3487" i="1" s="1"/>
  <c r="B3488" i="1" s="1"/>
  <c r="B3489" i="1" s="1"/>
  <c r="B3490" i="1" s="1"/>
  <c r="B3491" i="1" s="1"/>
  <c r="B3492" i="1" s="1"/>
  <c r="B3493" i="1" s="1"/>
  <c r="B3494" i="1" s="1"/>
  <c r="B3495" i="1" s="1"/>
  <c r="B3496" i="1" s="1"/>
  <c r="B3497" i="1" s="1"/>
  <c r="B3498" i="1" s="1"/>
  <c r="B3499" i="1" s="1"/>
  <c r="B3500" i="1" s="1"/>
  <c r="B3501" i="1" s="1"/>
  <c r="B3502" i="1" s="1"/>
  <c r="B3503" i="1" s="1"/>
  <c r="B3504" i="1" s="1"/>
  <c r="B3505" i="1" s="1"/>
  <c r="B3506" i="1" s="1"/>
  <c r="B3507" i="1" s="1"/>
  <c r="B3508" i="1" s="1"/>
  <c r="B3509" i="1" s="1"/>
  <c r="B3510" i="1" s="1"/>
  <c r="B3511" i="1" s="1"/>
  <c r="B3512" i="1" s="1"/>
  <c r="B3513" i="1" s="1"/>
  <c r="B3514" i="1" s="1"/>
  <c r="B3515" i="1" s="1"/>
  <c r="B3516" i="1" s="1"/>
  <c r="B3517" i="1" s="1"/>
  <c r="B3518" i="1" s="1"/>
  <c r="B3519" i="1" s="1"/>
  <c r="B3520" i="1" s="1"/>
  <c r="B3521" i="1" s="1"/>
  <c r="B3522" i="1" s="1"/>
  <c r="B3523" i="1" s="1"/>
  <c r="B3524" i="1" s="1"/>
  <c r="B3525" i="1" s="1"/>
  <c r="B3526" i="1" s="1"/>
  <c r="B3527" i="1" s="1"/>
  <c r="B3528" i="1" s="1"/>
  <c r="B3529" i="1" s="1"/>
  <c r="B3530" i="1" s="1"/>
  <c r="B3531" i="1" s="1"/>
  <c r="B3532" i="1" s="1"/>
  <c r="B3533" i="1" s="1"/>
  <c r="B3534" i="1" s="1"/>
  <c r="B3535" i="1" s="1"/>
  <c r="B3536" i="1" s="1"/>
  <c r="B3537" i="1" s="1"/>
  <c r="B3538" i="1" s="1"/>
  <c r="B3539" i="1" s="1"/>
  <c r="B3540" i="1" s="1"/>
  <c r="B3541" i="1" s="1"/>
  <c r="B3542" i="1" s="1"/>
  <c r="B3543" i="1" s="1"/>
  <c r="B3544" i="1" s="1"/>
  <c r="B3545" i="1" s="1"/>
  <c r="B3546" i="1" s="1"/>
  <c r="B3547" i="1" s="1"/>
  <c r="B3548" i="1" s="1"/>
  <c r="B3549" i="1" s="1"/>
  <c r="B3550" i="1" s="1"/>
  <c r="B3551" i="1" s="1"/>
  <c r="B3552" i="1" s="1"/>
  <c r="B3553" i="1" s="1"/>
  <c r="B3554" i="1" s="1"/>
  <c r="B3555" i="1" s="1"/>
  <c r="B3556" i="1" s="1"/>
  <c r="B3557" i="1" s="1"/>
  <c r="B3558" i="1" s="1"/>
  <c r="B3559" i="1" s="1"/>
  <c r="B3560" i="1" s="1"/>
  <c r="B3561" i="1" s="1"/>
  <c r="B3562" i="1" s="1"/>
  <c r="B3563" i="1" s="1"/>
  <c r="B3564" i="1" s="1"/>
  <c r="B3565" i="1" s="1"/>
  <c r="B3566" i="1" s="1"/>
  <c r="B3567" i="1" s="1"/>
  <c r="B3568" i="1" s="1"/>
  <c r="B3569" i="1" s="1"/>
  <c r="B3570" i="1" s="1"/>
  <c r="B3571" i="1" s="1"/>
  <c r="B3572" i="1" s="1"/>
  <c r="B3573" i="1" s="1"/>
  <c r="B3574" i="1" s="1"/>
  <c r="B3575" i="1" s="1"/>
  <c r="B3576" i="1" s="1"/>
  <c r="B3577" i="1" s="1"/>
  <c r="B3578" i="1" s="1"/>
  <c r="B3579" i="1" s="1"/>
  <c r="B3580" i="1" s="1"/>
  <c r="B3581" i="1" s="1"/>
  <c r="B3582" i="1" s="1"/>
  <c r="B3583" i="1" s="1"/>
  <c r="B3584" i="1" s="1"/>
  <c r="B3585" i="1" s="1"/>
  <c r="B3586" i="1" s="1"/>
  <c r="B3587" i="1" s="1"/>
  <c r="B3588" i="1" s="1"/>
  <c r="B3589" i="1" s="1"/>
  <c r="B3590" i="1" s="1"/>
  <c r="B3591" i="1" s="1"/>
  <c r="B3592" i="1" s="1"/>
  <c r="B3593" i="1" s="1"/>
  <c r="B3594" i="1" s="1"/>
  <c r="B3595" i="1" s="1"/>
  <c r="B3596" i="1" s="1"/>
  <c r="B3597" i="1" s="1"/>
  <c r="B3598" i="1" s="1"/>
  <c r="B3599" i="1" s="1"/>
  <c r="B3600" i="1" s="1"/>
  <c r="B3601" i="1" s="1"/>
  <c r="B3602" i="1" s="1"/>
  <c r="B3603" i="1" s="1"/>
  <c r="B3604" i="1" s="1"/>
  <c r="B3605" i="1" s="1"/>
  <c r="B3606" i="1" s="1"/>
  <c r="B3607" i="1" s="1"/>
  <c r="B3608" i="1" s="1"/>
  <c r="B3609" i="1" s="1"/>
  <c r="B3610" i="1" s="1"/>
  <c r="B3611" i="1" s="1"/>
  <c r="B3612" i="1" s="1"/>
  <c r="B3613" i="1" s="1"/>
  <c r="B3614" i="1" s="1"/>
  <c r="B3615" i="1" s="1"/>
  <c r="B3616" i="1" s="1"/>
  <c r="B3617" i="1" s="1"/>
  <c r="B3618" i="1" s="1"/>
  <c r="B3619" i="1" s="1"/>
  <c r="B3620" i="1" s="1"/>
  <c r="B3621" i="1" s="1"/>
  <c r="B3622" i="1" s="1"/>
  <c r="B3623" i="1" s="1"/>
  <c r="B3624" i="1" s="1"/>
  <c r="B3625" i="1" s="1"/>
  <c r="B3626" i="1" s="1"/>
  <c r="B3627" i="1" s="1"/>
  <c r="B3628" i="1" s="1"/>
  <c r="B3629" i="1" s="1"/>
  <c r="B3630" i="1" s="1"/>
  <c r="B3631" i="1" s="1"/>
  <c r="B3632" i="1" s="1"/>
  <c r="B3633" i="1" s="1"/>
  <c r="B3634" i="1" s="1"/>
  <c r="B3635" i="1" s="1"/>
  <c r="B3636" i="1" s="1"/>
  <c r="B3637" i="1" s="1"/>
  <c r="B3638" i="1" s="1"/>
  <c r="B3639" i="1" s="1"/>
  <c r="B3640" i="1" s="1"/>
  <c r="B3641" i="1" s="1"/>
  <c r="B3642" i="1" s="1"/>
  <c r="B3643" i="1" s="1"/>
  <c r="B3644" i="1" s="1"/>
  <c r="B3645" i="1" s="1"/>
  <c r="B3646" i="1" s="1"/>
  <c r="B3647" i="1" s="1"/>
  <c r="B3648" i="1" s="1"/>
  <c r="B3649" i="1" s="1"/>
  <c r="B3650" i="1" s="1"/>
  <c r="B3651" i="1" s="1"/>
  <c r="B3652" i="1" s="1"/>
  <c r="B3653" i="1" s="1"/>
  <c r="B3654" i="1" s="1"/>
  <c r="B3655" i="1" s="1"/>
  <c r="B3656" i="1" s="1"/>
  <c r="B3657" i="1" s="1"/>
  <c r="B3658" i="1" s="1"/>
  <c r="B3659" i="1" s="1"/>
  <c r="B3660" i="1" s="1"/>
  <c r="B3661" i="1" s="1"/>
  <c r="B3662" i="1" s="1"/>
  <c r="B3663" i="1" s="1"/>
  <c r="B3664" i="1" s="1"/>
  <c r="B3665" i="1" s="1"/>
  <c r="B3666" i="1" s="1"/>
  <c r="B3667" i="1" s="1"/>
  <c r="B3668" i="1" s="1"/>
  <c r="B3669" i="1" s="1"/>
  <c r="B3670" i="1" s="1"/>
  <c r="B3671" i="1" s="1"/>
  <c r="B3672" i="1" s="1"/>
  <c r="B3673" i="1" s="1"/>
  <c r="B3674" i="1" s="1"/>
  <c r="B3675" i="1" s="1"/>
  <c r="B3676" i="1" s="1"/>
  <c r="B3677" i="1" s="1"/>
  <c r="B3678" i="1" s="1"/>
  <c r="B3679" i="1" s="1"/>
  <c r="B3680" i="1" s="1"/>
  <c r="B3681" i="1" s="1"/>
  <c r="B3682" i="1" s="1"/>
  <c r="B3683" i="1" s="1"/>
  <c r="B3684" i="1" s="1"/>
  <c r="B3685" i="1" s="1"/>
  <c r="B3686" i="1" s="1"/>
  <c r="B3687" i="1" s="1"/>
  <c r="B3688" i="1" s="1"/>
  <c r="B3689" i="1" s="1"/>
  <c r="B3690" i="1" s="1"/>
  <c r="B3691" i="1" s="1"/>
  <c r="B3692" i="1" s="1"/>
  <c r="B3693" i="1" s="1"/>
  <c r="B3694" i="1" s="1"/>
  <c r="B3695" i="1" s="1"/>
  <c r="B3696" i="1" s="1"/>
  <c r="B3697" i="1" s="1"/>
  <c r="B3698" i="1" s="1"/>
  <c r="B3699" i="1" s="1"/>
  <c r="B3700" i="1" s="1"/>
  <c r="B3701" i="1" s="1"/>
  <c r="B3702" i="1" s="1"/>
  <c r="B3703" i="1" s="1"/>
  <c r="B3704" i="1" s="1"/>
  <c r="B3705" i="1" s="1"/>
  <c r="B3706" i="1" s="1"/>
  <c r="B3707" i="1" s="1"/>
  <c r="B3708" i="1" s="1"/>
  <c r="B3709" i="1" s="1"/>
  <c r="B3710" i="1" s="1"/>
  <c r="B3711" i="1" s="1"/>
  <c r="B3712" i="1" s="1"/>
  <c r="B3713" i="1" s="1"/>
  <c r="B3714" i="1" s="1"/>
  <c r="B3715" i="1" s="1"/>
  <c r="B3716" i="1" s="1"/>
  <c r="B3717" i="1" s="1"/>
  <c r="B3718" i="1" s="1"/>
  <c r="B3719" i="1" s="1"/>
  <c r="B3720" i="1" s="1"/>
  <c r="B3721" i="1" s="1"/>
  <c r="B3722" i="1" s="1"/>
  <c r="B3723" i="1" s="1"/>
  <c r="B3724" i="1" s="1"/>
  <c r="B3725" i="1" s="1"/>
  <c r="B3726" i="1" s="1"/>
  <c r="B3727" i="1" s="1"/>
  <c r="B3728" i="1" s="1"/>
  <c r="B3729" i="1" s="1"/>
  <c r="B3730" i="1" s="1"/>
  <c r="B3731" i="1" s="1"/>
  <c r="B3732" i="1" s="1"/>
  <c r="B3733" i="1" s="1"/>
  <c r="B3734" i="1" s="1"/>
  <c r="B3735" i="1" s="1"/>
  <c r="B3736" i="1" s="1"/>
  <c r="B3737" i="1" s="1"/>
  <c r="B3738" i="1" s="1"/>
  <c r="B3739" i="1" s="1"/>
  <c r="B3740" i="1" s="1"/>
  <c r="B3741" i="1" s="1"/>
  <c r="B3742" i="1" s="1"/>
  <c r="B3743" i="1" s="1"/>
  <c r="B3744" i="1" s="1"/>
  <c r="B3745" i="1" s="1"/>
  <c r="B3746" i="1" s="1"/>
  <c r="B3747" i="1" s="1"/>
  <c r="B3748" i="1" s="1"/>
  <c r="B3749" i="1" s="1"/>
  <c r="B3750" i="1" s="1"/>
  <c r="B3751" i="1" s="1"/>
  <c r="B3752" i="1" s="1"/>
  <c r="B3753" i="1" s="1"/>
  <c r="B3754" i="1" s="1"/>
  <c r="B3755" i="1" s="1"/>
  <c r="B3756" i="1" s="1"/>
  <c r="B3757" i="1" s="1"/>
  <c r="B3758" i="1" s="1"/>
  <c r="B3759" i="1" s="1"/>
  <c r="B3760" i="1" s="1"/>
  <c r="B3761" i="1" s="1"/>
  <c r="B3762" i="1" s="1"/>
  <c r="B3763" i="1" s="1"/>
  <c r="B3764" i="1" s="1"/>
  <c r="B3765" i="1" s="1"/>
  <c r="B3766" i="1" s="1"/>
  <c r="B3767" i="1" s="1"/>
  <c r="B3768" i="1" s="1"/>
  <c r="B3769" i="1" s="1"/>
  <c r="B3770" i="1" s="1"/>
  <c r="B3771" i="1" s="1"/>
  <c r="B3772" i="1" s="1"/>
  <c r="B3773" i="1" s="1"/>
  <c r="B3774" i="1" s="1"/>
  <c r="B3775" i="1" s="1"/>
  <c r="B3776" i="1" s="1"/>
  <c r="B3777" i="1" s="1"/>
  <c r="B3778" i="1" s="1"/>
  <c r="B3779" i="1" s="1"/>
  <c r="B3780" i="1" s="1"/>
  <c r="B3781" i="1" s="1"/>
  <c r="B3782" i="1" s="1"/>
  <c r="B3783" i="1" s="1"/>
  <c r="B3784" i="1" s="1"/>
  <c r="B3785" i="1" s="1"/>
  <c r="B3786" i="1" s="1"/>
  <c r="B3787" i="1" s="1"/>
  <c r="B3788" i="1" s="1"/>
  <c r="B3789" i="1" s="1"/>
  <c r="B3790" i="1" s="1"/>
  <c r="B3791" i="1" s="1"/>
  <c r="B3792" i="1" s="1"/>
  <c r="B3793" i="1" s="1"/>
  <c r="B3794" i="1" s="1"/>
  <c r="B3795" i="1" s="1"/>
  <c r="B3796" i="1" s="1"/>
  <c r="B3797" i="1" s="1"/>
  <c r="B3798" i="1" s="1"/>
  <c r="B3799" i="1" s="1"/>
  <c r="B3800" i="1" s="1"/>
  <c r="B3801" i="1" s="1"/>
  <c r="B3802" i="1" s="1"/>
  <c r="B3803" i="1" s="1"/>
  <c r="B3804" i="1" s="1"/>
  <c r="B3805" i="1" s="1"/>
  <c r="B3806" i="1" s="1"/>
  <c r="B3807" i="1" s="1"/>
  <c r="B3808" i="1" s="1"/>
  <c r="B3809" i="1" s="1"/>
  <c r="B3810" i="1" s="1"/>
  <c r="B3811" i="1" s="1"/>
  <c r="B3812" i="1" s="1"/>
  <c r="B3813" i="1" s="1"/>
  <c r="B3814" i="1" s="1"/>
  <c r="B3815" i="1" s="1"/>
  <c r="B3816" i="1" s="1"/>
  <c r="B3817" i="1" s="1"/>
  <c r="B3818" i="1" s="1"/>
  <c r="B3819" i="1" s="1"/>
  <c r="B3820" i="1" s="1"/>
  <c r="B3821" i="1" s="1"/>
  <c r="B3822" i="1" s="1"/>
  <c r="B3823" i="1" s="1"/>
  <c r="B3824" i="1" s="1"/>
  <c r="B3825" i="1" s="1"/>
  <c r="B3826" i="1" s="1"/>
  <c r="B3827" i="1" s="1"/>
  <c r="B3828" i="1" s="1"/>
  <c r="B3829" i="1" s="1"/>
  <c r="B3830" i="1" s="1"/>
  <c r="B3831" i="1" s="1"/>
  <c r="B3832" i="1" s="1"/>
  <c r="B3833" i="1" s="1"/>
  <c r="B3834" i="1" s="1"/>
  <c r="B3835" i="1" s="1"/>
  <c r="B3836" i="1" s="1"/>
  <c r="B3837" i="1" s="1"/>
  <c r="B3838" i="1" s="1"/>
  <c r="B3839" i="1" s="1"/>
  <c r="B3840" i="1" s="1"/>
  <c r="B3841" i="1" s="1"/>
  <c r="B3842" i="1" s="1"/>
  <c r="B3843" i="1" s="1"/>
  <c r="B3844" i="1" s="1"/>
  <c r="B3845" i="1" s="1"/>
  <c r="B3846" i="1" s="1"/>
  <c r="B3847" i="1" s="1"/>
  <c r="B3848" i="1" s="1"/>
  <c r="B3849" i="1" s="1"/>
  <c r="B3850" i="1" s="1"/>
  <c r="B3851" i="1" s="1"/>
  <c r="B3852" i="1" s="1"/>
  <c r="B3853" i="1" s="1"/>
  <c r="B3854" i="1" s="1"/>
  <c r="B3855" i="1" s="1"/>
  <c r="B3856" i="1" s="1"/>
  <c r="B3857" i="1" s="1"/>
  <c r="B3858" i="1" s="1"/>
  <c r="B3859" i="1" s="1"/>
  <c r="B3860" i="1" s="1"/>
  <c r="B3861" i="1" s="1"/>
  <c r="B3862" i="1" s="1"/>
  <c r="B3863" i="1" s="1"/>
  <c r="B3864" i="1" s="1"/>
  <c r="B3865" i="1" s="1"/>
  <c r="B3866" i="1" s="1"/>
  <c r="B3867" i="1" s="1"/>
  <c r="B3868" i="1" s="1"/>
  <c r="B3869" i="1" s="1"/>
  <c r="B3870" i="1" s="1"/>
  <c r="B3871" i="1" s="1"/>
  <c r="B3872" i="1" s="1"/>
  <c r="B3873" i="1" s="1"/>
  <c r="B3874" i="1" s="1"/>
  <c r="B3875" i="1" s="1"/>
  <c r="B3876" i="1" s="1"/>
  <c r="B3877" i="1" s="1"/>
  <c r="B3878" i="1" s="1"/>
  <c r="B3879" i="1" s="1"/>
  <c r="B3880" i="1" s="1"/>
  <c r="B3881" i="1" s="1"/>
  <c r="B3882" i="1" s="1"/>
  <c r="B3883" i="1" s="1"/>
  <c r="B3884" i="1" s="1"/>
  <c r="B3885" i="1" s="1"/>
  <c r="B3886" i="1" s="1"/>
  <c r="B3887" i="1" s="1"/>
  <c r="B3888" i="1" s="1"/>
  <c r="B3889" i="1" s="1"/>
  <c r="B3890" i="1" s="1"/>
  <c r="B3891" i="1" s="1"/>
  <c r="B3892" i="1" s="1"/>
  <c r="B3893" i="1" s="1"/>
  <c r="B3894" i="1" s="1"/>
  <c r="B3895" i="1" s="1"/>
  <c r="B3896" i="1" s="1"/>
  <c r="B3897" i="1" s="1"/>
  <c r="B3898" i="1" s="1"/>
  <c r="B3899" i="1" s="1"/>
  <c r="B3900" i="1" s="1"/>
  <c r="B3901" i="1" s="1"/>
  <c r="B3902" i="1" s="1"/>
  <c r="B3903" i="1" s="1"/>
  <c r="B3904" i="1" s="1"/>
  <c r="B3905" i="1" s="1"/>
  <c r="B3906" i="1" s="1"/>
  <c r="B3907" i="1" s="1"/>
  <c r="B3908" i="1" s="1"/>
  <c r="B3909" i="1" s="1"/>
  <c r="B3910" i="1" s="1"/>
  <c r="B3911" i="1" s="1"/>
  <c r="B3912" i="1" s="1"/>
  <c r="B3913" i="1" s="1"/>
  <c r="B3914" i="1" s="1"/>
  <c r="B3915" i="1" s="1"/>
  <c r="B3916" i="1" s="1"/>
  <c r="B3917" i="1" s="1"/>
  <c r="B3918" i="1" s="1"/>
  <c r="B3919" i="1" s="1"/>
  <c r="B3920" i="1" s="1"/>
  <c r="B3921" i="1" s="1"/>
  <c r="B3922" i="1" s="1"/>
  <c r="B3923" i="1" s="1"/>
  <c r="B3924" i="1" s="1"/>
  <c r="B3925" i="1" s="1"/>
  <c r="B3926" i="1" s="1"/>
  <c r="B3927" i="1" s="1"/>
  <c r="B3928" i="1" s="1"/>
  <c r="B3929" i="1" s="1"/>
  <c r="B3930" i="1" s="1"/>
  <c r="B3931" i="1" s="1"/>
  <c r="B3932" i="1" s="1"/>
  <c r="B3933" i="1" s="1"/>
  <c r="B3934" i="1" s="1"/>
  <c r="B3935" i="1" s="1"/>
  <c r="B3936" i="1" s="1"/>
  <c r="B3937" i="1" s="1"/>
  <c r="B3938" i="1" s="1"/>
  <c r="B3939" i="1" s="1"/>
  <c r="B3940" i="1" s="1"/>
  <c r="B3941" i="1" s="1"/>
  <c r="B3942" i="1" s="1"/>
  <c r="B3943" i="1" s="1"/>
  <c r="B3944" i="1" s="1"/>
  <c r="B3945" i="1" s="1"/>
  <c r="B3946" i="1" s="1"/>
  <c r="B3947" i="1" s="1"/>
  <c r="B3948" i="1" s="1"/>
  <c r="B3949" i="1" s="1"/>
  <c r="B3950" i="1" s="1"/>
  <c r="B3951" i="1" s="1"/>
  <c r="B3952" i="1" s="1"/>
  <c r="B3953" i="1" s="1"/>
  <c r="B3954" i="1" s="1"/>
  <c r="B3955" i="1" s="1"/>
  <c r="B3956" i="1" s="1"/>
  <c r="B3957" i="1" s="1"/>
  <c r="B3958" i="1" s="1"/>
  <c r="B3959" i="1" s="1"/>
  <c r="B3960" i="1" s="1"/>
  <c r="B3961" i="1" s="1"/>
  <c r="B3962" i="1" s="1"/>
  <c r="B3963" i="1" s="1"/>
  <c r="B3964" i="1" s="1"/>
  <c r="B3965" i="1" s="1"/>
  <c r="B3966" i="1" s="1"/>
  <c r="B3967" i="1" s="1"/>
  <c r="B3968" i="1" s="1"/>
  <c r="B3969" i="1" s="1"/>
  <c r="B3970" i="1" s="1"/>
  <c r="B3971" i="1" s="1"/>
  <c r="B3972" i="1" s="1"/>
  <c r="B3973" i="1" s="1"/>
  <c r="B3974" i="1" s="1"/>
  <c r="B3975" i="1" s="1"/>
  <c r="B3976" i="1" s="1"/>
  <c r="B3977" i="1" s="1"/>
  <c r="B3978" i="1" s="1"/>
  <c r="B3979" i="1" s="1"/>
  <c r="B3980" i="1" s="1"/>
  <c r="B3981" i="1" s="1"/>
  <c r="B3982" i="1" s="1"/>
  <c r="B3983" i="1" s="1"/>
  <c r="B3984" i="1" s="1"/>
  <c r="B3985" i="1" s="1"/>
  <c r="B3986" i="1" s="1"/>
  <c r="B3987" i="1" s="1"/>
  <c r="B3988" i="1" s="1"/>
  <c r="B3989" i="1" s="1"/>
  <c r="B3990" i="1" s="1"/>
  <c r="B3991" i="1" s="1"/>
  <c r="B3992" i="1" s="1"/>
  <c r="B3993" i="1" s="1"/>
  <c r="B3994" i="1" s="1"/>
  <c r="B3995" i="1" s="1"/>
  <c r="B3996" i="1" s="1"/>
  <c r="B3997" i="1" s="1"/>
  <c r="B3998" i="1" s="1"/>
  <c r="B3999" i="1" s="1"/>
  <c r="B4000" i="1" s="1"/>
  <c r="B4001" i="1" s="1"/>
  <c r="B4002" i="1" s="1"/>
  <c r="B4003" i="1" s="1"/>
  <c r="B4004" i="1" s="1"/>
  <c r="B4005" i="1" s="1"/>
  <c r="B4006" i="1" s="1"/>
  <c r="B4007" i="1" s="1"/>
  <c r="B4008" i="1" s="1"/>
  <c r="B4009" i="1" s="1"/>
  <c r="B4010" i="1" s="1"/>
  <c r="B4011" i="1" s="1"/>
  <c r="B4012" i="1" s="1"/>
  <c r="B4013" i="1" s="1"/>
  <c r="B4014" i="1" s="1"/>
  <c r="B4015" i="1" s="1"/>
  <c r="B4016" i="1" s="1"/>
  <c r="B4017" i="1" s="1"/>
  <c r="B4018" i="1" s="1"/>
  <c r="B4019" i="1" s="1"/>
  <c r="B4020" i="1" s="1"/>
  <c r="B4021" i="1" s="1"/>
  <c r="B4022" i="1" s="1"/>
  <c r="B4023" i="1" s="1"/>
  <c r="B4024" i="1" s="1"/>
  <c r="B4025" i="1" s="1"/>
  <c r="B4026" i="1" s="1"/>
  <c r="B4027" i="1" s="1"/>
  <c r="B4028" i="1" s="1"/>
  <c r="B4029" i="1" s="1"/>
  <c r="B4030" i="1" s="1"/>
  <c r="B4031" i="1" s="1"/>
  <c r="B4032" i="1" s="1"/>
  <c r="B4033" i="1" s="1"/>
  <c r="B4034" i="1" s="1"/>
  <c r="B4035" i="1" s="1"/>
  <c r="B4036" i="1" s="1"/>
  <c r="B4037" i="1" s="1"/>
  <c r="B4038" i="1" s="1"/>
  <c r="B4039" i="1" s="1"/>
  <c r="B4040" i="1" s="1"/>
  <c r="B4041" i="1" s="1"/>
  <c r="B4042" i="1" s="1"/>
  <c r="B4043" i="1" s="1"/>
  <c r="B4044" i="1" s="1"/>
  <c r="B4045" i="1" s="1"/>
  <c r="B4046" i="1" s="1"/>
  <c r="B4047" i="1" s="1"/>
  <c r="B4048" i="1" s="1"/>
  <c r="B4049" i="1" s="1"/>
  <c r="B4050" i="1" s="1"/>
  <c r="B4051" i="1" s="1"/>
  <c r="B4052" i="1" s="1"/>
  <c r="B4053" i="1" s="1"/>
  <c r="B4054" i="1" s="1"/>
  <c r="B4055" i="1" s="1"/>
  <c r="B4056" i="1" s="1"/>
  <c r="B4057" i="1" s="1"/>
  <c r="B4058" i="1" s="1"/>
  <c r="B4059" i="1" s="1"/>
  <c r="B4060" i="1" s="1"/>
  <c r="B4061" i="1" s="1"/>
  <c r="B4062" i="1" s="1"/>
  <c r="B4063" i="1" s="1"/>
  <c r="B4064" i="1" s="1"/>
  <c r="B4065" i="1" s="1"/>
  <c r="B4066" i="1" s="1"/>
  <c r="B4067" i="1" s="1"/>
  <c r="B4068" i="1" s="1"/>
  <c r="B4069" i="1" s="1"/>
  <c r="B4070" i="1" s="1"/>
  <c r="B4071" i="1" s="1"/>
  <c r="B4072" i="1" s="1"/>
  <c r="B4073" i="1" s="1"/>
  <c r="B4074" i="1" s="1"/>
  <c r="B4075" i="1" s="1"/>
  <c r="B4076" i="1" s="1"/>
  <c r="B4077" i="1" s="1"/>
  <c r="B4078" i="1" s="1"/>
  <c r="B4079" i="1" s="1"/>
  <c r="B4080" i="1" s="1"/>
  <c r="B4081" i="1" s="1"/>
  <c r="B4082" i="1" s="1"/>
  <c r="B4083" i="1" s="1"/>
  <c r="B4084" i="1" s="1"/>
  <c r="B4085" i="1" s="1"/>
  <c r="B4086" i="1" s="1"/>
  <c r="B4087" i="1" s="1"/>
  <c r="B4088" i="1" s="1"/>
  <c r="B4089" i="1" s="1"/>
  <c r="B4090" i="1" s="1"/>
  <c r="B4091" i="1" s="1"/>
  <c r="B4092" i="1" s="1"/>
  <c r="B4093" i="1" s="1"/>
  <c r="B4094" i="1" s="1"/>
  <c r="B4095" i="1" s="1"/>
  <c r="B4096" i="1" s="1"/>
  <c r="B4097" i="1" s="1"/>
  <c r="B4098" i="1" s="1"/>
  <c r="B4099" i="1" s="1"/>
  <c r="B4100" i="1" s="1"/>
  <c r="B4101" i="1" s="1"/>
  <c r="B4102" i="1" s="1"/>
  <c r="B4103" i="1" s="1"/>
  <c r="B4104" i="1" s="1"/>
  <c r="B4105" i="1" s="1"/>
  <c r="B4106" i="1" s="1"/>
  <c r="B4107" i="1" s="1"/>
  <c r="B4108" i="1" s="1"/>
  <c r="B4109" i="1" s="1"/>
  <c r="B4110" i="1" s="1"/>
  <c r="B4111" i="1" s="1"/>
  <c r="B4112" i="1" s="1"/>
  <c r="B4113" i="1" s="1"/>
  <c r="B4114" i="1" s="1"/>
  <c r="B4115" i="1" s="1"/>
  <c r="B4116" i="1" s="1"/>
  <c r="B4117" i="1" s="1"/>
  <c r="B4118" i="1" s="1"/>
  <c r="B4119" i="1" s="1"/>
  <c r="B4120" i="1" s="1"/>
  <c r="B4121" i="1" s="1"/>
  <c r="B4122" i="1" s="1"/>
  <c r="B4123" i="1" s="1"/>
  <c r="B4124" i="1" s="1"/>
  <c r="B4125" i="1" s="1"/>
  <c r="B4126" i="1" s="1"/>
  <c r="B4127" i="1" s="1"/>
  <c r="B4128" i="1" s="1"/>
  <c r="B4129" i="1" s="1"/>
  <c r="B4130" i="1" s="1"/>
  <c r="B4131" i="1" s="1"/>
  <c r="B4132" i="1" s="1"/>
  <c r="B4133" i="1" s="1"/>
  <c r="B4134" i="1" s="1"/>
  <c r="B4135" i="1" s="1"/>
  <c r="B4136" i="1" s="1"/>
  <c r="B4137" i="1" s="1"/>
  <c r="B4138" i="1" s="1"/>
  <c r="B4139" i="1" s="1"/>
  <c r="B4140" i="1" s="1"/>
  <c r="B4141" i="1" s="1"/>
  <c r="B4142" i="1" s="1"/>
  <c r="B4143" i="1" s="1"/>
  <c r="B4144" i="1" s="1"/>
  <c r="B4145" i="1" s="1"/>
  <c r="B4146" i="1" s="1"/>
  <c r="B4147" i="1" s="1"/>
  <c r="B4148" i="1" s="1"/>
  <c r="B4149" i="1" s="1"/>
  <c r="B4150" i="1" s="1"/>
  <c r="B4151" i="1" s="1"/>
  <c r="B4152" i="1" s="1"/>
  <c r="B4153" i="1" s="1"/>
  <c r="B4154" i="1" s="1"/>
  <c r="B4155" i="1" s="1"/>
  <c r="B4156" i="1" s="1"/>
  <c r="B4157" i="1" s="1"/>
  <c r="B4158" i="1" s="1"/>
  <c r="B4159" i="1" s="1"/>
  <c r="B4160" i="1" s="1"/>
  <c r="B4161" i="1" s="1"/>
  <c r="B4162" i="1" s="1"/>
  <c r="B4163" i="1" s="1"/>
  <c r="B4164" i="1" s="1"/>
  <c r="B4165" i="1" s="1"/>
  <c r="B4166" i="1" s="1"/>
  <c r="B4167" i="1" s="1"/>
  <c r="B4168" i="1" s="1"/>
  <c r="B4169" i="1" s="1"/>
  <c r="B4170" i="1" s="1"/>
  <c r="B4171" i="1" s="1"/>
  <c r="B4172" i="1" s="1"/>
  <c r="B4173" i="1" s="1"/>
  <c r="B4174" i="1" s="1"/>
  <c r="B4175" i="1" s="1"/>
  <c r="B4176" i="1" s="1"/>
  <c r="B4177" i="1" s="1"/>
  <c r="B4178" i="1" s="1"/>
  <c r="B4179" i="1" s="1"/>
  <c r="B4180" i="1" s="1"/>
  <c r="B4181" i="1" s="1"/>
  <c r="B4182" i="1" s="1"/>
  <c r="B4183" i="1" s="1"/>
  <c r="B4184" i="1" s="1"/>
  <c r="B4185" i="1" s="1"/>
  <c r="B4186" i="1" s="1"/>
  <c r="B4187" i="1" s="1"/>
  <c r="B4188" i="1" s="1"/>
  <c r="B4189" i="1" s="1"/>
  <c r="B4190" i="1" s="1"/>
  <c r="B4191" i="1" s="1"/>
  <c r="B4192" i="1" s="1"/>
  <c r="B4193" i="1" s="1"/>
  <c r="B4194" i="1" s="1"/>
  <c r="B4195" i="1" s="1"/>
  <c r="B4196" i="1" s="1"/>
  <c r="B4197" i="1" s="1"/>
  <c r="B4198" i="1" s="1"/>
  <c r="B4199" i="1" s="1"/>
  <c r="B4200" i="1" s="1"/>
  <c r="B4201" i="1" s="1"/>
  <c r="B4202" i="1" s="1"/>
  <c r="B4203" i="1" s="1"/>
  <c r="B4204" i="1" s="1"/>
  <c r="B4205" i="1" s="1"/>
  <c r="B4206" i="1" s="1"/>
  <c r="B4207" i="1" s="1"/>
  <c r="B4208" i="1" s="1"/>
  <c r="B4209" i="1" s="1"/>
  <c r="B4210" i="1" s="1"/>
  <c r="B4211" i="1" s="1"/>
  <c r="B4212" i="1" s="1"/>
  <c r="B4213" i="1" s="1"/>
  <c r="B4214" i="1" s="1"/>
  <c r="B4215" i="1" s="1"/>
  <c r="B4216" i="1" s="1"/>
  <c r="B4217" i="1" s="1"/>
  <c r="B4218" i="1" s="1"/>
  <c r="B4219" i="1" s="1"/>
  <c r="B4220" i="1" s="1"/>
  <c r="B4221" i="1" s="1"/>
  <c r="B4222" i="1" s="1"/>
  <c r="B4223" i="1" s="1"/>
  <c r="B4224" i="1" s="1"/>
  <c r="B4225" i="1" s="1"/>
  <c r="B4226" i="1" s="1"/>
  <c r="B4227" i="1" s="1"/>
  <c r="B4228" i="1" s="1"/>
  <c r="B4229" i="1" s="1"/>
  <c r="B4230" i="1" s="1"/>
  <c r="B4231" i="1" s="1"/>
  <c r="B4232" i="1" s="1"/>
  <c r="B4233" i="1" s="1"/>
  <c r="B4234" i="1" s="1"/>
  <c r="B4235" i="1" s="1"/>
  <c r="B4236" i="1" s="1"/>
  <c r="B4237" i="1" s="1"/>
  <c r="B4238" i="1" s="1"/>
  <c r="B4239" i="1" s="1"/>
  <c r="B4240" i="1" s="1"/>
  <c r="B4241" i="1" s="1"/>
  <c r="B4242" i="1" s="1"/>
  <c r="B4243" i="1" s="1"/>
  <c r="B4244" i="1" s="1"/>
  <c r="B4245" i="1" s="1"/>
  <c r="B4246" i="1" s="1"/>
  <c r="B4247" i="1" s="1"/>
  <c r="B4248" i="1" s="1"/>
  <c r="B4249" i="1" s="1"/>
  <c r="B4250" i="1" s="1"/>
  <c r="B4251" i="1" s="1"/>
  <c r="B4252" i="1" s="1"/>
  <c r="B4253" i="1" s="1"/>
  <c r="B4254" i="1" s="1"/>
  <c r="B4255" i="1" s="1"/>
  <c r="B4256" i="1" s="1"/>
  <c r="B4257" i="1" s="1"/>
  <c r="B4258" i="1" s="1"/>
  <c r="B4259" i="1" s="1"/>
  <c r="B4260" i="1" s="1"/>
  <c r="B4261" i="1" s="1"/>
  <c r="B4262" i="1" s="1"/>
  <c r="B4263" i="1" s="1"/>
  <c r="B4264" i="1" s="1"/>
  <c r="B4265" i="1" s="1"/>
  <c r="B4266" i="1" s="1"/>
  <c r="B4267" i="1" s="1"/>
  <c r="B4268" i="1" s="1"/>
  <c r="B4269" i="1" s="1"/>
  <c r="B4270" i="1" s="1"/>
  <c r="B4271" i="1" s="1"/>
  <c r="B4272" i="1" s="1"/>
  <c r="B4273" i="1" s="1"/>
  <c r="B4274" i="1" s="1"/>
  <c r="B4275" i="1" s="1"/>
  <c r="B4276" i="1" s="1"/>
  <c r="B4277" i="1" s="1"/>
  <c r="B4278" i="1" s="1"/>
  <c r="B4279" i="1" s="1"/>
  <c r="B4280" i="1" s="1"/>
  <c r="B4281" i="1" s="1"/>
  <c r="B4282" i="1" s="1"/>
  <c r="B4283" i="1" s="1"/>
  <c r="B4284" i="1" s="1"/>
  <c r="B4285" i="1" s="1"/>
  <c r="B4286" i="1" s="1"/>
  <c r="B4287" i="1" s="1"/>
  <c r="B4288" i="1" s="1"/>
  <c r="B4289" i="1" s="1"/>
  <c r="B4290" i="1" s="1"/>
  <c r="B4291" i="1" s="1"/>
  <c r="B4292" i="1" s="1"/>
  <c r="B4293" i="1" s="1"/>
  <c r="B4294" i="1" s="1"/>
  <c r="B4295" i="1" s="1"/>
  <c r="B4296" i="1" s="1"/>
  <c r="B4297" i="1" s="1"/>
  <c r="B4298" i="1" s="1"/>
  <c r="B4299" i="1" s="1"/>
  <c r="B4300" i="1" s="1"/>
  <c r="B4301" i="1" s="1"/>
  <c r="B4302" i="1" s="1"/>
  <c r="B4303" i="1" s="1"/>
  <c r="B4304" i="1" s="1"/>
  <c r="B4305" i="1" s="1"/>
  <c r="B4306" i="1" s="1"/>
  <c r="B4307" i="1" s="1"/>
  <c r="B4308" i="1" s="1"/>
  <c r="B4309" i="1" s="1"/>
  <c r="B4310" i="1" s="1"/>
  <c r="B4311" i="1" s="1"/>
  <c r="B4312" i="1" s="1"/>
  <c r="B4313" i="1" s="1"/>
  <c r="B4314" i="1" s="1"/>
  <c r="B4315" i="1" s="1"/>
  <c r="B4316" i="1" s="1"/>
  <c r="B4317" i="1" s="1"/>
  <c r="B4318" i="1" s="1"/>
  <c r="B4319" i="1" s="1"/>
  <c r="B4320" i="1" s="1"/>
  <c r="B4321" i="1" s="1"/>
  <c r="B4322" i="1" s="1"/>
  <c r="B4323" i="1" s="1"/>
  <c r="B4324" i="1" s="1"/>
  <c r="B4325" i="1" s="1"/>
  <c r="B4326" i="1" s="1"/>
  <c r="B4327" i="1" s="1"/>
  <c r="B4328" i="1" s="1"/>
  <c r="B4329" i="1" s="1"/>
  <c r="B4330" i="1" s="1"/>
  <c r="B4331" i="1" s="1"/>
  <c r="B4332" i="1" s="1"/>
  <c r="B4333" i="1" s="1"/>
  <c r="B4334" i="1" s="1"/>
  <c r="B4335" i="1" s="1"/>
  <c r="B4336" i="1" s="1"/>
  <c r="B4337" i="1" s="1"/>
  <c r="B4338" i="1" s="1"/>
  <c r="B4339" i="1" s="1"/>
  <c r="B4340" i="1" s="1"/>
  <c r="B4341" i="1" s="1"/>
  <c r="B4342" i="1" s="1"/>
  <c r="B4343" i="1" s="1"/>
  <c r="B4344" i="1" s="1"/>
  <c r="B4345" i="1" s="1"/>
  <c r="B4346" i="1" s="1"/>
  <c r="B4347" i="1" s="1"/>
  <c r="B4348" i="1" s="1"/>
  <c r="B4349" i="1" s="1"/>
  <c r="B4350" i="1" s="1"/>
  <c r="B4351" i="1" s="1"/>
  <c r="B4352" i="1" s="1"/>
  <c r="B4353" i="1" s="1"/>
  <c r="B4354" i="1" s="1"/>
  <c r="B4355" i="1" s="1"/>
  <c r="B4356" i="1" s="1"/>
  <c r="B4357" i="1" s="1"/>
  <c r="B4358" i="1" s="1"/>
  <c r="B4359" i="1" s="1"/>
  <c r="B4360" i="1" s="1"/>
  <c r="B4361" i="1" s="1"/>
  <c r="B4362" i="1" s="1"/>
  <c r="B4363" i="1" s="1"/>
  <c r="B4364" i="1" s="1"/>
  <c r="B4365" i="1" s="1"/>
  <c r="B4366" i="1" s="1"/>
  <c r="B4367" i="1" s="1"/>
  <c r="B4368" i="1" s="1"/>
  <c r="B4369" i="1" s="1"/>
  <c r="B4370" i="1" s="1"/>
  <c r="B4371" i="1" s="1"/>
  <c r="B4372" i="1" s="1"/>
  <c r="B4373" i="1" s="1"/>
  <c r="B4374" i="1" s="1"/>
  <c r="B4375" i="1" s="1"/>
  <c r="B4376" i="1" s="1"/>
  <c r="B4377" i="1" s="1"/>
  <c r="B4378" i="1" s="1"/>
  <c r="B4379" i="1" s="1"/>
  <c r="B4380" i="1" s="1"/>
  <c r="B4381" i="1" s="1"/>
  <c r="B4382" i="1" s="1"/>
  <c r="B4383" i="1" s="1"/>
  <c r="B4384" i="1" s="1"/>
  <c r="B4385" i="1" s="1"/>
  <c r="B4386" i="1" s="1"/>
  <c r="B4387" i="1" s="1"/>
  <c r="B4388" i="1" s="1"/>
  <c r="B4389" i="1" s="1"/>
  <c r="B4390" i="1" s="1"/>
  <c r="B4391" i="1" s="1"/>
  <c r="B4392" i="1" s="1"/>
  <c r="B4393" i="1" s="1"/>
  <c r="B4394" i="1" s="1"/>
  <c r="B4395" i="1" s="1"/>
  <c r="B4396" i="1" s="1"/>
  <c r="B4397" i="1" s="1"/>
  <c r="B4398" i="1" s="1"/>
  <c r="B4399" i="1" s="1"/>
  <c r="B4400" i="1" s="1"/>
  <c r="B4401" i="1" s="1"/>
  <c r="B4402" i="1" s="1"/>
  <c r="B4403" i="1" s="1"/>
  <c r="B4404" i="1" s="1"/>
  <c r="B4405" i="1" s="1"/>
  <c r="B4406" i="1" s="1"/>
  <c r="B4407" i="1" s="1"/>
  <c r="B4408" i="1" s="1"/>
  <c r="B4409" i="1" s="1"/>
  <c r="B4410" i="1" s="1"/>
  <c r="B4411" i="1" s="1"/>
  <c r="B4412" i="1" s="1"/>
  <c r="B4413" i="1" s="1"/>
  <c r="B4414" i="1" s="1"/>
  <c r="B4415" i="1" s="1"/>
  <c r="B4416" i="1" s="1"/>
  <c r="B4417" i="1" s="1"/>
  <c r="B4418" i="1" s="1"/>
  <c r="B4419" i="1" s="1"/>
  <c r="B4420" i="1" s="1"/>
  <c r="B4421" i="1" s="1"/>
  <c r="B4422" i="1" s="1"/>
  <c r="B4423" i="1" s="1"/>
  <c r="B4424" i="1" s="1"/>
  <c r="B4425" i="1" s="1"/>
  <c r="B4426" i="1" s="1"/>
  <c r="B4427" i="1" s="1"/>
  <c r="B4428" i="1" s="1"/>
  <c r="B4429" i="1" s="1"/>
  <c r="B4430" i="1" s="1"/>
  <c r="B4431" i="1" s="1"/>
  <c r="B4432" i="1" s="1"/>
  <c r="B4433" i="1" s="1"/>
  <c r="B4434" i="1" s="1"/>
  <c r="B4435" i="1" s="1"/>
  <c r="B4436" i="1" s="1"/>
  <c r="B4437" i="1" s="1"/>
  <c r="B4438" i="1" s="1"/>
  <c r="B4439" i="1" s="1"/>
  <c r="B4440" i="1" s="1"/>
  <c r="B4441" i="1" s="1"/>
  <c r="B4442" i="1" s="1"/>
  <c r="B4443" i="1" s="1"/>
  <c r="B4444" i="1" s="1"/>
  <c r="B4445" i="1" s="1"/>
  <c r="B4446" i="1" s="1"/>
  <c r="B4447" i="1" s="1"/>
  <c r="B4448" i="1" s="1"/>
  <c r="B4449" i="1" s="1"/>
  <c r="B4450" i="1" s="1"/>
  <c r="B4451" i="1" s="1"/>
  <c r="B4452" i="1" s="1"/>
  <c r="B4453" i="1" s="1"/>
  <c r="B4454" i="1" s="1"/>
  <c r="B4455" i="1" s="1"/>
  <c r="B4456" i="1" s="1"/>
  <c r="B4457" i="1" s="1"/>
  <c r="B4458" i="1" s="1"/>
  <c r="B4459" i="1" s="1"/>
  <c r="B4460" i="1" s="1"/>
  <c r="B4461" i="1" s="1"/>
  <c r="B4462" i="1" s="1"/>
  <c r="B4463" i="1" s="1"/>
  <c r="B4464" i="1" s="1"/>
  <c r="B4465" i="1" s="1"/>
  <c r="B4466" i="1" s="1"/>
  <c r="B4467" i="1" s="1"/>
  <c r="B4468" i="1" s="1"/>
  <c r="B4469" i="1" s="1"/>
  <c r="B4470" i="1" s="1"/>
  <c r="B4471" i="1" s="1"/>
  <c r="B4472" i="1" s="1"/>
  <c r="B4473" i="1" s="1"/>
  <c r="B4474" i="1" s="1"/>
  <c r="B4475" i="1" s="1"/>
  <c r="B4476" i="1" s="1"/>
  <c r="B4477" i="1" s="1"/>
  <c r="B4478" i="1" s="1"/>
  <c r="B4479" i="1" s="1"/>
  <c r="B4480" i="1" s="1"/>
  <c r="B4481" i="1" s="1"/>
  <c r="B4482" i="1" s="1"/>
  <c r="B4483" i="1" s="1"/>
  <c r="B4484" i="1" s="1"/>
  <c r="B4485" i="1" s="1"/>
  <c r="B4486" i="1" s="1"/>
  <c r="B4487" i="1" s="1"/>
  <c r="B4488" i="1" s="1"/>
  <c r="B4489" i="1" s="1"/>
  <c r="B4490" i="1" s="1"/>
  <c r="B4491" i="1" s="1"/>
  <c r="B4492" i="1" s="1"/>
  <c r="B4493" i="1" s="1"/>
  <c r="B4494" i="1" s="1"/>
  <c r="B4495" i="1" s="1"/>
  <c r="B4496" i="1" s="1"/>
  <c r="B4497" i="1" s="1"/>
  <c r="B4498" i="1" s="1"/>
  <c r="B4499" i="1" s="1"/>
  <c r="B4500" i="1" s="1"/>
  <c r="B4501" i="1" s="1"/>
  <c r="B4502" i="1" s="1"/>
  <c r="B4503" i="1" s="1"/>
  <c r="B4504" i="1" s="1"/>
  <c r="B4505" i="1" s="1"/>
  <c r="B4506" i="1" s="1"/>
  <c r="B4507" i="1" s="1"/>
  <c r="B4508" i="1" s="1"/>
  <c r="B4509" i="1" s="1"/>
  <c r="B4510" i="1" s="1"/>
  <c r="B4511" i="1" s="1"/>
  <c r="B4512" i="1" s="1"/>
  <c r="B4513" i="1" s="1"/>
  <c r="B4514" i="1" s="1"/>
  <c r="B4515" i="1" s="1"/>
  <c r="B4516" i="1" s="1"/>
  <c r="B4517" i="1" s="1"/>
  <c r="B4518" i="1" s="1"/>
  <c r="B4519" i="1" s="1"/>
  <c r="B4520" i="1" s="1"/>
  <c r="B4521" i="1" s="1"/>
  <c r="B4522" i="1" s="1"/>
  <c r="B4523" i="1" s="1"/>
  <c r="B4524" i="1" s="1"/>
  <c r="B4525" i="1" s="1"/>
  <c r="B4526" i="1" s="1"/>
  <c r="B4527" i="1" s="1"/>
  <c r="B4528" i="1" s="1"/>
  <c r="B4529" i="1" s="1"/>
  <c r="B4530" i="1" s="1"/>
  <c r="B4531" i="1" s="1"/>
  <c r="B4532" i="1" s="1"/>
  <c r="B4533" i="1" s="1"/>
  <c r="B4534" i="1" s="1"/>
  <c r="B4535" i="1" s="1"/>
  <c r="B4536" i="1" s="1"/>
  <c r="B4537" i="1" s="1"/>
  <c r="B4538" i="1" s="1"/>
  <c r="B4539" i="1" s="1"/>
  <c r="B4540" i="1" s="1"/>
  <c r="B4541" i="1" s="1"/>
  <c r="B4542" i="1" s="1"/>
  <c r="B4543" i="1" s="1"/>
  <c r="B4544" i="1" s="1"/>
  <c r="B4545" i="1" s="1"/>
  <c r="B4546" i="1" s="1"/>
  <c r="B4547" i="1" s="1"/>
  <c r="B4548" i="1" s="1"/>
  <c r="B4549" i="1" s="1"/>
  <c r="B4550" i="1" s="1"/>
  <c r="B4551" i="1" s="1"/>
  <c r="B4552" i="1" s="1"/>
  <c r="B4553" i="1" s="1"/>
  <c r="B4554" i="1" s="1"/>
  <c r="B4555" i="1" s="1"/>
  <c r="B4556" i="1" s="1"/>
  <c r="B4557" i="1" s="1"/>
  <c r="B4558" i="1" s="1"/>
  <c r="B4559" i="1" s="1"/>
  <c r="B4560" i="1" s="1"/>
  <c r="B4561" i="1" s="1"/>
  <c r="B4562" i="1" s="1"/>
  <c r="B4563" i="1" s="1"/>
  <c r="B4564" i="1" s="1"/>
  <c r="B4565" i="1" s="1"/>
  <c r="B4566" i="1" s="1"/>
  <c r="B4567" i="1" s="1"/>
  <c r="B4568" i="1" s="1"/>
  <c r="B4569" i="1" s="1"/>
  <c r="B4570" i="1" s="1"/>
  <c r="B4571" i="1" s="1"/>
  <c r="B4572" i="1" s="1"/>
  <c r="B4573" i="1" s="1"/>
  <c r="B4574" i="1" s="1"/>
  <c r="B4575" i="1" s="1"/>
  <c r="B4576" i="1" s="1"/>
  <c r="B4577" i="1" s="1"/>
  <c r="B4578" i="1" s="1"/>
  <c r="B4579" i="1" s="1"/>
  <c r="B4580" i="1" s="1"/>
  <c r="B4581" i="1" s="1"/>
  <c r="B4582" i="1" s="1"/>
  <c r="B4583" i="1" s="1"/>
  <c r="B4584" i="1" s="1"/>
  <c r="B4585" i="1" s="1"/>
  <c r="B4586" i="1" s="1"/>
  <c r="B4587" i="1" s="1"/>
  <c r="B4588" i="1" s="1"/>
  <c r="B4589" i="1" s="1"/>
  <c r="B4590" i="1" s="1"/>
  <c r="B4591" i="1" s="1"/>
  <c r="B4592" i="1" s="1"/>
  <c r="B4593" i="1" s="1"/>
  <c r="B4594" i="1" s="1"/>
  <c r="B4595" i="1" s="1"/>
  <c r="B4596" i="1" s="1"/>
  <c r="B4597" i="1" s="1"/>
  <c r="B4598" i="1" s="1"/>
  <c r="B4599" i="1" s="1"/>
  <c r="B4600" i="1" s="1"/>
  <c r="B4601" i="1" s="1"/>
  <c r="B4602" i="1" s="1"/>
  <c r="B4603" i="1" s="1"/>
  <c r="B4604" i="1" s="1"/>
  <c r="B4605" i="1" s="1"/>
  <c r="B4606" i="1" s="1"/>
  <c r="B4607" i="1" s="1"/>
  <c r="B4608" i="1" s="1"/>
  <c r="B4609" i="1" s="1"/>
  <c r="B4610" i="1" s="1"/>
  <c r="B4611" i="1" s="1"/>
  <c r="B4612" i="1" s="1"/>
  <c r="B4613" i="1" s="1"/>
  <c r="B4614" i="1" s="1"/>
  <c r="B4615" i="1" s="1"/>
  <c r="B4616" i="1" s="1"/>
  <c r="B4617" i="1" s="1"/>
  <c r="B4618" i="1" s="1"/>
  <c r="B4619" i="1" s="1"/>
  <c r="B4620" i="1" s="1"/>
  <c r="B4621" i="1" s="1"/>
  <c r="B4622" i="1" s="1"/>
  <c r="B4623" i="1" s="1"/>
  <c r="B4624" i="1" s="1"/>
  <c r="B4625" i="1" s="1"/>
  <c r="B4626" i="1" s="1"/>
  <c r="B4627" i="1" s="1"/>
  <c r="B4628" i="1" s="1"/>
  <c r="B4629" i="1" s="1"/>
  <c r="B4630" i="1" s="1"/>
  <c r="B4631" i="1" s="1"/>
  <c r="B4632" i="1" s="1"/>
  <c r="B4633" i="1" s="1"/>
  <c r="B4634" i="1" s="1"/>
  <c r="B4635" i="1" s="1"/>
  <c r="B4636" i="1" s="1"/>
  <c r="B4637" i="1" s="1"/>
  <c r="B4638" i="1" s="1"/>
  <c r="B4639" i="1" s="1"/>
  <c r="B4640" i="1" s="1"/>
  <c r="B4641" i="1" s="1"/>
  <c r="B4642" i="1" s="1"/>
  <c r="B4643" i="1" s="1"/>
  <c r="B4644" i="1" s="1"/>
  <c r="B4645" i="1" s="1"/>
  <c r="B4646" i="1" s="1"/>
  <c r="B4647" i="1" s="1"/>
  <c r="B4648" i="1" s="1"/>
  <c r="B4649" i="1" s="1"/>
  <c r="B4650" i="1" s="1"/>
  <c r="B4651" i="1" s="1"/>
  <c r="B4652" i="1" s="1"/>
  <c r="B4653" i="1" s="1"/>
  <c r="B4654" i="1" s="1"/>
  <c r="B4655" i="1" s="1"/>
  <c r="B4656" i="1" s="1"/>
  <c r="B4657" i="1" s="1"/>
  <c r="B4658" i="1" s="1"/>
  <c r="B4659" i="1" s="1"/>
  <c r="B4660" i="1" s="1"/>
  <c r="B4661" i="1" s="1"/>
  <c r="B4662" i="1" s="1"/>
  <c r="B4663" i="1" s="1"/>
  <c r="B4664" i="1" s="1"/>
  <c r="B4665" i="1" s="1"/>
  <c r="B4666" i="1" s="1"/>
  <c r="B4667" i="1" s="1"/>
  <c r="B4668" i="1" s="1"/>
  <c r="B4669" i="1" s="1"/>
  <c r="B4670" i="1" s="1"/>
  <c r="B4671" i="1" s="1"/>
  <c r="B4672" i="1" s="1"/>
  <c r="B4673" i="1" s="1"/>
  <c r="B4674" i="1" s="1"/>
  <c r="B4675" i="1" s="1"/>
  <c r="B4676" i="1" s="1"/>
  <c r="B4677" i="1" s="1"/>
  <c r="B4678" i="1" s="1"/>
  <c r="B4679" i="1" s="1"/>
  <c r="B4680" i="1" s="1"/>
  <c r="B4681" i="1" s="1"/>
  <c r="B4682" i="1" s="1"/>
  <c r="B4683" i="1" s="1"/>
  <c r="B4684" i="1" s="1"/>
  <c r="B4685" i="1" s="1"/>
  <c r="B4686" i="1" s="1"/>
  <c r="B4687" i="1" s="1"/>
  <c r="B4688" i="1" s="1"/>
  <c r="B4689" i="1" s="1"/>
  <c r="B4690" i="1" s="1"/>
  <c r="B4691" i="1" s="1"/>
  <c r="B4692" i="1" s="1"/>
  <c r="B4693" i="1" s="1"/>
  <c r="B4694" i="1" s="1"/>
  <c r="B4695" i="1" s="1"/>
  <c r="B4696" i="1" s="1"/>
  <c r="B4697" i="1" s="1"/>
  <c r="B4698" i="1" s="1"/>
  <c r="B4699" i="1" s="1"/>
  <c r="B4700" i="1" s="1"/>
  <c r="B4701" i="1" s="1"/>
  <c r="B4702" i="1" s="1"/>
  <c r="B4703" i="1" s="1"/>
  <c r="B4704" i="1" s="1"/>
  <c r="B4705" i="1" s="1"/>
  <c r="B4706" i="1" s="1"/>
  <c r="B4707" i="1" s="1"/>
  <c r="B4708" i="1" s="1"/>
  <c r="B4709" i="1" s="1"/>
  <c r="B4710" i="1" s="1"/>
  <c r="B4711" i="1" s="1"/>
  <c r="B4712" i="1" s="1"/>
  <c r="B4713" i="1" s="1"/>
  <c r="B4714" i="1" s="1"/>
  <c r="B4715" i="1" s="1"/>
  <c r="B4716" i="1" s="1"/>
  <c r="B4717" i="1" s="1"/>
  <c r="B4718" i="1" s="1"/>
  <c r="B4719" i="1" s="1"/>
  <c r="B4720" i="1" s="1"/>
  <c r="B4721" i="1" s="1"/>
  <c r="B4722" i="1" s="1"/>
  <c r="B4723" i="1" s="1"/>
  <c r="B4724" i="1" s="1"/>
  <c r="B4725" i="1" s="1"/>
  <c r="B4726" i="1" s="1"/>
  <c r="B4727" i="1" s="1"/>
  <c r="B4728" i="1" s="1"/>
  <c r="B4729" i="1" s="1"/>
  <c r="B4730" i="1" s="1"/>
  <c r="B4731" i="1" s="1"/>
  <c r="B4732" i="1" s="1"/>
  <c r="B4733" i="1" s="1"/>
  <c r="B4734" i="1" s="1"/>
  <c r="B4735" i="1" s="1"/>
  <c r="B4736" i="1" s="1"/>
  <c r="B4737" i="1" s="1"/>
  <c r="B4738" i="1" s="1"/>
  <c r="B4739" i="1" s="1"/>
  <c r="B4740" i="1" s="1"/>
  <c r="B4741" i="1" s="1"/>
  <c r="B4742" i="1" s="1"/>
  <c r="B4743" i="1" s="1"/>
  <c r="B4744" i="1" s="1"/>
  <c r="B4745" i="1" s="1"/>
  <c r="B4746" i="1" s="1"/>
  <c r="B4747" i="1" s="1"/>
  <c r="B4748" i="1" s="1"/>
  <c r="B4749" i="1" s="1"/>
  <c r="B4750" i="1" s="1"/>
  <c r="B4751" i="1" s="1"/>
  <c r="B4752" i="1" s="1"/>
  <c r="B4753" i="1" s="1"/>
  <c r="B4754" i="1" s="1"/>
  <c r="B4755" i="1" s="1"/>
  <c r="B4756" i="1" s="1"/>
  <c r="B4757" i="1" s="1"/>
  <c r="B4758" i="1" s="1"/>
  <c r="B4759" i="1" s="1"/>
  <c r="B4760" i="1" s="1"/>
  <c r="B4761" i="1" s="1"/>
  <c r="B4762" i="1" s="1"/>
  <c r="B4763" i="1" s="1"/>
  <c r="B4764" i="1" s="1"/>
  <c r="B4765" i="1" s="1"/>
  <c r="B4766" i="1" s="1"/>
  <c r="B4767" i="1" s="1"/>
  <c r="B4768" i="1" s="1"/>
  <c r="B4769" i="1" s="1"/>
  <c r="B4770" i="1" s="1"/>
  <c r="B4771" i="1" s="1"/>
  <c r="B4772" i="1" s="1"/>
  <c r="B4773" i="1" s="1"/>
  <c r="B4774" i="1" s="1"/>
  <c r="B4775" i="1" s="1"/>
  <c r="B4776" i="1" s="1"/>
  <c r="B4777" i="1" s="1"/>
  <c r="B4778" i="1" s="1"/>
  <c r="B4779" i="1" s="1"/>
  <c r="B4780" i="1" s="1"/>
  <c r="B4781" i="1" s="1"/>
  <c r="B4782" i="1" s="1"/>
  <c r="B4783" i="1" s="1"/>
  <c r="B4784" i="1" s="1"/>
  <c r="B4785" i="1" s="1"/>
  <c r="B4786" i="1" s="1"/>
  <c r="B4787" i="1" s="1"/>
  <c r="B4788" i="1" s="1"/>
  <c r="B4789" i="1" s="1"/>
  <c r="B4790" i="1" s="1"/>
  <c r="B4791" i="1" s="1"/>
  <c r="B4792" i="1" s="1"/>
  <c r="B4793" i="1" s="1"/>
  <c r="B4794" i="1" s="1"/>
  <c r="B4795" i="1" s="1"/>
  <c r="B4796" i="1" s="1"/>
  <c r="B4797" i="1" s="1"/>
  <c r="B4798" i="1" s="1"/>
  <c r="B4799" i="1" s="1"/>
  <c r="B4800" i="1" s="1"/>
  <c r="B4801" i="1" s="1"/>
  <c r="B4802" i="1" s="1"/>
  <c r="B4803" i="1" s="1"/>
  <c r="B4804" i="1" s="1"/>
  <c r="B4805" i="1" s="1"/>
  <c r="B4806" i="1" s="1"/>
  <c r="B4807" i="1" s="1"/>
  <c r="B4808" i="1" s="1"/>
  <c r="B4809" i="1" s="1"/>
  <c r="B4810" i="1" s="1"/>
  <c r="B4811" i="1" s="1"/>
  <c r="B4812" i="1" s="1"/>
  <c r="B4813" i="1" s="1"/>
  <c r="B4814" i="1" s="1"/>
  <c r="B4815" i="1" s="1"/>
  <c r="B4816" i="1" s="1"/>
  <c r="B4817" i="1" s="1"/>
  <c r="B4818" i="1" s="1"/>
  <c r="B4819" i="1" s="1"/>
  <c r="B4820" i="1" s="1"/>
  <c r="B4821" i="1" s="1"/>
  <c r="B4822" i="1" s="1"/>
  <c r="B4823" i="1" s="1"/>
  <c r="B4824" i="1" s="1"/>
  <c r="B4825" i="1" s="1"/>
  <c r="B4826" i="1" s="1"/>
  <c r="B4827" i="1" s="1"/>
  <c r="B4828" i="1" s="1"/>
  <c r="B4829" i="1" s="1"/>
  <c r="B4830" i="1" s="1"/>
  <c r="B4831" i="1" s="1"/>
  <c r="B4832" i="1" s="1"/>
  <c r="B4833" i="1" s="1"/>
  <c r="B4834" i="1" s="1"/>
  <c r="B4835" i="1" s="1"/>
  <c r="B4836" i="1" s="1"/>
  <c r="B4837" i="1" s="1"/>
  <c r="B4838" i="1" s="1"/>
  <c r="B4839" i="1" s="1"/>
  <c r="B4840" i="1" s="1"/>
  <c r="B4841" i="1" s="1"/>
  <c r="B4842" i="1" s="1"/>
  <c r="B4843" i="1" s="1"/>
  <c r="B4844" i="1" s="1"/>
  <c r="B4845" i="1" s="1"/>
  <c r="B4846" i="1" s="1"/>
  <c r="B4847" i="1" s="1"/>
  <c r="B4848" i="1" s="1"/>
  <c r="B4849" i="1" s="1"/>
  <c r="B4850" i="1" s="1"/>
  <c r="B4851" i="1" s="1"/>
  <c r="B4852" i="1" s="1"/>
  <c r="B4853" i="1" s="1"/>
  <c r="B4854" i="1" s="1"/>
  <c r="B4855" i="1" s="1"/>
  <c r="B4856" i="1" s="1"/>
  <c r="B4857" i="1" s="1"/>
  <c r="B4858" i="1" s="1"/>
  <c r="B4859" i="1" s="1"/>
  <c r="B4860" i="1" s="1"/>
  <c r="B4861" i="1" s="1"/>
  <c r="B4862" i="1" s="1"/>
  <c r="B4863" i="1" s="1"/>
  <c r="B4864" i="1" s="1"/>
  <c r="B4865" i="1" s="1"/>
  <c r="B4866" i="1" s="1"/>
  <c r="B4867" i="1" s="1"/>
  <c r="B4868" i="1" s="1"/>
  <c r="B4869" i="1" s="1"/>
  <c r="B4870" i="1" s="1"/>
  <c r="B4871" i="1" s="1"/>
  <c r="B4872" i="1" s="1"/>
  <c r="B4873" i="1" s="1"/>
  <c r="B4874" i="1" s="1"/>
  <c r="B4875" i="1" s="1"/>
  <c r="B4876" i="1" s="1"/>
  <c r="B4877" i="1" s="1"/>
  <c r="B4878" i="1" s="1"/>
  <c r="B4879" i="1" s="1"/>
  <c r="B4880" i="1" s="1"/>
  <c r="B4881" i="1" s="1"/>
  <c r="B4882" i="1" s="1"/>
  <c r="B4883" i="1" s="1"/>
  <c r="B4884" i="1" s="1"/>
  <c r="B4885" i="1" s="1"/>
  <c r="B4886" i="1" s="1"/>
  <c r="B4887" i="1" s="1"/>
  <c r="B4888" i="1" s="1"/>
  <c r="B4889" i="1" s="1"/>
  <c r="B4890" i="1" s="1"/>
  <c r="B4891" i="1" s="1"/>
  <c r="B4892" i="1" s="1"/>
  <c r="B4893" i="1" s="1"/>
  <c r="B4894" i="1" s="1"/>
  <c r="B4895" i="1" s="1"/>
  <c r="B4896" i="1" s="1"/>
  <c r="B4897" i="1" s="1"/>
  <c r="B4898" i="1" s="1"/>
  <c r="B4899" i="1" s="1"/>
  <c r="B4900" i="1" s="1"/>
  <c r="B4901" i="1" s="1"/>
  <c r="B4902" i="1" s="1"/>
  <c r="B4903" i="1" s="1"/>
  <c r="B4904" i="1" s="1"/>
  <c r="B4905" i="1" s="1"/>
  <c r="B4906" i="1" s="1"/>
  <c r="B4907" i="1" s="1"/>
  <c r="B4908" i="1" s="1"/>
  <c r="B4909" i="1" s="1"/>
  <c r="B4910" i="1" s="1"/>
  <c r="B4911" i="1" s="1"/>
  <c r="B4912" i="1" s="1"/>
  <c r="B4913" i="1" s="1"/>
  <c r="B4914" i="1" s="1"/>
  <c r="B4915" i="1" s="1"/>
  <c r="B4916" i="1" s="1"/>
  <c r="B4917" i="1" s="1"/>
  <c r="B4918" i="1" s="1"/>
  <c r="B4919" i="1" s="1"/>
  <c r="B4920" i="1" s="1"/>
  <c r="B4921" i="1" s="1"/>
  <c r="B4922" i="1" s="1"/>
  <c r="B4923" i="1" s="1"/>
  <c r="B4924" i="1" s="1"/>
  <c r="B4925" i="1" s="1"/>
  <c r="B4926" i="1" s="1"/>
  <c r="B4927" i="1" s="1"/>
  <c r="B4928" i="1" s="1"/>
  <c r="B4929" i="1" s="1"/>
  <c r="B4930" i="1" s="1"/>
  <c r="B4931" i="1" s="1"/>
  <c r="B4932" i="1" s="1"/>
  <c r="B4933" i="1" s="1"/>
  <c r="B4934" i="1" s="1"/>
  <c r="B4935" i="1" s="1"/>
  <c r="B4936" i="1" s="1"/>
  <c r="B4937" i="1" s="1"/>
  <c r="B4938" i="1" s="1"/>
  <c r="B4939" i="1" s="1"/>
  <c r="B4940" i="1" s="1"/>
  <c r="B4941" i="1" s="1"/>
  <c r="B4942" i="1" s="1"/>
  <c r="B4943" i="1" s="1"/>
  <c r="B4944" i="1" s="1"/>
  <c r="B4945" i="1" s="1"/>
  <c r="B4946" i="1" s="1"/>
  <c r="B4947" i="1" s="1"/>
  <c r="B4948" i="1" s="1"/>
  <c r="B4949" i="1" s="1"/>
  <c r="B4950" i="1" s="1"/>
  <c r="B4951" i="1" s="1"/>
  <c r="B4952" i="1" s="1"/>
  <c r="B4953" i="1" s="1"/>
  <c r="B4954" i="1" s="1"/>
  <c r="B4955" i="1" s="1"/>
  <c r="B4956" i="1" s="1"/>
  <c r="B4957" i="1" s="1"/>
  <c r="B4958" i="1" s="1"/>
  <c r="B4959" i="1" s="1"/>
  <c r="B4960" i="1" s="1"/>
  <c r="B4961" i="1" s="1"/>
  <c r="B4962" i="1" s="1"/>
  <c r="B4963" i="1" s="1"/>
  <c r="B4964" i="1" s="1"/>
  <c r="B4965" i="1" s="1"/>
  <c r="B4966" i="1" s="1"/>
  <c r="B4967" i="1" s="1"/>
  <c r="B4968" i="1" s="1"/>
  <c r="B4969" i="1" s="1"/>
  <c r="B4970" i="1" s="1"/>
  <c r="B4971" i="1" s="1"/>
  <c r="B4972" i="1" s="1"/>
  <c r="B4973" i="1" s="1"/>
  <c r="B4974" i="1" s="1"/>
  <c r="B4975" i="1" s="1"/>
  <c r="B4976" i="1" s="1"/>
  <c r="B4977" i="1" s="1"/>
  <c r="B4978" i="1" s="1"/>
  <c r="B4979" i="1" s="1"/>
  <c r="B4980" i="1" s="1"/>
  <c r="B4981" i="1" s="1"/>
  <c r="B4982" i="1" s="1"/>
  <c r="B4983" i="1" s="1"/>
  <c r="B4984" i="1" s="1"/>
  <c r="B4985" i="1" s="1"/>
  <c r="B4986" i="1" s="1"/>
  <c r="B4987" i="1" s="1"/>
  <c r="B4988" i="1" s="1"/>
  <c r="B4989" i="1" s="1"/>
  <c r="B4990" i="1" s="1"/>
  <c r="B4991" i="1" s="1"/>
  <c r="B4992" i="1" s="1"/>
  <c r="B4993" i="1" s="1"/>
  <c r="B4994" i="1" s="1"/>
  <c r="B4995" i="1" s="1"/>
  <c r="B4996" i="1" s="1"/>
  <c r="B4997" i="1" s="1"/>
  <c r="B4998" i="1" s="1"/>
  <c r="B4999" i="1" s="1"/>
  <c r="B5000" i="1" s="1"/>
  <c r="B5001" i="1" s="1"/>
  <c r="B5002" i="1" s="1"/>
  <c r="B5003" i="1" s="1"/>
  <c r="B5004" i="1" s="1"/>
  <c r="B5005" i="1" s="1"/>
  <c r="B5006" i="1" s="1"/>
  <c r="B5007" i="1" s="1"/>
  <c r="B5008" i="1" s="1"/>
  <c r="B5009" i="1" s="1"/>
  <c r="B5010" i="1" s="1"/>
  <c r="B5011" i="1" s="1"/>
  <c r="B5012" i="1" s="1"/>
  <c r="B5013" i="1" s="1"/>
  <c r="B5014" i="1" s="1"/>
  <c r="B5015" i="1" s="1"/>
  <c r="B5016" i="1" s="1"/>
  <c r="B5017" i="1" s="1"/>
  <c r="B5018" i="1" s="1"/>
  <c r="B5019" i="1" s="1"/>
  <c r="B5020" i="1" s="1"/>
  <c r="B5021" i="1" s="1"/>
  <c r="B5022" i="1" s="1"/>
  <c r="B5023" i="1" s="1"/>
  <c r="B5024" i="1" s="1"/>
  <c r="B5025" i="1" s="1"/>
  <c r="B5026" i="1" s="1"/>
  <c r="B5027" i="1" s="1"/>
  <c r="B5028" i="1" s="1"/>
  <c r="B5029" i="1" s="1"/>
  <c r="B5030" i="1" s="1"/>
  <c r="B5031" i="1" s="1"/>
  <c r="B5032" i="1" s="1"/>
  <c r="B5033" i="1" s="1"/>
  <c r="B5034" i="1" s="1"/>
  <c r="B5035" i="1" s="1"/>
  <c r="B5036" i="1" s="1"/>
  <c r="B5037" i="1" s="1"/>
  <c r="B5038" i="1" s="1"/>
  <c r="B5039" i="1" s="1"/>
  <c r="B5040" i="1" s="1"/>
  <c r="B5041" i="1" s="1"/>
  <c r="B5042" i="1" s="1"/>
  <c r="B5043" i="1" s="1"/>
  <c r="B5044" i="1" s="1"/>
  <c r="B5045" i="1" s="1"/>
  <c r="B5046" i="1" s="1"/>
  <c r="B5047" i="1" s="1"/>
  <c r="B5048" i="1" s="1"/>
  <c r="B5049" i="1" s="1"/>
  <c r="B5050" i="1" s="1"/>
  <c r="B5051" i="1" s="1"/>
  <c r="B5052" i="1" s="1"/>
  <c r="B5053" i="1" s="1"/>
  <c r="B5054" i="1" s="1"/>
  <c r="B5055" i="1" s="1"/>
  <c r="B5056" i="1" s="1"/>
  <c r="B5057" i="1" s="1"/>
  <c r="B5058" i="1" s="1"/>
  <c r="B5059" i="1" s="1"/>
  <c r="B5060" i="1" s="1"/>
  <c r="B5061" i="1" s="1"/>
  <c r="B5062" i="1" s="1"/>
  <c r="B5063" i="1" s="1"/>
  <c r="B5064" i="1" s="1"/>
  <c r="B5065" i="1" s="1"/>
  <c r="B5066" i="1" s="1"/>
  <c r="B5067" i="1" s="1"/>
  <c r="B5068" i="1" s="1"/>
  <c r="B5069" i="1" s="1"/>
  <c r="B5070" i="1" s="1"/>
  <c r="B5071" i="1" s="1"/>
  <c r="B5072" i="1" s="1"/>
  <c r="B5073" i="1" s="1"/>
  <c r="B5074" i="1" s="1"/>
  <c r="B5075" i="1" s="1"/>
  <c r="B5076" i="1" s="1"/>
  <c r="B5077" i="1" s="1"/>
  <c r="B5078" i="1" s="1"/>
  <c r="B5079" i="1" s="1"/>
  <c r="B5080" i="1" s="1"/>
  <c r="B5081" i="1" s="1"/>
  <c r="B5082" i="1" s="1"/>
  <c r="B5083" i="1" s="1"/>
  <c r="B5084" i="1" s="1"/>
  <c r="B5085" i="1" s="1"/>
  <c r="B5086" i="1" s="1"/>
  <c r="B5087" i="1" s="1"/>
  <c r="B5088" i="1" s="1"/>
  <c r="B5089" i="1" s="1"/>
  <c r="B5090" i="1" s="1"/>
  <c r="B5091" i="1" s="1"/>
  <c r="B5092" i="1" s="1"/>
  <c r="B5093" i="1" s="1"/>
  <c r="B5094" i="1" s="1"/>
  <c r="B5095" i="1" s="1"/>
  <c r="B5096" i="1" s="1"/>
  <c r="B5097" i="1" s="1"/>
  <c r="B5098" i="1" s="1"/>
  <c r="B5099" i="1" s="1"/>
  <c r="B5100" i="1" s="1"/>
  <c r="B5101" i="1" s="1"/>
  <c r="B5102" i="1" s="1"/>
  <c r="B5103" i="1" s="1"/>
  <c r="B5104" i="1" s="1"/>
  <c r="B5105" i="1" s="1"/>
  <c r="B5106" i="1" s="1"/>
  <c r="B5107" i="1" s="1"/>
  <c r="B5108" i="1" s="1"/>
  <c r="B5109" i="1" s="1"/>
  <c r="B5110" i="1" s="1"/>
  <c r="B5111" i="1" s="1"/>
  <c r="B5112" i="1" s="1"/>
  <c r="B5113" i="1" s="1"/>
  <c r="B5114" i="1" s="1"/>
  <c r="B5115" i="1" s="1"/>
  <c r="B5116" i="1" s="1"/>
  <c r="B5117" i="1" s="1"/>
  <c r="B5118" i="1" s="1"/>
  <c r="B5119" i="1" s="1"/>
  <c r="B5120" i="1" s="1"/>
  <c r="B5121" i="1" s="1"/>
  <c r="B5122" i="1" s="1"/>
  <c r="B5123" i="1" s="1"/>
  <c r="B5124" i="1" s="1"/>
  <c r="B5125" i="1" s="1"/>
  <c r="B5126" i="1" s="1"/>
  <c r="B5127" i="1" s="1"/>
  <c r="B5128" i="1" s="1"/>
  <c r="B5129" i="1" s="1"/>
  <c r="B5130" i="1" s="1"/>
  <c r="B5131" i="1" s="1"/>
  <c r="B5132" i="1" s="1"/>
  <c r="B5133" i="1" s="1"/>
  <c r="B5134" i="1" s="1"/>
  <c r="B5135" i="1" s="1"/>
  <c r="B5136" i="1" s="1"/>
  <c r="B5137" i="1" s="1"/>
  <c r="B5138" i="1" s="1"/>
  <c r="B5139" i="1" s="1"/>
  <c r="B5140" i="1" s="1"/>
  <c r="B5141" i="1" s="1"/>
  <c r="B5142" i="1" s="1"/>
  <c r="B5143" i="1" s="1"/>
  <c r="B5144" i="1" s="1"/>
  <c r="B5145" i="1" s="1"/>
  <c r="B5146" i="1" s="1"/>
  <c r="B5147" i="1" s="1"/>
  <c r="B5148" i="1" s="1"/>
  <c r="B5149" i="1" s="1"/>
  <c r="B5150" i="1" s="1"/>
  <c r="B5151" i="1" s="1"/>
  <c r="B5152" i="1" s="1"/>
  <c r="B5153" i="1" s="1"/>
  <c r="B5154" i="1" s="1"/>
  <c r="B5155" i="1" s="1"/>
  <c r="B5156" i="1" s="1"/>
  <c r="B5157" i="1" s="1"/>
  <c r="B5158" i="1" s="1"/>
  <c r="B5159" i="1" s="1"/>
  <c r="B5160" i="1" s="1"/>
  <c r="B5161" i="1" s="1"/>
  <c r="B5162" i="1" s="1"/>
  <c r="B5163" i="1" s="1"/>
  <c r="B5164" i="1" s="1"/>
  <c r="B5165" i="1" s="1"/>
  <c r="B5166" i="1" s="1"/>
  <c r="B5167" i="1" s="1"/>
  <c r="B5168" i="1" s="1"/>
  <c r="B5169" i="1" s="1"/>
  <c r="B5170" i="1" s="1"/>
  <c r="B5171" i="1" s="1"/>
  <c r="B5172" i="1" s="1"/>
  <c r="B5173" i="1" s="1"/>
  <c r="B5174" i="1" s="1"/>
  <c r="B5175" i="1" s="1"/>
  <c r="B5176" i="1" s="1"/>
  <c r="B5177" i="1" s="1"/>
  <c r="B5178" i="1" s="1"/>
  <c r="B5179" i="1" s="1"/>
  <c r="B5180" i="1" s="1"/>
  <c r="B5181" i="1" s="1"/>
  <c r="B5182" i="1" s="1"/>
  <c r="B5183" i="1" s="1"/>
  <c r="B5184" i="1" s="1"/>
  <c r="B5185" i="1" s="1"/>
  <c r="B5186" i="1" s="1"/>
  <c r="B5187" i="1" s="1"/>
  <c r="B5188" i="1" s="1"/>
  <c r="B5189" i="1" s="1"/>
  <c r="B5190" i="1" s="1"/>
  <c r="B5191" i="1" s="1"/>
  <c r="B5192" i="1" s="1"/>
  <c r="B5193" i="1" s="1"/>
  <c r="B5194" i="1" s="1"/>
  <c r="B5195" i="1" s="1"/>
  <c r="B5196" i="1" s="1"/>
  <c r="B5197" i="1" s="1"/>
  <c r="B5198" i="1" s="1"/>
  <c r="B5199" i="1" s="1"/>
  <c r="B5200" i="1" s="1"/>
  <c r="B5201" i="1" s="1"/>
  <c r="B5202" i="1" s="1"/>
  <c r="B5203" i="1" s="1"/>
  <c r="B5204" i="1" s="1"/>
  <c r="B5205" i="1" s="1"/>
  <c r="B5206" i="1" s="1"/>
  <c r="B5207" i="1" s="1"/>
  <c r="B5208" i="1" s="1"/>
  <c r="B5209" i="1" s="1"/>
  <c r="B5210" i="1" s="1"/>
  <c r="B5211" i="1" s="1"/>
  <c r="B5212" i="1" s="1"/>
  <c r="B5213" i="1" s="1"/>
  <c r="B5214" i="1" s="1"/>
  <c r="B5215" i="1" s="1"/>
  <c r="B5216" i="1" s="1"/>
  <c r="B5217" i="1" s="1"/>
  <c r="B5218" i="1" s="1"/>
  <c r="B5219" i="1" s="1"/>
  <c r="B5220" i="1" s="1"/>
  <c r="B5221" i="1" s="1"/>
  <c r="B5222" i="1" s="1"/>
  <c r="B5223" i="1" s="1"/>
  <c r="B5224" i="1" s="1"/>
  <c r="B5225" i="1" s="1"/>
  <c r="B5226" i="1" s="1"/>
  <c r="B5227" i="1" s="1"/>
  <c r="B5228" i="1" s="1"/>
  <c r="B5229" i="1" s="1"/>
  <c r="B5230" i="1" s="1"/>
  <c r="B5231" i="1" s="1"/>
  <c r="B5232" i="1" s="1"/>
  <c r="B5233" i="1" s="1"/>
  <c r="B5234" i="1" s="1"/>
  <c r="B5235" i="1" s="1"/>
  <c r="B5236" i="1" s="1"/>
  <c r="B5237" i="1" s="1"/>
  <c r="B5238" i="1" s="1"/>
  <c r="B5239" i="1" s="1"/>
  <c r="B5240" i="1" s="1"/>
  <c r="B5241" i="1" s="1"/>
  <c r="B5242" i="1" s="1"/>
  <c r="B5243" i="1" s="1"/>
  <c r="B5244" i="1" s="1"/>
  <c r="B5245" i="1" s="1"/>
  <c r="B5246" i="1" s="1"/>
  <c r="B5247" i="1" s="1"/>
  <c r="B5248" i="1" s="1"/>
  <c r="B5249" i="1" s="1"/>
  <c r="B5250" i="1" s="1"/>
  <c r="B5251" i="1" s="1"/>
  <c r="B5252" i="1" s="1"/>
  <c r="B5253" i="1" s="1"/>
  <c r="B5254" i="1" s="1"/>
  <c r="B5255" i="1" s="1"/>
  <c r="B5256" i="1" s="1"/>
  <c r="B5257" i="1" s="1"/>
  <c r="B5258" i="1" s="1"/>
  <c r="B5259" i="1" s="1"/>
  <c r="B5260" i="1" s="1"/>
  <c r="B5261" i="1" s="1"/>
  <c r="B5262" i="1" s="1"/>
  <c r="B5263" i="1" s="1"/>
  <c r="B5264" i="1" s="1"/>
  <c r="B5265" i="1" s="1"/>
  <c r="B5266" i="1" s="1"/>
  <c r="B5267" i="1" s="1"/>
  <c r="B5268" i="1" s="1"/>
  <c r="B5269" i="1" s="1"/>
  <c r="B5270" i="1" s="1"/>
  <c r="B5271" i="1" s="1"/>
  <c r="B5272" i="1" s="1"/>
  <c r="B5273" i="1" s="1"/>
  <c r="B5274" i="1" s="1"/>
  <c r="B5275" i="1" s="1"/>
  <c r="B5276" i="1" s="1"/>
  <c r="B5277" i="1" s="1"/>
  <c r="B5278" i="1" s="1"/>
  <c r="B5279" i="1" s="1"/>
  <c r="B5280" i="1" s="1"/>
  <c r="B5281" i="1" s="1"/>
  <c r="B5282" i="1" s="1"/>
  <c r="B5283" i="1" s="1"/>
  <c r="B5284" i="1" s="1"/>
  <c r="B5285" i="1" s="1"/>
  <c r="B5286" i="1" s="1"/>
  <c r="B5287" i="1" s="1"/>
  <c r="B5288" i="1" s="1"/>
  <c r="B5289" i="1" s="1"/>
  <c r="B5290" i="1" s="1"/>
  <c r="B5291" i="1" s="1"/>
  <c r="B5292" i="1" s="1"/>
  <c r="B5293" i="1" s="1"/>
  <c r="B5294" i="1" s="1"/>
  <c r="B5295" i="1" s="1"/>
  <c r="B5296" i="1" s="1"/>
  <c r="B5297" i="1" s="1"/>
  <c r="B5298" i="1" s="1"/>
  <c r="B5299" i="1" s="1"/>
  <c r="B5300" i="1" s="1"/>
  <c r="B5301" i="1" s="1"/>
  <c r="B5302" i="1" s="1"/>
  <c r="B5303" i="1" s="1"/>
  <c r="B5304" i="1" s="1"/>
  <c r="B5305" i="1" s="1"/>
  <c r="B5306" i="1" s="1"/>
  <c r="B5307" i="1" s="1"/>
  <c r="B5308" i="1" s="1"/>
  <c r="B5309" i="1" s="1"/>
  <c r="B5310" i="1" s="1"/>
  <c r="B5311" i="1" s="1"/>
  <c r="B5312" i="1" s="1"/>
  <c r="B5313" i="1" s="1"/>
  <c r="B5314" i="1" s="1"/>
  <c r="B5315" i="1" s="1"/>
  <c r="B5316" i="1" s="1"/>
  <c r="B5317" i="1" s="1"/>
  <c r="B5318" i="1" s="1"/>
  <c r="B5319" i="1" s="1"/>
  <c r="B5320" i="1" s="1"/>
  <c r="B5321" i="1" s="1"/>
  <c r="B5322" i="1" s="1"/>
  <c r="B5323" i="1" s="1"/>
  <c r="B5324" i="1" s="1"/>
  <c r="B5325" i="1" s="1"/>
  <c r="B5326" i="1" s="1"/>
  <c r="B5327" i="1" s="1"/>
  <c r="B5328" i="1" s="1"/>
  <c r="B5329" i="1" s="1"/>
  <c r="B5330" i="1" s="1"/>
  <c r="B5331" i="1" s="1"/>
  <c r="B5332" i="1" s="1"/>
  <c r="B5333" i="1" s="1"/>
  <c r="B5334" i="1" s="1"/>
  <c r="B5335" i="1" s="1"/>
  <c r="B5336" i="1" s="1"/>
  <c r="B5337" i="1" s="1"/>
  <c r="B5338" i="1" s="1"/>
  <c r="B5339" i="1" s="1"/>
  <c r="B5340" i="1" s="1"/>
  <c r="B5341" i="1" s="1"/>
  <c r="B5342" i="1" s="1"/>
  <c r="B5343" i="1" s="1"/>
  <c r="B5344" i="1" s="1"/>
  <c r="B5345" i="1" s="1"/>
  <c r="B5346" i="1" s="1"/>
  <c r="B5347" i="1" s="1"/>
  <c r="B5348" i="1" s="1"/>
  <c r="B5349" i="1" s="1"/>
  <c r="B5350" i="1" s="1"/>
  <c r="B5351" i="1" s="1"/>
  <c r="B5352" i="1" s="1"/>
  <c r="B5353" i="1" s="1"/>
  <c r="B5354" i="1" s="1"/>
  <c r="B5355" i="1" s="1"/>
  <c r="B5356" i="1" s="1"/>
  <c r="B5357" i="1" s="1"/>
  <c r="B5358" i="1" s="1"/>
  <c r="B5359" i="1" s="1"/>
  <c r="B5360" i="1" s="1"/>
  <c r="B5361" i="1" s="1"/>
  <c r="B5362" i="1" s="1"/>
  <c r="B5363" i="1" s="1"/>
  <c r="B5364" i="1" s="1"/>
  <c r="B5365" i="1" s="1"/>
  <c r="B5366" i="1" s="1"/>
  <c r="B5367" i="1" s="1"/>
  <c r="B5368" i="1" s="1"/>
  <c r="B5369" i="1" s="1"/>
  <c r="B5370" i="1" s="1"/>
  <c r="B5371" i="1" s="1"/>
  <c r="B5372" i="1" s="1"/>
  <c r="B5373" i="1" s="1"/>
  <c r="B5374" i="1" s="1"/>
  <c r="B5375" i="1" s="1"/>
  <c r="B5376" i="1" s="1"/>
  <c r="B5377" i="1" s="1"/>
  <c r="B5378" i="1" s="1"/>
  <c r="B5379" i="1" s="1"/>
  <c r="B5380" i="1" s="1"/>
  <c r="B5381" i="1" s="1"/>
  <c r="B5382" i="1" s="1"/>
  <c r="B5383" i="1" s="1"/>
  <c r="B5384" i="1" s="1"/>
  <c r="B5385" i="1" s="1"/>
  <c r="B5386" i="1" s="1"/>
  <c r="B5387" i="1" s="1"/>
  <c r="B5388" i="1" s="1"/>
  <c r="B5389" i="1" s="1"/>
  <c r="B5390" i="1" s="1"/>
  <c r="B5391" i="1" s="1"/>
  <c r="B5392" i="1" s="1"/>
  <c r="B5393" i="1" s="1"/>
  <c r="B5394" i="1" s="1"/>
  <c r="B5395" i="1" s="1"/>
  <c r="B5396" i="1" s="1"/>
  <c r="B5397" i="1" s="1"/>
  <c r="B5398" i="1" s="1"/>
  <c r="B5399" i="1" s="1"/>
  <c r="B5400" i="1" s="1"/>
  <c r="B5401" i="1" s="1"/>
  <c r="B5402" i="1" s="1"/>
  <c r="B5403" i="1" s="1"/>
  <c r="B5404" i="1" s="1"/>
  <c r="B5405" i="1" s="1"/>
  <c r="B5406" i="1" s="1"/>
  <c r="B5407" i="1" s="1"/>
  <c r="B5408" i="1" s="1"/>
  <c r="B5409" i="1" s="1"/>
  <c r="B5410" i="1" s="1"/>
  <c r="B5411" i="1" s="1"/>
  <c r="B5412" i="1" s="1"/>
  <c r="B5413" i="1" s="1"/>
  <c r="B5414" i="1" s="1"/>
  <c r="B5415" i="1" s="1"/>
  <c r="B5416" i="1" s="1"/>
  <c r="B5417" i="1" s="1"/>
  <c r="B5418" i="1" s="1"/>
  <c r="B5419" i="1" s="1"/>
  <c r="B5420" i="1" s="1"/>
  <c r="B5421" i="1" s="1"/>
  <c r="B5422" i="1" s="1"/>
  <c r="B5423" i="1" s="1"/>
  <c r="B5424" i="1" s="1"/>
  <c r="B5425" i="1" s="1"/>
  <c r="B5426" i="1" s="1"/>
  <c r="B5427" i="1" s="1"/>
  <c r="B5428" i="1" s="1"/>
  <c r="B5429" i="1" s="1"/>
  <c r="B5430" i="1" s="1"/>
  <c r="B5431" i="1" s="1"/>
  <c r="B5432" i="1" s="1"/>
  <c r="B5433" i="1" s="1"/>
  <c r="B5434" i="1" s="1"/>
  <c r="B5435" i="1" s="1"/>
  <c r="B5436" i="1" s="1"/>
  <c r="B5437" i="1" s="1"/>
  <c r="B5438" i="1" s="1"/>
  <c r="B5439" i="1" s="1"/>
  <c r="B5440" i="1" s="1"/>
  <c r="B5441" i="1" s="1"/>
  <c r="B5442" i="1" s="1"/>
  <c r="B5443" i="1" s="1"/>
  <c r="B5444" i="1" s="1"/>
  <c r="B5445" i="1" s="1"/>
  <c r="B5446" i="1" s="1"/>
  <c r="B5447" i="1" s="1"/>
  <c r="B5448" i="1" s="1"/>
  <c r="B5449" i="1" s="1"/>
  <c r="B5450" i="1" s="1"/>
  <c r="B5451" i="1" s="1"/>
  <c r="B5452" i="1" s="1"/>
  <c r="B5453" i="1" s="1"/>
  <c r="B5454" i="1" s="1"/>
  <c r="B5455" i="1" s="1"/>
  <c r="B5456" i="1" s="1"/>
  <c r="B5457" i="1" s="1"/>
  <c r="B5458" i="1" s="1"/>
  <c r="B5459" i="1" s="1"/>
  <c r="B5460" i="1" s="1"/>
  <c r="B5461" i="1" s="1"/>
  <c r="B5462" i="1" s="1"/>
  <c r="B5463" i="1" s="1"/>
  <c r="B5464" i="1" s="1"/>
  <c r="B5465" i="1" s="1"/>
  <c r="B5466" i="1" s="1"/>
  <c r="B5467" i="1" s="1"/>
  <c r="B5468" i="1" s="1"/>
  <c r="B5469" i="1" s="1"/>
  <c r="B5470" i="1" s="1"/>
  <c r="B5471" i="1" s="1"/>
  <c r="B5472" i="1" s="1"/>
  <c r="B5473" i="1" s="1"/>
  <c r="B5474" i="1" s="1"/>
  <c r="B5475" i="1" s="1"/>
  <c r="B5476" i="1" s="1"/>
  <c r="B5477" i="1" s="1"/>
  <c r="B5478" i="1" s="1"/>
  <c r="B5479" i="1" s="1"/>
  <c r="B5480" i="1" s="1"/>
  <c r="B5481" i="1" s="1"/>
  <c r="B5482" i="1" s="1"/>
  <c r="B5483" i="1" s="1"/>
  <c r="B5484" i="1" s="1"/>
  <c r="B5485" i="1" s="1"/>
  <c r="B5486" i="1" s="1"/>
  <c r="B5487" i="1" s="1"/>
  <c r="B5488" i="1" s="1"/>
  <c r="B5489" i="1" s="1"/>
  <c r="B5490" i="1" s="1"/>
  <c r="B5491" i="1" s="1"/>
  <c r="B5492" i="1" s="1"/>
  <c r="B5493" i="1" s="1"/>
  <c r="B5494" i="1" s="1"/>
  <c r="B5495" i="1" s="1"/>
  <c r="B5496" i="1" s="1"/>
  <c r="B5497" i="1" s="1"/>
  <c r="B5498" i="1" s="1"/>
  <c r="B5499" i="1" s="1"/>
  <c r="B5500" i="1" s="1"/>
  <c r="B5501" i="1" s="1"/>
  <c r="B5502" i="1" s="1"/>
  <c r="B5503" i="1" s="1"/>
  <c r="B5504" i="1" s="1"/>
  <c r="B5505" i="1" s="1"/>
  <c r="B5506" i="1" s="1"/>
  <c r="B5507" i="1" s="1"/>
  <c r="B5508" i="1" s="1"/>
  <c r="B5509" i="1" s="1"/>
  <c r="B5510" i="1" s="1"/>
  <c r="B5511" i="1" s="1"/>
  <c r="B5512" i="1" s="1"/>
  <c r="B5513" i="1" s="1"/>
  <c r="B5514" i="1" s="1"/>
  <c r="B5515" i="1" s="1"/>
  <c r="B5516" i="1" s="1"/>
  <c r="B5517" i="1" s="1"/>
  <c r="B5518" i="1" s="1"/>
  <c r="B5519" i="1" s="1"/>
  <c r="B5520" i="1" s="1"/>
  <c r="B5521" i="1" s="1"/>
  <c r="B5522" i="1" s="1"/>
  <c r="B5523" i="1" s="1"/>
  <c r="B5524" i="1" s="1"/>
  <c r="B5525" i="1" s="1"/>
  <c r="B5526" i="1" s="1"/>
  <c r="B5527" i="1" s="1"/>
  <c r="B5528" i="1" s="1"/>
  <c r="B5529" i="1" s="1"/>
  <c r="B5530" i="1" s="1"/>
  <c r="B5531" i="1" s="1"/>
  <c r="B5532" i="1" s="1"/>
  <c r="B5533" i="1" s="1"/>
  <c r="B5534" i="1" s="1"/>
  <c r="B5535" i="1" s="1"/>
  <c r="B5536" i="1" s="1"/>
  <c r="B5537" i="1" s="1"/>
  <c r="B5538" i="1" s="1"/>
  <c r="B5539" i="1" s="1"/>
  <c r="B5540" i="1" s="1"/>
  <c r="B5541" i="1" s="1"/>
  <c r="B5542" i="1" s="1"/>
  <c r="B5543" i="1" s="1"/>
  <c r="B5544" i="1" s="1"/>
  <c r="B5545" i="1" s="1"/>
  <c r="B5546" i="1" s="1"/>
  <c r="B5547" i="1" s="1"/>
  <c r="B5548" i="1" s="1"/>
  <c r="B5549" i="1" s="1"/>
  <c r="B5550" i="1" s="1"/>
  <c r="B5551" i="1" s="1"/>
  <c r="B5552" i="1" s="1"/>
  <c r="B5553" i="1" s="1"/>
  <c r="B5554" i="1" s="1"/>
  <c r="B5555" i="1" s="1"/>
  <c r="B5556" i="1" s="1"/>
  <c r="B5557" i="1" s="1"/>
  <c r="B5558" i="1" s="1"/>
  <c r="B5559" i="1" s="1"/>
  <c r="B5560" i="1" s="1"/>
  <c r="B5561" i="1" s="1"/>
  <c r="B5562" i="1" s="1"/>
  <c r="B5563" i="1" s="1"/>
  <c r="B5564" i="1" s="1"/>
  <c r="B5565" i="1" s="1"/>
  <c r="B5566" i="1" s="1"/>
  <c r="B5567" i="1" s="1"/>
  <c r="B5568" i="1" s="1"/>
  <c r="B5569" i="1" s="1"/>
  <c r="B5570" i="1" s="1"/>
  <c r="B5571" i="1" s="1"/>
  <c r="B5572" i="1" s="1"/>
  <c r="B5573" i="1" s="1"/>
  <c r="B5574" i="1" s="1"/>
  <c r="B5575" i="1" s="1"/>
  <c r="B5576" i="1" s="1"/>
  <c r="B5577" i="1" s="1"/>
  <c r="B5578" i="1" s="1"/>
  <c r="B5579" i="1" s="1"/>
  <c r="B5580" i="1" s="1"/>
  <c r="B5581" i="1" s="1"/>
  <c r="B5582" i="1" s="1"/>
  <c r="B5583" i="1" s="1"/>
  <c r="B5584" i="1" s="1"/>
  <c r="B5585" i="1" s="1"/>
  <c r="B5586" i="1" s="1"/>
  <c r="B5587" i="1" s="1"/>
  <c r="B5588" i="1" s="1"/>
  <c r="B5589" i="1" s="1"/>
  <c r="B5590" i="1" s="1"/>
  <c r="B5591" i="1" s="1"/>
  <c r="B5592" i="1" s="1"/>
  <c r="B5593" i="1" s="1"/>
  <c r="B5594" i="1" s="1"/>
  <c r="B5595" i="1" s="1"/>
  <c r="B5596" i="1" s="1"/>
  <c r="B5597" i="1" s="1"/>
  <c r="B5598" i="1" s="1"/>
  <c r="B5599" i="1" s="1"/>
  <c r="B5600" i="1" s="1"/>
  <c r="B5601" i="1" s="1"/>
  <c r="B5602" i="1" s="1"/>
  <c r="B5603" i="1" s="1"/>
  <c r="B5604" i="1" s="1"/>
  <c r="B5605" i="1" s="1"/>
  <c r="B5606" i="1" s="1"/>
  <c r="B5607" i="1" s="1"/>
  <c r="B5608" i="1" s="1"/>
  <c r="B5609" i="1" s="1"/>
  <c r="B5610" i="1" s="1"/>
  <c r="B5611" i="1" s="1"/>
  <c r="B5612" i="1" s="1"/>
  <c r="B5613" i="1" s="1"/>
  <c r="B5614" i="1" s="1"/>
  <c r="B5615" i="1" s="1"/>
  <c r="B5616" i="1" s="1"/>
  <c r="B5617" i="1" s="1"/>
  <c r="B5618" i="1" s="1"/>
  <c r="B5619" i="1" s="1"/>
  <c r="B5620" i="1" s="1"/>
  <c r="B5621" i="1" s="1"/>
  <c r="B5622" i="1" s="1"/>
  <c r="B5623" i="1" s="1"/>
  <c r="B5624" i="1" s="1"/>
  <c r="B5625" i="1" s="1"/>
  <c r="B5626" i="1" s="1"/>
  <c r="B5627" i="1" s="1"/>
  <c r="B5628" i="1" s="1"/>
  <c r="B5629" i="1" s="1"/>
  <c r="B5630" i="1" s="1"/>
  <c r="B5631" i="1" s="1"/>
  <c r="B5632" i="1" s="1"/>
  <c r="B5633" i="1" s="1"/>
  <c r="B5634" i="1" s="1"/>
  <c r="B5635" i="1" s="1"/>
  <c r="B5636" i="1" s="1"/>
  <c r="B5637" i="1" s="1"/>
  <c r="B5638" i="1" s="1"/>
  <c r="B5639" i="1" s="1"/>
  <c r="B5640" i="1" s="1"/>
  <c r="B5641" i="1" s="1"/>
  <c r="B5642" i="1" s="1"/>
  <c r="B5643" i="1" s="1"/>
  <c r="B5644" i="1" s="1"/>
  <c r="B5645" i="1" s="1"/>
  <c r="B5646" i="1" s="1"/>
  <c r="B5647" i="1" s="1"/>
  <c r="B5648" i="1" s="1"/>
  <c r="B5649" i="1" s="1"/>
  <c r="B5650" i="1" s="1"/>
  <c r="B5651" i="1" s="1"/>
  <c r="B5652" i="1" s="1"/>
  <c r="B5653" i="1" s="1"/>
  <c r="B5654" i="1" s="1"/>
  <c r="B5655" i="1" s="1"/>
  <c r="B5656" i="1" s="1"/>
  <c r="B5657" i="1" s="1"/>
  <c r="B5658" i="1" s="1"/>
  <c r="B5659" i="1" s="1"/>
  <c r="B5660" i="1" s="1"/>
  <c r="B5661" i="1" s="1"/>
  <c r="B5662" i="1" s="1"/>
  <c r="B5663" i="1" s="1"/>
  <c r="B5664" i="1" s="1"/>
  <c r="B5665" i="1" s="1"/>
  <c r="B5666" i="1" s="1"/>
  <c r="B5667" i="1" s="1"/>
  <c r="B5668" i="1" s="1"/>
  <c r="B5669" i="1" s="1"/>
  <c r="B5670" i="1" s="1"/>
  <c r="B5671" i="1" s="1"/>
  <c r="B5672" i="1" s="1"/>
  <c r="B5673" i="1" s="1"/>
  <c r="B5674" i="1" s="1"/>
  <c r="B5675" i="1" s="1"/>
  <c r="B5676" i="1" s="1"/>
  <c r="B5677" i="1" s="1"/>
  <c r="B5678" i="1" s="1"/>
  <c r="B5679" i="1" s="1"/>
  <c r="B5680" i="1" s="1"/>
  <c r="B5681" i="1" s="1"/>
  <c r="B5682" i="1" s="1"/>
  <c r="B5683" i="1" s="1"/>
  <c r="B5684" i="1" s="1"/>
  <c r="B5685" i="1" s="1"/>
  <c r="B5686" i="1" s="1"/>
  <c r="B5687" i="1" s="1"/>
  <c r="B5688" i="1" s="1"/>
  <c r="B5689" i="1" s="1"/>
  <c r="B5690" i="1" s="1"/>
  <c r="B5691" i="1" s="1"/>
  <c r="B5692" i="1" s="1"/>
  <c r="B5693" i="1" s="1"/>
  <c r="B5694" i="1" s="1"/>
  <c r="B5695" i="1" s="1"/>
  <c r="B5696" i="1" s="1"/>
  <c r="B5697" i="1" s="1"/>
  <c r="B5698" i="1" s="1"/>
  <c r="B5699" i="1" s="1"/>
  <c r="B5700" i="1" s="1"/>
  <c r="B5701" i="1" s="1"/>
  <c r="B5702" i="1" s="1"/>
  <c r="B5703" i="1" s="1"/>
  <c r="B5704" i="1" s="1"/>
  <c r="B5705" i="1" s="1"/>
  <c r="B5706" i="1" s="1"/>
  <c r="B5707" i="1" s="1"/>
  <c r="B5708" i="1" s="1"/>
  <c r="B5709" i="1" s="1"/>
  <c r="B5710" i="1" s="1"/>
  <c r="B5711" i="1" s="1"/>
  <c r="B5712" i="1" s="1"/>
  <c r="B5713" i="1" s="1"/>
  <c r="B5714" i="1" s="1"/>
  <c r="B5715" i="1" s="1"/>
  <c r="B5716" i="1" s="1"/>
  <c r="B5717" i="1" s="1"/>
  <c r="B5718" i="1" s="1"/>
  <c r="B5719" i="1" s="1"/>
  <c r="B5720" i="1" s="1"/>
  <c r="B5721" i="1" s="1"/>
  <c r="B5722" i="1" s="1"/>
  <c r="B5723" i="1" s="1"/>
  <c r="B5724" i="1" s="1"/>
  <c r="B5725" i="1" s="1"/>
  <c r="B5726" i="1" s="1"/>
  <c r="B5727" i="1" s="1"/>
  <c r="B5728" i="1" s="1"/>
  <c r="B5729" i="1" s="1"/>
  <c r="B5730" i="1" s="1"/>
  <c r="B5731" i="1" s="1"/>
  <c r="B5732" i="1" s="1"/>
  <c r="B5733" i="1" s="1"/>
  <c r="B5734" i="1" s="1"/>
  <c r="B5735" i="1" s="1"/>
  <c r="B5736" i="1" s="1"/>
  <c r="B5737" i="1" s="1"/>
  <c r="B5738" i="1" s="1"/>
  <c r="B5739" i="1" s="1"/>
  <c r="B5740" i="1" s="1"/>
  <c r="B5741" i="1" s="1"/>
  <c r="B5742" i="1" s="1"/>
  <c r="B5743" i="1" s="1"/>
  <c r="B5744" i="1" s="1"/>
  <c r="B5745" i="1" s="1"/>
  <c r="B5746" i="1" s="1"/>
  <c r="B5747" i="1" s="1"/>
  <c r="B5748" i="1" s="1"/>
  <c r="B5749" i="1" s="1"/>
  <c r="B5750" i="1" s="1"/>
  <c r="B5751" i="1" s="1"/>
  <c r="B5752" i="1" s="1"/>
  <c r="B5753" i="1" s="1"/>
  <c r="B5754" i="1" s="1"/>
  <c r="B5755" i="1" s="1"/>
  <c r="B5756" i="1" s="1"/>
  <c r="B5757" i="1" s="1"/>
  <c r="B5758" i="1" s="1"/>
  <c r="B5759" i="1" s="1"/>
  <c r="B5760" i="1" s="1"/>
  <c r="B5761" i="1" s="1"/>
  <c r="B5762" i="1" s="1"/>
  <c r="B5763" i="1" s="1"/>
  <c r="B5764" i="1" s="1"/>
  <c r="B5765" i="1" s="1"/>
  <c r="B5766" i="1" s="1"/>
  <c r="B5767" i="1" s="1"/>
  <c r="B5768" i="1" s="1"/>
  <c r="B5769" i="1" s="1"/>
  <c r="B5770" i="1" s="1"/>
  <c r="B5771" i="1" s="1"/>
  <c r="B5772" i="1" s="1"/>
  <c r="B5773" i="1" s="1"/>
  <c r="B5774" i="1" s="1"/>
  <c r="B5775" i="1" s="1"/>
  <c r="B5776" i="1" s="1"/>
  <c r="B5777" i="1" s="1"/>
  <c r="B5778" i="1" s="1"/>
  <c r="B5779" i="1" s="1"/>
  <c r="B5780" i="1" s="1"/>
  <c r="B5781" i="1" s="1"/>
  <c r="B5782" i="1" s="1"/>
  <c r="B5783" i="1" s="1"/>
  <c r="B5784" i="1" s="1"/>
  <c r="B5785" i="1" s="1"/>
  <c r="B5786" i="1" s="1"/>
  <c r="B5787" i="1" s="1"/>
  <c r="B5788" i="1" s="1"/>
  <c r="B5789" i="1" s="1"/>
  <c r="B5790" i="1" s="1"/>
  <c r="B5791" i="1" s="1"/>
  <c r="B5792" i="1" s="1"/>
  <c r="B5793" i="1" s="1"/>
  <c r="B5794" i="1" s="1"/>
  <c r="B5795" i="1" s="1"/>
  <c r="B5796" i="1" s="1"/>
  <c r="B5797" i="1" s="1"/>
  <c r="B5798" i="1" s="1"/>
  <c r="B5799" i="1" s="1"/>
  <c r="B5800" i="1" s="1"/>
  <c r="B5801" i="1" s="1"/>
  <c r="B5802" i="1" s="1"/>
  <c r="B5803" i="1" s="1"/>
  <c r="B5804" i="1" s="1"/>
  <c r="B5805" i="1" s="1"/>
  <c r="B5806" i="1" s="1"/>
  <c r="B5807" i="1" s="1"/>
  <c r="B5808" i="1" s="1"/>
  <c r="B5809" i="1" s="1"/>
  <c r="B5810" i="1" s="1"/>
  <c r="B5811" i="1" s="1"/>
  <c r="B5812" i="1" s="1"/>
  <c r="B5813" i="1" s="1"/>
  <c r="B5814" i="1" s="1"/>
  <c r="B5815" i="1" s="1"/>
  <c r="B5816" i="1" s="1"/>
  <c r="B5817" i="1" s="1"/>
  <c r="B5818" i="1" s="1"/>
  <c r="B5819" i="1" s="1"/>
  <c r="B5820" i="1" s="1"/>
  <c r="B5821" i="1" s="1"/>
  <c r="B5822" i="1" s="1"/>
  <c r="B5823" i="1" s="1"/>
  <c r="B5824" i="1" s="1"/>
  <c r="B5825" i="1" s="1"/>
  <c r="B5826" i="1" s="1"/>
  <c r="B5827" i="1" s="1"/>
  <c r="B5828" i="1" s="1"/>
  <c r="B5829" i="1" s="1"/>
  <c r="B5830" i="1" s="1"/>
  <c r="B5831" i="1" s="1"/>
  <c r="B5832" i="1" s="1"/>
  <c r="B5833" i="1" s="1"/>
  <c r="B5834" i="1" s="1"/>
  <c r="B5835" i="1" s="1"/>
  <c r="B5836" i="1" s="1"/>
  <c r="B5837" i="1" s="1"/>
  <c r="B5838" i="1" s="1"/>
  <c r="B5839" i="1" s="1"/>
  <c r="B5840" i="1" s="1"/>
  <c r="B5841" i="1" s="1"/>
  <c r="B5842" i="1" s="1"/>
  <c r="B5843" i="1" s="1"/>
  <c r="B5844" i="1" s="1"/>
  <c r="B5845" i="1" s="1"/>
  <c r="B5846" i="1" s="1"/>
  <c r="B5847" i="1" s="1"/>
  <c r="B5848" i="1" s="1"/>
  <c r="B5849" i="1" s="1"/>
  <c r="B5850" i="1" s="1"/>
  <c r="B5851" i="1" s="1"/>
  <c r="B5852" i="1" s="1"/>
  <c r="B5853" i="1" s="1"/>
  <c r="B5854" i="1" s="1"/>
  <c r="B5855" i="1" s="1"/>
  <c r="B5856" i="1" s="1"/>
  <c r="B5857" i="1" s="1"/>
  <c r="B5858" i="1" s="1"/>
  <c r="B5859" i="1" s="1"/>
  <c r="B5860" i="1" s="1"/>
  <c r="B5861" i="1" s="1"/>
  <c r="B5862" i="1" s="1"/>
  <c r="B5863" i="1" s="1"/>
  <c r="B5864" i="1" s="1"/>
  <c r="B5865" i="1" s="1"/>
  <c r="B5866" i="1" s="1"/>
  <c r="B5867" i="1" s="1"/>
  <c r="B5868" i="1" s="1"/>
  <c r="B5869" i="1" s="1"/>
  <c r="B5870" i="1" s="1"/>
  <c r="B5871" i="1" s="1"/>
  <c r="B5872" i="1" s="1"/>
  <c r="B5873" i="1" s="1"/>
  <c r="B5874" i="1" s="1"/>
  <c r="B5875" i="1" s="1"/>
  <c r="B5876" i="1" s="1"/>
  <c r="B5877" i="1" s="1"/>
  <c r="B5878" i="1" s="1"/>
  <c r="B5879" i="1" s="1"/>
  <c r="B5880" i="1" s="1"/>
  <c r="B5881" i="1" s="1"/>
  <c r="B5882" i="1" s="1"/>
  <c r="B5883" i="1" s="1"/>
  <c r="B5884" i="1" s="1"/>
  <c r="B5885" i="1" s="1"/>
  <c r="B5886" i="1" s="1"/>
  <c r="B5887" i="1" s="1"/>
  <c r="B5888" i="1" s="1"/>
  <c r="B5889" i="1" s="1"/>
  <c r="B5890" i="1" s="1"/>
  <c r="B5891" i="1" s="1"/>
  <c r="B5892" i="1" s="1"/>
  <c r="B5893" i="1" s="1"/>
  <c r="B5894" i="1" s="1"/>
  <c r="B5895" i="1" s="1"/>
  <c r="B5896" i="1" s="1"/>
  <c r="B5897" i="1" s="1"/>
  <c r="B5898" i="1" s="1"/>
  <c r="B5899" i="1" s="1"/>
  <c r="B5900" i="1" s="1"/>
  <c r="B5901" i="1" s="1"/>
  <c r="B5902" i="1" s="1"/>
  <c r="B5903" i="1" s="1"/>
  <c r="B5904" i="1" s="1"/>
  <c r="B5905" i="1" s="1"/>
  <c r="B5906" i="1" s="1"/>
  <c r="B5907" i="1" s="1"/>
  <c r="B5908" i="1" s="1"/>
  <c r="B5909" i="1" s="1"/>
  <c r="B5910" i="1" s="1"/>
  <c r="B5911" i="1" s="1"/>
  <c r="B5912" i="1" s="1"/>
  <c r="B5913" i="1" s="1"/>
  <c r="B5914" i="1" s="1"/>
  <c r="B5915" i="1" s="1"/>
  <c r="B5916" i="1" s="1"/>
  <c r="B5917" i="1" s="1"/>
  <c r="B5918" i="1" s="1"/>
  <c r="B5919" i="1" s="1"/>
  <c r="B5920" i="1" s="1"/>
  <c r="B5921" i="1" s="1"/>
  <c r="B5922" i="1" s="1"/>
  <c r="B5923" i="1" s="1"/>
  <c r="B5924" i="1" s="1"/>
  <c r="B5925" i="1" s="1"/>
  <c r="B5926" i="1" s="1"/>
  <c r="B5927" i="1" s="1"/>
  <c r="B5928" i="1" s="1"/>
  <c r="B5929" i="1" s="1"/>
  <c r="B5930" i="1" s="1"/>
  <c r="B5931" i="1" s="1"/>
  <c r="B5932" i="1" s="1"/>
  <c r="B5933" i="1" s="1"/>
  <c r="B5934" i="1" s="1"/>
  <c r="B5935" i="1" s="1"/>
  <c r="B5936" i="1" s="1"/>
  <c r="B5937" i="1" s="1"/>
  <c r="B5938" i="1" s="1"/>
  <c r="B5939" i="1" s="1"/>
  <c r="B5940" i="1" s="1"/>
  <c r="B5941" i="1" s="1"/>
  <c r="B5942" i="1" s="1"/>
  <c r="B5943" i="1" s="1"/>
  <c r="B5944" i="1" s="1"/>
  <c r="B5945" i="1" s="1"/>
  <c r="B5946" i="1" s="1"/>
  <c r="B5947" i="1" s="1"/>
  <c r="B5948" i="1" s="1"/>
  <c r="B5949" i="1" s="1"/>
  <c r="B5950" i="1" s="1"/>
  <c r="B5951" i="1" s="1"/>
  <c r="B5952" i="1" s="1"/>
  <c r="B5953" i="1" s="1"/>
  <c r="B5954" i="1" s="1"/>
  <c r="B5955" i="1" s="1"/>
  <c r="B5956" i="1" s="1"/>
  <c r="B5957" i="1" s="1"/>
  <c r="B5958" i="1" s="1"/>
  <c r="B5959" i="1" s="1"/>
  <c r="B5960" i="1" s="1"/>
  <c r="B5961" i="1" s="1"/>
  <c r="B5962" i="1" s="1"/>
  <c r="B5963" i="1" s="1"/>
  <c r="B5964" i="1" s="1"/>
  <c r="B5965" i="1" s="1"/>
  <c r="B5966" i="1" s="1"/>
  <c r="B5967" i="1" s="1"/>
  <c r="B5968" i="1" s="1"/>
  <c r="B5969" i="1" s="1"/>
  <c r="B5970" i="1" s="1"/>
  <c r="B5971" i="1" s="1"/>
  <c r="B5972" i="1" s="1"/>
  <c r="B5973" i="1" s="1"/>
  <c r="B5974" i="1" s="1"/>
  <c r="B5975" i="1" s="1"/>
  <c r="B5976" i="1" s="1"/>
  <c r="B5977" i="1" s="1"/>
  <c r="B5978" i="1" s="1"/>
  <c r="B5979" i="1" s="1"/>
  <c r="B5980" i="1" s="1"/>
  <c r="B5981" i="1" s="1"/>
  <c r="B5982" i="1" s="1"/>
  <c r="B5983" i="1" s="1"/>
  <c r="B5984" i="1" s="1"/>
  <c r="B5985" i="1" s="1"/>
  <c r="B5986" i="1" s="1"/>
  <c r="B5987" i="1" s="1"/>
  <c r="B5988" i="1" s="1"/>
  <c r="B5989" i="1" s="1"/>
  <c r="B5990" i="1" s="1"/>
  <c r="B5991" i="1" s="1"/>
  <c r="B5992" i="1" s="1"/>
  <c r="B5993" i="1" s="1"/>
  <c r="B5994" i="1" s="1"/>
  <c r="B5995" i="1" s="1"/>
  <c r="B5996" i="1" s="1"/>
  <c r="B5997" i="1" s="1"/>
  <c r="B5998" i="1" s="1"/>
  <c r="B5999" i="1" s="1"/>
  <c r="B6000" i="1" s="1"/>
  <c r="B6001" i="1" s="1"/>
  <c r="B6002" i="1" s="1"/>
  <c r="B6003" i="1" s="1"/>
  <c r="B6004" i="1" s="1"/>
  <c r="B6005" i="1" s="1"/>
  <c r="B6006" i="1" s="1"/>
  <c r="B6007" i="1" s="1"/>
  <c r="B6008" i="1" s="1"/>
  <c r="B6009" i="1" s="1"/>
  <c r="B6010" i="1" s="1"/>
  <c r="B6011" i="1" s="1"/>
  <c r="B6012" i="1" s="1"/>
  <c r="B6013" i="1" s="1"/>
  <c r="B6014" i="1" s="1"/>
  <c r="B6015" i="1" s="1"/>
  <c r="B6016" i="1" s="1"/>
  <c r="B6017" i="1" s="1"/>
  <c r="B6018" i="1" s="1"/>
  <c r="B6019" i="1" s="1"/>
  <c r="B6020" i="1" s="1"/>
  <c r="B6021" i="1" s="1"/>
  <c r="B6022" i="1" s="1"/>
  <c r="B6023" i="1" s="1"/>
  <c r="B6024" i="1" s="1"/>
  <c r="B6025" i="1" s="1"/>
  <c r="B6026" i="1" s="1"/>
  <c r="B6027" i="1" s="1"/>
  <c r="B6028" i="1" s="1"/>
  <c r="B6029" i="1" s="1"/>
  <c r="B6030" i="1" s="1"/>
  <c r="B6031" i="1" s="1"/>
  <c r="B6032" i="1" s="1"/>
  <c r="B6033" i="1" s="1"/>
  <c r="B6034" i="1" s="1"/>
  <c r="B6035" i="1" s="1"/>
  <c r="B6036" i="1" s="1"/>
  <c r="B6037" i="1" s="1"/>
  <c r="B6038" i="1" s="1"/>
  <c r="B6039" i="1" s="1"/>
  <c r="B6040" i="1" s="1"/>
  <c r="B6041" i="1" s="1"/>
  <c r="B6042" i="1" s="1"/>
  <c r="B6043" i="1" s="1"/>
  <c r="B6044" i="1" s="1"/>
  <c r="B6045" i="1" s="1"/>
  <c r="B6046" i="1" s="1"/>
  <c r="B6047" i="1" s="1"/>
  <c r="B6048" i="1" s="1"/>
  <c r="B6049" i="1" s="1"/>
  <c r="B6050" i="1" s="1"/>
  <c r="B6051" i="1" s="1"/>
  <c r="B6052" i="1" s="1"/>
  <c r="B6053" i="1" s="1"/>
  <c r="B6054" i="1" s="1"/>
  <c r="B6055" i="1" s="1"/>
  <c r="B6056" i="1" s="1"/>
  <c r="B6057" i="1" s="1"/>
  <c r="B6058" i="1" s="1"/>
  <c r="B6059" i="1" s="1"/>
  <c r="B6060" i="1" s="1"/>
  <c r="B6061" i="1" s="1"/>
  <c r="B6062" i="1" s="1"/>
  <c r="B6063" i="1" s="1"/>
  <c r="B6064" i="1" s="1"/>
  <c r="B6065" i="1" s="1"/>
  <c r="B6066" i="1" s="1"/>
  <c r="B6067" i="1" s="1"/>
  <c r="B6068" i="1" s="1"/>
  <c r="B6069" i="1" s="1"/>
  <c r="B6070" i="1" s="1"/>
  <c r="B6071" i="1" s="1"/>
  <c r="B6072" i="1" s="1"/>
  <c r="B6073" i="1" s="1"/>
  <c r="B6074" i="1" s="1"/>
  <c r="B6075" i="1" s="1"/>
  <c r="B6076" i="1" s="1"/>
  <c r="B6077" i="1" s="1"/>
  <c r="B6078" i="1" s="1"/>
  <c r="B6079" i="1" s="1"/>
  <c r="B6080" i="1" s="1"/>
  <c r="B6081" i="1" s="1"/>
  <c r="B6082" i="1" s="1"/>
  <c r="B6083" i="1" s="1"/>
  <c r="B6084" i="1" s="1"/>
  <c r="B6085" i="1" s="1"/>
  <c r="B6086" i="1" s="1"/>
  <c r="B6087" i="1" s="1"/>
  <c r="B6088" i="1" s="1"/>
  <c r="B6089" i="1" s="1"/>
  <c r="B6090" i="1" s="1"/>
  <c r="B6091" i="1" s="1"/>
  <c r="B6092" i="1" s="1"/>
  <c r="B6093" i="1" s="1"/>
  <c r="B6094" i="1" s="1"/>
  <c r="B6095" i="1" s="1"/>
  <c r="B6096" i="1" s="1"/>
  <c r="B6097" i="1" s="1"/>
  <c r="B6098" i="1" s="1"/>
  <c r="B6099" i="1" s="1"/>
  <c r="B6100" i="1" s="1"/>
  <c r="B6101" i="1" s="1"/>
  <c r="B6102" i="1" s="1"/>
  <c r="B6103" i="1" s="1"/>
  <c r="B6104" i="1" s="1"/>
  <c r="B6105" i="1" s="1"/>
  <c r="B6106" i="1" s="1"/>
  <c r="B6107" i="1" s="1"/>
  <c r="B6108" i="1" s="1"/>
  <c r="B6109" i="1" s="1"/>
  <c r="B6110" i="1" s="1"/>
  <c r="B6111" i="1" s="1"/>
  <c r="B6112" i="1" s="1"/>
  <c r="B6113" i="1" s="1"/>
  <c r="B6114" i="1" s="1"/>
  <c r="B6115" i="1" s="1"/>
  <c r="B6116" i="1" s="1"/>
  <c r="B6117" i="1" s="1"/>
  <c r="B6118" i="1" s="1"/>
  <c r="B6119" i="1" s="1"/>
  <c r="B6120" i="1" s="1"/>
  <c r="B6121" i="1" s="1"/>
  <c r="B6122" i="1" s="1"/>
  <c r="B6123" i="1" s="1"/>
  <c r="B6124" i="1" s="1"/>
  <c r="B6125" i="1" s="1"/>
  <c r="B6126" i="1" s="1"/>
  <c r="B6127" i="1" s="1"/>
  <c r="B6128" i="1" s="1"/>
  <c r="B6129" i="1" s="1"/>
  <c r="B6130" i="1" s="1"/>
  <c r="B6131" i="1" s="1"/>
  <c r="B6132" i="1" s="1"/>
  <c r="B6133" i="1" s="1"/>
  <c r="B6134" i="1" s="1"/>
  <c r="B6135" i="1" s="1"/>
  <c r="B6136" i="1" s="1"/>
  <c r="B6137" i="1" s="1"/>
  <c r="B6138" i="1" s="1"/>
  <c r="B6139" i="1" s="1"/>
  <c r="B6140" i="1" s="1"/>
  <c r="B6141" i="1" s="1"/>
  <c r="B6142" i="1" s="1"/>
  <c r="B6143" i="1" s="1"/>
  <c r="B6144" i="1" s="1"/>
  <c r="B6145" i="1" s="1"/>
  <c r="B6146" i="1" s="1"/>
  <c r="B6147" i="1" s="1"/>
  <c r="B6148" i="1" s="1"/>
  <c r="B6149" i="1" s="1"/>
  <c r="B6150" i="1" s="1"/>
  <c r="B6151" i="1" s="1"/>
  <c r="B6152" i="1" s="1"/>
  <c r="B6153" i="1" s="1"/>
  <c r="B6154" i="1" s="1"/>
  <c r="B6155" i="1" s="1"/>
  <c r="B6156" i="1" s="1"/>
  <c r="B6157" i="1" s="1"/>
  <c r="B6158" i="1" s="1"/>
  <c r="B6159" i="1" s="1"/>
  <c r="B6160" i="1" s="1"/>
  <c r="B6161" i="1" s="1"/>
  <c r="B6162" i="1" s="1"/>
  <c r="B6163" i="1" s="1"/>
  <c r="B6164" i="1" s="1"/>
  <c r="B6165" i="1" s="1"/>
  <c r="B6166" i="1" s="1"/>
  <c r="B6167" i="1" s="1"/>
  <c r="B6168" i="1" s="1"/>
  <c r="B6169" i="1" s="1"/>
  <c r="B6170" i="1" s="1"/>
  <c r="B6171" i="1" s="1"/>
  <c r="B6172" i="1" s="1"/>
  <c r="B6173" i="1" s="1"/>
  <c r="B6174" i="1" s="1"/>
  <c r="B6175" i="1" s="1"/>
  <c r="B6176" i="1" s="1"/>
  <c r="B6177" i="1" s="1"/>
  <c r="B6178" i="1" s="1"/>
  <c r="B6179" i="1" s="1"/>
  <c r="B6180" i="1" s="1"/>
  <c r="B6181" i="1" s="1"/>
  <c r="B6182" i="1" s="1"/>
  <c r="B6183" i="1" s="1"/>
  <c r="B6184" i="1" s="1"/>
  <c r="B6185" i="1" s="1"/>
  <c r="B6186" i="1" s="1"/>
  <c r="B6187" i="1" s="1"/>
  <c r="B6188" i="1" s="1"/>
  <c r="B6189" i="1" s="1"/>
  <c r="B6190" i="1" s="1"/>
  <c r="B6191" i="1" s="1"/>
  <c r="B6192" i="1" s="1"/>
  <c r="B6193" i="1" s="1"/>
  <c r="B6194" i="1" s="1"/>
  <c r="B6195" i="1" s="1"/>
  <c r="B6196" i="1" s="1"/>
  <c r="B6197" i="1" s="1"/>
  <c r="B6198" i="1" s="1"/>
  <c r="B6199" i="1" s="1"/>
  <c r="B6200" i="1" s="1"/>
  <c r="B6201" i="1" s="1"/>
  <c r="B6202" i="1" s="1"/>
  <c r="B6203" i="1" s="1"/>
  <c r="B6204" i="1" s="1"/>
  <c r="B6205" i="1" s="1"/>
  <c r="B6206" i="1" s="1"/>
  <c r="B6207" i="1" s="1"/>
  <c r="B6208" i="1" s="1"/>
  <c r="B6209" i="1" s="1"/>
  <c r="B6210" i="1" s="1"/>
  <c r="B6211" i="1" s="1"/>
  <c r="B6212" i="1" s="1"/>
  <c r="B6213" i="1" s="1"/>
  <c r="B6214" i="1" s="1"/>
  <c r="B6215" i="1" s="1"/>
  <c r="B6216" i="1" s="1"/>
  <c r="B6217" i="1" s="1"/>
  <c r="B6218" i="1" s="1"/>
  <c r="B6219" i="1" s="1"/>
  <c r="B6220" i="1" s="1"/>
  <c r="B6221" i="1" s="1"/>
  <c r="B6222" i="1" s="1"/>
  <c r="B6223" i="1" s="1"/>
  <c r="B6224" i="1" s="1"/>
  <c r="B6225" i="1" s="1"/>
  <c r="B6226" i="1" s="1"/>
  <c r="B6227" i="1" s="1"/>
  <c r="B6228" i="1" s="1"/>
  <c r="B6229" i="1" s="1"/>
  <c r="B6230" i="1" s="1"/>
  <c r="B6231" i="1" s="1"/>
  <c r="B6232" i="1" s="1"/>
  <c r="B6233" i="1" s="1"/>
  <c r="B6234" i="1" s="1"/>
  <c r="B6235" i="1" s="1"/>
  <c r="B6236" i="1" s="1"/>
  <c r="B6237" i="1" s="1"/>
  <c r="B6238" i="1" s="1"/>
  <c r="B6239" i="1" s="1"/>
  <c r="B6240" i="1" s="1"/>
  <c r="B6241" i="1" s="1"/>
  <c r="B6242" i="1" s="1"/>
  <c r="B6243" i="1" s="1"/>
  <c r="B6244" i="1" s="1"/>
  <c r="B6245" i="1" s="1"/>
  <c r="B6246" i="1" s="1"/>
  <c r="B6247" i="1" s="1"/>
  <c r="B6248" i="1" s="1"/>
  <c r="B6249" i="1" s="1"/>
  <c r="B6250" i="1" s="1"/>
  <c r="B6251" i="1" s="1"/>
  <c r="B6252" i="1" s="1"/>
  <c r="B6253" i="1" s="1"/>
  <c r="B6254" i="1" s="1"/>
  <c r="B6255" i="1" s="1"/>
  <c r="B6256" i="1" s="1"/>
  <c r="B6257" i="1" s="1"/>
  <c r="B6258" i="1" s="1"/>
  <c r="B6259" i="1" s="1"/>
  <c r="B6260" i="1" s="1"/>
  <c r="B6261" i="1" s="1"/>
  <c r="B6262" i="1" s="1"/>
  <c r="B6263" i="1" s="1"/>
  <c r="B6264" i="1" s="1"/>
  <c r="B6265" i="1" s="1"/>
  <c r="B6266" i="1" s="1"/>
  <c r="B6267" i="1" s="1"/>
  <c r="B6268" i="1" s="1"/>
  <c r="B6269" i="1" s="1"/>
  <c r="B6270" i="1" s="1"/>
  <c r="B6271" i="1" s="1"/>
  <c r="B6272" i="1" s="1"/>
  <c r="B6273" i="1" s="1"/>
  <c r="B6274" i="1" s="1"/>
  <c r="B6275" i="1" s="1"/>
  <c r="B6276" i="1" s="1"/>
  <c r="B6277" i="1" s="1"/>
  <c r="B6278" i="1" s="1"/>
  <c r="B6279" i="1" s="1"/>
  <c r="B6280" i="1" s="1"/>
  <c r="B6281" i="1" s="1"/>
  <c r="B6282" i="1" s="1"/>
  <c r="B6283" i="1" s="1"/>
  <c r="B6284" i="1" s="1"/>
  <c r="B6285" i="1" s="1"/>
  <c r="B6286" i="1" s="1"/>
  <c r="B6287" i="1" s="1"/>
  <c r="B6288" i="1" s="1"/>
  <c r="B6289" i="1" s="1"/>
  <c r="B6290" i="1" s="1"/>
  <c r="B6291" i="1" s="1"/>
  <c r="B6292" i="1" s="1"/>
  <c r="B6293" i="1" s="1"/>
  <c r="B6294" i="1" s="1"/>
  <c r="B6295" i="1" s="1"/>
  <c r="B6296" i="1" s="1"/>
  <c r="B6297" i="1" s="1"/>
  <c r="B6298" i="1" s="1"/>
  <c r="B6299" i="1" s="1"/>
  <c r="B6300" i="1" s="1"/>
  <c r="B6301" i="1" s="1"/>
  <c r="B6302" i="1" s="1"/>
  <c r="B6303" i="1" s="1"/>
  <c r="B6304" i="1" s="1"/>
  <c r="B6305" i="1" s="1"/>
  <c r="B6306" i="1" s="1"/>
  <c r="B6307" i="1" s="1"/>
  <c r="B6308" i="1" s="1"/>
  <c r="B6309" i="1" s="1"/>
  <c r="B6310" i="1" s="1"/>
  <c r="B6311" i="1" s="1"/>
  <c r="B6312" i="1" s="1"/>
  <c r="B6313" i="1" s="1"/>
  <c r="B6314" i="1" s="1"/>
  <c r="B6315" i="1" s="1"/>
  <c r="B6316" i="1" s="1"/>
  <c r="B6317" i="1" s="1"/>
  <c r="B6318" i="1" s="1"/>
  <c r="B6319" i="1" s="1"/>
  <c r="B6320" i="1" s="1"/>
  <c r="B6321" i="1" s="1"/>
  <c r="B6322" i="1" s="1"/>
  <c r="B6323" i="1" s="1"/>
  <c r="B6324" i="1" s="1"/>
  <c r="B6325" i="1" s="1"/>
  <c r="B6326" i="1" s="1"/>
  <c r="B6327" i="1" s="1"/>
  <c r="B6328" i="1" s="1"/>
  <c r="B6329" i="1" s="1"/>
  <c r="B6330" i="1" s="1"/>
  <c r="B6331" i="1" s="1"/>
  <c r="B6332" i="1" s="1"/>
  <c r="B6333" i="1" s="1"/>
  <c r="B6334" i="1" s="1"/>
  <c r="B6335" i="1" s="1"/>
  <c r="B6336" i="1" s="1"/>
  <c r="B6337" i="1" s="1"/>
  <c r="B6338" i="1" s="1"/>
  <c r="B6339" i="1" s="1"/>
  <c r="B6340" i="1" s="1"/>
  <c r="B6341" i="1" s="1"/>
  <c r="B6342" i="1" s="1"/>
  <c r="B6343" i="1" s="1"/>
  <c r="B6344" i="1" s="1"/>
  <c r="B6345" i="1" s="1"/>
  <c r="B6346" i="1" s="1"/>
  <c r="B6347" i="1" s="1"/>
  <c r="B6348" i="1" s="1"/>
  <c r="B6349" i="1" s="1"/>
  <c r="B6350" i="1" s="1"/>
  <c r="B6351" i="1" s="1"/>
  <c r="B6352" i="1" s="1"/>
  <c r="B6353" i="1" s="1"/>
  <c r="B6354" i="1" s="1"/>
  <c r="B6355" i="1" s="1"/>
  <c r="B6356" i="1" s="1"/>
  <c r="B6357" i="1" s="1"/>
  <c r="B6358" i="1" s="1"/>
  <c r="B6359" i="1" s="1"/>
  <c r="B6360" i="1" s="1"/>
  <c r="B6361" i="1" s="1"/>
  <c r="B6362" i="1" s="1"/>
  <c r="B6363" i="1" s="1"/>
  <c r="B6364" i="1" s="1"/>
  <c r="B6365" i="1" s="1"/>
  <c r="B6366" i="1" s="1"/>
  <c r="B6367" i="1" s="1"/>
  <c r="B6368" i="1" s="1"/>
  <c r="B6369" i="1" s="1"/>
  <c r="B6370" i="1" s="1"/>
  <c r="B6371" i="1" s="1"/>
  <c r="B6372" i="1" s="1"/>
  <c r="B6373" i="1" s="1"/>
  <c r="B6374" i="1" s="1"/>
  <c r="B6375" i="1" s="1"/>
  <c r="B6376" i="1" s="1"/>
  <c r="B6377" i="1" s="1"/>
  <c r="B6378" i="1" s="1"/>
  <c r="B6379" i="1" s="1"/>
  <c r="B6380" i="1" s="1"/>
  <c r="B6381" i="1" s="1"/>
  <c r="B6382" i="1" s="1"/>
  <c r="B6383" i="1" s="1"/>
  <c r="B6384" i="1" s="1"/>
  <c r="B6385" i="1" s="1"/>
  <c r="B6386" i="1" s="1"/>
  <c r="B6387" i="1" s="1"/>
  <c r="B6388" i="1" s="1"/>
  <c r="B6389" i="1" s="1"/>
  <c r="B6390" i="1" s="1"/>
  <c r="B6391" i="1" s="1"/>
  <c r="B6392" i="1" s="1"/>
  <c r="B6393" i="1" s="1"/>
  <c r="B6394" i="1" s="1"/>
  <c r="B6395" i="1" s="1"/>
  <c r="B6396" i="1" s="1"/>
  <c r="B6397" i="1" s="1"/>
  <c r="B6398" i="1" s="1"/>
  <c r="B6399" i="1" s="1"/>
  <c r="B6400" i="1" s="1"/>
  <c r="B6401" i="1" s="1"/>
  <c r="B6402" i="1" s="1"/>
  <c r="B6403" i="1" s="1"/>
  <c r="B6404" i="1" s="1"/>
  <c r="B6405" i="1" s="1"/>
  <c r="B6406" i="1" s="1"/>
  <c r="B6407" i="1" s="1"/>
  <c r="B6408" i="1" s="1"/>
  <c r="B6409" i="1" s="1"/>
  <c r="B6410" i="1" s="1"/>
  <c r="B6411" i="1" s="1"/>
  <c r="B6412" i="1" s="1"/>
  <c r="B6413" i="1" s="1"/>
  <c r="B6414" i="1" s="1"/>
  <c r="B6415" i="1" s="1"/>
  <c r="B6416" i="1" s="1"/>
  <c r="B6417" i="1" s="1"/>
  <c r="B6418" i="1" s="1"/>
  <c r="B6419" i="1" s="1"/>
  <c r="B6420" i="1" s="1"/>
  <c r="B6421" i="1" s="1"/>
  <c r="B6422" i="1" s="1"/>
  <c r="B6423" i="1" s="1"/>
  <c r="B6424" i="1" s="1"/>
  <c r="B6425" i="1" s="1"/>
  <c r="B6426" i="1" s="1"/>
  <c r="B6427" i="1" s="1"/>
  <c r="B6428" i="1" s="1"/>
  <c r="B6429" i="1" s="1"/>
  <c r="B6430" i="1" s="1"/>
  <c r="B6431" i="1" s="1"/>
  <c r="B6432" i="1" s="1"/>
  <c r="B6433" i="1" s="1"/>
  <c r="B6434" i="1" s="1"/>
  <c r="B6435" i="1" s="1"/>
  <c r="B6436" i="1" s="1"/>
  <c r="B6437" i="1" s="1"/>
  <c r="B6438" i="1" s="1"/>
  <c r="B6439" i="1" s="1"/>
  <c r="B6440" i="1" s="1"/>
  <c r="B6441" i="1" s="1"/>
  <c r="B6442" i="1" s="1"/>
  <c r="B6443" i="1" s="1"/>
  <c r="B6444" i="1" s="1"/>
  <c r="B6445" i="1" s="1"/>
  <c r="B6446" i="1" s="1"/>
  <c r="B6447" i="1" s="1"/>
  <c r="B6448" i="1" s="1"/>
  <c r="B6449" i="1" s="1"/>
  <c r="B6450" i="1" s="1"/>
  <c r="B6451" i="1" s="1"/>
  <c r="B6452" i="1" s="1"/>
  <c r="B6453" i="1" s="1"/>
  <c r="B6454" i="1" s="1"/>
  <c r="B6455" i="1" s="1"/>
  <c r="B6456" i="1" s="1"/>
  <c r="B6457" i="1" s="1"/>
  <c r="B6458" i="1" s="1"/>
  <c r="B6459" i="1" s="1"/>
  <c r="B6460" i="1" s="1"/>
  <c r="B6461" i="1" s="1"/>
  <c r="B6462" i="1" s="1"/>
  <c r="B6463" i="1" s="1"/>
  <c r="B6464" i="1" s="1"/>
  <c r="B6465" i="1" s="1"/>
  <c r="B6466" i="1" s="1"/>
  <c r="B6467" i="1" s="1"/>
  <c r="B6468" i="1" s="1"/>
  <c r="B6469" i="1" s="1"/>
  <c r="B6470" i="1" s="1"/>
  <c r="B6471" i="1" s="1"/>
  <c r="B6472" i="1" s="1"/>
  <c r="B6473" i="1" s="1"/>
  <c r="B6474" i="1" s="1"/>
  <c r="B6475" i="1" s="1"/>
  <c r="B6476" i="1" s="1"/>
  <c r="B6477" i="1" s="1"/>
  <c r="B6478" i="1" s="1"/>
  <c r="B6479" i="1" s="1"/>
  <c r="B6480" i="1" s="1"/>
  <c r="B6481" i="1" s="1"/>
  <c r="B6482" i="1" s="1"/>
  <c r="B6483" i="1" s="1"/>
  <c r="B6484" i="1" s="1"/>
  <c r="B6485" i="1" s="1"/>
  <c r="B6486" i="1" s="1"/>
  <c r="B6487" i="1" s="1"/>
  <c r="B6488" i="1" s="1"/>
  <c r="B6489" i="1" s="1"/>
  <c r="B6490" i="1" s="1"/>
  <c r="B6491" i="1" s="1"/>
  <c r="B6492" i="1" s="1"/>
  <c r="B6493" i="1" s="1"/>
  <c r="B6494" i="1" s="1"/>
  <c r="B6495" i="1" s="1"/>
  <c r="B6496" i="1" s="1"/>
  <c r="B6497" i="1" s="1"/>
  <c r="B6498" i="1" s="1"/>
  <c r="B6499" i="1" s="1"/>
  <c r="B6500" i="1" s="1"/>
  <c r="B6501" i="1" s="1"/>
  <c r="B6502" i="1" s="1"/>
  <c r="B6503" i="1" s="1"/>
  <c r="B6504" i="1" s="1"/>
  <c r="B6505" i="1" s="1"/>
  <c r="B6506" i="1" s="1"/>
  <c r="B6507" i="1" s="1"/>
  <c r="B6508" i="1" s="1"/>
  <c r="B6509" i="1" s="1"/>
  <c r="B6510" i="1" s="1"/>
  <c r="B6511" i="1" s="1"/>
  <c r="B6512" i="1" s="1"/>
  <c r="B6513" i="1" s="1"/>
  <c r="B6514" i="1" s="1"/>
  <c r="B6515" i="1" s="1"/>
  <c r="B6516" i="1" s="1"/>
  <c r="B6517" i="1" s="1"/>
  <c r="B6518" i="1" s="1"/>
  <c r="B6519" i="1" s="1"/>
  <c r="B6520" i="1" s="1"/>
  <c r="B6521" i="1" s="1"/>
  <c r="B6522" i="1" s="1"/>
  <c r="B6523" i="1" s="1"/>
  <c r="B6524" i="1" s="1"/>
  <c r="B6525" i="1" s="1"/>
  <c r="B6526" i="1" s="1"/>
  <c r="B6527" i="1" s="1"/>
  <c r="B6528" i="1" s="1"/>
  <c r="B6529" i="1" s="1"/>
  <c r="B6530" i="1" s="1"/>
  <c r="B6531" i="1" s="1"/>
  <c r="B6532" i="1" s="1"/>
  <c r="B6533" i="1" s="1"/>
  <c r="B6534" i="1" s="1"/>
  <c r="B6535" i="1" s="1"/>
  <c r="B6536" i="1" s="1"/>
  <c r="B6537" i="1" s="1"/>
  <c r="B6538" i="1" s="1"/>
  <c r="B6539" i="1" s="1"/>
  <c r="B6540" i="1" s="1"/>
  <c r="B6541" i="1" s="1"/>
  <c r="B6542" i="1" s="1"/>
  <c r="B6543" i="1" s="1"/>
  <c r="B6544" i="1" s="1"/>
  <c r="B6545" i="1" s="1"/>
  <c r="B6546" i="1" s="1"/>
  <c r="B6547" i="1" s="1"/>
  <c r="B6548" i="1" s="1"/>
  <c r="B6549" i="1" s="1"/>
  <c r="B6550" i="1" s="1"/>
  <c r="B6551" i="1" s="1"/>
  <c r="B6552" i="1" s="1"/>
  <c r="B6553" i="1" s="1"/>
  <c r="B6554" i="1" s="1"/>
  <c r="B6555" i="1" s="1"/>
  <c r="B6556" i="1" s="1"/>
  <c r="B6557" i="1" s="1"/>
  <c r="B6558" i="1" s="1"/>
  <c r="B6559" i="1" s="1"/>
  <c r="B6560" i="1" s="1"/>
  <c r="B6561" i="1" s="1"/>
  <c r="B6562" i="1" s="1"/>
  <c r="B6563" i="1" s="1"/>
  <c r="B6564" i="1" s="1"/>
  <c r="B6565" i="1" s="1"/>
  <c r="B6566" i="1" s="1"/>
  <c r="B6567" i="1" s="1"/>
  <c r="B6568" i="1" s="1"/>
  <c r="B6569" i="1" s="1"/>
  <c r="B6570" i="1" s="1"/>
  <c r="B6571" i="1" s="1"/>
  <c r="B6572" i="1" s="1"/>
  <c r="B6573" i="1" s="1"/>
  <c r="B6574" i="1" s="1"/>
  <c r="B6575" i="1" s="1"/>
  <c r="B6576" i="1" s="1"/>
  <c r="B6577" i="1" s="1"/>
  <c r="B6578" i="1" s="1"/>
  <c r="B6579" i="1" s="1"/>
  <c r="B6580" i="1" s="1"/>
  <c r="B6581" i="1" s="1"/>
  <c r="B6582" i="1" s="1"/>
  <c r="B6583" i="1" s="1"/>
  <c r="B6584" i="1" s="1"/>
  <c r="B6585" i="1" s="1"/>
  <c r="B6586" i="1" s="1"/>
  <c r="B6587" i="1" s="1"/>
  <c r="B6588" i="1" s="1"/>
  <c r="B6589" i="1" s="1"/>
  <c r="B6590" i="1" s="1"/>
  <c r="B6591" i="1" s="1"/>
  <c r="B6592" i="1" s="1"/>
  <c r="B6593" i="1" s="1"/>
  <c r="B6594" i="1" s="1"/>
  <c r="B6595" i="1" s="1"/>
  <c r="B6596" i="1" s="1"/>
  <c r="B6597" i="1" s="1"/>
  <c r="B6598" i="1" s="1"/>
  <c r="B6599" i="1" s="1"/>
  <c r="B6600" i="1" s="1"/>
  <c r="B6601" i="1" s="1"/>
  <c r="B6602" i="1" s="1"/>
  <c r="B6603" i="1" s="1"/>
  <c r="B6604" i="1" s="1"/>
  <c r="B6605" i="1" s="1"/>
  <c r="B6606" i="1" s="1"/>
  <c r="B6607" i="1" s="1"/>
  <c r="B6608" i="1" s="1"/>
  <c r="B6609" i="1" s="1"/>
  <c r="B6610" i="1" s="1"/>
  <c r="B6611" i="1" s="1"/>
  <c r="B6612" i="1" s="1"/>
  <c r="B6613" i="1" s="1"/>
  <c r="B6614" i="1" s="1"/>
  <c r="B6615" i="1" s="1"/>
  <c r="B6616" i="1" s="1"/>
  <c r="B6617" i="1" s="1"/>
  <c r="B6618" i="1" s="1"/>
  <c r="B6619" i="1" s="1"/>
  <c r="B6620" i="1" s="1"/>
  <c r="B6621" i="1" s="1"/>
  <c r="B6622" i="1" s="1"/>
  <c r="B6623" i="1" s="1"/>
  <c r="B6624" i="1" s="1"/>
  <c r="B6625" i="1" s="1"/>
  <c r="B6626" i="1" s="1"/>
  <c r="B6627" i="1" s="1"/>
  <c r="B6628" i="1" s="1"/>
  <c r="B6629" i="1" s="1"/>
  <c r="B6630" i="1" s="1"/>
  <c r="B6631" i="1" s="1"/>
  <c r="B6632" i="1" s="1"/>
  <c r="B6633" i="1" s="1"/>
  <c r="B6634" i="1" s="1"/>
  <c r="B6635" i="1" s="1"/>
  <c r="B6636" i="1" s="1"/>
  <c r="B6637" i="1" s="1"/>
  <c r="B6638" i="1" s="1"/>
  <c r="B6639" i="1" s="1"/>
  <c r="B6640" i="1" s="1"/>
  <c r="B6641" i="1" s="1"/>
  <c r="B6642" i="1" s="1"/>
  <c r="B6643" i="1" s="1"/>
  <c r="B6644" i="1" s="1"/>
  <c r="B6645" i="1" s="1"/>
  <c r="B6646" i="1" s="1"/>
  <c r="B6647" i="1" s="1"/>
  <c r="B6648" i="1" s="1"/>
  <c r="B6649" i="1" s="1"/>
  <c r="B6650" i="1" s="1"/>
  <c r="B6651" i="1" s="1"/>
  <c r="B6652" i="1" s="1"/>
  <c r="B6653" i="1" s="1"/>
  <c r="B6654" i="1" s="1"/>
  <c r="B6655" i="1" s="1"/>
  <c r="B6656" i="1" s="1"/>
  <c r="B6657" i="1" s="1"/>
  <c r="B6658" i="1" s="1"/>
  <c r="B6659" i="1" s="1"/>
  <c r="B6660" i="1" s="1"/>
  <c r="B6661" i="1" s="1"/>
  <c r="B6662" i="1" s="1"/>
  <c r="B6663" i="1" s="1"/>
  <c r="B6664" i="1" s="1"/>
  <c r="B6665" i="1" s="1"/>
  <c r="B6666" i="1" s="1"/>
  <c r="B6667" i="1" s="1"/>
  <c r="B6668" i="1" s="1"/>
  <c r="B6669" i="1" s="1"/>
  <c r="B6670" i="1" s="1"/>
  <c r="B6671" i="1" s="1"/>
  <c r="B6672" i="1" s="1"/>
  <c r="B6673" i="1" s="1"/>
  <c r="B6674" i="1" s="1"/>
  <c r="B6675" i="1" s="1"/>
  <c r="B6676" i="1" s="1"/>
  <c r="B6677" i="1" s="1"/>
  <c r="B6678" i="1" s="1"/>
  <c r="B6679" i="1" s="1"/>
  <c r="B6680" i="1" s="1"/>
  <c r="B6681" i="1" s="1"/>
  <c r="B6682" i="1" s="1"/>
  <c r="B6683" i="1" s="1"/>
  <c r="B6684" i="1" s="1"/>
  <c r="B6685" i="1" s="1"/>
  <c r="B6686" i="1" s="1"/>
  <c r="B6687" i="1" s="1"/>
  <c r="B6688" i="1" s="1"/>
  <c r="B6689" i="1" s="1"/>
  <c r="B6690" i="1" s="1"/>
  <c r="B6691" i="1" s="1"/>
  <c r="B6692" i="1" s="1"/>
  <c r="B6693" i="1" s="1"/>
  <c r="B6694" i="1" s="1"/>
  <c r="B6695" i="1" s="1"/>
  <c r="B6696" i="1" s="1"/>
  <c r="B6697" i="1" s="1"/>
  <c r="B6698" i="1" s="1"/>
  <c r="B6699" i="1" s="1"/>
  <c r="B6700" i="1" s="1"/>
  <c r="B6701" i="1" s="1"/>
  <c r="B6702" i="1" s="1"/>
  <c r="B6703" i="1" s="1"/>
  <c r="B6704" i="1" s="1"/>
  <c r="B6705" i="1" s="1"/>
  <c r="B6706" i="1" s="1"/>
  <c r="B6707" i="1" s="1"/>
  <c r="B6708" i="1" s="1"/>
  <c r="B6709" i="1" s="1"/>
  <c r="B6710" i="1" s="1"/>
  <c r="B6711" i="1" s="1"/>
  <c r="B6712" i="1" s="1"/>
  <c r="B6713" i="1" s="1"/>
  <c r="B6714" i="1" s="1"/>
  <c r="B6715" i="1" s="1"/>
  <c r="B6716" i="1" s="1"/>
  <c r="B6717" i="1" s="1"/>
  <c r="B6718" i="1" s="1"/>
  <c r="B6719" i="1" s="1"/>
  <c r="B6720" i="1" s="1"/>
  <c r="B6721" i="1" s="1"/>
  <c r="B6722" i="1" s="1"/>
  <c r="B6723" i="1" s="1"/>
  <c r="B6724" i="1" s="1"/>
  <c r="B6725" i="1" s="1"/>
  <c r="B6726" i="1" s="1"/>
  <c r="B6727" i="1" s="1"/>
  <c r="B6728" i="1" s="1"/>
  <c r="B6729" i="1" s="1"/>
  <c r="B6730" i="1" s="1"/>
  <c r="B6731" i="1" s="1"/>
  <c r="B6732" i="1" s="1"/>
  <c r="B6733" i="1" s="1"/>
  <c r="B6734" i="1" s="1"/>
  <c r="B6735" i="1" s="1"/>
  <c r="B6736" i="1" s="1"/>
  <c r="B6737" i="1" s="1"/>
  <c r="B6738" i="1" s="1"/>
  <c r="B6739" i="1" s="1"/>
  <c r="B6740" i="1" s="1"/>
  <c r="B6741" i="1" s="1"/>
  <c r="B6742" i="1" s="1"/>
  <c r="B6743" i="1" s="1"/>
  <c r="B6744" i="1" s="1"/>
  <c r="B6745" i="1" s="1"/>
  <c r="B6746" i="1" s="1"/>
  <c r="B6747" i="1" s="1"/>
  <c r="B6748" i="1" s="1"/>
  <c r="B6749" i="1" s="1"/>
  <c r="B6750" i="1" s="1"/>
  <c r="B6751" i="1" s="1"/>
  <c r="B6752" i="1" s="1"/>
  <c r="B6753" i="1" s="1"/>
  <c r="B6754" i="1" s="1"/>
  <c r="B6755" i="1" s="1"/>
  <c r="B6756" i="1" s="1"/>
  <c r="B6757" i="1" s="1"/>
  <c r="B6758" i="1" s="1"/>
  <c r="B6759" i="1" s="1"/>
  <c r="B6760" i="1" s="1"/>
  <c r="B6761" i="1" s="1"/>
  <c r="B6762" i="1" s="1"/>
  <c r="B6763" i="1" s="1"/>
  <c r="B6764" i="1" s="1"/>
  <c r="B6765" i="1" s="1"/>
  <c r="B6766" i="1" s="1"/>
  <c r="B6767" i="1" s="1"/>
  <c r="B6768" i="1" s="1"/>
  <c r="B6769" i="1" s="1"/>
  <c r="B6770" i="1" s="1"/>
  <c r="B6771" i="1" s="1"/>
  <c r="B6772" i="1" s="1"/>
  <c r="B6773" i="1" s="1"/>
  <c r="B6774" i="1" s="1"/>
  <c r="B6775" i="1" s="1"/>
  <c r="B6776" i="1" s="1"/>
  <c r="B6777" i="1" s="1"/>
  <c r="B6778" i="1" s="1"/>
  <c r="B6779" i="1" s="1"/>
  <c r="B6780" i="1" s="1"/>
  <c r="B6781" i="1" s="1"/>
  <c r="B6782" i="1" s="1"/>
  <c r="B6783" i="1" s="1"/>
  <c r="B6784" i="1" s="1"/>
  <c r="B6785" i="1" s="1"/>
  <c r="B6786" i="1" s="1"/>
  <c r="B6787" i="1" s="1"/>
  <c r="B6788" i="1" s="1"/>
  <c r="B6789" i="1" s="1"/>
  <c r="B6790" i="1" s="1"/>
  <c r="B6791" i="1" s="1"/>
  <c r="B6792" i="1" s="1"/>
  <c r="B6793" i="1" s="1"/>
  <c r="B6794" i="1" s="1"/>
  <c r="B6795" i="1" s="1"/>
  <c r="B6796" i="1" s="1"/>
  <c r="B6797" i="1" s="1"/>
  <c r="B6798" i="1" s="1"/>
  <c r="B6799" i="1" s="1"/>
  <c r="B6800" i="1" s="1"/>
  <c r="B6801" i="1" s="1"/>
  <c r="B6802" i="1" s="1"/>
  <c r="B6803" i="1" s="1"/>
  <c r="B6804" i="1" s="1"/>
  <c r="B6805" i="1" s="1"/>
  <c r="B6806" i="1" s="1"/>
  <c r="B6807" i="1" s="1"/>
  <c r="B6808" i="1" s="1"/>
  <c r="B6809" i="1" s="1"/>
  <c r="B6810" i="1" s="1"/>
  <c r="B6811" i="1" s="1"/>
  <c r="B6812" i="1" s="1"/>
  <c r="B6813" i="1" s="1"/>
  <c r="B6814" i="1" s="1"/>
  <c r="B6815" i="1" s="1"/>
  <c r="B6816" i="1" s="1"/>
  <c r="B6817" i="1" s="1"/>
  <c r="B6818" i="1" s="1"/>
  <c r="B6819" i="1" s="1"/>
  <c r="B6820" i="1" s="1"/>
  <c r="B6821" i="1" s="1"/>
  <c r="B6822" i="1" s="1"/>
  <c r="B6823" i="1" s="1"/>
  <c r="B6824" i="1" s="1"/>
  <c r="B6825" i="1" s="1"/>
  <c r="B6826" i="1" s="1"/>
  <c r="B6827" i="1" s="1"/>
  <c r="B6828" i="1" s="1"/>
  <c r="B6829" i="1" s="1"/>
  <c r="B6830" i="1" s="1"/>
  <c r="B6831" i="1" s="1"/>
  <c r="B6832" i="1" s="1"/>
  <c r="B6833" i="1" s="1"/>
  <c r="B6834" i="1" s="1"/>
  <c r="B6835" i="1" s="1"/>
  <c r="B6836" i="1" s="1"/>
  <c r="B6837" i="1" s="1"/>
  <c r="B6838" i="1" s="1"/>
  <c r="B6839" i="1" s="1"/>
  <c r="B6840" i="1" s="1"/>
  <c r="B6841" i="1" s="1"/>
  <c r="B6842" i="1" s="1"/>
  <c r="B6843" i="1" s="1"/>
  <c r="B6844" i="1" s="1"/>
  <c r="B6845" i="1" s="1"/>
  <c r="B6846" i="1" s="1"/>
  <c r="B6847" i="1" s="1"/>
  <c r="B6848" i="1" s="1"/>
  <c r="B6849" i="1" s="1"/>
  <c r="B6850" i="1" s="1"/>
  <c r="B6851" i="1" s="1"/>
  <c r="B6852" i="1" s="1"/>
  <c r="B6853" i="1" s="1"/>
  <c r="B6854" i="1" s="1"/>
  <c r="B6855" i="1" s="1"/>
  <c r="B6856" i="1" s="1"/>
  <c r="B6857" i="1" s="1"/>
  <c r="B6858" i="1" s="1"/>
  <c r="B6859" i="1" s="1"/>
  <c r="B6860" i="1" s="1"/>
  <c r="B6861" i="1" s="1"/>
  <c r="B6862" i="1" s="1"/>
  <c r="B6863" i="1" s="1"/>
  <c r="B6864" i="1" s="1"/>
  <c r="B6865" i="1" s="1"/>
  <c r="B6866" i="1" s="1"/>
  <c r="B6867" i="1" s="1"/>
  <c r="B6868" i="1" s="1"/>
  <c r="B6869" i="1" s="1"/>
  <c r="B6870" i="1" s="1"/>
  <c r="B6871" i="1" s="1"/>
  <c r="B6872" i="1" s="1"/>
  <c r="B6873" i="1" s="1"/>
  <c r="B6874" i="1" s="1"/>
  <c r="B6875" i="1" s="1"/>
  <c r="B6876" i="1" s="1"/>
  <c r="B6877" i="1" s="1"/>
  <c r="B6878" i="1" s="1"/>
  <c r="B6879" i="1" s="1"/>
  <c r="B6880" i="1" s="1"/>
  <c r="B6881" i="1" s="1"/>
  <c r="B6882" i="1" s="1"/>
  <c r="B6883" i="1" s="1"/>
  <c r="B6884" i="1" s="1"/>
  <c r="B6885" i="1" s="1"/>
  <c r="B6886" i="1" s="1"/>
  <c r="B6887" i="1" s="1"/>
  <c r="B6888" i="1" s="1"/>
  <c r="B6889" i="1" s="1"/>
  <c r="B6890" i="1" s="1"/>
  <c r="B6891" i="1" s="1"/>
  <c r="B6892" i="1" s="1"/>
  <c r="B6893" i="1" s="1"/>
  <c r="B6894" i="1" s="1"/>
  <c r="B6895" i="1" s="1"/>
  <c r="B6896" i="1" s="1"/>
  <c r="B6897" i="1" s="1"/>
  <c r="B6898" i="1" s="1"/>
  <c r="B6899" i="1" s="1"/>
  <c r="B6900" i="1" s="1"/>
  <c r="B6901" i="1" s="1"/>
  <c r="B6902" i="1" s="1"/>
  <c r="B6903" i="1" s="1"/>
  <c r="B6904" i="1" s="1"/>
  <c r="B6905" i="1" s="1"/>
  <c r="B6906" i="1" s="1"/>
  <c r="B6907" i="1" s="1"/>
  <c r="B6908" i="1" s="1"/>
  <c r="B6909" i="1" s="1"/>
  <c r="B6910" i="1" s="1"/>
  <c r="B6911" i="1" s="1"/>
  <c r="B6912" i="1" s="1"/>
  <c r="B6913" i="1" s="1"/>
  <c r="B6914" i="1" s="1"/>
  <c r="B6915" i="1" s="1"/>
  <c r="B6916" i="1" s="1"/>
  <c r="B6917" i="1" s="1"/>
  <c r="B6918" i="1" s="1"/>
  <c r="B6919" i="1" s="1"/>
  <c r="B6920" i="1" s="1"/>
  <c r="B6921" i="1" s="1"/>
  <c r="B6922" i="1" s="1"/>
  <c r="B6923" i="1" s="1"/>
  <c r="B6924" i="1" s="1"/>
  <c r="B6925" i="1" s="1"/>
  <c r="B6926" i="1" s="1"/>
  <c r="B6927" i="1" s="1"/>
  <c r="B6928" i="1" s="1"/>
  <c r="B6929" i="1" s="1"/>
  <c r="B6930" i="1" s="1"/>
  <c r="B6931" i="1" s="1"/>
  <c r="B6932" i="1" s="1"/>
  <c r="B6933" i="1" s="1"/>
  <c r="B6934" i="1" s="1"/>
  <c r="B6935" i="1" s="1"/>
  <c r="B6936" i="1" s="1"/>
  <c r="B6937" i="1" s="1"/>
  <c r="B6938" i="1" s="1"/>
  <c r="B6939" i="1" s="1"/>
  <c r="B6940" i="1" s="1"/>
  <c r="B6941" i="1" s="1"/>
  <c r="B6942" i="1" s="1"/>
  <c r="B6943" i="1" s="1"/>
  <c r="B6944" i="1" s="1"/>
  <c r="B6945" i="1" s="1"/>
  <c r="B6946" i="1" s="1"/>
  <c r="B6947" i="1" s="1"/>
  <c r="B6948" i="1" s="1"/>
  <c r="B6949" i="1" s="1"/>
  <c r="B6950" i="1" s="1"/>
  <c r="B6951" i="1" s="1"/>
  <c r="B6952" i="1" s="1"/>
  <c r="B6953" i="1" s="1"/>
  <c r="B6954" i="1" s="1"/>
  <c r="B6955" i="1" s="1"/>
  <c r="B6956" i="1" s="1"/>
  <c r="B6957" i="1" s="1"/>
  <c r="B6958" i="1" s="1"/>
  <c r="B6959" i="1" s="1"/>
  <c r="B6960" i="1" s="1"/>
  <c r="B6961" i="1" s="1"/>
  <c r="B6962" i="1" s="1"/>
  <c r="B6963" i="1" s="1"/>
  <c r="B6964" i="1" s="1"/>
  <c r="B6965" i="1" s="1"/>
  <c r="B6966" i="1" s="1"/>
  <c r="B6967" i="1" s="1"/>
  <c r="B6968" i="1" s="1"/>
  <c r="B6969" i="1" s="1"/>
  <c r="B6970" i="1" s="1"/>
  <c r="B6971" i="1" s="1"/>
  <c r="B6972" i="1" s="1"/>
  <c r="B6973" i="1" s="1"/>
  <c r="B6974" i="1" s="1"/>
  <c r="B6975" i="1" s="1"/>
  <c r="B6976" i="1" s="1"/>
  <c r="B6977" i="1" s="1"/>
  <c r="B6978" i="1" s="1"/>
  <c r="B6979" i="1" s="1"/>
  <c r="B6980" i="1" s="1"/>
  <c r="B6981" i="1" s="1"/>
  <c r="B6982" i="1" s="1"/>
  <c r="B6983" i="1" s="1"/>
  <c r="B6984" i="1" s="1"/>
  <c r="B6985" i="1" s="1"/>
  <c r="B6986" i="1" s="1"/>
  <c r="B6987" i="1" s="1"/>
  <c r="B6988" i="1" s="1"/>
  <c r="B6989" i="1" s="1"/>
  <c r="B6990" i="1" s="1"/>
  <c r="B6991" i="1" s="1"/>
  <c r="B6992" i="1" s="1"/>
  <c r="B6993" i="1" s="1"/>
  <c r="B6994" i="1" s="1"/>
  <c r="B6995" i="1" s="1"/>
  <c r="B6996" i="1" s="1"/>
  <c r="B6997" i="1" s="1"/>
  <c r="B6998" i="1" s="1"/>
  <c r="B6999" i="1" s="1"/>
  <c r="B7000" i="1" s="1"/>
  <c r="B7001" i="1" s="1"/>
  <c r="B7002" i="1" s="1"/>
  <c r="B7003" i="1" s="1"/>
  <c r="B7004" i="1" s="1"/>
  <c r="B7005" i="1" s="1"/>
  <c r="B7006" i="1" s="1"/>
  <c r="B7007" i="1" s="1"/>
  <c r="B7008" i="1" s="1"/>
  <c r="B7009" i="1" s="1"/>
  <c r="B7010" i="1" s="1"/>
  <c r="B7011" i="1" s="1"/>
  <c r="B7012" i="1" s="1"/>
  <c r="B7013" i="1" s="1"/>
  <c r="B7014" i="1" s="1"/>
  <c r="B7015" i="1" s="1"/>
  <c r="B7016" i="1" s="1"/>
  <c r="B7017" i="1" s="1"/>
  <c r="B7018" i="1" s="1"/>
  <c r="B7019" i="1" s="1"/>
  <c r="B7020" i="1" s="1"/>
  <c r="B7021" i="1" s="1"/>
  <c r="B7022" i="1" s="1"/>
  <c r="B7023" i="1" s="1"/>
  <c r="B7024" i="1" s="1"/>
  <c r="B7025" i="1" s="1"/>
  <c r="B7026" i="1" s="1"/>
  <c r="B7027" i="1" s="1"/>
  <c r="B7028" i="1" s="1"/>
  <c r="B7029" i="1" s="1"/>
  <c r="B7030" i="1" s="1"/>
  <c r="B7031" i="1" s="1"/>
  <c r="B7032" i="1" s="1"/>
  <c r="B7033" i="1" s="1"/>
  <c r="B7034" i="1" s="1"/>
  <c r="B7035" i="1" s="1"/>
  <c r="B7036" i="1" s="1"/>
  <c r="B7037" i="1" s="1"/>
  <c r="B7038" i="1" s="1"/>
  <c r="B7039" i="1" s="1"/>
  <c r="B7040" i="1" s="1"/>
  <c r="B7041" i="1" s="1"/>
  <c r="B7042" i="1" s="1"/>
  <c r="B7043" i="1" s="1"/>
  <c r="B7044" i="1" s="1"/>
  <c r="B7045" i="1" s="1"/>
  <c r="B7046" i="1" s="1"/>
  <c r="B7047" i="1" s="1"/>
  <c r="B7048" i="1" s="1"/>
  <c r="B7049" i="1" s="1"/>
  <c r="B7050" i="1" s="1"/>
  <c r="B7051" i="1" s="1"/>
  <c r="B7052" i="1" s="1"/>
  <c r="B7053" i="1" s="1"/>
  <c r="B7054" i="1" s="1"/>
  <c r="B7055" i="1" s="1"/>
  <c r="B7056" i="1" s="1"/>
  <c r="B7057" i="1" s="1"/>
  <c r="B7058" i="1" s="1"/>
  <c r="B7059" i="1" s="1"/>
  <c r="B7060" i="1" s="1"/>
  <c r="B7061" i="1" s="1"/>
  <c r="B7062" i="1" s="1"/>
  <c r="B7063" i="1" s="1"/>
  <c r="B7064" i="1" s="1"/>
  <c r="B7065" i="1" s="1"/>
  <c r="B7066" i="1" s="1"/>
  <c r="B7067" i="1" s="1"/>
  <c r="B7068" i="1" s="1"/>
  <c r="B7069" i="1" s="1"/>
  <c r="B7070" i="1" s="1"/>
  <c r="B7071" i="1" s="1"/>
  <c r="B7072" i="1" s="1"/>
  <c r="B7073" i="1" s="1"/>
  <c r="B7074" i="1" s="1"/>
  <c r="B7075" i="1" s="1"/>
  <c r="B7076" i="1" s="1"/>
  <c r="B7077" i="1" s="1"/>
  <c r="B7078" i="1" s="1"/>
  <c r="B7079" i="1" s="1"/>
  <c r="B7080" i="1" s="1"/>
  <c r="B7081" i="1" s="1"/>
  <c r="B7082" i="1" s="1"/>
  <c r="B7083" i="1" s="1"/>
  <c r="B7084" i="1" s="1"/>
  <c r="B7085" i="1" s="1"/>
  <c r="B7086" i="1" s="1"/>
  <c r="B7087" i="1" s="1"/>
  <c r="B7088" i="1" s="1"/>
  <c r="B7089" i="1" s="1"/>
  <c r="B7090" i="1" s="1"/>
  <c r="B7091" i="1" s="1"/>
  <c r="B7092" i="1" s="1"/>
  <c r="B7093" i="1" s="1"/>
  <c r="B7094" i="1" s="1"/>
  <c r="B7095" i="1" s="1"/>
  <c r="B7096" i="1" s="1"/>
  <c r="B7097" i="1" s="1"/>
  <c r="B7098" i="1" s="1"/>
  <c r="B7099" i="1" s="1"/>
  <c r="B7100" i="1" s="1"/>
  <c r="B7101" i="1" s="1"/>
  <c r="B7102" i="1" s="1"/>
  <c r="B7103" i="1" s="1"/>
  <c r="B7104" i="1" s="1"/>
  <c r="B7105" i="1" s="1"/>
  <c r="B7106" i="1" s="1"/>
  <c r="B7107" i="1" s="1"/>
  <c r="B7108" i="1" s="1"/>
  <c r="B7109" i="1" s="1"/>
  <c r="B7110" i="1" s="1"/>
  <c r="B7111" i="1" s="1"/>
  <c r="B7112" i="1" s="1"/>
  <c r="B7113" i="1" s="1"/>
  <c r="B7114" i="1" s="1"/>
  <c r="B7115" i="1" s="1"/>
  <c r="B7116" i="1" s="1"/>
  <c r="B7117" i="1" s="1"/>
  <c r="B7118" i="1" s="1"/>
  <c r="B7119" i="1" s="1"/>
  <c r="B7120" i="1" s="1"/>
  <c r="B7121" i="1" s="1"/>
  <c r="B7122" i="1" s="1"/>
  <c r="B7123" i="1" s="1"/>
  <c r="B7124" i="1" s="1"/>
  <c r="B7125" i="1" s="1"/>
  <c r="B7126" i="1" s="1"/>
  <c r="B7127" i="1" s="1"/>
  <c r="B7128" i="1" s="1"/>
  <c r="B7129" i="1" s="1"/>
  <c r="B7130" i="1" s="1"/>
  <c r="B7131" i="1" s="1"/>
  <c r="B7132" i="1" s="1"/>
  <c r="B7133" i="1" s="1"/>
  <c r="B7134" i="1" s="1"/>
  <c r="B7135" i="1" s="1"/>
  <c r="B7136" i="1" s="1"/>
  <c r="B7137" i="1" s="1"/>
  <c r="B7138" i="1" s="1"/>
  <c r="B7139" i="1" s="1"/>
  <c r="B7140" i="1" s="1"/>
  <c r="B7141" i="1" s="1"/>
  <c r="B7142" i="1" s="1"/>
  <c r="B7143" i="1" s="1"/>
  <c r="B7144" i="1" s="1"/>
  <c r="B7145" i="1" s="1"/>
  <c r="B7146" i="1" s="1"/>
  <c r="B7147" i="1" s="1"/>
  <c r="B7148" i="1" s="1"/>
  <c r="B7149" i="1" s="1"/>
  <c r="B7150" i="1" s="1"/>
  <c r="B7151" i="1" s="1"/>
  <c r="B7152" i="1" s="1"/>
  <c r="B7153" i="1" s="1"/>
  <c r="B7154" i="1" s="1"/>
  <c r="B7155" i="1" s="1"/>
  <c r="B7156" i="1" s="1"/>
  <c r="B7157" i="1" s="1"/>
  <c r="B7158" i="1" s="1"/>
  <c r="B7159" i="1" s="1"/>
  <c r="B7160" i="1" s="1"/>
  <c r="B7161" i="1" s="1"/>
  <c r="B7162" i="1" s="1"/>
  <c r="B7163" i="1" s="1"/>
  <c r="B7164" i="1" s="1"/>
  <c r="B7165" i="1" s="1"/>
  <c r="B7166" i="1" s="1"/>
  <c r="B7167" i="1" s="1"/>
  <c r="B7168" i="1" s="1"/>
  <c r="B7169" i="1" s="1"/>
  <c r="B7170" i="1" s="1"/>
  <c r="B7171" i="1" s="1"/>
  <c r="B7172" i="1" s="1"/>
  <c r="B7173" i="1" s="1"/>
  <c r="B7174" i="1" s="1"/>
  <c r="B7175" i="1" s="1"/>
  <c r="B7176" i="1" s="1"/>
  <c r="B7177" i="1" s="1"/>
  <c r="B7178" i="1" s="1"/>
  <c r="B7179" i="1" s="1"/>
  <c r="B7180" i="1" s="1"/>
  <c r="B7181" i="1" s="1"/>
  <c r="B7182" i="1" s="1"/>
  <c r="B7183" i="1" s="1"/>
  <c r="B7184" i="1" s="1"/>
  <c r="B7185" i="1" s="1"/>
  <c r="B7186" i="1" s="1"/>
  <c r="B7187" i="1" s="1"/>
  <c r="B7188" i="1" s="1"/>
  <c r="B7189" i="1" s="1"/>
  <c r="B7190" i="1" s="1"/>
  <c r="B7191" i="1" s="1"/>
  <c r="B7192" i="1" s="1"/>
  <c r="B7193" i="1" s="1"/>
  <c r="B7194" i="1" s="1"/>
  <c r="B7195" i="1" s="1"/>
  <c r="B7196" i="1" s="1"/>
  <c r="B7197" i="1" s="1"/>
  <c r="B7198" i="1" s="1"/>
  <c r="B7199" i="1" s="1"/>
  <c r="B7200" i="1" s="1"/>
  <c r="B7201" i="1" s="1"/>
  <c r="B7202" i="1" s="1"/>
  <c r="B7203" i="1" s="1"/>
  <c r="B7204" i="1" s="1"/>
  <c r="B7205" i="1" s="1"/>
  <c r="B7206" i="1" s="1"/>
  <c r="B7207" i="1" s="1"/>
  <c r="B7208" i="1" s="1"/>
  <c r="B7209" i="1" s="1"/>
  <c r="B7210" i="1" s="1"/>
  <c r="B7211" i="1" s="1"/>
  <c r="B7212" i="1" s="1"/>
  <c r="B7213" i="1" s="1"/>
  <c r="B7214" i="1" s="1"/>
  <c r="B7215" i="1" s="1"/>
  <c r="B7216" i="1" s="1"/>
  <c r="B7217" i="1" s="1"/>
  <c r="B7218" i="1" s="1"/>
  <c r="B7219" i="1" s="1"/>
  <c r="B7220" i="1" s="1"/>
  <c r="B7221" i="1" s="1"/>
  <c r="B7222" i="1" s="1"/>
  <c r="B7223" i="1" s="1"/>
  <c r="B7224" i="1" s="1"/>
  <c r="B7225" i="1" s="1"/>
  <c r="B7226" i="1" s="1"/>
  <c r="B7227" i="1" s="1"/>
  <c r="B7228" i="1" s="1"/>
  <c r="B7229" i="1" s="1"/>
  <c r="B7230" i="1" s="1"/>
  <c r="B7231" i="1" s="1"/>
  <c r="B7232" i="1" s="1"/>
  <c r="B7233" i="1" s="1"/>
  <c r="B7234" i="1" s="1"/>
  <c r="B7235" i="1" s="1"/>
  <c r="B7236" i="1" s="1"/>
  <c r="B7237" i="1" s="1"/>
  <c r="B7238" i="1" s="1"/>
  <c r="B7239" i="1" s="1"/>
  <c r="B7240" i="1" s="1"/>
  <c r="B7241" i="1" s="1"/>
  <c r="B7242" i="1" s="1"/>
  <c r="B7243" i="1" s="1"/>
  <c r="B7244" i="1" s="1"/>
  <c r="B7245" i="1" s="1"/>
  <c r="B7246" i="1" s="1"/>
  <c r="B7247" i="1" s="1"/>
  <c r="B7248" i="1" s="1"/>
  <c r="B7249" i="1" s="1"/>
  <c r="B7250" i="1" s="1"/>
  <c r="B7251" i="1" s="1"/>
  <c r="B7252" i="1" s="1"/>
  <c r="B7253" i="1" s="1"/>
  <c r="B7254" i="1" s="1"/>
  <c r="B7255" i="1" s="1"/>
  <c r="B7256" i="1" s="1"/>
  <c r="B7257" i="1" s="1"/>
  <c r="B7258" i="1" s="1"/>
  <c r="B7259" i="1" s="1"/>
  <c r="B7260" i="1" s="1"/>
  <c r="B7261" i="1" s="1"/>
  <c r="B7262" i="1" s="1"/>
  <c r="B7263" i="1" s="1"/>
  <c r="B7264" i="1" s="1"/>
  <c r="B7265" i="1" s="1"/>
  <c r="B7266" i="1" s="1"/>
  <c r="B7267" i="1" s="1"/>
  <c r="B7268" i="1" s="1"/>
  <c r="B7269" i="1" s="1"/>
  <c r="B7270" i="1" s="1"/>
  <c r="B7271" i="1" s="1"/>
  <c r="B7272" i="1" s="1"/>
  <c r="B7273" i="1" s="1"/>
  <c r="B7274" i="1" s="1"/>
  <c r="B7275" i="1" s="1"/>
  <c r="B7276" i="1" s="1"/>
  <c r="B7277" i="1" s="1"/>
  <c r="B7278" i="1" s="1"/>
  <c r="B7279" i="1" s="1"/>
  <c r="B7280" i="1" s="1"/>
  <c r="B7281" i="1" s="1"/>
  <c r="B7282" i="1" s="1"/>
  <c r="B7283" i="1" s="1"/>
  <c r="B7284" i="1" s="1"/>
  <c r="B7285" i="1" s="1"/>
  <c r="B7286" i="1" s="1"/>
  <c r="B7287" i="1" s="1"/>
  <c r="B7288" i="1" s="1"/>
  <c r="B7289" i="1" s="1"/>
  <c r="B7290" i="1" s="1"/>
  <c r="B7291" i="1" s="1"/>
  <c r="B7292" i="1" s="1"/>
  <c r="B7293" i="1" s="1"/>
  <c r="B7294" i="1" s="1"/>
  <c r="B7295" i="1" s="1"/>
  <c r="B7296" i="1" s="1"/>
  <c r="B7297" i="1" s="1"/>
  <c r="B7298" i="1" s="1"/>
  <c r="B7299" i="1" s="1"/>
  <c r="B7300" i="1" s="1"/>
  <c r="B7301" i="1" s="1"/>
  <c r="B7302" i="1" s="1"/>
  <c r="B7303" i="1" s="1"/>
  <c r="B7304" i="1" s="1"/>
  <c r="B7305" i="1" s="1"/>
  <c r="B7306" i="1" s="1"/>
  <c r="B7307" i="1" s="1"/>
  <c r="B7308" i="1" s="1"/>
  <c r="B7309" i="1" s="1"/>
  <c r="B7310" i="1" s="1"/>
  <c r="B7311" i="1" s="1"/>
  <c r="B7312" i="1" s="1"/>
  <c r="B7313" i="1" s="1"/>
  <c r="B7314" i="1" s="1"/>
  <c r="B7315" i="1" s="1"/>
  <c r="B7316" i="1" s="1"/>
  <c r="B7317" i="1" s="1"/>
  <c r="B7318" i="1" s="1"/>
  <c r="B7319" i="1" s="1"/>
  <c r="B7320" i="1" s="1"/>
  <c r="B7321" i="1" s="1"/>
  <c r="B7322" i="1" s="1"/>
  <c r="B7323" i="1" s="1"/>
  <c r="B7324" i="1" s="1"/>
  <c r="B7325" i="1" s="1"/>
  <c r="B7326" i="1" s="1"/>
  <c r="B7327" i="1" s="1"/>
  <c r="B7328" i="1" s="1"/>
  <c r="B7329" i="1" s="1"/>
  <c r="B7330" i="1" s="1"/>
  <c r="B7331" i="1" s="1"/>
  <c r="B7332" i="1" s="1"/>
  <c r="B7333" i="1" s="1"/>
  <c r="B7334" i="1" s="1"/>
  <c r="B7335" i="1" s="1"/>
  <c r="B7336" i="1" s="1"/>
  <c r="B7337" i="1" s="1"/>
  <c r="B7338" i="1" s="1"/>
  <c r="B7339" i="1" s="1"/>
  <c r="B7340" i="1" s="1"/>
  <c r="B7341" i="1" s="1"/>
  <c r="B7342" i="1" s="1"/>
  <c r="B7343" i="1" s="1"/>
  <c r="B7344" i="1" s="1"/>
  <c r="B7345" i="1" s="1"/>
  <c r="B7346" i="1" s="1"/>
  <c r="B7347" i="1" s="1"/>
  <c r="B7348" i="1" s="1"/>
  <c r="B7349" i="1" s="1"/>
  <c r="B7350" i="1" s="1"/>
  <c r="B7351" i="1" s="1"/>
  <c r="B7352" i="1" s="1"/>
  <c r="B7353" i="1" s="1"/>
  <c r="B7354" i="1" s="1"/>
  <c r="B7355" i="1" s="1"/>
  <c r="B7356" i="1" s="1"/>
  <c r="B7357" i="1" s="1"/>
  <c r="B7358" i="1" s="1"/>
  <c r="B7359" i="1" s="1"/>
  <c r="B7360" i="1" s="1"/>
  <c r="B7361" i="1" s="1"/>
  <c r="B7362" i="1" s="1"/>
  <c r="B7363" i="1" s="1"/>
  <c r="B7364" i="1" s="1"/>
  <c r="B7365" i="1" s="1"/>
  <c r="B7366" i="1" s="1"/>
  <c r="B7367" i="1" s="1"/>
  <c r="B7368" i="1" s="1"/>
  <c r="B7369" i="1" s="1"/>
  <c r="B7370" i="1" s="1"/>
  <c r="B7371" i="1" s="1"/>
  <c r="B7372" i="1" s="1"/>
  <c r="B7373" i="1" s="1"/>
  <c r="B7374" i="1" s="1"/>
  <c r="B7375" i="1" s="1"/>
  <c r="B7376" i="1" s="1"/>
  <c r="B7377" i="1" s="1"/>
  <c r="B7378" i="1" s="1"/>
  <c r="B7379" i="1" s="1"/>
  <c r="B7380" i="1" s="1"/>
  <c r="B7381" i="1" s="1"/>
  <c r="B7382" i="1" s="1"/>
  <c r="B7383" i="1" s="1"/>
  <c r="B7384" i="1" s="1"/>
  <c r="B7385" i="1" s="1"/>
  <c r="B7386" i="1" s="1"/>
  <c r="B7387" i="1" s="1"/>
  <c r="B7388" i="1" s="1"/>
  <c r="B7389" i="1" s="1"/>
  <c r="B7390" i="1" s="1"/>
  <c r="B7391" i="1" s="1"/>
  <c r="B7392" i="1" s="1"/>
  <c r="B7393" i="1" s="1"/>
  <c r="B7394" i="1" s="1"/>
  <c r="B7395" i="1" s="1"/>
  <c r="B7396" i="1" s="1"/>
  <c r="B7397" i="1" s="1"/>
  <c r="B7398" i="1" s="1"/>
  <c r="B7399" i="1" s="1"/>
  <c r="B7400" i="1" s="1"/>
  <c r="B7401" i="1" s="1"/>
  <c r="B7402" i="1" s="1"/>
  <c r="B7403" i="1" s="1"/>
  <c r="B7404" i="1" s="1"/>
  <c r="B7405" i="1" s="1"/>
  <c r="B7406" i="1" s="1"/>
  <c r="B7407" i="1" s="1"/>
  <c r="B7408" i="1" s="1"/>
  <c r="B7409" i="1" s="1"/>
  <c r="B7410" i="1" s="1"/>
  <c r="B7411" i="1" s="1"/>
  <c r="B7412" i="1" s="1"/>
  <c r="B7413" i="1" s="1"/>
  <c r="B7414" i="1" s="1"/>
  <c r="B7415" i="1" s="1"/>
  <c r="B7416" i="1" s="1"/>
  <c r="B7417" i="1" s="1"/>
  <c r="B7418" i="1" s="1"/>
  <c r="B7419" i="1" s="1"/>
  <c r="B7420" i="1" s="1"/>
  <c r="B7421" i="1" s="1"/>
  <c r="B7422" i="1" s="1"/>
  <c r="B7423" i="1" s="1"/>
  <c r="B7424" i="1" s="1"/>
  <c r="B7425" i="1" s="1"/>
  <c r="B7426" i="1" s="1"/>
  <c r="B7427" i="1" s="1"/>
  <c r="B7428" i="1" s="1"/>
  <c r="B7429" i="1" s="1"/>
  <c r="B7430" i="1" s="1"/>
  <c r="B7431" i="1" s="1"/>
  <c r="B7432" i="1" s="1"/>
  <c r="B7433" i="1" s="1"/>
  <c r="B7434" i="1" s="1"/>
  <c r="B7435" i="1" s="1"/>
  <c r="B7436" i="1" s="1"/>
  <c r="B7437" i="1" s="1"/>
  <c r="B7438" i="1" s="1"/>
  <c r="B7439" i="1" s="1"/>
  <c r="B7440" i="1" s="1"/>
  <c r="B7441" i="1" s="1"/>
  <c r="B7442" i="1" s="1"/>
  <c r="B7443" i="1" s="1"/>
  <c r="B7444" i="1" s="1"/>
  <c r="B7445" i="1" s="1"/>
  <c r="B7446" i="1" s="1"/>
  <c r="B7447" i="1" s="1"/>
  <c r="B7448" i="1" s="1"/>
  <c r="B7449" i="1" s="1"/>
  <c r="B7450" i="1" s="1"/>
  <c r="B7451" i="1" s="1"/>
  <c r="B7452" i="1" s="1"/>
  <c r="B7453" i="1" s="1"/>
  <c r="B7454" i="1" s="1"/>
  <c r="B7455" i="1" s="1"/>
  <c r="B7456" i="1" s="1"/>
  <c r="B7457" i="1" s="1"/>
  <c r="B7458" i="1" s="1"/>
  <c r="B7459" i="1" s="1"/>
  <c r="B7460" i="1" s="1"/>
  <c r="B7461" i="1" s="1"/>
  <c r="B7462" i="1" s="1"/>
  <c r="B7463" i="1" s="1"/>
  <c r="B7464" i="1" s="1"/>
  <c r="B7465" i="1" s="1"/>
  <c r="B7466" i="1" s="1"/>
  <c r="B7467" i="1" s="1"/>
  <c r="B7468" i="1" s="1"/>
  <c r="B7469" i="1" s="1"/>
  <c r="B7470" i="1" s="1"/>
  <c r="B7471" i="1" s="1"/>
  <c r="B7472" i="1" s="1"/>
  <c r="B7473" i="1" s="1"/>
  <c r="B7474" i="1" s="1"/>
  <c r="B7475" i="1" s="1"/>
  <c r="B7476" i="1" s="1"/>
  <c r="B7477" i="1" s="1"/>
  <c r="B7478" i="1" s="1"/>
  <c r="B7479" i="1" s="1"/>
  <c r="B7480" i="1" s="1"/>
  <c r="B7481" i="1" s="1"/>
  <c r="B7482" i="1" s="1"/>
  <c r="B7483" i="1" s="1"/>
  <c r="B7484" i="1" s="1"/>
  <c r="B7485" i="1" s="1"/>
  <c r="B7486" i="1" s="1"/>
  <c r="B7487" i="1" s="1"/>
  <c r="B7488" i="1" s="1"/>
  <c r="B7489" i="1" s="1"/>
  <c r="B7490" i="1" s="1"/>
  <c r="B7491" i="1" s="1"/>
  <c r="B7492" i="1" s="1"/>
  <c r="B7493" i="1" s="1"/>
  <c r="B7494" i="1" s="1"/>
  <c r="B7495" i="1" s="1"/>
  <c r="B7496" i="1" s="1"/>
  <c r="B7497" i="1" s="1"/>
  <c r="B7498" i="1" s="1"/>
  <c r="B7499" i="1" s="1"/>
  <c r="B7500" i="1" s="1"/>
  <c r="B7501" i="1" s="1"/>
  <c r="B7502" i="1" s="1"/>
  <c r="B7503" i="1" s="1"/>
  <c r="B7504" i="1" s="1"/>
  <c r="B7505" i="1" s="1"/>
  <c r="B7506" i="1" s="1"/>
  <c r="B7507" i="1" s="1"/>
  <c r="B7508" i="1" s="1"/>
  <c r="B7509" i="1" s="1"/>
  <c r="B7510" i="1" s="1"/>
  <c r="B7511" i="1" s="1"/>
  <c r="B7512" i="1" s="1"/>
  <c r="B7513" i="1" s="1"/>
  <c r="B7514" i="1" s="1"/>
  <c r="B7515" i="1" s="1"/>
  <c r="B7516" i="1" s="1"/>
  <c r="B7517" i="1" s="1"/>
  <c r="B7518" i="1" s="1"/>
  <c r="B7519" i="1" s="1"/>
  <c r="B7520" i="1" s="1"/>
  <c r="B7521" i="1" s="1"/>
  <c r="B7522" i="1" s="1"/>
  <c r="B7523" i="1" s="1"/>
  <c r="B7524" i="1" s="1"/>
  <c r="B7525" i="1" s="1"/>
  <c r="B7526" i="1" s="1"/>
  <c r="B7527" i="1" s="1"/>
  <c r="B7528" i="1" s="1"/>
  <c r="B7529" i="1" s="1"/>
  <c r="B7530" i="1" s="1"/>
  <c r="B7531" i="1" s="1"/>
  <c r="B7532" i="1" s="1"/>
  <c r="B7533" i="1" s="1"/>
  <c r="B7534" i="1" s="1"/>
  <c r="B7535" i="1" s="1"/>
  <c r="B7536" i="1" s="1"/>
  <c r="B7537" i="1" s="1"/>
  <c r="B7538" i="1" s="1"/>
  <c r="B7539" i="1" s="1"/>
  <c r="B7540" i="1" s="1"/>
  <c r="B7541" i="1" s="1"/>
  <c r="B7542" i="1" s="1"/>
  <c r="B7543" i="1" s="1"/>
  <c r="B7544" i="1" s="1"/>
  <c r="B7545" i="1" s="1"/>
  <c r="B7546" i="1" s="1"/>
  <c r="B7547" i="1" s="1"/>
  <c r="B7548" i="1" s="1"/>
  <c r="B7549" i="1" s="1"/>
  <c r="B7550" i="1" s="1"/>
  <c r="B7551" i="1" s="1"/>
  <c r="B7552" i="1" s="1"/>
  <c r="B7553" i="1" s="1"/>
  <c r="B7554" i="1" s="1"/>
  <c r="B7555" i="1" s="1"/>
  <c r="B7556" i="1" s="1"/>
  <c r="B7557" i="1" s="1"/>
  <c r="B7558" i="1" s="1"/>
  <c r="B7559" i="1" s="1"/>
  <c r="B7560" i="1" s="1"/>
  <c r="B7561" i="1" s="1"/>
  <c r="B7562" i="1" s="1"/>
  <c r="B7563" i="1" s="1"/>
  <c r="B7564" i="1" s="1"/>
  <c r="B7565" i="1" s="1"/>
  <c r="B7566" i="1" s="1"/>
  <c r="B7567" i="1" s="1"/>
  <c r="B7568" i="1" s="1"/>
  <c r="B7569" i="1" s="1"/>
  <c r="B7570" i="1" s="1"/>
  <c r="B7571" i="1" s="1"/>
  <c r="B7572" i="1" s="1"/>
  <c r="B7573" i="1" s="1"/>
  <c r="B7574" i="1" s="1"/>
  <c r="B7575" i="1" s="1"/>
  <c r="B7576" i="1" s="1"/>
  <c r="B7577" i="1" s="1"/>
  <c r="B7578" i="1" s="1"/>
  <c r="B7579" i="1" s="1"/>
  <c r="B7580" i="1" s="1"/>
  <c r="B7581" i="1" s="1"/>
  <c r="B7582" i="1" s="1"/>
  <c r="B7583" i="1" s="1"/>
  <c r="B7584" i="1" s="1"/>
  <c r="B7585" i="1" s="1"/>
  <c r="B7586" i="1" s="1"/>
  <c r="B7587" i="1" s="1"/>
  <c r="B7588" i="1" s="1"/>
  <c r="B7589" i="1" s="1"/>
  <c r="B7590" i="1" s="1"/>
  <c r="B7591" i="1" s="1"/>
  <c r="B7592" i="1" s="1"/>
  <c r="B7593" i="1" s="1"/>
  <c r="B7594" i="1" s="1"/>
  <c r="B7595" i="1" s="1"/>
  <c r="B7596" i="1" s="1"/>
  <c r="B7597" i="1" s="1"/>
  <c r="B7598" i="1" s="1"/>
  <c r="B7599" i="1" s="1"/>
  <c r="B7600" i="1" s="1"/>
  <c r="B7601" i="1" s="1"/>
  <c r="B7602" i="1" s="1"/>
  <c r="B7603" i="1" s="1"/>
  <c r="B7604" i="1" s="1"/>
  <c r="B7605" i="1" s="1"/>
  <c r="B7606" i="1" s="1"/>
  <c r="B7607" i="1" s="1"/>
  <c r="B7608" i="1" s="1"/>
  <c r="B7609" i="1" s="1"/>
  <c r="B7610" i="1" s="1"/>
  <c r="B7611" i="1" s="1"/>
  <c r="B7612" i="1" s="1"/>
  <c r="B7613" i="1" s="1"/>
  <c r="B7614" i="1" s="1"/>
  <c r="B7615" i="1" s="1"/>
  <c r="B7616" i="1" s="1"/>
  <c r="B7617" i="1" s="1"/>
  <c r="B7618" i="1" s="1"/>
  <c r="B7619" i="1" s="1"/>
  <c r="B7620" i="1" s="1"/>
  <c r="B7621" i="1" s="1"/>
  <c r="B7622" i="1" s="1"/>
  <c r="B7623" i="1" s="1"/>
  <c r="B7624" i="1" s="1"/>
  <c r="B7625" i="1" s="1"/>
  <c r="B7626" i="1" s="1"/>
  <c r="B7627" i="1" s="1"/>
  <c r="B7628" i="1" s="1"/>
  <c r="B7629" i="1" s="1"/>
  <c r="B7630" i="1" s="1"/>
  <c r="B7631" i="1" s="1"/>
  <c r="B7632" i="1" s="1"/>
  <c r="B7633" i="1" s="1"/>
  <c r="B7634" i="1" s="1"/>
  <c r="B7635" i="1" s="1"/>
  <c r="B7636" i="1" s="1"/>
  <c r="B7637" i="1" s="1"/>
  <c r="B7638" i="1" s="1"/>
  <c r="B7639" i="1" s="1"/>
  <c r="B7640" i="1" s="1"/>
  <c r="B7641" i="1" s="1"/>
  <c r="B7642" i="1" s="1"/>
  <c r="B7643" i="1" s="1"/>
  <c r="B7644" i="1" s="1"/>
  <c r="B7645" i="1" s="1"/>
  <c r="B7646" i="1" s="1"/>
  <c r="B7647" i="1" s="1"/>
  <c r="B7648" i="1" s="1"/>
  <c r="B7649" i="1" s="1"/>
  <c r="B7650" i="1" s="1"/>
  <c r="B7651" i="1" s="1"/>
  <c r="B7652" i="1" s="1"/>
  <c r="B7653" i="1" s="1"/>
  <c r="B7654" i="1" s="1"/>
  <c r="B7655" i="1" s="1"/>
  <c r="B7656" i="1" s="1"/>
  <c r="B7657" i="1" s="1"/>
  <c r="B7658" i="1" s="1"/>
  <c r="B7659" i="1" s="1"/>
  <c r="B7660" i="1" s="1"/>
  <c r="B7661" i="1" s="1"/>
  <c r="B7662" i="1" s="1"/>
  <c r="B7663" i="1" s="1"/>
  <c r="B7664" i="1" s="1"/>
  <c r="B7665" i="1" s="1"/>
  <c r="B7666" i="1" s="1"/>
  <c r="B7667" i="1" s="1"/>
  <c r="B7668" i="1" s="1"/>
  <c r="B7669" i="1" s="1"/>
  <c r="B7670" i="1" s="1"/>
  <c r="B7671" i="1" s="1"/>
  <c r="B7672" i="1" s="1"/>
  <c r="B7673" i="1" s="1"/>
  <c r="B7674" i="1" s="1"/>
  <c r="B7675" i="1" s="1"/>
  <c r="B7676" i="1" s="1"/>
  <c r="B7677" i="1" s="1"/>
  <c r="B7678" i="1" s="1"/>
  <c r="B7679" i="1" s="1"/>
  <c r="B7680" i="1" s="1"/>
  <c r="B7681" i="1" s="1"/>
  <c r="B7682" i="1" s="1"/>
  <c r="B7683" i="1" s="1"/>
  <c r="B7684" i="1" s="1"/>
  <c r="B7685" i="1" s="1"/>
  <c r="B7686" i="1" s="1"/>
  <c r="B7687" i="1" s="1"/>
  <c r="B7688" i="1" s="1"/>
  <c r="B7689" i="1" s="1"/>
  <c r="B7690" i="1" s="1"/>
  <c r="B7691" i="1" s="1"/>
  <c r="B7692" i="1" s="1"/>
  <c r="B7693" i="1" s="1"/>
  <c r="B7694" i="1" s="1"/>
  <c r="B7695" i="1" s="1"/>
  <c r="B7696" i="1" s="1"/>
  <c r="B7697" i="1" s="1"/>
  <c r="B7698" i="1" s="1"/>
  <c r="B7699" i="1" s="1"/>
  <c r="B7700" i="1" s="1"/>
  <c r="B7701" i="1" s="1"/>
  <c r="B7702" i="1" s="1"/>
  <c r="B7703" i="1" s="1"/>
  <c r="B7704" i="1" s="1"/>
  <c r="B7705" i="1" s="1"/>
  <c r="B7706" i="1" s="1"/>
  <c r="B7707" i="1" s="1"/>
  <c r="B7708" i="1" s="1"/>
  <c r="B7709" i="1" s="1"/>
  <c r="B7710" i="1" s="1"/>
  <c r="B7711" i="1" s="1"/>
  <c r="B7712" i="1" s="1"/>
  <c r="B7713" i="1" s="1"/>
  <c r="B7714" i="1" s="1"/>
  <c r="B7715" i="1" s="1"/>
  <c r="B7716" i="1" s="1"/>
  <c r="B7717" i="1" s="1"/>
  <c r="B7718" i="1" s="1"/>
  <c r="B7719" i="1" s="1"/>
  <c r="B7720" i="1" s="1"/>
  <c r="B7721" i="1" s="1"/>
  <c r="B7722" i="1" s="1"/>
  <c r="B7723" i="1" s="1"/>
  <c r="B7724" i="1" s="1"/>
  <c r="B7725" i="1" s="1"/>
  <c r="B7726" i="1" s="1"/>
  <c r="B7727" i="1" s="1"/>
  <c r="B7728" i="1" s="1"/>
  <c r="B7729" i="1" s="1"/>
  <c r="B7730" i="1" s="1"/>
  <c r="B7731" i="1" s="1"/>
  <c r="B7732" i="1" s="1"/>
  <c r="B7733" i="1" s="1"/>
  <c r="B7734" i="1" s="1"/>
  <c r="B7735" i="1" s="1"/>
  <c r="B7736" i="1" s="1"/>
  <c r="B7737" i="1" s="1"/>
  <c r="B7738" i="1" s="1"/>
  <c r="B7739" i="1" s="1"/>
  <c r="B7740" i="1" s="1"/>
  <c r="B7741" i="1" s="1"/>
  <c r="B7742" i="1" s="1"/>
  <c r="B7743" i="1" s="1"/>
  <c r="B7744" i="1" s="1"/>
  <c r="B7745" i="1" s="1"/>
  <c r="B7746" i="1" s="1"/>
  <c r="B7747" i="1" s="1"/>
  <c r="B7748" i="1" s="1"/>
  <c r="B7749" i="1" s="1"/>
  <c r="B7750" i="1" s="1"/>
  <c r="B7751" i="1" s="1"/>
  <c r="B7752" i="1" s="1"/>
  <c r="B7753" i="1" s="1"/>
  <c r="B7754" i="1" s="1"/>
  <c r="B7755" i="1" s="1"/>
  <c r="B7756" i="1" s="1"/>
  <c r="B7757" i="1" s="1"/>
  <c r="B7758" i="1" s="1"/>
  <c r="B7759" i="1" s="1"/>
  <c r="B7760" i="1" s="1"/>
  <c r="B7761" i="1" s="1"/>
  <c r="B7762" i="1" s="1"/>
  <c r="B7763" i="1" s="1"/>
  <c r="B7764" i="1" s="1"/>
  <c r="B7765" i="1" s="1"/>
  <c r="B7766" i="1" s="1"/>
  <c r="B7767" i="1" s="1"/>
  <c r="B7768" i="1" s="1"/>
  <c r="B7769" i="1" s="1"/>
  <c r="B7770" i="1" s="1"/>
  <c r="B7771" i="1" s="1"/>
  <c r="B7772" i="1" s="1"/>
  <c r="B7773" i="1" s="1"/>
  <c r="B7774" i="1" s="1"/>
  <c r="B7775" i="1" s="1"/>
  <c r="B7776" i="1" s="1"/>
  <c r="B7777" i="1" s="1"/>
  <c r="B7778" i="1" s="1"/>
  <c r="B7779" i="1" s="1"/>
  <c r="B7780" i="1" s="1"/>
  <c r="B7781" i="1" s="1"/>
  <c r="B7782" i="1" s="1"/>
  <c r="B7783" i="1" s="1"/>
  <c r="B7784" i="1" s="1"/>
  <c r="B7785" i="1" s="1"/>
  <c r="B7786" i="1" s="1"/>
  <c r="B7787" i="1" s="1"/>
  <c r="B7788" i="1" s="1"/>
  <c r="B7789" i="1" s="1"/>
  <c r="B7790" i="1" s="1"/>
  <c r="B7791" i="1" s="1"/>
  <c r="B7792" i="1" s="1"/>
  <c r="B7793" i="1" s="1"/>
  <c r="B7794" i="1" s="1"/>
  <c r="B7795" i="1" s="1"/>
  <c r="B7796" i="1" s="1"/>
  <c r="B7797" i="1" s="1"/>
  <c r="B7798" i="1" s="1"/>
  <c r="B7799" i="1" s="1"/>
  <c r="B7800" i="1" s="1"/>
  <c r="B7801" i="1" s="1"/>
  <c r="B7802" i="1" s="1"/>
  <c r="B7803" i="1" s="1"/>
  <c r="B7804" i="1" s="1"/>
  <c r="B7805" i="1" s="1"/>
  <c r="B7806" i="1" s="1"/>
  <c r="B7807" i="1" s="1"/>
  <c r="B7808" i="1" s="1"/>
  <c r="B7809" i="1" s="1"/>
  <c r="B7810" i="1" s="1"/>
  <c r="B7811" i="1" s="1"/>
  <c r="B7812" i="1" s="1"/>
  <c r="B7813" i="1" s="1"/>
  <c r="B7814" i="1" s="1"/>
  <c r="B7815" i="1" s="1"/>
  <c r="B7816" i="1" s="1"/>
  <c r="B7817" i="1" s="1"/>
  <c r="B7818" i="1" s="1"/>
  <c r="B7819" i="1" s="1"/>
  <c r="B7820" i="1" s="1"/>
  <c r="B7821" i="1" s="1"/>
  <c r="B7822" i="1" s="1"/>
  <c r="B7823" i="1" s="1"/>
  <c r="B7824" i="1" s="1"/>
  <c r="B7825" i="1" s="1"/>
  <c r="B7826" i="1" s="1"/>
  <c r="B7827" i="1" s="1"/>
  <c r="B7828" i="1" s="1"/>
  <c r="B7829" i="1" s="1"/>
  <c r="B7830" i="1" s="1"/>
  <c r="B7831" i="1" s="1"/>
  <c r="B7832" i="1" s="1"/>
  <c r="B7833" i="1" s="1"/>
  <c r="B7834" i="1" s="1"/>
  <c r="B7835" i="1" s="1"/>
  <c r="B7836" i="1" s="1"/>
  <c r="B7837" i="1" s="1"/>
  <c r="B7838" i="1" s="1"/>
  <c r="B7839" i="1" s="1"/>
  <c r="B7840" i="1" s="1"/>
  <c r="B7841" i="1" s="1"/>
  <c r="B7842" i="1" s="1"/>
  <c r="B7843" i="1" s="1"/>
  <c r="B7844" i="1" s="1"/>
  <c r="B7845" i="1" s="1"/>
  <c r="B7846" i="1" s="1"/>
  <c r="B7847" i="1" s="1"/>
  <c r="B7848" i="1" s="1"/>
  <c r="B7849" i="1" s="1"/>
  <c r="B7850" i="1" s="1"/>
  <c r="B7851" i="1" s="1"/>
  <c r="B7852" i="1" s="1"/>
  <c r="B7853" i="1" s="1"/>
  <c r="B7854" i="1" s="1"/>
  <c r="B7855" i="1" s="1"/>
  <c r="B7856" i="1" s="1"/>
  <c r="B7857" i="1" s="1"/>
  <c r="B7858" i="1" s="1"/>
  <c r="B7859" i="1" s="1"/>
  <c r="B7860" i="1" s="1"/>
  <c r="B7861" i="1" s="1"/>
  <c r="B7862" i="1" s="1"/>
  <c r="B7863" i="1" s="1"/>
  <c r="B7864" i="1" s="1"/>
  <c r="B7865" i="1" s="1"/>
  <c r="B7866" i="1" s="1"/>
  <c r="B7867" i="1" s="1"/>
  <c r="B7868" i="1" s="1"/>
  <c r="B7869" i="1" s="1"/>
  <c r="B7870" i="1" s="1"/>
  <c r="B7871" i="1" s="1"/>
  <c r="B7872" i="1" s="1"/>
  <c r="B7873" i="1" s="1"/>
  <c r="B7874" i="1" s="1"/>
  <c r="B7875" i="1" s="1"/>
  <c r="B7876" i="1" s="1"/>
  <c r="B7877" i="1" s="1"/>
  <c r="B7878" i="1" s="1"/>
  <c r="B7879" i="1" s="1"/>
  <c r="B7880" i="1" s="1"/>
  <c r="B7881" i="1" s="1"/>
  <c r="B7882" i="1" s="1"/>
  <c r="B7883" i="1" s="1"/>
  <c r="B7884" i="1" s="1"/>
  <c r="B7885" i="1" s="1"/>
  <c r="B7886" i="1" s="1"/>
  <c r="B7887" i="1" s="1"/>
  <c r="B7888" i="1" s="1"/>
  <c r="B7889" i="1" s="1"/>
  <c r="B7890" i="1" s="1"/>
  <c r="B7891" i="1" s="1"/>
  <c r="B7892" i="1" s="1"/>
  <c r="B7893" i="1" s="1"/>
  <c r="B7894" i="1" s="1"/>
  <c r="B7895" i="1" s="1"/>
  <c r="B7896" i="1" s="1"/>
  <c r="B7897" i="1" s="1"/>
  <c r="B7898" i="1" s="1"/>
  <c r="B7899" i="1" s="1"/>
  <c r="B7900" i="1" s="1"/>
  <c r="B7901" i="1" s="1"/>
  <c r="B7902" i="1" s="1"/>
  <c r="B7903" i="1" s="1"/>
  <c r="B7904" i="1" s="1"/>
  <c r="B7905" i="1" s="1"/>
  <c r="B7906" i="1" s="1"/>
  <c r="B7907" i="1" s="1"/>
  <c r="B7908" i="1" s="1"/>
  <c r="B7909" i="1" s="1"/>
  <c r="B7910" i="1" s="1"/>
  <c r="B7911" i="1" s="1"/>
  <c r="B7912" i="1" s="1"/>
  <c r="B7913" i="1" s="1"/>
  <c r="B7914" i="1" s="1"/>
  <c r="B7915" i="1" s="1"/>
  <c r="B7916" i="1" s="1"/>
  <c r="B7917" i="1" s="1"/>
  <c r="B7918" i="1" s="1"/>
  <c r="B7919" i="1" s="1"/>
  <c r="B7920" i="1" s="1"/>
  <c r="B7921" i="1" s="1"/>
  <c r="B7922" i="1" s="1"/>
  <c r="B7923" i="1" s="1"/>
  <c r="B7924" i="1" s="1"/>
  <c r="B7925" i="1" s="1"/>
  <c r="B7926" i="1" s="1"/>
  <c r="B7927" i="1" s="1"/>
  <c r="B7928" i="1" s="1"/>
  <c r="B7929" i="1" s="1"/>
  <c r="B7930" i="1" s="1"/>
  <c r="B7931" i="1" s="1"/>
  <c r="B7932" i="1" s="1"/>
  <c r="B7933" i="1" s="1"/>
  <c r="B7934" i="1" s="1"/>
  <c r="B7935" i="1" s="1"/>
  <c r="B7936" i="1" s="1"/>
  <c r="B7937" i="1" s="1"/>
  <c r="B7938" i="1" s="1"/>
  <c r="B7939" i="1" s="1"/>
  <c r="B7940" i="1" s="1"/>
  <c r="B7941" i="1" s="1"/>
  <c r="B7942" i="1" s="1"/>
  <c r="B7943" i="1" s="1"/>
  <c r="B7944" i="1" s="1"/>
  <c r="B7945" i="1" s="1"/>
  <c r="B7946" i="1" s="1"/>
  <c r="B7947" i="1" s="1"/>
  <c r="B7948" i="1" s="1"/>
  <c r="B7949" i="1" s="1"/>
  <c r="B7950" i="1" s="1"/>
  <c r="B7951" i="1" s="1"/>
  <c r="B7952" i="1" s="1"/>
  <c r="B7953" i="1" s="1"/>
  <c r="B7954" i="1" s="1"/>
  <c r="B7955" i="1" s="1"/>
  <c r="B7956" i="1" s="1"/>
  <c r="B7957" i="1" s="1"/>
  <c r="B7958" i="1" s="1"/>
  <c r="B7959" i="1" s="1"/>
  <c r="B7960" i="1" s="1"/>
  <c r="B7961" i="1" s="1"/>
  <c r="B7962" i="1" s="1"/>
  <c r="B7963" i="1" s="1"/>
  <c r="B7964" i="1" s="1"/>
  <c r="B7965" i="1" s="1"/>
  <c r="B7966" i="1" s="1"/>
  <c r="B7967" i="1" s="1"/>
  <c r="B7968" i="1" s="1"/>
  <c r="B7969" i="1" s="1"/>
  <c r="B7970" i="1" s="1"/>
  <c r="B7971" i="1" s="1"/>
  <c r="B7972" i="1" s="1"/>
  <c r="B7973" i="1" s="1"/>
  <c r="B7974" i="1" s="1"/>
  <c r="B7975" i="1" s="1"/>
  <c r="B7976" i="1" s="1"/>
  <c r="B7977" i="1" s="1"/>
  <c r="B7978" i="1" s="1"/>
  <c r="B7979" i="1" s="1"/>
  <c r="B7980" i="1" s="1"/>
  <c r="B7981" i="1" s="1"/>
  <c r="B7982" i="1" s="1"/>
  <c r="B7983" i="1" s="1"/>
  <c r="B7984" i="1" s="1"/>
  <c r="B7985" i="1" s="1"/>
  <c r="B7986" i="1" s="1"/>
  <c r="B7987" i="1" s="1"/>
  <c r="B7988" i="1" s="1"/>
  <c r="B7989" i="1" s="1"/>
  <c r="B7990" i="1" s="1"/>
  <c r="B7991" i="1" s="1"/>
  <c r="B7992" i="1" s="1"/>
  <c r="B7993" i="1" s="1"/>
  <c r="B7994" i="1" s="1"/>
  <c r="B7995" i="1" s="1"/>
  <c r="B7996" i="1" s="1"/>
  <c r="B7997" i="1" s="1"/>
  <c r="B7998" i="1" s="1"/>
  <c r="B7999" i="1" s="1"/>
  <c r="B8000" i="1" s="1"/>
  <c r="B8001" i="1" s="1"/>
  <c r="B8002" i="1" s="1"/>
  <c r="B8003" i="1" s="1"/>
  <c r="B8004" i="1" s="1"/>
  <c r="B8005" i="1" s="1"/>
  <c r="B8006" i="1" s="1"/>
  <c r="B8007" i="1" s="1"/>
  <c r="B8008" i="1" s="1"/>
  <c r="B8009" i="1" s="1"/>
  <c r="B8010" i="1" s="1"/>
  <c r="B8011" i="1" s="1"/>
  <c r="B8012" i="1" s="1"/>
  <c r="B8013" i="1" s="1"/>
  <c r="B8014" i="1" s="1"/>
  <c r="B8015" i="1" s="1"/>
  <c r="B8016" i="1" s="1"/>
  <c r="B8017" i="1" s="1"/>
  <c r="B8018" i="1" s="1"/>
  <c r="B8019" i="1" s="1"/>
  <c r="B8020" i="1" s="1"/>
  <c r="B8021" i="1" s="1"/>
  <c r="B8022" i="1" s="1"/>
  <c r="B8023" i="1" s="1"/>
  <c r="B8024" i="1" s="1"/>
  <c r="B8025" i="1" s="1"/>
  <c r="B8026" i="1" s="1"/>
  <c r="B8027" i="1" s="1"/>
  <c r="B8028" i="1" s="1"/>
  <c r="B8029" i="1" s="1"/>
  <c r="B8030" i="1" s="1"/>
  <c r="B8031" i="1" s="1"/>
  <c r="B8032" i="1" s="1"/>
  <c r="B8033" i="1" s="1"/>
  <c r="B8034" i="1" s="1"/>
  <c r="B8035" i="1" s="1"/>
  <c r="B8036" i="1" s="1"/>
  <c r="B8037" i="1" s="1"/>
  <c r="B8038" i="1" s="1"/>
  <c r="B8039" i="1" s="1"/>
  <c r="B8040" i="1" s="1"/>
  <c r="B8041" i="1" s="1"/>
  <c r="B8042" i="1" s="1"/>
  <c r="B8043" i="1" s="1"/>
  <c r="B8044" i="1" s="1"/>
  <c r="B8045" i="1" s="1"/>
  <c r="B8046" i="1" s="1"/>
  <c r="B8047" i="1" s="1"/>
  <c r="B8048" i="1" s="1"/>
  <c r="B8049" i="1" s="1"/>
  <c r="B8050" i="1" s="1"/>
  <c r="B8051" i="1" s="1"/>
  <c r="B8052" i="1" s="1"/>
  <c r="B8053" i="1" s="1"/>
  <c r="B8054" i="1" s="1"/>
  <c r="B8055" i="1" s="1"/>
  <c r="B8056" i="1" s="1"/>
  <c r="B8057" i="1" s="1"/>
  <c r="B8058" i="1" s="1"/>
  <c r="B8059" i="1" s="1"/>
  <c r="B8060" i="1" s="1"/>
  <c r="B8061" i="1" s="1"/>
  <c r="B8062" i="1" s="1"/>
  <c r="B8063" i="1" s="1"/>
  <c r="B8064" i="1" s="1"/>
  <c r="B8065" i="1" s="1"/>
  <c r="B8066" i="1" s="1"/>
  <c r="B8067" i="1" s="1"/>
  <c r="B8068" i="1" s="1"/>
  <c r="B8069" i="1" s="1"/>
  <c r="B8070" i="1" s="1"/>
  <c r="B8071" i="1" s="1"/>
  <c r="B8072" i="1" s="1"/>
  <c r="B8073" i="1" s="1"/>
  <c r="B8074" i="1" s="1"/>
  <c r="B8075" i="1" s="1"/>
  <c r="B8076" i="1" s="1"/>
  <c r="B8077" i="1" s="1"/>
  <c r="B8078" i="1" s="1"/>
  <c r="B8079" i="1" s="1"/>
  <c r="B8080" i="1" s="1"/>
  <c r="B8081" i="1" s="1"/>
  <c r="B8082" i="1" s="1"/>
  <c r="B8083" i="1" s="1"/>
  <c r="B8084" i="1" s="1"/>
  <c r="B8085" i="1" s="1"/>
  <c r="B8086" i="1" s="1"/>
  <c r="B8087" i="1" s="1"/>
  <c r="B8088" i="1" s="1"/>
  <c r="B8089" i="1" s="1"/>
  <c r="B8090" i="1" s="1"/>
  <c r="B8091" i="1" s="1"/>
  <c r="B8092" i="1" s="1"/>
  <c r="B8093" i="1" s="1"/>
  <c r="B8094" i="1" s="1"/>
  <c r="B8095" i="1" s="1"/>
  <c r="B8096" i="1" s="1"/>
  <c r="B8097" i="1" s="1"/>
  <c r="B8098" i="1" s="1"/>
  <c r="B8099" i="1" s="1"/>
  <c r="B8100" i="1" s="1"/>
  <c r="B8101" i="1" s="1"/>
  <c r="B8102" i="1" s="1"/>
  <c r="B8103" i="1" s="1"/>
  <c r="B8104" i="1" s="1"/>
  <c r="B8105" i="1" s="1"/>
  <c r="B8106" i="1" s="1"/>
  <c r="B8107" i="1" s="1"/>
  <c r="B8108" i="1" s="1"/>
  <c r="B8109" i="1" s="1"/>
  <c r="B8110" i="1" s="1"/>
  <c r="B8111" i="1" s="1"/>
  <c r="B8112" i="1" s="1"/>
  <c r="B8113" i="1" s="1"/>
  <c r="B8114" i="1" s="1"/>
  <c r="B8115" i="1" s="1"/>
  <c r="B8116" i="1" s="1"/>
  <c r="B8117" i="1" s="1"/>
  <c r="B8118" i="1" s="1"/>
  <c r="B8119" i="1" s="1"/>
  <c r="B8120" i="1" s="1"/>
  <c r="B8121" i="1" s="1"/>
  <c r="B8122" i="1" s="1"/>
  <c r="B8123" i="1" s="1"/>
  <c r="B8124" i="1" s="1"/>
  <c r="B8125" i="1" s="1"/>
  <c r="B8126" i="1" s="1"/>
  <c r="B8127" i="1" s="1"/>
  <c r="B8128" i="1" s="1"/>
  <c r="B8129" i="1" s="1"/>
  <c r="B8130" i="1" s="1"/>
  <c r="B8131" i="1" s="1"/>
  <c r="B8132" i="1" s="1"/>
  <c r="B8133" i="1" s="1"/>
  <c r="B8134" i="1" s="1"/>
  <c r="B8135" i="1" s="1"/>
  <c r="B8136" i="1" s="1"/>
  <c r="B8137" i="1" s="1"/>
  <c r="B8138" i="1" s="1"/>
  <c r="B8139" i="1" s="1"/>
  <c r="B8140" i="1" s="1"/>
  <c r="B8141" i="1" s="1"/>
  <c r="B8142" i="1" s="1"/>
  <c r="B8143" i="1" s="1"/>
  <c r="B8144" i="1" s="1"/>
  <c r="B8145" i="1" s="1"/>
  <c r="B8146" i="1" s="1"/>
  <c r="B8147" i="1" s="1"/>
  <c r="B8148" i="1" s="1"/>
  <c r="B8149" i="1" s="1"/>
  <c r="B8150" i="1" s="1"/>
  <c r="B8151" i="1" s="1"/>
  <c r="B8152" i="1" s="1"/>
  <c r="B8153" i="1" s="1"/>
  <c r="B8154" i="1" s="1"/>
  <c r="B8155" i="1" s="1"/>
  <c r="B8156" i="1" s="1"/>
  <c r="B8157" i="1" s="1"/>
  <c r="B8158" i="1" s="1"/>
  <c r="B8159" i="1" s="1"/>
  <c r="B8160" i="1" s="1"/>
  <c r="B8161" i="1" s="1"/>
  <c r="B8162" i="1" s="1"/>
  <c r="B8163" i="1" s="1"/>
  <c r="B8164" i="1" s="1"/>
  <c r="B8165" i="1" s="1"/>
  <c r="B8166" i="1" s="1"/>
  <c r="B8167" i="1" s="1"/>
  <c r="B8168" i="1" s="1"/>
  <c r="B8169" i="1" s="1"/>
  <c r="B8170" i="1" s="1"/>
  <c r="B8171" i="1" s="1"/>
  <c r="B8172" i="1" s="1"/>
  <c r="B8173" i="1" s="1"/>
  <c r="B8174" i="1" s="1"/>
  <c r="B8175" i="1" s="1"/>
  <c r="B8176" i="1" s="1"/>
  <c r="B8177" i="1" s="1"/>
  <c r="B8178" i="1" s="1"/>
  <c r="B8179" i="1" s="1"/>
  <c r="B8180" i="1" s="1"/>
  <c r="B8181" i="1" s="1"/>
  <c r="B8182" i="1" s="1"/>
  <c r="B8183" i="1" s="1"/>
  <c r="B8184" i="1" s="1"/>
  <c r="B8185" i="1" s="1"/>
  <c r="B8186" i="1" s="1"/>
  <c r="B8187" i="1" s="1"/>
  <c r="B8188" i="1" s="1"/>
  <c r="B8189" i="1" s="1"/>
  <c r="B8190" i="1" s="1"/>
  <c r="B8191" i="1" s="1"/>
  <c r="B8192" i="1" s="1"/>
  <c r="B8193" i="1" s="1"/>
  <c r="B8194" i="1" s="1"/>
  <c r="B8195" i="1" s="1"/>
  <c r="B8196" i="1" s="1"/>
  <c r="B8197" i="1" s="1"/>
  <c r="B8198" i="1" s="1"/>
  <c r="B8199" i="1" s="1"/>
  <c r="B8200" i="1" s="1"/>
  <c r="B8201" i="1" s="1"/>
  <c r="B8202" i="1" s="1"/>
  <c r="B8203" i="1" s="1"/>
  <c r="B8204" i="1" s="1"/>
  <c r="B8205" i="1" s="1"/>
  <c r="B8206" i="1" s="1"/>
  <c r="B8207" i="1" s="1"/>
  <c r="B8208" i="1" s="1"/>
  <c r="B8209" i="1" s="1"/>
  <c r="B8210" i="1" s="1"/>
  <c r="B8211" i="1" s="1"/>
  <c r="B8212" i="1" s="1"/>
  <c r="B8213" i="1" s="1"/>
  <c r="B8214" i="1" s="1"/>
  <c r="B8215" i="1" s="1"/>
  <c r="B8216" i="1" s="1"/>
  <c r="B8217" i="1" s="1"/>
  <c r="B8218" i="1" s="1"/>
  <c r="B8219" i="1" s="1"/>
  <c r="B8220" i="1" s="1"/>
  <c r="B8221" i="1" s="1"/>
  <c r="B8222" i="1" s="1"/>
  <c r="B8223" i="1" s="1"/>
  <c r="B8224" i="1" s="1"/>
  <c r="B8225" i="1" s="1"/>
  <c r="B8226" i="1" s="1"/>
  <c r="B8227" i="1" s="1"/>
  <c r="B8228" i="1" s="1"/>
  <c r="B8229" i="1" s="1"/>
  <c r="B8230" i="1" s="1"/>
  <c r="B8231" i="1" s="1"/>
  <c r="B8232" i="1" s="1"/>
  <c r="B8233" i="1" s="1"/>
  <c r="B8234" i="1" s="1"/>
  <c r="B8235" i="1" s="1"/>
  <c r="B8236" i="1" s="1"/>
  <c r="B8237" i="1" s="1"/>
  <c r="B8238" i="1" s="1"/>
  <c r="B8239" i="1" s="1"/>
  <c r="B8240" i="1" s="1"/>
  <c r="B8241" i="1" s="1"/>
  <c r="B8242" i="1" s="1"/>
  <c r="B8243" i="1" s="1"/>
  <c r="B8244" i="1" s="1"/>
  <c r="B8245" i="1" s="1"/>
  <c r="B8246" i="1" s="1"/>
  <c r="B8247" i="1" s="1"/>
  <c r="B8248" i="1" s="1"/>
  <c r="B8249" i="1" s="1"/>
  <c r="B8250" i="1" s="1"/>
  <c r="B8251" i="1" s="1"/>
  <c r="B8252" i="1" s="1"/>
  <c r="B8253" i="1" s="1"/>
  <c r="B8254" i="1" s="1"/>
  <c r="B8255" i="1" s="1"/>
  <c r="B8256" i="1" s="1"/>
  <c r="B8257" i="1" s="1"/>
  <c r="B8258" i="1" s="1"/>
  <c r="B8259" i="1" s="1"/>
  <c r="B8260" i="1" s="1"/>
  <c r="B8261" i="1" s="1"/>
  <c r="B8262" i="1" s="1"/>
  <c r="B8263" i="1" s="1"/>
  <c r="B8264" i="1" s="1"/>
  <c r="B8265" i="1" s="1"/>
  <c r="B8266" i="1" s="1"/>
  <c r="B8267" i="1" s="1"/>
  <c r="B8268" i="1" s="1"/>
  <c r="B8269" i="1" s="1"/>
  <c r="B8270" i="1" s="1"/>
  <c r="B8271" i="1" s="1"/>
  <c r="B8272" i="1" s="1"/>
  <c r="B8273" i="1" s="1"/>
  <c r="B8274" i="1" s="1"/>
  <c r="B8275" i="1" s="1"/>
  <c r="B8276" i="1" s="1"/>
  <c r="B8277" i="1" s="1"/>
  <c r="B8278" i="1" s="1"/>
  <c r="B8279" i="1" s="1"/>
  <c r="B8280" i="1" s="1"/>
  <c r="B8281" i="1" s="1"/>
  <c r="B8282" i="1" s="1"/>
  <c r="B8283" i="1" s="1"/>
  <c r="B8284" i="1" s="1"/>
  <c r="B8285" i="1" s="1"/>
  <c r="B8286" i="1" s="1"/>
  <c r="B8287" i="1" s="1"/>
  <c r="B8288" i="1" s="1"/>
  <c r="B8289" i="1" s="1"/>
  <c r="B8290" i="1" s="1"/>
  <c r="B8291" i="1" s="1"/>
  <c r="B8292" i="1" s="1"/>
  <c r="B8293" i="1" s="1"/>
  <c r="B8294" i="1" s="1"/>
  <c r="B8295" i="1" s="1"/>
  <c r="B8296" i="1" s="1"/>
  <c r="B8297" i="1" s="1"/>
  <c r="B8298" i="1" s="1"/>
  <c r="B8299" i="1" s="1"/>
  <c r="B8300" i="1" s="1"/>
  <c r="B8301" i="1" s="1"/>
  <c r="B8302" i="1" s="1"/>
  <c r="B8303" i="1" s="1"/>
  <c r="B8304" i="1" s="1"/>
  <c r="B8305" i="1" s="1"/>
  <c r="B8306" i="1" s="1"/>
  <c r="B8307" i="1" s="1"/>
  <c r="B8308" i="1" s="1"/>
  <c r="B8309" i="1" s="1"/>
  <c r="B8310" i="1" s="1"/>
  <c r="B8311" i="1" s="1"/>
  <c r="B8312" i="1" s="1"/>
  <c r="B8313" i="1" s="1"/>
  <c r="B8314" i="1" s="1"/>
  <c r="B8315" i="1" s="1"/>
  <c r="B8316" i="1" s="1"/>
  <c r="B8317" i="1" s="1"/>
  <c r="B8318" i="1" s="1"/>
  <c r="B8319" i="1" s="1"/>
  <c r="B8320" i="1" s="1"/>
  <c r="B8321" i="1" s="1"/>
  <c r="B8322" i="1" s="1"/>
  <c r="B8323" i="1" s="1"/>
  <c r="B8324" i="1" s="1"/>
  <c r="B8325" i="1" s="1"/>
  <c r="B8326" i="1" s="1"/>
  <c r="B8327" i="1" s="1"/>
  <c r="B8328" i="1" s="1"/>
  <c r="B8329" i="1" s="1"/>
  <c r="B8330" i="1" s="1"/>
  <c r="B8331" i="1" s="1"/>
  <c r="B8332" i="1" s="1"/>
  <c r="B8333" i="1" s="1"/>
  <c r="B8334" i="1" s="1"/>
  <c r="B8335" i="1" s="1"/>
  <c r="B8336" i="1" s="1"/>
  <c r="B8337" i="1" s="1"/>
  <c r="B8338" i="1" s="1"/>
  <c r="B8339" i="1" s="1"/>
  <c r="B8340" i="1" s="1"/>
  <c r="B8341" i="1" s="1"/>
  <c r="B8342" i="1" s="1"/>
  <c r="B8343" i="1" s="1"/>
  <c r="B8344" i="1" s="1"/>
  <c r="B8345" i="1" s="1"/>
  <c r="B8346" i="1" s="1"/>
  <c r="B8347" i="1" s="1"/>
  <c r="B8348" i="1" s="1"/>
  <c r="B8349" i="1" s="1"/>
  <c r="B8350" i="1" s="1"/>
  <c r="B8351" i="1" s="1"/>
  <c r="B8352" i="1" s="1"/>
  <c r="B8353" i="1" s="1"/>
  <c r="B8354" i="1" s="1"/>
  <c r="B8355" i="1" s="1"/>
  <c r="B8356" i="1" s="1"/>
  <c r="B8357" i="1" s="1"/>
  <c r="B8358" i="1" s="1"/>
  <c r="B8359" i="1" s="1"/>
  <c r="B8360" i="1" s="1"/>
  <c r="B8361" i="1" s="1"/>
  <c r="B8362" i="1" s="1"/>
  <c r="B8363" i="1" s="1"/>
  <c r="B8364" i="1" s="1"/>
  <c r="B8365" i="1" s="1"/>
  <c r="B8366" i="1" s="1"/>
  <c r="B8367" i="1" s="1"/>
  <c r="B8368" i="1" s="1"/>
  <c r="B8369" i="1" s="1"/>
  <c r="B8370" i="1" s="1"/>
  <c r="B8371" i="1" s="1"/>
  <c r="B8372" i="1" s="1"/>
  <c r="B8373" i="1" s="1"/>
  <c r="B8374" i="1" s="1"/>
  <c r="B8375" i="1" s="1"/>
  <c r="B8376" i="1" s="1"/>
  <c r="B8377" i="1" s="1"/>
  <c r="B8378" i="1" s="1"/>
  <c r="B8379" i="1" s="1"/>
  <c r="B8380" i="1" s="1"/>
  <c r="B8381" i="1" s="1"/>
  <c r="B8382" i="1" s="1"/>
  <c r="B8383" i="1" s="1"/>
  <c r="B8384" i="1" s="1"/>
  <c r="B8385" i="1" s="1"/>
  <c r="B8386" i="1" s="1"/>
  <c r="B8387" i="1" s="1"/>
  <c r="B8388" i="1" s="1"/>
  <c r="B8389" i="1" s="1"/>
  <c r="B8390" i="1" s="1"/>
  <c r="B8391" i="1" s="1"/>
  <c r="B8392" i="1" s="1"/>
  <c r="B8393" i="1" s="1"/>
  <c r="B8394" i="1" s="1"/>
  <c r="B8395" i="1" s="1"/>
  <c r="B8396" i="1" s="1"/>
  <c r="B8397" i="1" s="1"/>
  <c r="B8398" i="1" s="1"/>
  <c r="B8399" i="1" s="1"/>
  <c r="B8400" i="1" s="1"/>
  <c r="B8401" i="1" s="1"/>
  <c r="B8402" i="1" s="1"/>
  <c r="B8403" i="1" s="1"/>
  <c r="B8404" i="1" s="1"/>
  <c r="B8405" i="1" s="1"/>
  <c r="B8406" i="1" s="1"/>
  <c r="B8407" i="1" s="1"/>
  <c r="B8408" i="1" s="1"/>
  <c r="B8409" i="1" s="1"/>
  <c r="B8410" i="1" s="1"/>
  <c r="B8411" i="1" s="1"/>
  <c r="B8412" i="1" s="1"/>
  <c r="B8413" i="1" s="1"/>
  <c r="B8414" i="1" s="1"/>
  <c r="B8415" i="1" s="1"/>
  <c r="B8416" i="1" s="1"/>
  <c r="B8417" i="1" s="1"/>
  <c r="B8418" i="1" s="1"/>
  <c r="B8419" i="1" s="1"/>
  <c r="B8420" i="1" s="1"/>
  <c r="B8421" i="1" s="1"/>
  <c r="B8422" i="1" s="1"/>
  <c r="B8423" i="1" s="1"/>
  <c r="B8424" i="1" s="1"/>
  <c r="B8425" i="1" s="1"/>
  <c r="B8426" i="1" s="1"/>
  <c r="B8427" i="1" s="1"/>
  <c r="B8428" i="1" s="1"/>
  <c r="B8429" i="1" s="1"/>
  <c r="B8430" i="1" s="1"/>
  <c r="B8431" i="1" s="1"/>
  <c r="B8432" i="1" s="1"/>
  <c r="B8433" i="1" s="1"/>
  <c r="B8434" i="1" s="1"/>
  <c r="B8435" i="1" s="1"/>
  <c r="B8436" i="1" s="1"/>
  <c r="B8437" i="1" s="1"/>
  <c r="B8438" i="1" s="1"/>
  <c r="B8439" i="1" s="1"/>
  <c r="B8440" i="1" s="1"/>
  <c r="B8441" i="1" s="1"/>
  <c r="B8442" i="1" s="1"/>
  <c r="B8443" i="1" s="1"/>
  <c r="B8444" i="1" s="1"/>
  <c r="B8445" i="1" s="1"/>
  <c r="B8446" i="1" s="1"/>
  <c r="B8447" i="1" s="1"/>
  <c r="B8448" i="1" s="1"/>
  <c r="B8449" i="1" s="1"/>
  <c r="B8450" i="1" s="1"/>
  <c r="B8451" i="1" s="1"/>
  <c r="B8452" i="1" s="1"/>
  <c r="B8453" i="1" s="1"/>
  <c r="B8454" i="1" s="1"/>
  <c r="B8455" i="1" s="1"/>
  <c r="B8456" i="1" s="1"/>
  <c r="B8457" i="1" s="1"/>
  <c r="B8458" i="1" s="1"/>
  <c r="B8459" i="1" s="1"/>
  <c r="B8460" i="1" s="1"/>
  <c r="B8461" i="1" s="1"/>
  <c r="B8462" i="1" s="1"/>
  <c r="B8463" i="1" s="1"/>
  <c r="B8464" i="1" s="1"/>
  <c r="B8465" i="1" s="1"/>
  <c r="B8466" i="1" s="1"/>
  <c r="B8467" i="1" s="1"/>
  <c r="B8468" i="1" s="1"/>
  <c r="B8469" i="1" s="1"/>
  <c r="B8470" i="1" s="1"/>
  <c r="B8471" i="1" s="1"/>
  <c r="B8472" i="1" s="1"/>
  <c r="B8473" i="1" s="1"/>
  <c r="B8474" i="1" s="1"/>
  <c r="B8475" i="1" s="1"/>
  <c r="B8476" i="1" s="1"/>
  <c r="B8477" i="1" s="1"/>
  <c r="B8478" i="1" s="1"/>
  <c r="B8479" i="1" s="1"/>
  <c r="B8480" i="1" s="1"/>
  <c r="B8481" i="1" s="1"/>
  <c r="B8482" i="1" s="1"/>
  <c r="B8483" i="1" s="1"/>
  <c r="B8484" i="1" s="1"/>
  <c r="B8485" i="1" s="1"/>
  <c r="B8486" i="1" s="1"/>
  <c r="B8487" i="1" s="1"/>
  <c r="B8488" i="1" s="1"/>
  <c r="B8489" i="1" s="1"/>
  <c r="B8490" i="1" s="1"/>
  <c r="B8491" i="1" s="1"/>
  <c r="B8492" i="1" s="1"/>
  <c r="B8493" i="1" s="1"/>
  <c r="B8494" i="1" s="1"/>
  <c r="B8495" i="1" s="1"/>
  <c r="B8496" i="1" s="1"/>
  <c r="B8497" i="1" s="1"/>
  <c r="B8498" i="1" s="1"/>
  <c r="B8499" i="1" s="1"/>
  <c r="B8500" i="1" s="1"/>
  <c r="B8501" i="1" s="1"/>
  <c r="B8502" i="1" s="1"/>
  <c r="B8503" i="1" s="1"/>
  <c r="B8504" i="1" s="1"/>
  <c r="B8505" i="1" s="1"/>
  <c r="B8506" i="1" s="1"/>
  <c r="B8507" i="1" s="1"/>
  <c r="B8508" i="1" s="1"/>
  <c r="B8509" i="1" s="1"/>
  <c r="B8510" i="1" s="1"/>
  <c r="B8511" i="1" s="1"/>
  <c r="B8512" i="1" s="1"/>
  <c r="B8513" i="1" s="1"/>
  <c r="B8514" i="1" s="1"/>
  <c r="B8515" i="1" s="1"/>
  <c r="B8516" i="1" s="1"/>
  <c r="B8517" i="1" s="1"/>
  <c r="B8518" i="1" s="1"/>
  <c r="B8519" i="1" s="1"/>
  <c r="B8520" i="1" s="1"/>
  <c r="B8521" i="1" s="1"/>
  <c r="B8522" i="1" s="1"/>
  <c r="B8523" i="1" s="1"/>
  <c r="B8524" i="1" s="1"/>
  <c r="B8525" i="1" s="1"/>
  <c r="B8526" i="1" s="1"/>
  <c r="B8527" i="1" s="1"/>
  <c r="B8528" i="1" s="1"/>
  <c r="B8529" i="1" s="1"/>
  <c r="B8530" i="1" s="1"/>
  <c r="B8531" i="1" s="1"/>
  <c r="B8532" i="1" s="1"/>
  <c r="B8533" i="1" s="1"/>
  <c r="B8534" i="1" s="1"/>
  <c r="B8535" i="1" s="1"/>
  <c r="B8536" i="1" s="1"/>
  <c r="B8537" i="1" s="1"/>
  <c r="B8538" i="1" s="1"/>
  <c r="B8539" i="1" s="1"/>
  <c r="B8540" i="1" s="1"/>
  <c r="B8541" i="1" s="1"/>
  <c r="B8542" i="1" s="1"/>
  <c r="B8543" i="1" s="1"/>
  <c r="B8544" i="1" s="1"/>
  <c r="B8545" i="1" s="1"/>
  <c r="B8546" i="1" s="1"/>
  <c r="B8547" i="1" s="1"/>
  <c r="B8548" i="1" s="1"/>
  <c r="B8549" i="1" s="1"/>
  <c r="B8550" i="1" s="1"/>
  <c r="B8551" i="1" s="1"/>
  <c r="B8552" i="1" s="1"/>
  <c r="B8553" i="1" s="1"/>
  <c r="B8554" i="1" s="1"/>
  <c r="B8555" i="1" s="1"/>
  <c r="B8556" i="1" s="1"/>
  <c r="B8557" i="1" s="1"/>
  <c r="B8558" i="1" s="1"/>
  <c r="B8559" i="1" s="1"/>
  <c r="B8560" i="1" s="1"/>
  <c r="B8561" i="1" s="1"/>
  <c r="B8562" i="1" s="1"/>
  <c r="B8563" i="1" s="1"/>
  <c r="B8564" i="1" s="1"/>
  <c r="B8565" i="1" s="1"/>
  <c r="B8566" i="1" s="1"/>
  <c r="B8567" i="1" s="1"/>
  <c r="B8568" i="1" s="1"/>
  <c r="B8569" i="1" s="1"/>
  <c r="B8570" i="1" s="1"/>
  <c r="B8571" i="1" s="1"/>
  <c r="B8572" i="1" s="1"/>
  <c r="B8573" i="1" s="1"/>
  <c r="B8574" i="1" s="1"/>
  <c r="B8575" i="1" s="1"/>
  <c r="B8576" i="1" s="1"/>
  <c r="B8577" i="1" s="1"/>
  <c r="B8578" i="1" s="1"/>
  <c r="B8579" i="1" s="1"/>
  <c r="B8580" i="1" s="1"/>
  <c r="B8581" i="1" s="1"/>
  <c r="B8582" i="1" s="1"/>
  <c r="B8583" i="1" s="1"/>
  <c r="B8584" i="1" s="1"/>
  <c r="B8585" i="1" s="1"/>
  <c r="B8586" i="1" s="1"/>
  <c r="B8587" i="1" s="1"/>
  <c r="B8588" i="1" s="1"/>
  <c r="B8589" i="1" s="1"/>
  <c r="B8590" i="1" s="1"/>
  <c r="B8591" i="1" s="1"/>
  <c r="B8592" i="1" s="1"/>
  <c r="B8593" i="1" s="1"/>
  <c r="B8594" i="1" s="1"/>
  <c r="B8595" i="1" s="1"/>
  <c r="B8596" i="1" s="1"/>
  <c r="B8597" i="1" s="1"/>
  <c r="B8598" i="1" s="1"/>
  <c r="B8599" i="1" s="1"/>
  <c r="B8600" i="1" s="1"/>
  <c r="B8601" i="1" s="1"/>
  <c r="B8602" i="1" s="1"/>
  <c r="B8603" i="1" s="1"/>
  <c r="B8604" i="1" s="1"/>
  <c r="B8605" i="1" s="1"/>
  <c r="B8606" i="1" s="1"/>
  <c r="B8607" i="1" s="1"/>
  <c r="B8608" i="1" s="1"/>
  <c r="B8609" i="1" s="1"/>
  <c r="B8610" i="1" s="1"/>
  <c r="B8611" i="1" s="1"/>
  <c r="B8612" i="1" s="1"/>
  <c r="B8613" i="1" s="1"/>
  <c r="B8614" i="1" s="1"/>
  <c r="B8615" i="1" s="1"/>
  <c r="B8616" i="1" s="1"/>
  <c r="B8617" i="1" s="1"/>
  <c r="B8618" i="1" s="1"/>
  <c r="B8619" i="1" s="1"/>
  <c r="B8620" i="1" s="1"/>
  <c r="B8621" i="1" s="1"/>
  <c r="B8622" i="1" s="1"/>
  <c r="B8623" i="1" s="1"/>
  <c r="B8624" i="1" s="1"/>
  <c r="B8625" i="1" s="1"/>
  <c r="B8626" i="1" s="1"/>
  <c r="B8627" i="1" s="1"/>
  <c r="B8628" i="1" s="1"/>
  <c r="B8629" i="1" s="1"/>
  <c r="B8630" i="1" s="1"/>
  <c r="B8631" i="1" s="1"/>
  <c r="B8632" i="1" s="1"/>
  <c r="B8633" i="1" s="1"/>
  <c r="B8634" i="1" s="1"/>
  <c r="B8635" i="1" s="1"/>
  <c r="B8636" i="1" s="1"/>
  <c r="B8637" i="1" s="1"/>
  <c r="B8638" i="1" s="1"/>
  <c r="B8639" i="1" s="1"/>
  <c r="B8640" i="1" s="1"/>
  <c r="B8641" i="1" s="1"/>
  <c r="B8642" i="1" s="1"/>
  <c r="B8643" i="1" s="1"/>
  <c r="B8644" i="1" s="1"/>
  <c r="B8645" i="1" s="1"/>
  <c r="B8646" i="1" s="1"/>
  <c r="B8647" i="1" s="1"/>
  <c r="B8648" i="1" s="1"/>
  <c r="B8649" i="1" s="1"/>
  <c r="B8650" i="1" s="1"/>
  <c r="B8651" i="1" s="1"/>
  <c r="B8652" i="1" s="1"/>
  <c r="B8653" i="1" s="1"/>
  <c r="B8654" i="1" s="1"/>
  <c r="B8655" i="1" s="1"/>
  <c r="B8656" i="1" s="1"/>
  <c r="B8657" i="1" s="1"/>
  <c r="B8658" i="1" s="1"/>
  <c r="B8659" i="1" s="1"/>
  <c r="B8660" i="1" s="1"/>
  <c r="B8661" i="1" s="1"/>
  <c r="B8662" i="1" s="1"/>
  <c r="B8663" i="1" s="1"/>
  <c r="B8664" i="1" s="1"/>
  <c r="B8665" i="1" s="1"/>
  <c r="B8666" i="1" s="1"/>
  <c r="B8667" i="1" s="1"/>
  <c r="B8668" i="1" s="1"/>
  <c r="B8669" i="1" s="1"/>
  <c r="B8670" i="1" s="1"/>
  <c r="B8671" i="1" s="1"/>
  <c r="B8672" i="1" s="1"/>
  <c r="B8673" i="1" s="1"/>
  <c r="B8674" i="1" s="1"/>
  <c r="B8675" i="1" s="1"/>
  <c r="B8676" i="1" s="1"/>
  <c r="B8677" i="1" s="1"/>
  <c r="B8678" i="1" s="1"/>
  <c r="B8679" i="1" s="1"/>
  <c r="B8680" i="1" s="1"/>
  <c r="B8681" i="1" s="1"/>
  <c r="B8682" i="1" s="1"/>
  <c r="B8683" i="1" s="1"/>
  <c r="B8684" i="1" s="1"/>
  <c r="B8685" i="1" s="1"/>
  <c r="B8686" i="1" s="1"/>
  <c r="B8687" i="1" s="1"/>
  <c r="B8688" i="1" s="1"/>
  <c r="B8689" i="1" s="1"/>
  <c r="B8690" i="1" s="1"/>
  <c r="B8691" i="1" s="1"/>
  <c r="B8692" i="1" s="1"/>
  <c r="B8693" i="1" s="1"/>
  <c r="B8694" i="1" s="1"/>
  <c r="B8695" i="1" s="1"/>
  <c r="B8696" i="1" s="1"/>
  <c r="B8697" i="1" s="1"/>
  <c r="B8698" i="1" s="1"/>
  <c r="B8699" i="1" s="1"/>
  <c r="B8700" i="1" s="1"/>
  <c r="B8701" i="1" s="1"/>
  <c r="B8702" i="1" s="1"/>
  <c r="B8703" i="1" s="1"/>
  <c r="B8704" i="1" s="1"/>
  <c r="B8705" i="1" s="1"/>
  <c r="B8706" i="1" s="1"/>
  <c r="B8707" i="1" s="1"/>
  <c r="B8708" i="1" s="1"/>
  <c r="B8709" i="1" s="1"/>
  <c r="B8710" i="1" s="1"/>
  <c r="B8711" i="1" s="1"/>
  <c r="B8712" i="1" s="1"/>
  <c r="B8713" i="1" s="1"/>
  <c r="B8714" i="1" s="1"/>
  <c r="B8715" i="1" s="1"/>
  <c r="B8716" i="1" s="1"/>
  <c r="B8717" i="1" s="1"/>
  <c r="B8718" i="1" s="1"/>
  <c r="B8719" i="1" s="1"/>
  <c r="B8720" i="1" s="1"/>
  <c r="B8721" i="1" s="1"/>
  <c r="B8722" i="1" s="1"/>
  <c r="B8723" i="1" s="1"/>
  <c r="B8724" i="1" s="1"/>
  <c r="B8725" i="1" s="1"/>
  <c r="B8726" i="1" s="1"/>
  <c r="B8727" i="1" s="1"/>
  <c r="B8728" i="1" s="1"/>
  <c r="B8729" i="1" s="1"/>
  <c r="B8730" i="1" s="1"/>
  <c r="B8731" i="1" s="1"/>
  <c r="B8732" i="1" s="1"/>
  <c r="B8733" i="1" s="1"/>
  <c r="B8734" i="1" s="1"/>
  <c r="B8735" i="1" s="1"/>
  <c r="B8736" i="1" s="1"/>
  <c r="B8737" i="1" s="1"/>
  <c r="B8738" i="1" s="1"/>
  <c r="B8739" i="1" s="1"/>
  <c r="B8740" i="1" s="1"/>
  <c r="B8741" i="1" s="1"/>
  <c r="B8742" i="1" s="1"/>
  <c r="B8743" i="1" s="1"/>
  <c r="B8744" i="1" s="1"/>
  <c r="B8745" i="1" s="1"/>
  <c r="B8746" i="1" s="1"/>
  <c r="B8747" i="1" s="1"/>
  <c r="B8748" i="1" s="1"/>
  <c r="B8749" i="1" s="1"/>
  <c r="B8750" i="1" s="1"/>
  <c r="B8751" i="1" s="1"/>
  <c r="B8752" i="1" s="1"/>
  <c r="B8753" i="1" s="1"/>
  <c r="B8754" i="1" s="1"/>
  <c r="B8755" i="1" s="1"/>
  <c r="B8756" i="1" s="1"/>
  <c r="B8757" i="1" s="1"/>
  <c r="B8758" i="1" s="1"/>
  <c r="B8759" i="1" s="1"/>
  <c r="B8760" i="1" s="1"/>
  <c r="B8761" i="1" s="1"/>
  <c r="B8762" i="1" s="1"/>
  <c r="B8763" i="1" s="1"/>
  <c r="B8764" i="1" s="1"/>
  <c r="B8765" i="1" s="1"/>
  <c r="B8766" i="1" s="1"/>
  <c r="B8767" i="1" s="1"/>
  <c r="B8768" i="1" s="1"/>
  <c r="B8769" i="1" s="1"/>
  <c r="B8770" i="1" s="1"/>
  <c r="B8771" i="1" s="1"/>
  <c r="B8772" i="1" s="1"/>
  <c r="B8773" i="1" s="1"/>
  <c r="B8774" i="1" s="1"/>
  <c r="B8775" i="1" s="1"/>
  <c r="B8776" i="1" s="1"/>
  <c r="B8777" i="1" s="1"/>
  <c r="B8778" i="1" s="1"/>
  <c r="B8779" i="1" s="1"/>
  <c r="B8780" i="1" s="1"/>
  <c r="B8781" i="1" s="1"/>
  <c r="B8782" i="1" s="1"/>
  <c r="B8783" i="1" s="1"/>
  <c r="B8784" i="1" s="1"/>
  <c r="B8785" i="1" s="1"/>
  <c r="B8786" i="1" s="1"/>
  <c r="B8787" i="1" s="1"/>
  <c r="B8788" i="1" s="1"/>
  <c r="B8789" i="1" s="1"/>
  <c r="B8790" i="1" s="1"/>
  <c r="B8791" i="1" s="1"/>
  <c r="B8792" i="1" s="1"/>
  <c r="B8793" i="1" s="1"/>
  <c r="B8794" i="1" s="1"/>
  <c r="B8795" i="1" s="1"/>
  <c r="B8796" i="1" s="1"/>
  <c r="B8797" i="1" s="1"/>
  <c r="B8798" i="1" s="1"/>
  <c r="B8799" i="1" s="1"/>
  <c r="B8800" i="1" s="1"/>
  <c r="B8801" i="1" s="1"/>
  <c r="B8802" i="1" s="1"/>
  <c r="B8803" i="1" s="1"/>
  <c r="B8804" i="1" s="1"/>
  <c r="B8805" i="1" s="1"/>
  <c r="B8806" i="1" s="1"/>
  <c r="B8807" i="1" s="1"/>
  <c r="B8808" i="1" s="1"/>
  <c r="B8809" i="1" s="1"/>
  <c r="B8810" i="1" s="1"/>
  <c r="B8811" i="1" s="1"/>
  <c r="B8812" i="1" s="1"/>
  <c r="B8813" i="1" s="1"/>
  <c r="B8814" i="1" s="1"/>
  <c r="B8815" i="1" s="1"/>
  <c r="B8816" i="1" s="1"/>
  <c r="B8817" i="1" s="1"/>
  <c r="B8818" i="1" s="1"/>
  <c r="B8819" i="1" s="1"/>
  <c r="B8820" i="1" s="1"/>
  <c r="B8821" i="1" s="1"/>
  <c r="B8822" i="1" s="1"/>
  <c r="B8823" i="1" s="1"/>
  <c r="B8824" i="1" s="1"/>
  <c r="B8825" i="1" s="1"/>
  <c r="B8826" i="1" s="1"/>
  <c r="B8827" i="1" s="1"/>
  <c r="B8828" i="1" s="1"/>
  <c r="B8829" i="1" s="1"/>
  <c r="B8830" i="1" s="1"/>
  <c r="B8831" i="1" s="1"/>
  <c r="B8832" i="1" s="1"/>
  <c r="B8833" i="1" s="1"/>
  <c r="B8834" i="1" s="1"/>
  <c r="B8835" i="1" s="1"/>
  <c r="B8836" i="1" s="1"/>
  <c r="B8837" i="1" s="1"/>
  <c r="B8838" i="1" s="1"/>
  <c r="B8839" i="1" s="1"/>
  <c r="B8840" i="1" s="1"/>
  <c r="B8841" i="1" s="1"/>
  <c r="B8842" i="1" s="1"/>
  <c r="B8843" i="1" s="1"/>
  <c r="B8844" i="1" s="1"/>
  <c r="B8845" i="1" s="1"/>
  <c r="B8846" i="1" s="1"/>
  <c r="B8847" i="1" s="1"/>
  <c r="B8848" i="1" s="1"/>
  <c r="B8849" i="1" s="1"/>
  <c r="B8850" i="1" s="1"/>
  <c r="B8851" i="1" s="1"/>
  <c r="B8852" i="1" s="1"/>
  <c r="B8853" i="1" s="1"/>
  <c r="B8854" i="1" s="1"/>
  <c r="B8855" i="1" s="1"/>
  <c r="B8856" i="1" s="1"/>
  <c r="B8857" i="1" s="1"/>
  <c r="B8858" i="1" s="1"/>
  <c r="B8859" i="1" s="1"/>
  <c r="B8860" i="1" s="1"/>
  <c r="B8861" i="1" s="1"/>
  <c r="B8862" i="1" s="1"/>
  <c r="B8863" i="1" s="1"/>
  <c r="B8864" i="1" s="1"/>
  <c r="B8865" i="1" s="1"/>
  <c r="B8866" i="1" s="1"/>
  <c r="B8867" i="1" s="1"/>
  <c r="B8868" i="1" s="1"/>
  <c r="B8869" i="1" s="1"/>
  <c r="B8870" i="1" s="1"/>
  <c r="B8871" i="1" s="1"/>
  <c r="B8872" i="1" s="1"/>
  <c r="B8873" i="1" s="1"/>
  <c r="B8874" i="1" s="1"/>
  <c r="B8875" i="1" s="1"/>
  <c r="B8876" i="1" s="1"/>
  <c r="B8877" i="1" s="1"/>
  <c r="B8878" i="1" s="1"/>
  <c r="B8879" i="1" s="1"/>
  <c r="B8880" i="1" s="1"/>
  <c r="B8881" i="1" s="1"/>
  <c r="B8882" i="1" s="1"/>
  <c r="B8883" i="1" s="1"/>
  <c r="B8884" i="1" s="1"/>
  <c r="B8885" i="1" s="1"/>
  <c r="B8886" i="1" s="1"/>
  <c r="B8887" i="1" s="1"/>
  <c r="B8888" i="1" s="1"/>
  <c r="B8889" i="1" s="1"/>
  <c r="B8890" i="1" s="1"/>
  <c r="B8891" i="1" s="1"/>
  <c r="B8892" i="1" s="1"/>
  <c r="B8893" i="1" s="1"/>
  <c r="B8894" i="1" s="1"/>
  <c r="B8895" i="1" s="1"/>
  <c r="B8896" i="1" s="1"/>
  <c r="B8897" i="1" s="1"/>
  <c r="B8898" i="1" s="1"/>
  <c r="B8899" i="1" s="1"/>
  <c r="B8900" i="1" s="1"/>
  <c r="B8901" i="1" s="1"/>
  <c r="B8902" i="1" s="1"/>
  <c r="B8903" i="1" s="1"/>
  <c r="B8904" i="1" s="1"/>
  <c r="B8905" i="1" s="1"/>
  <c r="B8906" i="1" s="1"/>
  <c r="B8907" i="1" s="1"/>
  <c r="B8908" i="1" s="1"/>
  <c r="B8909" i="1" s="1"/>
  <c r="B8910" i="1" s="1"/>
  <c r="B8911" i="1" s="1"/>
  <c r="B8912" i="1" s="1"/>
  <c r="B8913" i="1" s="1"/>
  <c r="B8914" i="1" s="1"/>
  <c r="B8915" i="1" s="1"/>
  <c r="B8916" i="1" s="1"/>
  <c r="B8917" i="1" s="1"/>
  <c r="B8918" i="1" s="1"/>
  <c r="B8919" i="1" s="1"/>
  <c r="B8920" i="1" s="1"/>
  <c r="B8921" i="1" s="1"/>
  <c r="B8922" i="1" s="1"/>
  <c r="B8923" i="1" s="1"/>
  <c r="B8924" i="1" s="1"/>
  <c r="B8925" i="1" s="1"/>
  <c r="B8926" i="1" s="1"/>
  <c r="B8927" i="1" s="1"/>
  <c r="B8928" i="1" s="1"/>
  <c r="B8929" i="1" s="1"/>
  <c r="B8930" i="1" s="1"/>
  <c r="B8931" i="1" s="1"/>
  <c r="B8932" i="1" s="1"/>
  <c r="B8933" i="1" s="1"/>
  <c r="B8934" i="1" s="1"/>
  <c r="B8935" i="1" s="1"/>
  <c r="B8936" i="1" s="1"/>
  <c r="B8937" i="1" s="1"/>
  <c r="B8938" i="1" s="1"/>
  <c r="B8939" i="1" s="1"/>
  <c r="B8940" i="1" s="1"/>
  <c r="B8941" i="1" s="1"/>
  <c r="B8942" i="1" s="1"/>
  <c r="B8943" i="1" s="1"/>
  <c r="B8944" i="1" s="1"/>
  <c r="B8945" i="1" s="1"/>
  <c r="B8946" i="1" s="1"/>
  <c r="B8947" i="1" s="1"/>
  <c r="B8948" i="1" s="1"/>
  <c r="B8949" i="1" s="1"/>
  <c r="B8950" i="1" s="1"/>
  <c r="B8951" i="1" s="1"/>
  <c r="B8952" i="1" s="1"/>
  <c r="B8953" i="1" s="1"/>
  <c r="B8954" i="1" s="1"/>
  <c r="B8955" i="1" s="1"/>
  <c r="B8956" i="1" s="1"/>
  <c r="B8957" i="1" s="1"/>
  <c r="B8958" i="1" s="1"/>
  <c r="B8959" i="1" s="1"/>
  <c r="B8960" i="1" s="1"/>
  <c r="B8961" i="1" s="1"/>
  <c r="B8962" i="1" s="1"/>
  <c r="B8963" i="1" s="1"/>
  <c r="B8964" i="1" s="1"/>
  <c r="B8965" i="1" s="1"/>
  <c r="B8966" i="1" s="1"/>
  <c r="B8967" i="1" s="1"/>
  <c r="B8968" i="1" s="1"/>
  <c r="B8969" i="1" s="1"/>
  <c r="B8970" i="1" s="1"/>
  <c r="B8971" i="1" s="1"/>
  <c r="B8972" i="1" s="1"/>
  <c r="B8973" i="1" s="1"/>
  <c r="B8974" i="1" s="1"/>
  <c r="B8975" i="1" s="1"/>
  <c r="B8976" i="1" s="1"/>
  <c r="B8977" i="1" s="1"/>
  <c r="B8978" i="1" s="1"/>
  <c r="B8979" i="1" s="1"/>
  <c r="B8980" i="1" s="1"/>
  <c r="B8981" i="1" s="1"/>
  <c r="B8982" i="1" s="1"/>
  <c r="B8983" i="1" s="1"/>
  <c r="B8984" i="1" s="1"/>
  <c r="B8985" i="1" s="1"/>
  <c r="B8986" i="1" s="1"/>
  <c r="B8987" i="1" s="1"/>
  <c r="B8988" i="1" s="1"/>
  <c r="B8989" i="1" s="1"/>
  <c r="B8990" i="1" s="1"/>
  <c r="B8991" i="1" s="1"/>
  <c r="B8992" i="1" s="1"/>
  <c r="B8993" i="1" s="1"/>
  <c r="B8994" i="1" s="1"/>
  <c r="B8995" i="1" s="1"/>
  <c r="B8996" i="1" s="1"/>
  <c r="B8997" i="1" s="1"/>
  <c r="B8998" i="1" s="1"/>
  <c r="B8999" i="1" s="1"/>
  <c r="B9000" i="1" s="1"/>
  <c r="B9001" i="1" s="1"/>
  <c r="B9002" i="1" s="1"/>
  <c r="B9003" i="1" s="1"/>
  <c r="B9004" i="1" s="1"/>
  <c r="B9005" i="1" s="1"/>
  <c r="B9006" i="1" s="1"/>
  <c r="B9007" i="1" s="1"/>
  <c r="B9008" i="1" s="1"/>
  <c r="B9009" i="1" s="1"/>
  <c r="B9010" i="1" s="1"/>
  <c r="B9011" i="1" s="1"/>
  <c r="B9012" i="1" s="1"/>
  <c r="B9013" i="1" s="1"/>
  <c r="B9014" i="1" s="1"/>
  <c r="B9015" i="1" s="1"/>
  <c r="B9016" i="1" s="1"/>
  <c r="B9017" i="1" s="1"/>
  <c r="B9018" i="1" s="1"/>
  <c r="B9019" i="1" s="1"/>
  <c r="B9020" i="1" s="1"/>
  <c r="B9021" i="1" s="1"/>
  <c r="B9022" i="1" s="1"/>
  <c r="B9023" i="1" s="1"/>
  <c r="B9024" i="1" s="1"/>
  <c r="B9025" i="1" s="1"/>
  <c r="B9026" i="1" s="1"/>
  <c r="B9027" i="1" s="1"/>
  <c r="B9028" i="1" s="1"/>
  <c r="B9029" i="1" s="1"/>
  <c r="B9030" i="1" s="1"/>
  <c r="B9031" i="1" s="1"/>
  <c r="B9032" i="1" s="1"/>
  <c r="B9033" i="1" s="1"/>
  <c r="B9034" i="1" s="1"/>
  <c r="B9035" i="1" s="1"/>
  <c r="B9036" i="1" s="1"/>
  <c r="B9037" i="1" s="1"/>
  <c r="B9038" i="1" s="1"/>
  <c r="B9039" i="1" s="1"/>
  <c r="B9040" i="1" s="1"/>
  <c r="B9041" i="1" s="1"/>
  <c r="B9042" i="1" s="1"/>
  <c r="B9043" i="1" s="1"/>
  <c r="B9044" i="1" s="1"/>
  <c r="B9045" i="1" s="1"/>
  <c r="B9046" i="1" s="1"/>
  <c r="B9047" i="1" s="1"/>
  <c r="B9048" i="1" s="1"/>
  <c r="B9049" i="1" s="1"/>
  <c r="B9050" i="1" s="1"/>
  <c r="B9051" i="1" s="1"/>
  <c r="B9052" i="1" s="1"/>
  <c r="B9053" i="1" s="1"/>
  <c r="B9054" i="1" s="1"/>
  <c r="B9055" i="1" s="1"/>
  <c r="B9056" i="1" s="1"/>
  <c r="B9057" i="1" s="1"/>
  <c r="B9058" i="1" s="1"/>
  <c r="B9059" i="1" s="1"/>
  <c r="B9060" i="1" s="1"/>
  <c r="B9061" i="1" s="1"/>
  <c r="B9062" i="1" s="1"/>
  <c r="B9063" i="1" s="1"/>
  <c r="B9064" i="1" s="1"/>
  <c r="B9065" i="1" s="1"/>
  <c r="B9066" i="1" s="1"/>
  <c r="B9067" i="1" s="1"/>
  <c r="B9068" i="1" s="1"/>
  <c r="B9069" i="1" s="1"/>
  <c r="B9070" i="1" s="1"/>
  <c r="B9071" i="1" s="1"/>
  <c r="B9072" i="1" s="1"/>
  <c r="B9073" i="1" s="1"/>
  <c r="B9074" i="1" s="1"/>
  <c r="B9075" i="1" s="1"/>
  <c r="B9076" i="1" s="1"/>
  <c r="B9077" i="1" s="1"/>
  <c r="B9078" i="1" s="1"/>
  <c r="B9079" i="1" s="1"/>
  <c r="B9080" i="1" s="1"/>
  <c r="B9081" i="1" s="1"/>
  <c r="B9082" i="1" s="1"/>
  <c r="B9083" i="1" s="1"/>
  <c r="B9084" i="1" s="1"/>
  <c r="B9085" i="1" s="1"/>
  <c r="B9086" i="1" s="1"/>
  <c r="B9087" i="1" s="1"/>
  <c r="B9088" i="1" s="1"/>
  <c r="B9089" i="1" s="1"/>
  <c r="B9090" i="1" s="1"/>
  <c r="B9091" i="1" s="1"/>
  <c r="B9092" i="1" s="1"/>
  <c r="B9093" i="1" s="1"/>
  <c r="B9094" i="1" s="1"/>
  <c r="B9095" i="1" s="1"/>
  <c r="B9096" i="1" s="1"/>
  <c r="B9097" i="1" s="1"/>
  <c r="B9098" i="1" s="1"/>
  <c r="B9099" i="1" s="1"/>
  <c r="B9100" i="1" s="1"/>
  <c r="B9101" i="1" s="1"/>
  <c r="B9102" i="1" s="1"/>
  <c r="B9103" i="1" s="1"/>
  <c r="B9104" i="1" s="1"/>
  <c r="B9105" i="1" s="1"/>
  <c r="B9106" i="1" s="1"/>
  <c r="B9107" i="1" s="1"/>
  <c r="B9108" i="1" s="1"/>
  <c r="B9109" i="1" s="1"/>
  <c r="B9110" i="1" s="1"/>
  <c r="B9111" i="1" s="1"/>
  <c r="B9112" i="1" s="1"/>
  <c r="B9113" i="1" s="1"/>
  <c r="B9114" i="1" s="1"/>
  <c r="B9115" i="1" s="1"/>
  <c r="B9116" i="1" s="1"/>
  <c r="B9117" i="1" s="1"/>
  <c r="B9118" i="1" s="1"/>
  <c r="B9119" i="1" s="1"/>
  <c r="B9120" i="1" s="1"/>
  <c r="B9121" i="1" s="1"/>
  <c r="B9122" i="1" s="1"/>
  <c r="B9123" i="1" s="1"/>
  <c r="B9124" i="1" s="1"/>
  <c r="B9125" i="1" s="1"/>
  <c r="B9126" i="1" s="1"/>
  <c r="B9127" i="1" s="1"/>
  <c r="B9128" i="1" s="1"/>
  <c r="B9129" i="1" s="1"/>
  <c r="B9130" i="1" s="1"/>
  <c r="B9131" i="1" s="1"/>
  <c r="B9132" i="1" s="1"/>
  <c r="B9133" i="1" s="1"/>
  <c r="B9134" i="1" s="1"/>
  <c r="B9135" i="1" s="1"/>
  <c r="B9136" i="1" s="1"/>
  <c r="B9137" i="1" s="1"/>
  <c r="B9138" i="1" s="1"/>
  <c r="B9139" i="1" s="1"/>
  <c r="B9140" i="1" s="1"/>
  <c r="B9141" i="1" s="1"/>
  <c r="B9142" i="1" s="1"/>
  <c r="B9143" i="1" s="1"/>
  <c r="B9144" i="1" s="1"/>
  <c r="B9145" i="1" s="1"/>
  <c r="B9146" i="1" s="1"/>
  <c r="B9147" i="1" s="1"/>
  <c r="B9148" i="1" s="1"/>
  <c r="B9149" i="1" s="1"/>
  <c r="B9150" i="1" s="1"/>
  <c r="B9151" i="1" s="1"/>
  <c r="B9152" i="1" s="1"/>
  <c r="B9153" i="1" s="1"/>
  <c r="B9154" i="1" s="1"/>
  <c r="B9155" i="1" s="1"/>
  <c r="B9156" i="1" s="1"/>
  <c r="B9157" i="1" s="1"/>
  <c r="B9158" i="1" s="1"/>
  <c r="B9159" i="1" s="1"/>
  <c r="B9160" i="1" s="1"/>
  <c r="B9161" i="1" s="1"/>
  <c r="B9162" i="1" s="1"/>
  <c r="B9163" i="1" s="1"/>
  <c r="B9164" i="1" s="1"/>
  <c r="B9165" i="1" s="1"/>
  <c r="B9166" i="1" s="1"/>
  <c r="B9167" i="1" s="1"/>
  <c r="B9168" i="1" s="1"/>
  <c r="B9169" i="1" s="1"/>
  <c r="B9170" i="1" s="1"/>
  <c r="B9171" i="1" s="1"/>
  <c r="B9172" i="1" s="1"/>
  <c r="B9173" i="1" s="1"/>
  <c r="B9174" i="1" s="1"/>
  <c r="B9175" i="1" s="1"/>
  <c r="B9176" i="1" s="1"/>
  <c r="B9177" i="1" s="1"/>
  <c r="B9178" i="1" s="1"/>
  <c r="B9179" i="1" s="1"/>
  <c r="B9180" i="1" s="1"/>
  <c r="B9181" i="1" s="1"/>
  <c r="B9182" i="1" s="1"/>
  <c r="B9183" i="1" s="1"/>
  <c r="B9184" i="1" s="1"/>
  <c r="B9185" i="1" s="1"/>
  <c r="B9186" i="1" s="1"/>
  <c r="B9187" i="1" s="1"/>
  <c r="B9188" i="1" s="1"/>
  <c r="B9189" i="1" s="1"/>
  <c r="B9190" i="1" s="1"/>
  <c r="B9191" i="1" s="1"/>
  <c r="B9192" i="1" s="1"/>
  <c r="B9193" i="1" s="1"/>
  <c r="B9194" i="1" s="1"/>
  <c r="B9195" i="1" s="1"/>
  <c r="B9196" i="1" s="1"/>
  <c r="B9197" i="1" s="1"/>
  <c r="B9198" i="1" s="1"/>
  <c r="B9199" i="1" s="1"/>
  <c r="B9200" i="1" s="1"/>
  <c r="B9201" i="1" s="1"/>
  <c r="B9202" i="1" s="1"/>
  <c r="B9203" i="1" s="1"/>
  <c r="B9204" i="1" s="1"/>
  <c r="B9205" i="1" s="1"/>
  <c r="B9206" i="1" s="1"/>
  <c r="B9207" i="1" s="1"/>
  <c r="B9208" i="1" s="1"/>
  <c r="B9209" i="1" s="1"/>
  <c r="B9210" i="1" s="1"/>
  <c r="B9211" i="1" s="1"/>
  <c r="B9212" i="1" s="1"/>
  <c r="B9213" i="1" s="1"/>
  <c r="B9214" i="1" s="1"/>
  <c r="B9215" i="1" s="1"/>
  <c r="B9216" i="1" s="1"/>
  <c r="B9217" i="1" s="1"/>
  <c r="B9218" i="1" s="1"/>
  <c r="B9219" i="1" s="1"/>
  <c r="B9220" i="1" s="1"/>
  <c r="B9221" i="1" s="1"/>
  <c r="B9222" i="1" s="1"/>
  <c r="B9223" i="1" s="1"/>
  <c r="B9224" i="1" s="1"/>
  <c r="B9225" i="1" s="1"/>
  <c r="B9226" i="1" s="1"/>
  <c r="B9227" i="1" s="1"/>
  <c r="B9228" i="1" s="1"/>
  <c r="B9229" i="1" s="1"/>
  <c r="B9230" i="1" s="1"/>
  <c r="B9231" i="1" s="1"/>
  <c r="B9232" i="1" s="1"/>
  <c r="B9233" i="1" s="1"/>
  <c r="B9234" i="1" s="1"/>
  <c r="B9235" i="1" s="1"/>
  <c r="B9236" i="1" s="1"/>
  <c r="B9237" i="1" s="1"/>
  <c r="B9238" i="1" s="1"/>
  <c r="B9239" i="1" s="1"/>
  <c r="B9240" i="1" s="1"/>
  <c r="B9241" i="1" s="1"/>
  <c r="B9242" i="1" s="1"/>
  <c r="B9243" i="1" s="1"/>
  <c r="B9244" i="1" s="1"/>
  <c r="B9245" i="1" s="1"/>
  <c r="B9246" i="1" s="1"/>
  <c r="B9247" i="1" s="1"/>
  <c r="B9248" i="1" s="1"/>
  <c r="B9249" i="1" s="1"/>
  <c r="B9250" i="1" s="1"/>
  <c r="B9251" i="1" s="1"/>
  <c r="B9252" i="1" s="1"/>
  <c r="B9253" i="1" s="1"/>
  <c r="B9254" i="1" s="1"/>
  <c r="B9255" i="1" s="1"/>
  <c r="B9256" i="1" s="1"/>
  <c r="B9257" i="1" s="1"/>
  <c r="B9258" i="1" s="1"/>
  <c r="B9259" i="1" s="1"/>
  <c r="B9260" i="1" s="1"/>
  <c r="B9261" i="1" s="1"/>
  <c r="B9262" i="1" s="1"/>
  <c r="B9263" i="1" s="1"/>
  <c r="B9264" i="1" s="1"/>
  <c r="B9265" i="1" s="1"/>
  <c r="B9266" i="1" s="1"/>
  <c r="B9267" i="1" s="1"/>
  <c r="B9268" i="1" s="1"/>
  <c r="B9269" i="1" s="1"/>
  <c r="B9270" i="1" s="1"/>
  <c r="B9271" i="1" s="1"/>
  <c r="B9272" i="1" s="1"/>
  <c r="B9273" i="1" s="1"/>
  <c r="B9274" i="1" s="1"/>
  <c r="B9275" i="1" s="1"/>
  <c r="B9276" i="1" s="1"/>
  <c r="B9277" i="1" s="1"/>
  <c r="B9278" i="1" s="1"/>
  <c r="B9279" i="1" s="1"/>
  <c r="B9280" i="1" s="1"/>
  <c r="B9281" i="1" s="1"/>
  <c r="B9282" i="1" s="1"/>
  <c r="B9283" i="1" s="1"/>
  <c r="B9284" i="1" s="1"/>
  <c r="B9285" i="1" s="1"/>
  <c r="B9286" i="1" s="1"/>
  <c r="B9287" i="1" s="1"/>
  <c r="B9288" i="1" s="1"/>
  <c r="B9289" i="1" s="1"/>
  <c r="B9290" i="1" s="1"/>
  <c r="B9291" i="1" s="1"/>
  <c r="B9292" i="1" s="1"/>
  <c r="B9293" i="1" s="1"/>
  <c r="B9294" i="1" s="1"/>
  <c r="B9295" i="1" s="1"/>
  <c r="B9296" i="1" s="1"/>
  <c r="B9297" i="1" s="1"/>
  <c r="B9298" i="1" s="1"/>
  <c r="B9299" i="1" s="1"/>
  <c r="B9300" i="1" s="1"/>
  <c r="B9301" i="1" s="1"/>
  <c r="B9302" i="1" s="1"/>
  <c r="B9303" i="1" s="1"/>
  <c r="B9304" i="1" s="1"/>
  <c r="B9305" i="1" s="1"/>
  <c r="B9306" i="1" s="1"/>
  <c r="B9307" i="1" s="1"/>
  <c r="B9308" i="1" s="1"/>
  <c r="B9309" i="1" s="1"/>
  <c r="B9310" i="1" s="1"/>
  <c r="B9311" i="1" s="1"/>
  <c r="B9312" i="1" s="1"/>
  <c r="B9313" i="1" s="1"/>
  <c r="B9314" i="1" s="1"/>
  <c r="B9315" i="1" s="1"/>
  <c r="B9316" i="1" s="1"/>
  <c r="B9317" i="1" s="1"/>
  <c r="B9318" i="1" s="1"/>
  <c r="B9319" i="1" s="1"/>
  <c r="B9320" i="1" s="1"/>
  <c r="B9321" i="1" s="1"/>
  <c r="B9322" i="1" s="1"/>
  <c r="B9323" i="1" s="1"/>
  <c r="B9324" i="1" s="1"/>
  <c r="B9325" i="1" s="1"/>
  <c r="B9326" i="1" s="1"/>
  <c r="B9327" i="1" s="1"/>
  <c r="B9328" i="1" s="1"/>
  <c r="B9329" i="1" s="1"/>
  <c r="B9330" i="1" s="1"/>
  <c r="B9331" i="1" s="1"/>
  <c r="B9332" i="1" s="1"/>
  <c r="B9333" i="1" s="1"/>
  <c r="B9334" i="1" s="1"/>
  <c r="B9335" i="1" s="1"/>
  <c r="B9336" i="1" s="1"/>
  <c r="B9337" i="1" s="1"/>
  <c r="B9338" i="1" s="1"/>
  <c r="B9339" i="1" s="1"/>
  <c r="B9340" i="1" s="1"/>
  <c r="B9341" i="1" s="1"/>
  <c r="B9342" i="1" s="1"/>
  <c r="B9343" i="1" s="1"/>
  <c r="B9344" i="1" s="1"/>
  <c r="B9345" i="1" s="1"/>
  <c r="B9346" i="1" s="1"/>
  <c r="B9347" i="1" s="1"/>
  <c r="B9348" i="1" s="1"/>
  <c r="B9349" i="1" s="1"/>
  <c r="B9350" i="1" s="1"/>
  <c r="B9351" i="1" s="1"/>
  <c r="B9352" i="1" s="1"/>
  <c r="B9353" i="1" s="1"/>
  <c r="B9354" i="1" s="1"/>
  <c r="B9355" i="1" s="1"/>
  <c r="B9356" i="1" s="1"/>
  <c r="B9357" i="1" s="1"/>
  <c r="B9358" i="1" s="1"/>
  <c r="B9359" i="1" s="1"/>
  <c r="B9360" i="1" s="1"/>
  <c r="B9361" i="1" s="1"/>
  <c r="B9362" i="1" s="1"/>
  <c r="B9363" i="1" s="1"/>
  <c r="B9364" i="1" s="1"/>
  <c r="B9365" i="1" s="1"/>
  <c r="B9366" i="1" s="1"/>
  <c r="B9367" i="1" s="1"/>
  <c r="B9368" i="1" s="1"/>
  <c r="B9369" i="1" s="1"/>
  <c r="B9370" i="1" s="1"/>
  <c r="B9371" i="1" s="1"/>
  <c r="B9372" i="1" s="1"/>
  <c r="B9373" i="1" s="1"/>
  <c r="B9374" i="1" s="1"/>
  <c r="B9375" i="1" s="1"/>
  <c r="B9376" i="1" s="1"/>
  <c r="B9377" i="1" s="1"/>
  <c r="B9378" i="1" s="1"/>
  <c r="B9379" i="1" s="1"/>
  <c r="B9380" i="1" s="1"/>
  <c r="B9381" i="1" s="1"/>
  <c r="B3"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A5863" i="1" s="1"/>
  <c r="A5864" i="1" s="1"/>
  <c r="A5865" i="1" s="1"/>
  <c r="A5866" i="1" s="1"/>
  <c r="A5867" i="1" s="1"/>
  <c r="A5868" i="1" s="1"/>
  <c r="A5869" i="1" s="1"/>
  <c r="A5870" i="1" s="1"/>
  <c r="A5871" i="1" s="1"/>
  <c r="A5872" i="1" s="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A6293" i="1" s="1"/>
  <c r="A6294" i="1" s="1"/>
  <c r="A6295" i="1" s="1"/>
  <c r="A6296" i="1" s="1"/>
  <c r="A6297" i="1" s="1"/>
  <c r="A6298" i="1" s="1"/>
  <c r="A6299" i="1" s="1"/>
  <c r="A6300" i="1" s="1"/>
  <c r="A6301" i="1" s="1"/>
  <c r="A6302" i="1" s="1"/>
  <c r="A6303" i="1" s="1"/>
  <c r="A6304" i="1" s="1"/>
  <c r="A6305" i="1" s="1"/>
  <c r="A6306" i="1" s="1"/>
  <c r="A6307" i="1" s="1"/>
  <c r="A6308" i="1" s="1"/>
  <c r="A6309" i="1" s="1"/>
  <c r="A6310" i="1" s="1"/>
  <c r="A6311" i="1" s="1"/>
  <c r="A6312" i="1" s="1"/>
  <c r="A6313" i="1" s="1"/>
  <c r="A6314" i="1" s="1"/>
  <c r="A6315" i="1" s="1"/>
  <c r="A6316" i="1" s="1"/>
  <c r="A6317" i="1" s="1"/>
  <c r="A6318" i="1" s="1"/>
  <c r="A6319" i="1" s="1"/>
  <c r="A6320" i="1" s="1"/>
  <c r="A6321" i="1" s="1"/>
  <c r="A6322" i="1" s="1"/>
  <c r="A6323" i="1" s="1"/>
  <c r="A6324" i="1" s="1"/>
  <c r="A6325" i="1" s="1"/>
  <c r="A6326" i="1" s="1"/>
  <c r="A6327" i="1" s="1"/>
  <c r="A6328" i="1" s="1"/>
  <c r="A6329" i="1" s="1"/>
  <c r="A6330" i="1" s="1"/>
  <c r="A6331" i="1" s="1"/>
  <c r="A6332" i="1" s="1"/>
  <c r="A6333" i="1" s="1"/>
  <c r="A6334" i="1" s="1"/>
  <c r="A6335" i="1" s="1"/>
  <c r="A6336" i="1" s="1"/>
  <c r="A6337" i="1" s="1"/>
  <c r="A6338" i="1" s="1"/>
  <c r="A6339" i="1" s="1"/>
  <c r="A6340" i="1" s="1"/>
  <c r="A6341" i="1" s="1"/>
  <c r="A6342" i="1" s="1"/>
  <c r="A6343" i="1" s="1"/>
  <c r="A6344" i="1" s="1"/>
  <c r="A6345" i="1" s="1"/>
  <c r="A6346" i="1" s="1"/>
  <c r="A6347" i="1" s="1"/>
  <c r="A6348" i="1" s="1"/>
  <c r="A6349" i="1" s="1"/>
  <c r="A6350" i="1" s="1"/>
  <c r="A6351" i="1" s="1"/>
  <c r="A6352" i="1" s="1"/>
  <c r="A6353" i="1" s="1"/>
  <c r="A6354" i="1" s="1"/>
  <c r="A6355" i="1" s="1"/>
  <c r="A6356" i="1" s="1"/>
  <c r="A6357" i="1" s="1"/>
  <c r="A6358" i="1" s="1"/>
  <c r="A6359" i="1" s="1"/>
  <c r="A6360" i="1" s="1"/>
  <c r="A6361" i="1" s="1"/>
  <c r="A6362" i="1" s="1"/>
  <c r="A6363" i="1" s="1"/>
  <c r="A6364" i="1" s="1"/>
  <c r="A6365" i="1" s="1"/>
  <c r="A6366" i="1" s="1"/>
  <c r="A6367" i="1" s="1"/>
  <c r="A6368" i="1" s="1"/>
  <c r="A6369" i="1" s="1"/>
  <c r="A6370" i="1" s="1"/>
  <c r="A6371" i="1" s="1"/>
  <c r="A6372" i="1" s="1"/>
  <c r="A6373" i="1" s="1"/>
  <c r="A6374" i="1" s="1"/>
  <c r="A6375" i="1" s="1"/>
  <c r="A6376" i="1" s="1"/>
  <c r="A6377" i="1" s="1"/>
  <c r="A6378" i="1" s="1"/>
  <c r="A6379" i="1" s="1"/>
  <c r="A6380" i="1" s="1"/>
  <c r="A6381" i="1" s="1"/>
  <c r="A6382" i="1" s="1"/>
  <c r="A6383" i="1" s="1"/>
  <c r="A6384" i="1" s="1"/>
  <c r="A6385" i="1" s="1"/>
  <c r="A6386" i="1" s="1"/>
  <c r="A6387" i="1" s="1"/>
  <c r="A6388" i="1" s="1"/>
  <c r="A6389" i="1" s="1"/>
  <c r="A6390" i="1" s="1"/>
  <c r="A6391" i="1" s="1"/>
  <c r="A6392" i="1" s="1"/>
  <c r="A6393" i="1" s="1"/>
  <c r="A6394" i="1" s="1"/>
  <c r="A6395" i="1" s="1"/>
  <c r="A6396" i="1" s="1"/>
  <c r="A6397" i="1" s="1"/>
  <c r="A6398" i="1" s="1"/>
  <c r="A6399" i="1" s="1"/>
  <c r="A6400" i="1" s="1"/>
  <c r="A6401" i="1" s="1"/>
  <c r="A6402" i="1" s="1"/>
  <c r="A6403" i="1" s="1"/>
  <c r="A6404" i="1" s="1"/>
  <c r="A6405" i="1" s="1"/>
  <c r="A6406" i="1" s="1"/>
  <c r="A6407" i="1" s="1"/>
  <c r="A6408" i="1" s="1"/>
  <c r="A6409" i="1" s="1"/>
  <c r="A6410" i="1" s="1"/>
  <c r="A6411" i="1" s="1"/>
  <c r="A6412" i="1" s="1"/>
  <c r="A6413" i="1" s="1"/>
  <c r="A6414" i="1" s="1"/>
  <c r="A6415" i="1" s="1"/>
  <c r="A6416" i="1" s="1"/>
  <c r="A6417" i="1" s="1"/>
  <c r="A6418" i="1" s="1"/>
  <c r="A6419" i="1" s="1"/>
  <c r="A6420" i="1" s="1"/>
  <c r="A6421" i="1" s="1"/>
  <c r="A6422" i="1" s="1"/>
  <c r="A6423" i="1" s="1"/>
  <c r="A6424" i="1" s="1"/>
  <c r="A6425" i="1" s="1"/>
  <c r="A6426" i="1" s="1"/>
  <c r="A6427" i="1" s="1"/>
  <c r="A6428" i="1" s="1"/>
  <c r="A6429" i="1" s="1"/>
  <c r="A6430" i="1" s="1"/>
  <c r="A6431" i="1" s="1"/>
  <c r="A6432" i="1" s="1"/>
  <c r="A6433" i="1" s="1"/>
  <c r="A6434" i="1" s="1"/>
  <c r="A6435" i="1" s="1"/>
  <c r="A6436" i="1" s="1"/>
  <c r="A6437" i="1" s="1"/>
  <c r="A6438" i="1" s="1"/>
  <c r="A6439" i="1" s="1"/>
  <c r="A6440" i="1" s="1"/>
  <c r="A6441" i="1" s="1"/>
  <c r="A6442" i="1" s="1"/>
  <c r="A6443" i="1" s="1"/>
  <c r="A6444" i="1" s="1"/>
  <c r="A6445" i="1" s="1"/>
  <c r="A6446" i="1" s="1"/>
  <c r="A6447" i="1" s="1"/>
  <c r="A6448" i="1" s="1"/>
  <c r="A6449" i="1" s="1"/>
  <c r="A6450" i="1" s="1"/>
  <c r="A6451" i="1" s="1"/>
  <c r="A6452" i="1" s="1"/>
  <c r="A6453" i="1" s="1"/>
  <c r="A6454" i="1" s="1"/>
  <c r="A6455" i="1" s="1"/>
  <c r="A6456" i="1" s="1"/>
  <c r="A6457" i="1" s="1"/>
  <c r="A6458" i="1" s="1"/>
  <c r="A6459" i="1" s="1"/>
  <c r="A6460" i="1" s="1"/>
  <c r="A6461" i="1" s="1"/>
  <c r="A6462" i="1" s="1"/>
  <c r="A6463" i="1" s="1"/>
  <c r="A6464" i="1" s="1"/>
  <c r="A6465" i="1" s="1"/>
  <c r="A6466" i="1" s="1"/>
  <c r="A6467" i="1" s="1"/>
  <c r="A6468" i="1" s="1"/>
  <c r="A6469" i="1" s="1"/>
  <c r="A6470" i="1" s="1"/>
  <c r="A6471" i="1" s="1"/>
  <c r="A6472" i="1" s="1"/>
  <c r="A6473" i="1" s="1"/>
  <c r="A6474" i="1" s="1"/>
  <c r="A6475" i="1" s="1"/>
  <c r="A6476" i="1" s="1"/>
  <c r="A6477" i="1" s="1"/>
  <c r="A6478" i="1" s="1"/>
  <c r="A6479" i="1" s="1"/>
  <c r="A6480" i="1" s="1"/>
  <c r="A6481" i="1" s="1"/>
  <c r="A6482" i="1" s="1"/>
  <c r="A6483" i="1" s="1"/>
  <c r="A6484" i="1" s="1"/>
  <c r="A6485" i="1" s="1"/>
  <c r="A6486" i="1" s="1"/>
  <c r="A6487" i="1" s="1"/>
  <c r="A6488" i="1" s="1"/>
  <c r="A6489" i="1" s="1"/>
  <c r="A6490" i="1" s="1"/>
  <c r="A6491" i="1" s="1"/>
  <c r="A6492" i="1" s="1"/>
  <c r="A6493" i="1" s="1"/>
  <c r="A6494" i="1" s="1"/>
  <c r="A6495" i="1" s="1"/>
  <c r="A6496" i="1" s="1"/>
  <c r="A6497" i="1" s="1"/>
  <c r="A6498" i="1" s="1"/>
  <c r="A6499" i="1" s="1"/>
  <c r="A6500" i="1" s="1"/>
  <c r="A6501" i="1" s="1"/>
  <c r="A6502" i="1" s="1"/>
  <c r="A6503" i="1" s="1"/>
  <c r="A6504" i="1" s="1"/>
  <c r="A6505" i="1" s="1"/>
  <c r="A6506" i="1" s="1"/>
  <c r="A6507" i="1" s="1"/>
  <c r="A6508" i="1" s="1"/>
  <c r="A6509" i="1" s="1"/>
  <c r="A6510" i="1" s="1"/>
  <c r="A6511" i="1" s="1"/>
  <c r="A6512" i="1" s="1"/>
  <c r="A6513" i="1" s="1"/>
  <c r="A6514" i="1" s="1"/>
  <c r="A6515" i="1" s="1"/>
  <c r="A6516" i="1" s="1"/>
  <c r="A6517" i="1" s="1"/>
  <c r="A6518" i="1" s="1"/>
  <c r="A6519" i="1" s="1"/>
  <c r="A6520" i="1" s="1"/>
  <c r="A6521" i="1" s="1"/>
  <c r="A6522" i="1" s="1"/>
  <c r="A6523" i="1" s="1"/>
  <c r="A6524" i="1" s="1"/>
  <c r="A6525" i="1" s="1"/>
  <c r="A6526" i="1" s="1"/>
  <c r="A6527" i="1" s="1"/>
  <c r="A6528" i="1" s="1"/>
  <c r="A6529" i="1" s="1"/>
  <c r="A6530" i="1" s="1"/>
  <c r="A6531" i="1" s="1"/>
  <c r="A6532" i="1" s="1"/>
  <c r="A6533" i="1" s="1"/>
  <c r="A6534" i="1" s="1"/>
  <c r="A6535" i="1" s="1"/>
  <c r="A6536" i="1" s="1"/>
  <c r="A6537" i="1" s="1"/>
  <c r="A6538" i="1" s="1"/>
  <c r="A6539" i="1" s="1"/>
  <c r="A6540" i="1" s="1"/>
  <c r="A6541" i="1" s="1"/>
  <c r="A6542" i="1" s="1"/>
  <c r="A6543" i="1" s="1"/>
  <c r="A6544" i="1" s="1"/>
  <c r="A6545" i="1" s="1"/>
  <c r="A6546" i="1" s="1"/>
  <c r="A6547" i="1" s="1"/>
  <c r="A6548" i="1" s="1"/>
  <c r="A6549" i="1" s="1"/>
  <c r="A6550" i="1" s="1"/>
  <c r="A6551" i="1" s="1"/>
  <c r="A6552" i="1" s="1"/>
  <c r="A6553" i="1" s="1"/>
  <c r="A6554" i="1" s="1"/>
  <c r="A6555" i="1" s="1"/>
  <c r="A6556" i="1" s="1"/>
  <c r="A6557" i="1" s="1"/>
  <c r="A6558" i="1" s="1"/>
  <c r="A6559" i="1" s="1"/>
  <c r="A6560" i="1" s="1"/>
  <c r="A6561" i="1" s="1"/>
  <c r="A6562" i="1" s="1"/>
  <c r="A6563" i="1" s="1"/>
  <c r="A6564" i="1" s="1"/>
  <c r="A6565" i="1" s="1"/>
  <c r="A6566" i="1" s="1"/>
  <c r="A6567" i="1" s="1"/>
  <c r="A6568" i="1" s="1"/>
  <c r="A6569" i="1" s="1"/>
  <c r="A6570" i="1" s="1"/>
  <c r="A6571" i="1" s="1"/>
  <c r="A6572" i="1" s="1"/>
  <c r="A6573" i="1" s="1"/>
  <c r="A6574" i="1" s="1"/>
  <c r="A6575" i="1" s="1"/>
  <c r="A6576" i="1" s="1"/>
  <c r="A6577" i="1" s="1"/>
  <c r="A6578" i="1" s="1"/>
  <c r="A6579" i="1" s="1"/>
  <c r="A6580" i="1" s="1"/>
  <c r="A6581" i="1" s="1"/>
  <c r="A6582" i="1" s="1"/>
  <c r="A6583" i="1" s="1"/>
  <c r="A6584" i="1" s="1"/>
  <c r="A6585" i="1" s="1"/>
  <c r="A6586" i="1" s="1"/>
  <c r="A6587" i="1" s="1"/>
  <c r="A6588" i="1" s="1"/>
  <c r="A6589" i="1" s="1"/>
  <c r="A6590" i="1" s="1"/>
  <c r="A6591" i="1" s="1"/>
  <c r="A6592" i="1" s="1"/>
  <c r="A6593" i="1" s="1"/>
  <c r="A6594" i="1" s="1"/>
  <c r="A6595" i="1" s="1"/>
  <c r="A6596" i="1" s="1"/>
  <c r="A6597" i="1" s="1"/>
  <c r="A6598" i="1" s="1"/>
  <c r="A6599" i="1" s="1"/>
  <c r="A6600" i="1" s="1"/>
  <c r="A6601" i="1" s="1"/>
  <c r="A6602" i="1" s="1"/>
  <c r="A6603" i="1" s="1"/>
  <c r="A6604" i="1" s="1"/>
  <c r="A6605" i="1" s="1"/>
  <c r="A6606" i="1" s="1"/>
  <c r="A6607" i="1" s="1"/>
  <c r="A6608" i="1" s="1"/>
  <c r="A6609" i="1" s="1"/>
  <c r="A6610" i="1" s="1"/>
  <c r="A6611" i="1" s="1"/>
  <c r="A6612" i="1" s="1"/>
  <c r="A6613" i="1" s="1"/>
  <c r="A6614" i="1" s="1"/>
  <c r="A6615" i="1" s="1"/>
  <c r="A6616" i="1" s="1"/>
  <c r="A6617" i="1" s="1"/>
  <c r="A6618" i="1" s="1"/>
  <c r="A6619" i="1" s="1"/>
  <c r="A6620" i="1" s="1"/>
  <c r="A6621" i="1" s="1"/>
  <c r="A6622" i="1" s="1"/>
  <c r="A6623" i="1" s="1"/>
  <c r="A6624" i="1" s="1"/>
  <c r="A6625" i="1" s="1"/>
  <c r="A6626" i="1" s="1"/>
  <c r="A6627" i="1" s="1"/>
  <c r="A6628" i="1" s="1"/>
  <c r="A6629" i="1" s="1"/>
  <c r="A6630" i="1" s="1"/>
  <c r="A6631" i="1" s="1"/>
  <c r="A6632" i="1" s="1"/>
  <c r="A6633" i="1" s="1"/>
  <c r="A6634" i="1" s="1"/>
  <c r="A6635" i="1" s="1"/>
  <c r="A6636" i="1" s="1"/>
  <c r="A6637" i="1" s="1"/>
  <c r="A6638" i="1" s="1"/>
  <c r="A6639" i="1" s="1"/>
  <c r="A6640" i="1" s="1"/>
  <c r="A6641" i="1" s="1"/>
  <c r="A6642" i="1" s="1"/>
  <c r="A6643" i="1" s="1"/>
  <c r="A6644" i="1" s="1"/>
  <c r="A6645" i="1" s="1"/>
  <c r="A6646" i="1" s="1"/>
  <c r="A6647" i="1" s="1"/>
  <c r="A6648" i="1" s="1"/>
  <c r="A6649" i="1" s="1"/>
  <c r="A6650" i="1" s="1"/>
  <c r="A6651" i="1" s="1"/>
  <c r="A6652" i="1" s="1"/>
  <c r="A6653" i="1" s="1"/>
  <c r="A6654" i="1" s="1"/>
  <c r="A6655" i="1" s="1"/>
  <c r="A6656" i="1" s="1"/>
  <c r="A6657" i="1" s="1"/>
  <c r="A6658" i="1" s="1"/>
  <c r="A6659" i="1" s="1"/>
  <c r="A6660" i="1" s="1"/>
  <c r="A6661" i="1" s="1"/>
  <c r="A6662" i="1" s="1"/>
  <c r="A6663" i="1" s="1"/>
  <c r="A6664" i="1" s="1"/>
  <c r="A6665" i="1" s="1"/>
  <c r="A6666" i="1" s="1"/>
  <c r="A6667" i="1" s="1"/>
  <c r="A6668" i="1" s="1"/>
  <c r="A6669" i="1" s="1"/>
  <c r="A6670" i="1" s="1"/>
  <c r="A6671" i="1" s="1"/>
  <c r="A6672" i="1" s="1"/>
  <c r="A6673" i="1" s="1"/>
  <c r="A6674" i="1" s="1"/>
  <c r="A6675" i="1" s="1"/>
  <c r="A6676" i="1" s="1"/>
  <c r="A6677" i="1" s="1"/>
  <c r="A6678" i="1" s="1"/>
  <c r="A6679" i="1" s="1"/>
  <c r="A6680" i="1" s="1"/>
  <c r="A6681" i="1" s="1"/>
  <c r="A6682" i="1" s="1"/>
  <c r="A6683" i="1" s="1"/>
  <c r="A6684" i="1" s="1"/>
  <c r="A6685" i="1" s="1"/>
  <c r="A6686" i="1" s="1"/>
  <c r="A6687" i="1" s="1"/>
  <c r="A6688" i="1" s="1"/>
  <c r="A6689" i="1" s="1"/>
  <c r="A6690" i="1" s="1"/>
  <c r="A6691" i="1" s="1"/>
  <c r="A6692" i="1" s="1"/>
  <c r="A6693" i="1" s="1"/>
  <c r="A6694" i="1" s="1"/>
  <c r="A6695" i="1" s="1"/>
  <c r="A6696" i="1" s="1"/>
  <c r="A6697" i="1" s="1"/>
  <c r="A6698" i="1" s="1"/>
  <c r="A6699" i="1" s="1"/>
  <c r="A6700" i="1" s="1"/>
  <c r="A6701" i="1" s="1"/>
  <c r="A6702" i="1" s="1"/>
  <c r="A6703" i="1" s="1"/>
  <c r="A6704" i="1" s="1"/>
  <c r="A6705" i="1" s="1"/>
  <c r="A6706" i="1" s="1"/>
  <c r="A6707" i="1" s="1"/>
  <c r="A6708" i="1" s="1"/>
  <c r="A6709" i="1" s="1"/>
  <c r="A6710" i="1" s="1"/>
  <c r="A6711" i="1" s="1"/>
  <c r="A6712" i="1" s="1"/>
  <c r="A6713" i="1" s="1"/>
  <c r="A6714" i="1" s="1"/>
  <c r="A6715" i="1" s="1"/>
  <c r="A6716" i="1" s="1"/>
  <c r="A6717" i="1" s="1"/>
  <c r="A6718" i="1" s="1"/>
  <c r="A6719" i="1" s="1"/>
  <c r="A6720" i="1" s="1"/>
  <c r="A6721" i="1" s="1"/>
  <c r="A6722" i="1" s="1"/>
  <c r="A6723" i="1" s="1"/>
  <c r="A6724" i="1" s="1"/>
  <c r="A6725" i="1" s="1"/>
  <c r="A6726" i="1" s="1"/>
  <c r="A6727" i="1" s="1"/>
  <c r="A6728" i="1" s="1"/>
  <c r="A6729" i="1" s="1"/>
  <c r="A6730" i="1" s="1"/>
  <c r="A6731" i="1" s="1"/>
  <c r="A6732" i="1" s="1"/>
  <c r="A6733" i="1" s="1"/>
  <c r="A6734" i="1" s="1"/>
  <c r="A6735" i="1" s="1"/>
  <c r="A6736" i="1" s="1"/>
  <c r="A6737" i="1" s="1"/>
  <c r="A6738" i="1" s="1"/>
  <c r="A6739" i="1" s="1"/>
  <c r="A6740" i="1" s="1"/>
  <c r="A6741" i="1" s="1"/>
  <c r="A6742" i="1" s="1"/>
  <c r="A6743" i="1" s="1"/>
  <c r="A6744" i="1" s="1"/>
  <c r="A6745" i="1" s="1"/>
  <c r="A6746" i="1" s="1"/>
  <c r="A6747" i="1" s="1"/>
  <c r="A6748" i="1" s="1"/>
  <c r="A6749" i="1" s="1"/>
  <c r="A6750" i="1" s="1"/>
  <c r="A6751" i="1" s="1"/>
  <c r="A6752" i="1" s="1"/>
  <c r="A6753" i="1" s="1"/>
  <c r="A6754" i="1" s="1"/>
  <c r="A6755" i="1" s="1"/>
  <c r="A6756" i="1" s="1"/>
  <c r="A6757" i="1" s="1"/>
  <c r="A6758" i="1" s="1"/>
  <c r="A6759" i="1" s="1"/>
  <c r="A6760" i="1" s="1"/>
  <c r="A6761" i="1" s="1"/>
  <c r="A6762" i="1" s="1"/>
  <c r="A6763" i="1" s="1"/>
  <c r="A6764" i="1" s="1"/>
  <c r="A6765" i="1" s="1"/>
  <c r="A6766" i="1" s="1"/>
  <c r="A6767" i="1" s="1"/>
  <c r="A6768" i="1" s="1"/>
  <c r="A6769" i="1" s="1"/>
  <c r="A6770" i="1" s="1"/>
  <c r="A6771" i="1" s="1"/>
  <c r="A6772" i="1" s="1"/>
  <c r="A6773" i="1" s="1"/>
  <c r="A6774" i="1" s="1"/>
  <c r="A6775" i="1" s="1"/>
  <c r="A6776" i="1" s="1"/>
  <c r="A6777" i="1" s="1"/>
  <c r="A6778" i="1" s="1"/>
  <c r="A6779" i="1" s="1"/>
  <c r="A6780" i="1" s="1"/>
  <c r="A6781" i="1" s="1"/>
  <c r="A6782" i="1" s="1"/>
  <c r="A6783" i="1" s="1"/>
  <c r="A6784" i="1" s="1"/>
  <c r="A6785" i="1" s="1"/>
  <c r="A6786" i="1" s="1"/>
  <c r="A6787" i="1" s="1"/>
  <c r="A6788" i="1" s="1"/>
  <c r="A6789" i="1" s="1"/>
  <c r="A6790" i="1" s="1"/>
  <c r="A6791" i="1" s="1"/>
  <c r="A6792" i="1" s="1"/>
  <c r="A6793" i="1" s="1"/>
  <c r="A6794" i="1" s="1"/>
  <c r="A6795" i="1" s="1"/>
  <c r="A6796" i="1" s="1"/>
  <c r="A6797" i="1" s="1"/>
  <c r="A6798" i="1" s="1"/>
  <c r="A6799" i="1" s="1"/>
  <c r="A6800" i="1" s="1"/>
  <c r="A6801" i="1" s="1"/>
  <c r="A6802" i="1" s="1"/>
  <c r="A6803" i="1" s="1"/>
  <c r="A6804" i="1" s="1"/>
  <c r="A6805" i="1" s="1"/>
  <c r="A6806" i="1" s="1"/>
  <c r="A6807" i="1" s="1"/>
  <c r="A6808" i="1" s="1"/>
  <c r="A6809" i="1" s="1"/>
  <c r="A6810" i="1" s="1"/>
  <c r="A6811" i="1" s="1"/>
  <c r="A6812" i="1" s="1"/>
  <c r="A6813" i="1" s="1"/>
  <c r="A6814" i="1" s="1"/>
  <c r="A6815" i="1" s="1"/>
  <c r="A6816" i="1" s="1"/>
  <c r="A6817" i="1" s="1"/>
  <c r="A6818" i="1" s="1"/>
  <c r="A6819" i="1" s="1"/>
  <c r="A6820" i="1" s="1"/>
  <c r="A6821" i="1" s="1"/>
  <c r="A6822" i="1" s="1"/>
  <c r="A6823" i="1" s="1"/>
  <c r="A6824" i="1" s="1"/>
  <c r="A6825" i="1" s="1"/>
  <c r="A6826" i="1" s="1"/>
  <c r="A6827" i="1" s="1"/>
  <c r="A6828" i="1" s="1"/>
  <c r="A6829" i="1" s="1"/>
  <c r="A6830" i="1" s="1"/>
  <c r="A6831" i="1" s="1"/>
  <c r="A6832" i="1" s="1"/>
  <c r="A6833" i="1" s="1"/>
  <c r="A6834" i="1" s="1"/>
  <c r="A6835" i="1" s="1"/>
  <c r="A6836" i="1" s="1"/>
  <c r="A6837" i="1" s="1"/>
  <c r="A6838" i="1" s="1"/>
  <c r="A6839" i="1" s="1"/>
  <c r="A6840" i="1" s="1"/>
  <c r="A6841" i="1" s="1"/>
  <c r="A6842" i="1" s="1"/>
  <c r="A6843" i="1" s="1"/>
  <c r="A6844" i="1" s="1"/>
  <c r="A6845" i="1" s="1"/>
  <c r="A6846" i="1" s="1"/>
  <c r="A6847" i="1" s="1"/>
  <c r="A6848" i="1" s="1"/>
  <c r="A6849" i="1" s="1"/>
  <c r="A6850" i="1" s="1"/>
  <c r="A6851" i="1" s="1"/>
  <c r="A6852" i="1" s="1"/>
  <c r="A6853" i="1" s="1"/>
  <c r="A6854" i="1" s="1"/>
  <c r="A6855" i="1" s="1"/>
  <c r="A6856" i="1" s="1"/>
  <c r="A6857" i="1" s="1"/>
  <c r="A6858" i="1" s="1"/>
  <c r="A6859" i="1" s="1"/>
  <c r="A6860" i="1" s="1"/>
  <c r="A6861" i="1" s="1"/>
  <c r="A6862" i="1" s="1"/>
  <c r="A6863" i="1" s="1"/>
  <c r="A6864" i="1" s="1"/>
  <c r="A6865" i="1" s="1"/>
  <c r="A6866" i="1" s="1"/>
  <c r="A6867" i="1" s="1"/>
  <c r="A6868" i="1" s="1"/>
  <c r="A6869" i="1" s="1"/>
  <c r="A6870" i="1" s="1"/>
  <c r="A6871" i="1" s="1"/>
  <c r="A6872" i="1" s="1"/>
  <c r="A6873" i="1" s="1"/>
  <c r="A6874" i="1" s="1"/>
  <c r="A6875" i="1" s="1"/>
  <c r="A6876" i="1" s="1"/>
  <c r="A6877" i="1" s="1"/>
  <c r="A6878" i="1" s="1"/>
  <c r="A6879" i="1" s="1"/>
  <c r="A6880" i="1" s="1"/>
  <c r="A6881" i="1" s="1"/>
  <c r="A6882" i="1" s="1"/>
  <c r="A6883" i="1" s="1"/>
  <c r="A6884" i="1" s="1"/>
  <c r="A6885" i="1" s="1"/>
  <c r="A6886" i="1" s="1"/>
  <c r="A6887" i="1" s="1"/>
  <c r="A6888" i="1" s="1"/>
  <c r="A6889" i="1" s="1"/>
  <c r="A6890" i="1" s="1"/>
  <c r="A6891" i="1" s="1"/>
  <c r="A6892" i="1" s="1"/>
  <c r="A6893" i="1" s="1"/>
  <c r="A6894" i="1" s="1"/>
  <c r="A6895" i="1" s="1"/>
  <c r="A6896" i="1" s="1"/>
  <c r="A6897" i="1" s="1"/>
  <c r="A6898" i="1" s="1"/>
  <c r="A6899" i="1" s="1"/>
  <c r="A6900" i="1" s="1"/>
  <c r="A6901" i="1" s="1"/>
  <c r="A6902" i="1" s="1"/>
  <c r="A6903" i="1" s="1"/>
  <c r="A6904" i="1" s="1"/>
  <c r="A6905" i="1" s="1"/>
  <c r="A6906" i="1" s="1"/>
  <c r="A6907" i="1" s="1"/>
  <c r="A6908" i="1" s="1"/>
  <c r="A6909" i="1" s="1"/>
  <c r="A6910" i="1" s="1"/>
  <c r="A6911" i="1" s="1"/>
  <c r="A6912" i="1" s="1"/>
  <c r="A6913" i="1" s="1"/>
  <c r="A6914" i="1" s="1"/>
  <c r="A6915" i="1" s="1"/>
  <c r="A6916" i="1" s="1"/>
  <c r="A6917" i="1" s="1"/>
  <c r="A6918" i="1" s="1"/>
  <c r="A6919" i="1" s="1"/>
  <c r="A6920" i="1" s="1"/>
  <c r="A6921" i="1" s="1"/>
  <c r="A6922" i="1" s="1"/>
  <c r="A6923" i="1" s="1"/>
  <c r="A6924" i="1" s="1"/>
  <c r="A6925" i="1" s="1"/>
  <c r="A6926" i="1" s="1"/>
  <c r="A6927" i="1" s="1"/>
  <c r="A6928" i="1" s="1"/>
  <c r="A6929" i="1" s="1"/>
  <c r="A6930" i="1" s="1"/>
  <c r="A6931" i="1" s="1"/>
  <c r="A6932" i="1" s="1"/>
  <c r="A6933" i="1" s="1"/>
  <c r="A6934" i="1" s="1"/>
  <c r="A6935" i="1" s="1"/>
  <c r="A6936" i="1" s="1"/>
  <c r="A6937" i="1" s="1"/>
  <c r="A6938" i="1" s="1"/>
  <c r="A6939" i="1" s="1"/>
  <c r="A6940" i="1" s="1"/>
  <c r="A6941" i="1" s="1"/>
  <c r="A6942" i="1" s="1"/>
  <c r="A6943" i="1" s="1"/>
  <c r="A6944" i="1" s="1"/>
  <c r="A6945" i="1" s="1"/>
  <c r="A6946" i="1" s="1"/>
  <c r="A6947" i="1" s="1"/>
  <c r="A6948" i="1" s="1"/>
  <c r="A6949" i="1" s="1"/>
  <c r="A6950" i="1" s="1"/>
  <c r="A6951" i="1" s="1"/>
  <c r="A6952" i="1" s="1"/>
  <c r="A6953" i="1" s="1"/>
  <c r="A6954" i="1" s="1"/>
  <c r="A6955" i="1" s="1"/>
  <c r="A6956" i="1" s="1"/>
  <c r="A6957" i="1" s="1"/>
  <c r="A6958" i="1" s="1"/>
  <c r="A6959" i="1" s="1"/>
  <c r="A6960" i="1" s="1"/>
  <c r="A6961" i="1" s="1"/>
  <c r="A6962" i="1" s="1"/>
  <c r="A6963" i="1" s="1"/>
  <c r="A6964" i="1" s="1"/>
  <c r="A6965" i="1" s="1"/>
  <c r="A6966" i="1" s="1"/>
  <c r="A6967" i="1" s="1"/>
  <c r="A6968" i="1" s="1"/>
  <c r="A6969" i="1" s="1"/>
  <c r="A6970" i="1" s="1"/>
  <c r="A6971" i="1" s="1"/>
  <c r="A6972" i="1" s="1"/>
  <c r="A6973" i="1" s="1"/>
  <c r="A6974" i="1" s="1"/>
  <c r="A6975" i="1" s="1"/>
  <c r="A6976" i="1" s="1"/>
  <c r="A6977" i="1" s="1"/>
  <c r="A6978" i="1" s="1"/>
  <c r="A6979" i="1" s="1"/>
  <c r="A6980" i="1" s="1"/>
  <c r="A6981" i="1" s="1"/>
  <c r="A6982" i="1" s="1"/>
  <c r="A6983" i="1" s="1"/>
  <c r="A6984" i="1" s="1"/>
  <c r="A6985" i="1" s="1"/>
  <c r="A6986" i="1" s="1"/>
  <c r="A6987" i="1" s="1"/>
  <c r="A6988" i="1" s="1"/>
  <c r="A6989" i="1" s="1"/>
  <c r="A6990" i="1" s="1"/>
  <c r="A6991" i="1" s="1"/>
  <c r="A6992" i="1" s="1"/>
  <c r="A6993" i="1" s="1"/>
  <c r="A6994" i="1" s="1"/>
  <c r="A6995" i="1" s="1"/>
  <c r="A6996" i="1" s="1"/>
  <c r="A6997" i="1" s="1"/>
  <c r="A6998" i="1" s="1"/>
  <c r="A6999" i="1" s="1"/>
  <c r="A7000" i="1" s="1"/>
  <c r="A7001" i="1" s="1"/>
  <c r="A7002" i="1" s="1"/>
  <c r="A7003" i="1" s="1"/>
  <c r="A7004" i="1" s="1"/>
  <c r="A7005" i="1" s="1"/>
  <c r="A7006" i="1" s="1"/>
  <c r="A7007" i="1" s="1"/>
  <c r="A7008" i="1" s="1"/>
  <c r="A7009" i="1" s="1"/>
  <c r="A7010" i="1" s="1"/>
  <c r="A7011" i="1" s="1"/>
  <c r="A7012" i="1" s="1"/>
  <c r="A7013" i="1" s="1"/>
  <c r="A7014" i="1" s="1"/>
  <c r="A7015" i="1" s="1"/>
  <c r="A7016" i="1" s="1"/>
  <c r="A7017" i="1" s="1"/>
  <c r="A7018" i="1" s="1"/>
  <c r="A7019" i="1" s="1"/>
  <c r="A7020" i="1" s="1"/>
  <c r="A7021" i="1" s="1"/>
  <c r="A7022" i="1" s="1"/>
  <c r="A7023" i="1" s="1"/>
  <c r="A7024" i="1" s="1"/>
  <c r="A7025" i="1" s="1"/>
  <c r="A7026" i="1" s="1"/>
  <c r="A7027" i="1" s="1"/>
  <c r="A7028" i="1" s="1"/>
  <c r="A7029" i="1" s="1"/>
  <c r="A7030" i="1" s="1"/>
  <c r="A7031" i="1" s="1"/>
  <c r="A7032" i="1" s="1"/>
  <c r="A7033" i="1" s="1"/>
  <c r="A7034" i="1" s="1"/>
  <c r="A7035" i="1" s="1"/>
  <c r="A7036" i="1" s="1"/>
  <c r="A7037" i="1" s="1"/>
  <c r="A7038" i="1" s="1"/>
  <c r="A7039" i="1" s="1"/>
  <c r="A7040" i="1" s="1"/>
  <c r="A7041" i="1" s="1"/>
  <c r="A7042" i="1" s="1"/>
  <c r="A7043" i="1" s="1"/>
  <c r="A7044" i="1" s="1"/>
  <c r="A7045" i="1" s="1"/>
  <c r="A7046" i="1" s="1"/>
  <c r="A7047" i="1" s="1"/>
  <c r="A7048" i="1" s="1"/>
  <c r="A7049" i="1" s="1"/>
  <c r="A7050" i="1" s="1"/>
  <c r="A7051" i="1" s="1"/>
  <c r="A7052" i="1" s="1"/>
  <c r="A7053" i="1" s="1"/>
  <c r="A7054" i="1" s="1"/>
  <c r="A7055" i="1" s="1"/>
  <c r="A7056" i="1" s="1"/>
  <c r="A7057" i="1" s="1"/>
  <c r="A7058" i="1" s="1"/>
  <c r="A7059" i="1" s="1"/>
  <c r="A7060" i="1" s="1"/>
  <c r="A7061" i="1" s="1"/>
  <c r="A7062" i="1" s="1"/>
  <c r="A7063" i="1" s="1"/>
  <c r="A7064" i="1" s="1"/>
  <c r="A7065" i="1" s="1"/>
  <c r="A7066" i="1" s="1"/>
  <c r="A7067" i="1" s="1"/>
  <c r="A7068" i="1" s="1"/>
  <c r="A7069" i="1" s="1"/>
  <c r="A7070" i="1" s="1"/>
  <c r="A7071" i="1" s="1"/>
  <c r="A7072" i="1" s="1"/>
  <c r="A7073" i="1" s="1"/>
  <c r="A7074" i="1" s="1"/>
  <c r="A7075" i="1" s="1"/>
  <c r="A7076" i="1" s="1"/>
  <c r="A7077" i="1" s="1"/>
  <c r="A7078" i="1" s="1"/>
  <c r="A7079" i="1" s="1"/>
  <c r="A7080" i="1" s="1"/>
  <c r="A7081" i="1" s="1"/>
  <c r="A7082" i="1" s="1"/>
  <c r="A7083" i="1" s="1"/>
  <c r="A7084" i="1" s="1"/>
  <c r="A7085" i="1" s="1"/>
  <c r="A7086" i="1" s="1"/>
  <c r="A7087" i="1" s="1"/>
  <c r="A7088" i="1" s="1"/>
  <c r="A7089" i="1" s="1"/>
  <c r="A7090" i="1" s="1"/>
  <c r="A7091" i="1" s="1"/>
  <c r="A7092" i="1" s="1"/>
  <c r="A7093" i="1" s="1"/>
  <c r="A7094" i="1" s="1"/>
  <c r="A7095" i="1" s="1"/>
  <c r="A7096" i="1" s="1"/>
  <c r="A7097" i="1" s="1"/>
  <c r="A7098" i="1" s="1"/>
  <c r="A7099" i="1" s="1"/>
  <c r="A7100" i="1" s="1"/>
  <c r="A7101" i="1" s="1"/>
  <c r="A7102" i="1" s="1"/>
  <c r="A7103" i="1" s="1"/>
  <c r="A7104" i="1" s="1"/>
  <c r="A7105" i="1" s="1"/>
  <c r="A7106" i="1" s="1"/>
  <c r="A7107" i="1" s="1"/>
  <c r="A7108" i="1" s="1"/>
  <c r="A7109" i="1" s="1"/>
  <c r="A7110" i="1" s="1"/>
  <c r="A7111" i="1" s="1"/>
  <c r="A7112" i="1" s="1"/>
  <c r="A7113" i="1" s="1"/>
  <c r="A7114" i="1" s="1"/>
  <c r="A7115" i="1" s="1"/>
  <c r="A7116" i="1" s="1"/>
  <c r="A7117" i="1" s="1"/>
  <c r="A7118" i="1" s="1"/>
  <c r="A7119" i="1" s="1"/>
  <c r="A7120" i="1" s="1"/>
  <c r="A7121" i="1" s="1"/>
  <c r="A7122" i="1" s="1"/>
  <c r="A7123" i="1" s="1"/>
  <c r="A7124" i="1" s="1"/>
  <c r="A7125" i="1" s="1"/>
  <c r="A7126" i="1" s="1"/>
  <c r="A7127" i="1" s="1"/>
  <c r="A7128" i="1" s="1"/>
  <c r="A7129" i="1" s="1"/>
  <c r="A7130" i="1" s="1"/>
  <c r="A7131" i="1" s="1"/>
  <c r="A7132" i="1" s="1"/>
  <c r="A7133" i="1" s="1"/>
  <c r="A7134" i="1" s="1"/>
  <c r="A7135" i="1" s="1"/>
  <c r="A7136" i="1" s="1"/>
  <c r="A7137" i="1" s="1"/>
  <c r="A7138" i="1" s="1"/>
  <c r="A7139" i="1" s="1"/>
  <c r="A7140" i="1" s="1"/>
  <c r="A7141" i="1" s="1"/>
  <c r="A7142" i="1" s="1"/>
  <c r="A7143" i="1" s="1"/>
  <c r="A7144" i="1" s="1"/>
  <c r="A7145" i="1" s="1"/>
  <c r="A7146" i="1" s="1"/>
  <c r="A7147" i="1" s="1"/>
  <c r="A7148" i="1" s="1"/>
  <c r="A7149" i="1" s="1"/>
  <c r="A7150" i="1" s="1"/>
  <c r="A7151" i="1" s="1"/>
  <c r="A7152" i="1" s="1"/>
  <c r="A7153" i="1" s="1"/>
  <c r="A7154" i="1" s="1"/>
  <c r="A7155" i="1" s="1"/>
  <c r="A7156" i="1" s="1"/>
  <c r="A7157" i="1" s="1"/>
  <c r="A7158" i="1" s="1"/>
  <c r="A7159" i="1" s="1"/>
  <c r="A7160" i="1" s="1"/>
  <c r="A7161" i="1" s="1"/>
  <c r="A7162" i="1" s="1"/>
  <c r="A7163" i="1" s="1"/>
  <c r="A7164" i="1" s="1"/>
  <c r="A7165" i="1" s="1"/>
  <c r="A7166" i="1" s="1"/>
  <c r="A7167" i="1" s="1"/>
  <c r="A7168" i="1" s="1"/>
  <c r="A7169" i="1" s="1"/>
  <c r="A7170" i="1" s="1"/>
  <c r="A7171" i="1" s="1"/>
  <c r="A7172" i="1" s="1"/>
  <c r="A7173" i="1" s="1"/>
  <c r="A7174" i="1" s="1"/>
  <c r="A7175" i="1" s="1"/>
  <c r="A7176" i="1" s="1"/>
  <c r="A7177" i="1" s="1"/>
  <c r="A7178" i="1" s="1"/>
  <c r="A7179" i="1" s="1"/>
  <c r="A7180" i="1" s="1"/>
  <c r="A7181" i="1" s="1"/>
  <c r="A7182" i="1" s="1"/>
  <c r="A7183" i="1" s="1"/>
  <c r="A7184" i="1" s="1"/>
  <c r="A7185" i="1" s="1"/>
  <c r="A7186" i="1" s="1"/>
  <c r="A7187" i="1" s="1"/>
  <c r="A7188" i="1" s="1"/>
  <c r="A7189" i="1" s="1"/>
  <c r="A7190" i="1" s="1"/>
  <c r="A7191" i="1" s="1"/>
  <c r="A7192" i="1" s="1"/>
  <c r="A7193" i="1" s="1"/>
  <c r="A7194" i="1" s="1"/>
  <c r="A7195" i="1" s="1"/>
  <c r="A7196" i="1" s="1"/>
  <c r="A7197" i="1" s="1"/>
  <c r="A7198" i="1" s="1"/>
  <c r="A7199" i="1" s="1"/>
  <c r="A7200" i="1" s="1"/>
  <c r="A7201" i="1" s="1"/>
  <c r="A7202" i="1" s="1"/>
  <c r="A7203" i="1" s="1"/>
  <c r="A7204" i="1" s="1"/>
  <c r="A7205" i="1" s="1"/>
  <c r="A7206" i="1" s="1"/>
  <c r="A7207" i="1" s="1"/>
  <c r="A7208" i="1" s="1"/>
  <c r="A7209" i="1" s="1"/>
  <c r="A7210" i="1" s="1"/>
  <c r="A7211" i="1" s="1"/>
  <c r="A7212" i="1" s="1"/>
  <c r="A7213" i="1" s="1"/>
  <c r="A7214" i="1" s="1"/>
  <c r="A7215" i="1" s="1"/>
  <c r="A7216" i="1" s="1"/>
  <c r="A7217" i="1" s="1"/>
  <c r="A7218" i="1" s="1"/>
  <c r="A7219" i="1" s="1"/>
  <c r="A7220" i="1" s="1"/>
  <c r="A7221" i="1" s="1"/>
  <c r="A7222" i="1" s="1"/>
  <c r="A7223" i="1" s="1"/>
  <c r="A7224" i="1" s="1"/>
  <c r="A7225" i="1" s="1"/>
  <c r="A7226" i="1" s="1"/>
  <c r="A7227" i="1" s="1"/>
  <c r="A7228" i="1" s="1"/>
  <c r="A7229" i="1" s="1"/>
  <c r="A7230" i="1" s="1"/>
  <c r="A7231" i="1" s="1"/>
  <c r="A7232" i="1" s="1"/>
  <c r="A7233" i="1" s="1"/>
  <c r="A7234" i="1" s="1"/>
  <c r="A7235" i="1" s="1"/>
  <c r="A7236" i="1" s="1"/>
  <c r="A7237" i="1" s="1"/>
  <c r="A7238" i="1" s="1"/>
  <c r="A7239" i="1" s="1"/>
  <c r="A7240" i="1" s="1"/>
  <c r="A7241" i="1" s="1"/>
  <c r="A7242" i="1" s="1"/>
  <c r="A7243" i="1" s="1"/>
  <c r="A7244" i="1" s="1"/>
  <c r="A7245" i="1" s="1"/>
  <c r="A7246" i="1" s="1"/>
  <c r="A7247" i="1" s="1"/>
  <c r="A7248" i="1" s="1"/>
  <c r="A7249" i="1" s="1"/>
  <c r="A7250" i="1" s="1"/>
  <c r="A7251" i="1" s="1"/>
  <c r="A7252" i="1" s="1"/>
  <c r="A7253" i="1" s="1"/>
  <c r="A7254" i="1" s="1"/>
  <c r="A7255" i="1" s="1"/>
  <c r="A7256" i="1" s="1"/>
  <c r="A7257" i="1" s="1"/>
  <c r="A7258" i="1" s="1"/>
  <c r="A7259" i="1" s="1"/>
  <c r="A7260" i="1" s="1"/>
  <c r="A7261" i="1" s="1"/>
  <c r="A7262" i="1" s="1"/>
  <c r="A7263" i="1" s="1"/>
  <c r="A7264" i="1" s="1"/>
  <c r="A7265" i="1" s="1"/>
  <c r="A7266" i="1" s="1"/>
  <c r="A7267" i="1" s="1"/>
  <c r="A7268" i="1" s="1"/>
  <c r="A7269" i="1" s="1"/>
  <c r="A7270" i="1" s="1"/>
  <c r="A7271" i="1" s="1"/>
  <c r="A7272" i="1" s="1"/>
  <c r="A7273" i="1" s="1"/>
  <c r="A7274" i="1" s="1"/>
  <c r="A7275" i="1" s="1"/>
  <c r="A7276" i="1" s="1"/>
  <c r="A7277" i="1" s="1"/>
  <c r="A7278" i="1" s="1"/>
  <c r="A7279" i="1" s="1"/>
  <c r="A7280" i="1" s="1"/>
  <c r="A7281" i="1" s="1"/>
  <c r="A7282" i="1" s="1"/>
  <c r="A7283" i="1" s="1"/>
  <c r="A7284" i="1" s="1"/>
  <c r="A7285" i="1" s="1"/>
  <c r="A7286" i="1" s="1"/>
  <c r="A7287" i="1" s="1"/>
  <c r="A7288" i="1" s="1"/>
  <c r="A7289" i="1" s="1"/>
  <c r="A7290" i="1" s="1"/>
  <c r="A7291" i="1" s="1"/>
  <c r="A7292" i="1" s="1"/>
  <c r="A7293" i="1" s="1"/>
  <c r="A7294" i="1" s="1"/>
  <c r="A7295" i="1" s="1"/>
  <c r="A7296" i="1" s="1"/>
  <c r="A7297" i="1" s="1"/>
  <c r="A7298" i="1" s="1"/>
  <c r="A7299" i="1" s="1"/>
  <c r="A7300" i="1" s="1"/>
  <c r="A7301" i="1" s="1"/>
  <c r="A7302" i="1" s="1"/>
  <c r="A7303" i="1" s="1"/>
  <c r="A7304" i="1" s="1"/>
  <c r="A7305" i="1" s="1"/>
  <c r="A7306" i="1" s="1"/>
  <c r="A7307" i="1" s="1"/>
  <c r="A7308" i="1" s="1"/>
  <c r="A7309" i="1" s="1"/>
  <c r="A7310" i="1" s="1"/>
  <c r="A7311" i="1" s="1"/>
  <c r="A7312" i="1" s="1"/>
  <c r="A7313" i="1" s="1"/>
  <c r="A7314" i="1" s="1"/>
  <c r="A7315" i="1" s="1"/>
  <c r="A7316" i="1" s="1"/>
  <c r="A7317" i="1" s="1"/>
  <c r="A7318" i="1" s="1"/>
  <c r="A7319" i="1" s="1"/>
  <c r="A7320" i="1" s="1"/>
  <c r="A7321" i="1" s="1"/>
  <c r="A7322" i="1" s="1"/>
  <c r="A7323" i="1" s="1"/>
  <c r="A7324" i="1" s="1"/>
  <c r="A7325" i="1" s="1"/>
  <c r="A7326" i="1" s="1"/>
  <c r="A7327" i="1" s="1"/>
  <c r="A7328" i="1" s="1"/>
  <c r="A7329" i="1" s="1"/>
  <c r="A7330" i="1" s="1"/>
  <c r="A7331" i="1" s="1"/>
  <c r="A7332" i="1" s="1"/>
  <c r="A7333" i="1" s="1"/>
  <c r="A7334" i="1" s="1"/>
  <c r="A7335" i="1" s="1"/>
  <c r="A7336" i="1" s="1"/>
  <c r="A7337" i="1" s="1"/>
  <c r="A7338" i="1" s="1"/>
  <c r="A7339" i="1" s="1"/>
  <c r="A7340" i="1" s="1"/>
  <c r="A7341" i="1" s="1"/>
  <c r="A7342" i="1" s="1"/>
  <c r="A7343" i="1" s="1"/>
  <c r="A7344" i="1" s="1"/>
  <c r="A7345" i="1" s="1"/>
  <c r="A7346" i="1" s="1"/>
  <c r="A7347" i="1" s="1"/>
  <c r="A7348" i="1" s="1"/>
  <c r="A7349" i="1" s="1"/>
  <c r="A7350" i="1" s="1"/>
  <c r="A7351" i="1" s="1"/>
  <c r="A7352" i="1" s="1"/>
  <c r="A7353" i="1" s="1"/>
  <c r="A7354" i="1" s="1"/>
  <c r="A7355" i="1" s="1"/>
  <c r="A7356" i="1" s="1"/>
  <c r="A7357" i="1" s="1"/>
  <c r="A7358" i="1" s="1"/>
  <c r="A7359" i="1" s="1"/>
  <c r="A7360" i="1" s="1"/>
  <c r="A7361" i="1" s="1"/>
  <c r="A7362" i="1" s="1"/>
  <c r="A7363" i="1" s="1"/>
  <c r="A7364" i="1" s="1"/>
  <c r="A7365" i="1" s="1"/>
  <c r="A7366" i="1" s="1"/>
  <c r="A7367" i="1" s="1"/>
  <c r="A7368" i="1" s="1"/>
  <c r="A7369" i="1" s="1"/>
  <c r="A7370" i="1" s="1"/>
  <c r="A7371" i="1" s="1"/>
  <c r="A7372" i="1" s="1"/>
  <c r="A7373" i="1" s="1"/>
  <c r="A7374" i="1" s="1"/>
  <c r="A7375" i="1" s="1"/>
  <c r="A7376" i="1" s="1"/>
  <c r="A7377" i="1" s="1"/>
  <c r="A7378" i="1" s="1"/>
  <c r="A7379" i="1" s="1"/>
  <c r="A7380" i="1" s="1"/>
  <c r="A7381" i="1" s="1"/>
  <c r="A7382" i="1" s="1"/>
  <c r="A7383" i="1" s="1"/>
  <c r="A7384" i="1" s="1"/>
  <c r="A7385" i="1" s="1"/>
  <c r="A7386" i="1" s="1"/>
  <c r="A7387" i="1" s="1"/>
  <c r="A7388" i="1" s="1"/>
  <c r="A7389" i="1" s="1"/>
  <c r="A7390" i="1" s="1"/>
  <c r="A7391" i="1" s="1"/>
  <c r="A7392" i="1" s="1"/>
  <c r="A7393" i="1" s="1"/>
  <c r="A7394" i="1" s="1"/>
  <c r="A7395" i="1" s="1"/>
  <c r="A7396" i="1" s="1"/>
  <c r="A7397" i="1" s="1"/>
  <c r="A7398" i="1" s="1"/>
  <c r="A7399" i="1" s="1"/>
  <c r="A7400" i="1" s="1"/>
  <c r="A7401" i="1" s="1"/>
  <c r="A7402" i="1" s="1"/>
  <c r="A7403" i="1" s="1"/>
  <c r="A7404" i="1" s="1"/>
  <c r="A7405" i="1" s="1"/>
  <c r="A7406" i="1" s="1"/>
  <c r="A7407" i="1" s="1"/>
  <c r="A7408" i="1" s="1"/>
  <c r="A7409" i="1" s="1"/>
  <c r="A7410" i="1" s="1"/>
  <c r="A7411" i="1" s="1"/>
  <c r="A7412" i="1" s="1"/>
  <c r="A7413" i="1" s="1"/>
  <c r="A7414" i="1" s="1"/>
  <c r="A7415" i="1" s="1"/>
  <c r="A7416" i="1" s="1"/>
  <c r="A7417" i="1" s="1"/>
  <c r="A7418" i="1" s="1"/>
  <c r="A7419" i="1" s="1"/>
  <c r="A7420" i="1" s="1"/>
  <c r="A7421" i="1" s="1"/>
  <c r="A7422" i="1" s="1"/>
  <c r="A7423" i="1" s="1"/>
  <c r="A7424" i="1" s="1"/>
  <c r="A7425" i="1" s="1"/>
  <c r="A7426" i="1" s="1"/>
  <c r="A7427" i="1" s="1"/>
  <c r="A7428" i="1" s="1"/>
  <c r="A7429" i="1" s="1"/>
  <c r="A7430" i="1" s="1"/>
  <c r="A7431" i="1" s="1"/>
  <c r="A7432" i="1" s="1"/>
  <c r="A7433" i="1" s="1"/>
  <c r="A7434" i="1" s="1"/>
  <c r="A7435" i="1" s="1"/>
  <c r="A7436" i="1" s="1"/>
  <c r="A7437" i="1" s="1"/>
  <c r="A7438" i="1" s="1"/>
  <c r="A7439" i="1" s="1"/>
  <c r="A7440" i="1" s="1"/>
  <c r="A7441" i="1" s="1"/>
  <c r="A7442" i="1" s="1"/>
  <c r="A7443" i="1" s="1"/>
  <c r="A7444" i="1" s="1"/>
  <c r="A7445" i="1" s="1"/>
  <c r="A7446" i="1" s="1"/>
  <c r="A7447" i="1" s="1"/>
  <c r="A7448" i="1" s="1"/>
  <c r="A7449" i="1" s="1"/>
  <c r="A7450" i="1" s="1"/>
  <c r="A7451" i="1" s="1"/>
  <c r="A7452" i="1" s="1"/>
  <c r="A7453" i="1" s="1"/>
  <c r="A7454" i="1" s="1"/>
  <c r="A7455" i="1" s="1"/>
  <c r="A7456" i="1" s="1"/>
  <c r="A7457" i="1" s="1"/>
  <c r="A7458" i="1" s="1"/>
  <c r="A7459" i="1" s="1"/>
  <c r="A7460" i="1" s="1"/>
  <c r="A7461" i="1" s="1"/>
  <c r="A7462" i="1" s="1"/>
  <c r="A7463" i="1" s="1"/>
  <c r="A7464" i="1" s="1"/>
  <c r="A7465" i="1" s="1"/>
  <c r="A7466" i="1" s="1"/>
  <c r="A7467" i="1" s="1"/>
  <c r="A7468" i="1" s="1"/>
  <c r="A7469" i="1" s="1"/>
  <c r="A7470" i="1" s="1"/>
  <c r="A7471" i="1" s="1"/>
  <c r="A7472" i="1" s="1"/>
  <c r="A7473" i="1" s="1"/>
  <c r="A7474" i="1" s="1"/>
  <c r="A7475" i="1" s="1"/>
  <c r="A7476" i="1" s="1"/>
  <c r="A7477" i="1" s="1"/>
  <c r="A7478" i="1" s="1"/>
  <c r="A7479" i="1" s="1"/>
  <c r="A7480" i="1" s="1"/>
  <c r="A7481" i="1" s="1"/>
  <c r="A7482" i="1" s="1"/>
  <c r="A7483" i="1" s="1"/>
  <c r="A7484" i="1" s="1"/>
  <c r="A7485" i="1" s="1"/>
  <c r="A7486" i="1" s="1"/>
  <c r="A7487" i="1" s="1"/>
  <c r="A7488" i="1" s="1"/>
  <c r="A7489" i="1" s="1"/>
  <c r="A7490" i="1" s="1"/>
  <c r="A7491" i="1" s="1"/>
  <c r="A7492" i="1" s="1"/>
  <c r="A7493" i="1" s="1"/>
  <c r="A7494" i="1" s="1"/>
  <c r="A7495" i="1" s="1"/>
  <c r="A7496" i="1" s="1"/>
  <c r="A7497" i="1" s="1"/>
  <c r="A7498" i="1" s="1"/>
  <c r="A7499" i="1" s="1"/>
  <c r="A7500" i="1" s="1"/>
  <c r="A7501" i="1" s="1"/>
  <c r="A7502" i="1" s="1"/>
  <c r="A7503" i="1" s="1"/>
  <c r="A7504" i="1" s="1"/>
  <c r="A7505" i="1" s="1"/>
  <c r="A7506" i="1" s="1"/>
  <c r="A7507" i="1" s="1"/>
  <c r="A7508" i="1" s="1"/>
  <c r="A7509" i="1" s="1"/>
  <c r="A7510" i="1" s="1"/>
  <c r="A7511" i="1" s="1"/>
  <c r="A7512" i="1" s="1"/>
  <c r="A7513" i="1" s="1"/>
  <c r="A7514" i="1" s="1"/>
  <c r="A7515" i="1" s="1"/>
  <c r="A7516" i="1" s="1"/>
  <c r="A7517" i="1" s="1"/>
  <c r="A7518" i="1" s="1"/>
  <c r="A7519" i="1" s="1"/>
  <c r="A7520" i="1" s="1"/>
  <c r="A7521" i="1" s="1"/>
  <c r="A7522" i="1" s="1"/>
  <c r="A7523" i="1" s="1"/>
  <c r="A7524" i="1" s="1"/>
  <c r="A7525" i="1" s="1"/>
  <c r="A7526" i="1" s="1"/>
  <c r="A7527" i="1" s="1"/>
  <c r="A7528" i="1" s="1"/>
  <c r="A7529" i="1" s="1"/>
  <c r="A7530" i="1" s="1"/>
  <c r="A7531" i="1" s="1"/>
  <c r="A7532" i="1" s="1"/>
  <c r="A7533" i="1" s="1"/>
  <c r="A7534" i="1" s="1"/>
  <c r="A7535" i="1" s="1"/>
  <c r="A7536" i="1" s="1"/>
  <c r="A7537" i="1" s="1"/>
  <c r="A7538" i="1" s="1"/>
  <c r="A7539" i="1" s="1"/>
  <c r="A7540" i="1" s="1"/>
  <c r="A7541" i="1" s="1"/>
  <c r="A7542" i="1" s="1"/>
  <c r="A7543" i="1" s="1"/>
  <c r="A7544" i="1" s="1"/>
  <c r="A7545" i="1" s="1"/>
  <c r="A7546" i="1" s="1"/>
  <c r="A7547" i="1" s="1"/>
  <c r="A7548" i="1" s="1"/>
  <c r="A7549" i="1" s="1"/>
  <c r="A7550" i="1" s="1"/>
  <c r="A7551" i="1" s="1"/>
  <c r="A7552" i="1" s="1"/>
  <c r="A7553" i="1" s="1"/>
  <c r="A7554" i="1" s="1"/>
  <c r="A7555" i="1" s="1"/>
  <c r="A7556" i="1" s="1"/>
  <c r="A7557" i="1" s="1"/>
  <c r="A7558" i="1" s="1"/>
  <c r="A7559" i="1" s="1"/>
  <c r="A7560" i="1" s="1"/>
  <c r="A7561" i="1" s="1"/>
  <c r="A7562" i="1" s="1"/>
  <c r="A7563" i="1" s="1"/>
  <c r="A7564" i="1" s="1"/>
  <c r="A7565" i="1" s="1"/>
  <c r="A7566" i="1" s="1"/>
  <c r="A7567" i="1" s="1"/>
  <c r="A7568" i="1" s="1"/>
  <c r="A7569" i="1" s="1"/>
  <c r="A7570" i="1" s="1"/>
  <c r="A7571" i="1" s="1"/>
  <c r="A7572" i="1" s="1"/>
  <c r="A7573" i="1" s="1"/>
  <c r="A7574" i="1" s="1"/>
  <c r="A7575" i="1" s="1"/>
  <c r="A7576" i="1" s="1"/>
  <c r="A7577" i="1" s="1"/>
  <c r="A7578" i="1" s="1"/>
  <c r="A7579" i="1" s="1"/>
  <c r="A7580" i="1" s="1"/>
  <c r="A7581" i="1" s="1"/>
  <c r="A7582" i="1" s="1"/>
  <c r="A7583" i="1" s="1"/>
  <c r="A7584" i="1" s="1"/>
  <c r="A7585" i="1" s="1"/>
  <c r="A7586" i="1" s="1"/>
  <c r="A7587" i="1" s="1"/>
  <c r="A7588" i="1" s="1"/>
  <c r="A7589" i="1" s="1"/>
  <c r="A7590" i="1" s="1"/>
  <c r="A7591" i="1" s="1"/>
  <c r="A7592" i="1" s="1"/>
  <c r="A7593" i="1" s="1"/>
  <c r="A7594" i="1" s="1"/>
  <c r="A7595" i="1" s="1"/>
  <c r="A7596" i="1" s="1"/>
  <c r="A7597" i="1" s="1"/>
  <c r="A7598" i="1" s="1"/>
  <c r="A7599" i="1" s="1"/>
  <c r="A7600" i="1" s="1"/>
  <c r="A7601" i="1" s="1"/>
  <c r="A7602" i="1" s="1"/>
  <c r="A7603" i="1" s="1"/>
  <c r="A7604" i="1" s="1"/>
  <c r="A7605" i="1" s="1"/>
  <c r="A7606" i="1" s="1"/>
  <c r="A7607" i="1" s="1"/>
  <c r="A7608" i="1" s="1"/>
  <c r="A7609" i="1" s="1"/>
  <c r="A7610" i="1" s="1"/>
  <c r="A7611" i="1" s="1"/>
  <c r="A7612" i="1" s="1"/>
  <c r="A7613" i="1" s="1"/>
  <c r="A7614" i="1" s="1"/>
  <c r="A7615" i="1" s="1"/>
  <c r="A7616" i="1" s="1"/>
  <c r="A7617" i="1" s="1"/>
  <c r="A7618" i="1" s="1"/>
  <c r="A7619" i="1" s="1"/>
  <c r="A7620" i="1" s="1"/>
  <c r="A7621" i="1" s="1"/>
  <c r="A7622" i="1" s="1"/>
  <c r="A7623" i="1" s="1"/>
  <c r="A7624" i="1" s="1"/>
  <c r="A7625" i="1" s="1"/>
  <c r="A7626" i="1" s="1"/>
  <c r="A7627" i="1" s="1"/>
  <c r="A7628" i="1" s="1"/>
  <c r="A7629" i="1" s="1"/>
  <c r="A7630" i="1" s="1"/>
  <c r="A7631" i="1" s="1"/>
  <c r="A7632" i="1" s="1"/>
  <c r="A7633" i="1" s="1"/>
  <c r="A7634" i="1" s="1"/>
  <c r="A7635" i="1" s="1"/>
  <c r="A7636" i="1" s="1"/>
  <c r="A7637" i="1" s="1"/>
  <c r="A7638" i="1" s="1"/>
  <c r="A7639" i="1" s="1"/>
  <c r="A7640" i="1" s="1"/>
  <c r="A7641" i="1" s="1"/>
  <c r="A7642" i="1" s="1"/>
  <c r="A7643" i="1" s="1"/>
  <c r="A7644" i="1" s="1"/>
  <c r="A7645" i="1" s="1"/>
  <c r="A7646" i="1" s="1"/>
  <c r="A7647" i="1" s="1"/>
  <c r="A7648" i="1" s="1"/>
  <c r="A7649" i="1" s="1"/>
  <c r="A7650" i="1" s="1"/>
  <c r="A7651" i="1" s="1"/>
  <c r="A7652" i="1" s="1"/>
  <c r="A7653" i="1" s="1"/>
  <c r="A7654" i="1" s="1"/>
  <c r="A7655" i="1" s="1"/>
  <c r="A7656" i="1" s="1"/>
  <c r="A7657" i="1" s="1"/>
  <c r="A7658" i="1" s="1"/>
  <c r="A7659" i="1" s="1"/>
  <c r="A7660" i="1" s="1"/>
  <c r="A7661" i="1" s="1"/>
  <c r="A7662" i="1" s="1"/>
  <c r="A7663" i="1" s="1"/>
  <c r="A7664" i="1" s="1"/>
  <c r="A7665" i="1" s="1"/>
  <c r="A7666" i="1" s="1"/>
  <c r="A7667" i="1" s="1"/>
  <c r="A7668" i="1" s="1"/>
  <c r="A7669" i="1" s="1"/>
  <c r="A7670" i="1" s="1"/>
  <c r="A7671" i="1" s="1"/>
  <c r="A7672" i="1" s="1"/>
  <c r="A7673" i="1" s="1"/>
  <c r="A7674" i="1" s="1"/>
  <c r="A7675" i="1" s="1"/>
  <c r="A7676" i="1" s="1"/>
  <c r="A7677" i="1" s="1"/>
  <c r="A7678" i="1" s="1"/>
  <c r="A7679" i="1" s="1"/>
  <c r="A7680" i="1" s="1"/>
  <c r="A7681" i="1" s="1"/>
  <c r="A7682" i="1" s="1"/>
  <c r="A7683" i="1" s="1"/>
  <c r="A7684" i="1" s="1"/>
  <c r="A7685" i="1" s="1"/>
  <c r="A7686" i="1" s="1"/>
  <c r="A7687" i="1" s="1"/>
  <c r="A7688" i="1" s="1"/>
  <c r="A7689" i="1" s="1"/>
  <c r="A7690" i="1" s="1"/>
  <c r="A7691" i="1" s="1"/>
  <c r="A7692" i="1" s="1"/>
  <c r="A7693" i="1" s="1"/>
  <c r="A7694" i="1" s="1"/>
  <c r="A7695" i="1" s="1"/>
  <c r="A7696" i="1" s="1"/>
  <c r="A7697" i="1" s="1"/>
  <c r="A7698" i="1" s="1"/>
  <c r="A7699" i="1" s="1"/>
  <c r="A7700" i="1" s="1"/>
  <c r="A7701" i="1" s="1"/>
  <c r="A7702" i="1" s="1"/>
  <c r="A7703" i="1" s="1"/>
  <c r="A7704" i="1" s="1"/>
  <c r="A7705" i="1" s="1"/>
  <c r="A7706" i="1" s="1"/>
  <c r="A7707" i="1" s="1"/>
  <c r="A7708" i="1" s="1"/>
  <c r="A7709" i="1" s="1"/>
  <c r="A7710" i="1" s="1"/>
  <c r="A7711" i="1" s="1"/>
  <c r="A7712" i="1" s="1"/>
  <c r="A7713" i="1" s="1"/>
  <c r="A7714" i="1" s="1"/>
  <c r="A7715" i="1" s="1"/>
  <c r="A7716" i="1" s="1"/>
  <c r="A7717" i="1" s="1"/>
  <c r="A7718" i="1" s="1"/>
  <c r="A7719" i="1" s="1"/>
  <c r="A7720" i="1" s="1"/>
  <c r="A7721" i="1" s="1"/>
  <c r="A7722" i="1" s="1"/>
  <c r="A7723" i="1" s="1"/>
  <c r="A7724" i="1" s="1"/>
  <c r="A7725" i="1" s="1"/>
  <c r="A7726" i="1" s="1"/>
  <c r="A7727" i="1" s="1"/>
  <c r="A7728" i="1" s="1"/>
  <c r="A7729" i="1" s="1"/>
  <c r="A7730" i="1" s="1"/>
  <c r="A7731" i="1" s="1"/>
  <c r="A7732" i="1" s="1"/>
  <c r="A7733" i="1" s="1"/>
  <c r="A7734" i="1" s="1"/>
  <c r="A7735" i="1" s="1"/>
  <c r="A7736" i="1" s="1"/>
  <c r="A7737" i="1" s="1"/>
  <c r="A7738" i="1" s="1"/>
  <c r="A7739" i="1" s="1"/>
  <c r="A7740" i="1" s="1"/>
  <c r="A7741" i="1" s="1"/>
  <c r="A7742" i="1" s="1"/>
  <c r="A7743" i="1" s="1"/>
  <c r="A7744" i="1" s="1"/>
  <c r="A7745" i="1" s="1"/>
  <c r="A7746" i="1" s="1"/>
  <c r="A7747" i="1" s="1"/>
  <c r="A7748" i="1" s="1"/>
  <c r="A7749" i="1" s="1"/>
  <c r="A7750" i="1" s="1"/>
  <c r="A7751" i="1" s="1"/>
  <c r="A7752" i="1" s="1"/>
  <c r="A7753" i="1" s="1"/>
  <c r="A7754" i="1" s="1"/>
  <c r="A7755" i="1" s="1"/>
  <c r="A7756" i="1" s="1"/>
  <c r="A7757" i="1" s="1"/>
  <c r="A7758" i="1" s="1"/>
  <c r="A7759" i="1" s="1"/>
  <c r="A7760" i="1" s="1"/>
  <c r="A7761" i="1" s="1"/>
  <c r="A7762" i="1" s="1"/>
  <c r="A7763" i="1" s="1"/>
  <c r="A7764" i="1" s="1"/>
  <c r="A7765" i="1" s="1"/>
  <c r="A7766" i="1" s="1"/>
  <c r="A7767" i="1" s="1"/>
  <c r="A7768" i="1" s="1"/>
  <c r="A7769" i="1" s="1"/>
  <c r="A7770" i="1" s="1"/>
  <c r="A7771" i="1" s="1"/>
  <c r="A7772" i="1" s="1"/>
  <c r="A7773" i="1" s="1"/>
  <c r="A7774" i="1" s="1"/>
  <c r="A7775" i="1" s="1"/>
  <c r="A7776" i="1" s="1"/>
  <c r="A7777" i="1" s="1"/>
  <c r="A7778" i="1" s="1"/>
  <c r="A7779" i="1" s="1"/>
  <c r="A7780" i="1" s="1"/>
  <c r="A7781" i="1" s="1"/>
  <c r="A7782" i="1" s="1"/>
  <c r="A7783" i="1" s="1"/>
  <c r="A7784" i="1" s="1"/>
  <c r="A7785" i="1" s="1"/>
  <c r="A7786" i="1" s="1"/>
  <c r="A7787" i="1" s="1"/>
  <c r="A7788" i="1" s="1"/>
  <c r="A7789" i="1" s="1"/>
  <c r="A7790" i="1" s="1"/>
  <c r="A7791" i="1" s="1"/>
  <c r="A7792" i="1" s="1"/>
  <c r="A7793" i="1" s="1"/>
  <c r="A7794" i="1" s="1"/>
  <c r="A7795" i="1" s="1"/>
  <c r="A7796" i="1" s="1"/>
  <c r="A7797" i="1" s="1"/>
  <c r="A7798" i="1" s="1"/>
  <c r="A7799" i="1" s="1"/>
  <c r="A7800" i="1" s="1"/>
  <c r="A7801" i="1" s="1"/>
  <c r="A7802" i="1" s="1"/>
  <c r="A7803" i="1" s="1"/>
  <c r="A7804" i="1" s="1"/>
  <c r="A7805" i="1" s="1"/>
  <c r="A7806" i="1" s="1"/>
  <c r="A7807" i="1" s="1"/>
  <c r="A7808" i="1" s="1"/>
  <c r="A7809" i="1" s="1"/>
  <c r="A7810" i="1" s="1"/>
  <c r="A7811" i="1" s="1"/>
  <c r="A7812" i="1" s="1"/>
  <c r="A7813" i="1" s="1"/>
  <c r="A7814" i="1" s="1"/>
  <c r="A7815" i="1" s="1"/>
  <c r="A7816" i="1" s="1"/>
  <c r="A7817" i="1" s="1"/>
  <c r="A7818" i="1" s="1"/>
  <c r="A7819" i="1" s="1"/>
  <c r="A7820" i="1" s="1"/>
  <c r="A7821" i="1" s="1"/>
  <c r="A7822" i="1" s="1"/>
  <c r="A7823" i="1" s="1"/>
  <c r="A7824" i="1" s="1"/>
  <c r="A7825" i="1" s="1"/>
  <c r="A7826" i="1" s="1"/>
  <c r="A7827" i="1" s="1"/>
  <c r="A7828" i="1" s="1"/>
  <c r="A7829" i="1" s="1"/>
  <c r="A7830" i="1" s="1"/>
  <c r="A7831" i="1" s="1"/>
  <c r="A7832" i="1" s="1"/>
  <c r="A7833" i="1" s="1"/>
  <c r="A7834" i="1" s="1"/>
  <c r="A7835" i="1" s="1"/>
  <c r="A7836" i="1" s="1"/>
  <c r="A7837" i="1" s="1"/>
  <c r="A7838" i="1" s="1"/>
  <c r="A7839" i="1" s="1"/>
  <c r="A7840" i="1" s="1"/>
  <c r="A7841" i="1" s="1"/>
  <c r="A7842" i="1" s="1"/>
  <c r="A7843" i="1" s="1"/>
  <c r="A7844" i="1" s="1"/>
  <c r="A7845" i="1" s="1"/>
  <c r="A7846" i="1" s="1"/>
  <c r="A7847" i="1" s="1"/>
  <c r="A7848" i="1" s="1"/>
  <c r="A7849" i="1" s="1"/>
  <c r="A7850" i="1" s="1"/>
  <c r="A7851" i="1" s="1"/>
  <c r="A7852" i="1" s="1"/>
  <c r="A7853" i="1" s="1"/>
  <c r="A7854" i="1" s="1"/>
  <c r="A7855" i="1" s="1"/>
  <c r="A7856" i="1" s="1"/>
  <c r="A7857" i="1" s="1"/>
  <c r="A7858" i="1" s="1"/>
  <c r="A7859" i="1" s="1"/>
  <c r="A7860" i="1" s="1"/>
  <c r="A7861" i="1" s="1"/>
  <c r="A7862" i="1" s="1"/>
  <c r="A7863" i="1" s="1"/>
  <c r="A7864" i="1" s="1"/>
  <c r="A7865" i="1" s="1"/>
  <c r="A7866" i="1" s="1"/>
  <c r="A7867" i="1" s="1"/>
  <c r="A7868" i="1" s="1"/>
  <c r="A7869" i="1" s="1"/>
  <c r="A7870" i="1" s="1"/>
  <c r="A7871" i="1" s="1"/>
  <c r="A7872" i="1" s="1"/>
  <c r="A7873" i="1" s="1"/>
  <c r="A7874" i="1" s="1"/>
  <c r="A7875" i="1" s="1"/>
  <c r="A7876" i="1" s="1"/>
  <c r="A7877" i="1" s="1"/>
  <c r="A7878" i="1" s="1"/>
  <c r="A7879" i="1" s="1"/>
  <c r="A7880" i="1" s="1"/>
  <c r="A7881" i="1" s="1"/>
  <c r="A7882" i="1" s="1"/>
  <c r="A7883" i="1" s="1"/>
  <c r="A7884" i="1" s="1"/>
  <c r="A7885" i="1" s="1"/>
  <c r="A7886" i="1" s="1"/>
  <c r="A7887" i="1" s="1"/>
  <c r="A7888" i="1" s="1"/>
  <c r="A7889" i="1" s="1"/>
  <c r="A7890" i="1" s="1"/>
  <c r="A7891" i="1" s="1"/>
  <c r="A7892" i="1" s="1"/>
  <c r="A7893" i="1" s="1"/>
  <c r="A7894" i="1" s="1"/>
  <c r="A7895" i="1" s="1"/>
  <c r="A7896" i="1" s="1"/>
  <c r="A7897" i="1" s="1"/>
  <c r="A7898" i="1" s="1"/>
  <c r="A7899" i="1" s="1"/>
  <c r="A7900" i="1" s="1"/>
  <c r="A7901" i="1" s="1"/>
  <c r="A7902" i="1" s="1"/>
  <c r="A7903" i="1" s="1"/>
  <c r="A7904" i="1" s="1"/>
  <c r="A7905" i="1" s="1"/>
  <c r="A7906" i="1" s="1"/>
  <c r="A7907" i="1" s="1"/>
  <c r="A7908" i="1" s="1"/>
  <c r="A7909" i="1" s="1"/>
  <c r="A7910" i="1" s="1"/>
  <c r="A7911" i="1" s="1"/>
  <c r="A7912" i="1" s="1"/>
  <c r="A7913" i="1" s="1"/>
  <c r="A7914" i="1" s="1"/>
  <c r="A7915" i="1" s="1"/>
  <c r="A7916" i="1" s="1"/>
  <c r="A7917" i="1" s="1"/>
  <c r="A7918" i="1" s="1"/>
  <c r="A7919" i="1" s="1"/>
  <c r="A7920" i="1" s="1"/>
  <c r="A7921" i="1" s="1"/>
  <c r="A7922" i="1" s="1"/>
  <c r="A7923" i="1" s="1"/>
  <c r="A7924" i="1" s="1"/>
  <c r="A7925" i="1" s="1"/>
  <c r="A7926" i="1" s="1"/>
  <c r="A7927" i="1" s="1"/>
  <c r="A7928" i="1" s="1"/>
  <c r="A7929" i="1" s="1"/>
  <c r="A7930" i="1" s="1"/>
  <c r="A7931" i="1" s="1"/>
  <c r="A7932" i="1" s="1"/>
  <c r="A7933" i="1" s="1"/>
  <c r="A7934" i="1" s="1"/>
  <c r="A7935" i="1" s="1"/>
  <c r="A7936" i="1" s="1"/>
  <c r="A7937" i="1" s="1"/>
  <c r="A7938" i="1" s="1"/>
  <c r="A7939" i="1" s="1"/>
  <c r="A7940" i="1" s="1"/>
  <c r="A7941" i="1" s="1"/>
  <c r="A7942" i="1" s="1"/>
  <c r="A7943" i="1" s="1"/>
  <c r="A7944" i="1" s="1"/>
  <c r="A7945" i="1" s="1"/>
  <c r="A7946" i="1" s="1"/>
  <c r="A7947" i="1" s="1"/>
  <c r="A7948" i="1" s="1"/>
  <c r="A7949" i="1" s="1"/>
  <c r="A7950" i="1" s="1"/>
  <c r="A7951" i="1" s="1"/>
  <c r="A7952" i="1" s="1"/>
  <c r="A7953" i="1" s="1"/>
  <c r="A7954" i="1" s="1"/>
  <c r="A7955" i="1" s="1"/>
  <c r="A7956" i="1" s="1"/>
  <c r="A7957" i="1" s="1"/>
  <c r="A7958" i="1" s="1"/>
  <c r="A7959" i="1" s="1"/>
  <c r="A7960" i="1" s="1"/>
  <c r="A7961" i="1" s="1"/>
  <c r="A7962" i="1" s="1"/>
  <c r="A7963" i="1" s="1"/>
  <c r="A7964" i="1" s="1"/>
  <c r="A7965" i="1" s="1"/>
  <c r="A7966" i="1" s="1"/>
  <c r="A7967" i="1" s="1"/>
  <c r="A7968" i="1" s="1"/>
  <c r="A7969" i="1" s="1"/>
  <c r="A7970" i="1" s="1"/>
  <c r="A7971" i="1" s="1"/>
  <c r="A7972" i="1" s="1"/>
  <c r="A7973" i="1" s="1"/>
  <c r="A7974" i="1" s="1"/>
  <c r="A7975" i="1" s="1"/>
  <c r="A7976" i="1" s="1"/>
  <c r="A7977" i="1" s="1"/>
  <c r="A7978" i="1" s="1"/>
  <c r="A7979" i="1" s="1"/>
  <c r="A7980" i="1" s="1"/>
  <c r="A7981" i="1" s="1"/>
  <c r="A7982" i="1" s="1"/>
  <c r="A7983" i="1" s="1"/>
  <c r="A7984" i="1" s="1"/>
  <c r="A7985" i="1" s="1"/>
  <c r="A7986" i="1" s="1"/>
  <c r="A7987" i="1" s="1"/>
  <c r="A7988" i="1" s="1"/>
  <c r="A7989" i="1" s="1"/>
  <c r="A7990" i="1" s="1"/>
  <c r="A7991" i="1" s="1"/>
  <c r="A7992" i="1" s="1"/>
  <c r="A7993" i="1" s="1"/>
  <c r="A7994" i="1" s="1"/>
  <c r="A7995" i="1" s="1"/>
  <c r="A7996" i="1" s="1"/>
  <c r="A7997" i="1" s="1"/>
  <c r="A7998" i="1" s="1"/>
  <c r="A7999" i="1" s="1"/>
  <c r="A8000" i="1" s="1"/>
  <c r="A8001" i="1" s="1"/>
  <c r="A8002" i="1" s="1"/>
  <c r="A8003" i="1" s="1"/>
  <c r="A8004" i="1" s="1"/>
  <c r="A8005" i="1" s="1"/>
  <c r="A8006" i="1" s="1"/>
  <c r="A8007" i="1" s="1"/>
  <c r="A8008" i="1" s="1"/>
  <c r="A8009" i="1" s="1"/>
  <c r="A8010" i="1" s="1"/>
  <c r="A8011" i="1" s="1"/>
  <c r="A8012" i="1" s="1"/>
  <c r="A8013" i="1" s="1"/>
  <c r="A8014" i="1" s="1"/>
  <c r="A8015" i="1" s="1"/>
  <c r="A8016" i="1" s="1"/>
  <c r="A8017" i="1" s="1"/>
  <c r="A8018" i="1" s="1"/>
  <c r="A8019" i="1" s="1"/>
  <c r="A8020" i="1" s="1"/>
  <c r="A8021" i="1" s="1"/>
  <c r="A8022" i="1" s="1"/>
  <c r="A8023" i="1" s="1"/>
  <c r="A8024" i="1" s="1"/>
  <c r="A8025" i="1" s="1"/>
  <c r="A8026" i="1" s="1"/>
  <c r="A8027" i="1" s="1"/>
  <c r="A8028" i="1" s="1"/>
  <c r="A8029" i="1" s="1"/>
  <c r="A8030" i="1" s="1"/>
  <c r="A8031" i="1" s="1"/>
  <c r="A8032" i="1" s="1"/>
  <c r="A8033" i="1" s="1"/>
  <c r="A8034" i="1" s="1"/>
  <c r="A8035" i="1" s="1"/>
  <c r="A8036" i="1" s="1"/>
  <c r="A8037" i="1" s="1"/>
  <c r="A8038" i="1" s="1"/>
  <c r="A8039" i="1" s="1"/>
  <c r="A8040" i="1" s="1"/>
  <c r="A8041" i="1" s="1"/>
  <c r="A8042" i="1" s="1"/>
  <c r="A8043" i="1" s="1"/>
  <c r="A8044" i="1" s="1"/>
  <c r="A8045" i="1" s="1"/>
  <c r="A8046" i="1" s="1"/>
  <c r="A8047" i="1" s="1"/>
  <c r="A8048" i="1" s="1"/>
  <c r="A8049" i="1" s="1"/>
  <c r="A8050" i="1" s="1"/>
  <c r="A8051" i="1" s="1"/>
  <c r="A8052" i="1" s="1"/>
  <c r="A8053" i="1" s="1"/>
  <c r="A8054" i="1" s="1"/>
  <c r="A8055" i="1" s="1"/>
  <c r="A8056" i="1" s="1"/>
  <c r="A8057" i="1" s="1"/>
  <c r="A8058" i="1" s="1"/>
  <c r="A8059" i="1" s="1"/>
  <c r="A8060" i="1" s="1"/>
  <c r="A8061" i="1" s="1"/>
  <c r="A8062" i="1" s="1"/>
  <c r="A8063" i="1" s="1"/>
  <c r="A8064" i="1" s="1"/>
  <c r="A8065" i="1" s="1"/>
  <c r="A8066" i="1" s="1"/>
  <c r="A8067" i="1" s="1"/>
  <c r="A8068" i="1" s="1"/>
  <c r="A8069" i="1" s="1"/>
  <c r="A8070" i="1" s="1"/>
  <c r="A8071" i="1" s="1"/>
  <c r="A8072" i="1" s="1"/>
  <c r="A8073" i="1" s="1"/>
  <c r="A8074" i="1" s="1"/>
  <c r="A8075" i="1" s="1"/>
  <c r="A8076" i="1" s="1"/>
  <c r="A8077" i="1" s="1"/>
  <c r="A8078" i="1" s="1"/>
  <c r="A8079" i="1" s="1"/>
  <c r="A8080" i="1" s="1"/>
  <c r="A8081" i="1" s="1"/>
  <c r="A8082" i="1" s="1"/>
  <c r="A8083" i="1" s="1"/>
  <c r="A8084" i="1" s="1"/>
  <c r="A8085" i="1" s="1"/>
  <c r="A8086" i="1" s="1"/>
  <c r="A8087" i="1" s="1"/>
  <c r="A8088" i="1" s="1"/>
  <c r="A8089" i="1" s="1"/>
  <c r="A8090" i="1" s="1"/>
  <c r="A8091" i="1" s="1"/>
  <c r="A8092" i="1" s="1"/>
  <c r="A8093" i="1" s="1"/>
  <c r="A8094" i="1" s="1"/>
  <c r="A8095" i="1" s="1"/>
  <c r="A8096" i="1" s="1"/>
  <c r="A8097" i="1" s="1"/>
  <c r="A8098" i="1" s="1"/>
  <c r="A8099" i="1" s="1"/>
  <c r="A8100" i="1" s="1"/>
  <c r="A8101" i="1" s="1"/>
  <c r="A8102" i="1" s="1"/>
  <c r="A8103" i="1" s="1"/>
  <c r="A8104" i="1" s="1"/>
  <c r="A8105" i="1" s="1"/>
  <c r="A8106" i="1" s="1"/>
  <c r="A8107" i="1" s="1"/>
  <c r="A8108" i="1" s="1"/>
  <c r="A8109" i="1" s="1"/>
  <c r="A8110" i="1" s="1"/>
  <c r="A8111" i="1" s="1"/>
  <c r="A8112" i="1" s="1"/>
  <c r="A8113" i="1" s="1"/>
  <c r="A8114" i="1" s="1"/>
  <c r="A8115" i="1" s="1"/>
  <c r="A8116" i="1" s="1"/>
  <c r="A8117" i="1" s="1"/>
  <c r="A8118" i="1" s="1"/>
  <c r="A8119" i="1" s="1"/>
  <c r="A8120" i="1" s="1"/>
  <c r="A8121" i="1" s="1"/>
  <c r="A8122" i="1" s="1"/>
  <c r="A8123" i="1" s="1"/>
  <c r="A8124" i="1" s="1"/>
  <c r="A8125" i="1" s="1"/>
  <c r="A8126" i="1" s="1"/>
  <c r="A8127" i="1" s="1"/>
  <c r="A8128" i="1" s="1"/>
  <c r="A8129" i="1" s="1"/>
  <c r="A8130" i="1" s="1"/>
  <c r="A8131" i="1" s="1"/>
  <c r="A8132" i="1" s="1"/>
  <c r="A8133" i="1" s="1"/>
  <c r="A8134" i="1" s="1"/>
  <c r="A8135" i="1" s="1"/>
  <c r="A8136" i="1" s="1"/>
  <c r="A8137" i="1" s="1"/>
  <c r="A8138" i="1" s="1"/>
  <c r="A8139" i="1" s="1"/>
  <c r="A8140" i="1" s="1"/>
  <c r="A8141" i="1" s="1"/>
  <c r="A8142" i="1" s="1"/>
  <c r="A8143" i="1" s="1"/>
  <c r="A8144" i="1" s="1"/>
  <c r="A8145" i="1" s="1"/>
  <c r="A8146" i="1" s="1"/>
  <c r="A8147" i="1" s="1"/>
  <c r="A8148" i="1" s="1"/>
  <c r="A8149" i="1" s="1"/>
  <c r="A8150" i="1" s="1"/>
  <c r="A8151" i="1" s="1"/>
  <c r="A8152" i="1" s="1"/>
  <c r="A8153" i="1" s="1"/>
  <c r="A8154" i="1" s="1"/>
  <c r="A8155" i="1" s="1"/>
  <c r="A8156" i="1" s="1"/>
  <c r="A8157" i="1" s="1"/>
  <c r="A8158" i="1" s="1"/>
  <c r="A8159" i="1" s="1"/>
  <c r="A8160" i="1" s="1"/>
  <c r="A8161" i="1" s="1"/>
  <c r="A8162" i="1" s="1"/>
  <c r="A8163" i="1" s="1"/>
  <c r="A8164" i="1" s="1"/>
  <c r="A8165" i="1" s="1"/>
  <c r="A8166" i="1" s="1"/>
  <c r="A8167" i="1" s="1"/>
  <c r="A8168" i="1" s="1"/>
  <c r="A8169" i="1" s="1"/>
  <c r="A8170" i="1" s="1"/>
  <c r="A8171" i="1" s="1"/>
  <c r="A8172" i="1" s="1"/>
  <c r="A8173" i="1" s="1"/>
  <c r="A8174" i="1" s="1"/>
  <c r="A8175" i="1" s="1"/>
  <c r="A8176" i="1" s="1"/>
  <c r="A8177" i="1" s="1"/>
  <c r="A8178" i="1" s="1"/>
  <c r="A8179" i="1" s="1"/>
  <c r="A8180" i="1" s="1"/>
  <c r="A8181" i="1" s="1"/>
  <c r="A8182" i="1" s="1"/>
  <c r="A8183" i="1" s="1"/>
  <c r="A8184" i="1" s="1"/>
  <c r="A8185" i="1" s="1"/>
  <c r="A8186" i="1" s="1"/>
  <c r="A8187" i="1" s="1"/>
  <c r="A8188" i="1" s="1"/>
  <c r="A8189" i="1" s="1"/>
  <c r="A8190" i="1" s="1"/>
  <c r="A8191" i="1" s="1"/>
  <c r="A8192" i="1" s="1"/>
  <c r="A8193" i="1" s="1"/>
  <c r="A8194" i="1" s="1"/>
  <c r="A8195" i="1" s="1"/>
  <c r="A8196" i="1" s="1"/>
  <c r="A8197" i="1" s="1"/>
  <c r="A8198" i="1" s="1"/>
  <c r="A8199" i="1" s="1"/>
  <c r="A8200" i="1" s="1"/>
  <c r="A8201" i="1" s="1"/>
  <c r="A8202" i="1" s="1"/>
  <c r="A8203" i="1" s="1"/>
  <c r="A8204" i="1" s="1"/>
  <c r="A8205" i="1" s="1"/>
  <c r="A8206" i="1" s="1"/>
  <c r="A8207" i="1" s="1"/>
  <c r="A8208" i="1" s="1"/>
  <c r="A8209" i="1" s="1"/>
  <c r="A8210" i="1" s="1"/>
  <c r="A8211" i="1" s="1"/>
  <c r="A8212" i="1" s="1"/>
  <c r="A8213" i="1" s="1"/>
  <c r="A8214" i="1" s="1"/>
  <c r="A8215" i="1" s="1"/>
  <c r="A8216" i="1" s="1"/>
  <c r="A8217" i="1" s="1"/>
  <c r="A8218" i="1" s="1"/>
  <c r="A8219" i="1" s="1"/>
  <c r="A8220" i="1" s="1"/>
  <c r="A8221" i="1" s="1"/>
  <c r="A8222" i="1" s="1"/>
  <c r="A8223" i="1" s="1"/>
  <c r="A8224" i="1" s="1"/>
  <c r="A8225" i="1" s="1"/>
  <c r="A8226" i="1" s="1"/>
  <c r="A8227" i="1" s="1"/>
  <c r="A8228" i="1" s="1"/>
  <c r="A8229" i="1" s="1"/>
  <c r="A8230" i="1" s="1"/>
  <c r="A8231" i="1" s="1"/>
  <c r="A8232" i="1" s="1"/>
  <c r="A8233" i="1" s="1"/>
  <c r="A8234" i="1" s="1"/>
  <c r="A8235" i="1" s="1"/>
  <c r="A8236" i="1" s="1"/>
  <c r="A8237" i="1" s="1"/>
  <c r="A8238" i="1" s="1"/>
  <c r="A8239" i="1" s="1"/>
  <c r="A8240" i="1" s="1"/>
  <c r="A8241" i="1" s="1"/>
  <c r="A8242" i="1" s="1"/>
  <c r="A8243" i="1" s="1"/>
  <c r="A8244" i="1" s="1"/>
  <c r="A8245" i="1" s="1"/>
  <c r="A8246" i="1" s="1"/>
  <c r="A8247" i="1" s="1"/>
  <c r="A8248" i="1" s="1"/>
  <c r="A8249" i="1" s="1"/>
  <c r="A8250" i="1" s="1"/>
  <c r="A8251" i="1" s="1"/>
  <c r="A8252" i="1" s="1"/>
  <c r="A8253" i="1" s="1"/>
  <c r="A8254" i="1" s="1"/>
  <c r="A8255" i="1" s="1"/>
  <c r="A8256" i="1" s="1"/>
  <c r="A8257" i="1" s="1"/>
  <c r="A8258" i="1" s="1"/>
  <c r="A8259" i="1" s="1"/>
  <c r="A8260" i="1" s="1"/>
  <c r="A8261" i="1" s="1"/>
  <c r="A8262" i="1" s="1"/>
  <c r="A8263" i="1" s="1"/>
  <c r="A8264" i="1" s="1"/>
  <c r="A8265" i="1" s="1"/>
  <c r="A8266" i="1" s="1"/>
  <c r="A8267" i="1" s="1"/>
  <c r="A8268" i="1" s="1"/>
  <c r="A8269" i="1" s="1"/>
  <c r="A8270" i="1" s="1"/>
  <c r="A8271" i="1" s="1"/>
  <c r="A8272" i="1" s="1"/>
  <c r="A8273" i="1" s="1"/>
  <c r="A8274" i="1" s="1"/>
  <c r="A8275" i="1" s="1"/>
  <c r="A8276" i="1" s="1"/>
  <c r="A8277" i="1" s="1"/>
  <c r="A8278" i="1" s="1"/>
  <c r="A8279" i="1" s="1"/>
  <c r="A8280" i="1" s="1"/>
  <c r="A8281" i="1" s="1"/>
  <c r="A8282" i="1" s="1"/>
  <c r="A8283" i="1" s="1"/>
  <c r="A8284" i="1" s="1"/>
  <c r="A8285" i="1" s="1"/>
  <c r="A8286" i="1" s="1"/>
  <c r="A8287" i="1" s="1"/>
  <c r="A8288" i="1" s="1"/>
  <c r="A8289" i="1" s="1"/>
  <c r="A8290" i="1" s="1"/>
  <c r="A8291" i="1" s="1"/>
  <c r="A8292" i="1" s="1"/>
  <c r="A8293" i="1" s="1"/>
  <c r="A8294" i="1" s="1"/>
  <c r="A8295" i="1" s="1"/>
  <c r="A8296" i="1" s="1"/>
  <c r="A8297" i="1" s="1"/>
  <c r="A8298" i="1" s="1"/>
  <c r="A8299" i="1" s="1"/>
  <c r="A8300" i="1" s="1"/>
  <c r="A8301" i="1" s="1"/>
  <c r="A8302" i="1" s="1"/>
  <c r="A8303" i="1" s="1"/>
  <c r="A8304" i="1" s="1"/>
  <c r="A8305" i="1" s="1"/>
  <c r="A8306" i="1" s="1"/>
  <c r="A8307" i="1" s="1"/>
  <c r="A8308" i="1" s="1"/>
  <c r="A8309" i="1" s="1"/>
  <c r="A8310" i="1" s="1"/>
  <c r="A8311" i="1" s="1"/>
  <c r="A8312" i="1" s="1"/>
  <c r="A8313" i="1" s="1"/>
  <c r="A8314" i="1" s="1"/>
  <c r="A8315" i="1" s="1"/>
  <c r="A8316" i="1" s="1"/>
  <c r="A8317" i="1" s="1"/>
  <c r="A8318" i="1" s="1"/>
  <c r="A8319" i="1" s="1"/>
  <c r="A8320" i="1" s="1"/>
  <c r="A8321" i="1" s="1"/>
  <c r="A8322" i="1" s="1"/>
  <c r="A8323" i="1" s="1"/>
  <c r="A8324" i="1" s="1"/>
  <c r="A8325" i="1" s="1"/>
  <c r="A8326" i="1" s="1"/>
  <c r="A8327" i="1" s="1"/>
  <c r="A8328" i="1" s="1"/>
  <c r="A8329" i="1" s="1"/>
  <c r="A8330" i="1" s="1"/>
  <c r="A8331" i="1" s="1"/>
  <c r="A8332" i="1" s="1"/>
  <c r="A8333" i="1" s="1"/>
  <c r="A8334" i="1" s="1"/>
  <c r="A8335" i="1" s="1"/>
  <c r="A8336" i="1" s="1"/>
  <c r="A8337" i="1" s="1"/>
  <c r="A8338" i="1" s="1"/>
  <c r="A8339" i="1" s="1"/>
  <c r="A8340" i="1" s="1"/>
  <c r="A8341" i="1" s="1"/>
  <c r="A8342" i="1" s="1"/>
  <c r="A8343" i="1" s="1"/>
  <c r="A8344" i="1" s="1"/>
  <c r="A8345" i="1" s="1"/>
  <c r="A8346" i="1" s="1"/>
  <c r="A8347" i="1" s="1"/>
  <c r="A8348" i="1" s="1"/>
  <c r="A8349" i="1" s="1"/>
  <c r="A8350" i="1" s="1"/>
  <c r="A8351" i="1" s="1"/>
  <c r="A8352" i="1" s="1"/>
  <c r="A8353" i="1" s="1"/>
  <c r="A8354" i="1" s="1"/>
  <c r="A8355" i="1" s="1"/>
  <c r="A8356" i="1" s="1"/>
  <c r="A8357" i="1" s="1"/>
  <c r="A8358" i="1" s="1"/>
  <c r="A8359" i="1" s="1"/>
  <c r="A8360" i="1" s="1"/>
  <c r="A8361" i="1" s="1"/>
  <c r="A8362" i="1" s="1"/>
  <c r="A8363" i="1" s="1"/>
  <c r="A8364" i="1" s="1"/>
  <c r="A8365" i="1" s="1"/>
  <c r="A8366" i="1" s="1"/>
  <c r="A8367" i="1" s="1"/>
  <c r="A8368" i="1" s="1"/>
  <c r="A8369" i="1" s="1"/>
  <c r="A8370" i="1" s="1"/>
  <c r="A8371" i="1" s="1"/>
  <c r="A8372" i="1" s="1"/>
  <c r="A8373" i="1" s="1"/>
  <c r="A8374" i="1" s="1"/>
  <c r="A8375" i="1" s="1"/>
  <c r="A8376" i="1" s="1"/>
  <c r="A8377" i="1" s="1"/>
  <c r="A8378" i="1" s="1"/>
  <c r="A8379" i="1" s="1"/>
  <c r="A8380" i="1" s="1"/>
  <c r="A8381" i="1" s="1"/>
  <c r="A8382" i="1" s="1"/>
  <c r="A8383" i="1" s="1"/>
  <c r="A8384" i="1" s="1"/>
  <c r="A8385" i="1" s="1"/>
  <c r="A8386" i="1" s="1"/>
  <c r="A8387" i="1" s="1"/>
  <c r="A8388" i="1" s="1"/>
  <c r="A8389" i="1" s="1"/>
  <c r="A8390" i="1" s="1"/>
  <c r="A8391" i="1" s="1"/>
  <c r="A8392" i="1" s="1"/>
  <c r="A8393" i="1" s="1"/>
  <c r="A8394" i="1" s="1"/>
  <c r="A8395" i="1" s="1"/>
  <c r="A8396" i="1" s="1"/>
  <c r="A8397" i="1" s="1"/>
  <c r="A8398" i="1" s="1"/>
  <c r="A8399" i="1" s="1"/>
  <c r="A8400" i="1" s="1"/>
  <c r="A8401" i="1" s="1"/>
  <c r="A8402" i="1" s="1"/>
  <c r="A8403" i="1" s="1"/>
  <c r="A8404" i="1" s="1"/>
  <c r="A8405" i="1" s="1"/>
  <c r="A8406" i="1" s="1"/>
  <c r="A8407" i="1" s="1"/>
  <c r="A8408" i="1" s="1"/>
  <c r="A8409" i="1" s="1"/>
  <c r="A8410" i="1" s="1"/>
  <c r="A8411" i="1" s="1"/>
  <c r="A8412" i="1" s="1"/>
  <c r="A8413" i="1" s="1"/>
  <c r="A8414" i="1" s="1"/>
  <c r="A8415" i="1" s="1"/>
  <c r="A8416" i="1" s="1"/>
  <c r="A8417" i="1" s="1"/>
  <c r="A8418" i="1" s="1"/>
  <c r="A8419" i="1" s="1"/>
  <c r="A8420" i="1" s="1"/>
  <c r="A8421" i="1" s="1"/>
  <c r="A8422" i="1" s="1"/>
  <c r="A8423" i="1" s="1"/>
  <c r="A8424" i="1" s="1"/>
  <c r="A8425" i="1" s="1"/>
  <c r="A8426" i="1" s="1"/>
  <c r="A8427" i="1" s="1"/>
  <c r="A8428" i="1" s="1"/>
  <c r="A8429" i="1" s="1"/>
  <c r="A8430" i="1" s="1"/>
  <c r="A8431" i="1" s="1"/>
  <c r="A8432" i="1" s="1"/>
  <c r="A8433" i="1" s="1"/>
  <c r="A8434" i="1" s="1"/>
  <c r="A8435" i="1" s="1"/>
  <c r="A8436" i="1" s="1"/>
  <c r="A8437" i="1" s="1"/>
  <c r="A8438" i="1" s="1"/>
  <c r="A8439" i="1" s="1"/>
  <c r="A8440" i="1" s="1"/>
  <c r="A8441" i="1" s="1"/>
  <c r="A8442" i="1" s="1"/>
  <c r="A8443" i="1" s="1"/>
  <c r="A8444" i="1" s="1"/>
  <c r="A8445" i="1" s="1"/>
  <c r="A8446" i="1" s="1"/>
  <c r="A8447" i="1" s="1"/>
  <c r="A8448" i="1" s="1"/>
  <c r="A8449" i="1" s="1"/>
  <c r="A8450" i="1" s="1"/>
  <c r="A8451" i="1" s="1"/>
  <c r="A8452" i="1" s="1"/>
  <c r="A8453" i="1" s="1"/>
  <c r="A8454" i="1" s="1"/>
  <c r="A8455" i="1" s="1"/>
  <c r="A8456" i="1" s="1"/>
  <c r="A8457" i="1" s="1"/>
  <c r="A8458" i="1" s="1"/>
  <c r="A8459" i="1" s="1"/>
  <c r="A8460" i="1" s="1"/>
  <c r="A8461" i="1" s="1"/>
  <c r="A8462" i="1" s="1"/>
  <c r="A8463" i="1" s="1"/>
  <c r="A8464" i="1" s="1"/>
  <c r="A8465" i="1" s="1"/>
  <c r="A8466" i="1" s="1"/>
  <c r="A8467" i="1" s="1"/>
  <c r="A8468" i="1" s="1"/>
  <c r="A8469" i="1" s="1"/>
  <c r="A8470" i="1" s="1"/>
  <c r="A8471" i="1" s="1"/>
  <c r="A8472" i="1" s="1"/>
  <c r="A8473" i="1" s="1"/>
  <c r="A8474" i="1" s="1"/>
  <c r="A8475" i="1" s="1"/>
  <c r="A8476" i="1" s="1"/>
  <c r="A8477" i="1" s="1"/>
  <c r="A8478" i="1" s="1"/>
  <c r="A8479" i="1" s="1"/>
  <c r="A8480" i="1" s="1"/>
  <c r="A8481" i="1" s="1"/>
  <c r="A8482" i="1" s="1"/>
  <c r="A8483" i="1" s="1"/>
  <c r="A8484" i="1" s="1"/>
  <c r="A8485" i="1" s="1"/>
  <c r="A8486" i="1" s="1"/>
  <c r="A8487" i="1" s="1"/>
  <c r="A8488" i="1" s="1"/>
  <c r="A8489" i="1" s="1"/>
  <c r="A8490" i="1" s="1"/>
  <c r="A8491" i="1" s="1"/>
  <c r="A8492" i="1" s="1"/>
  <c r="A8493" i="1" s="1"/>
  <c r="A8494" i="1" s="1"/>
  <c r="A8495" i="1" s="1"/>
  <c r="A8496" i="1" s="1"/>
  <c r="A8497" i="1" s="1"/>
  <c r="A8498" i="1" s="1"/>
  <c r="A8499" i="1" s="1"/>
  <c r="A8500" i="1" s="1"/>
  <c r="A8501" i="1" s="1"/>
  <c r="A8502" i="1" s="1"/>
  <c r="A8503" i="1" s="1"/>
  <c r="A8504" i="1" s="1"/>
  <c r="A8505" i="1" s="1"/>
  <c r="A8506" i="1" s="1"/>
  <c r="A8507" i="1" s="1"/>
  <c r="A8508" i="1" s="1"/>
  <c r="A8509" i="1" s="1"/>
  <c r="A8510" i="1" s="1"/>
  <c r="A8511" i="1" s="1"/>
  <c r="A8512" i="1" s="1"/>
  <c r="A8513" i="1" s="1"/>
  <c r="A8514" i="1" s="1"/>
  <c r="A8515" i="1" s="1"/>
  <c r="A8516" i="1" s="1"/>
  <c r="A8517" i="1" s="1"/>
  <c r="A8518" i="1" s="1"/>
  <c r="A8519" i="1" s="1"/>
  <c r="A8520" i="1" s="1"/>
  <c r="A8521" i="1" s="1"/>
  <c r="A8522" i="1" s="1"/>
  <c r="A8523" i="1" s="1"/>
  <c r="A8524" i="1" s="1"/>
  <c r="A8525" i="1" s="1"/>
  <c r="A8526" i="1" s="1"/>
  <c r="A8527" i="1" s="1"/>
  <c r="A8528" i="1" s="1"/>
  <c r="A8529" i="1" s="1"/>
  <c r="A8530" i="1" s="1"/>
  <c r="A8531" i="1" s="1"/>
  <c r="A8532" i="1" s="1"/>
  <c r="A8533" i="1" s="1"/>
  <c r="A8534" i="1" s="1"/>
  <c r="A8535" i="1" s="1"/>
  <c r="A8536" i="1" s="1"/>
  <c r="A8537" i="1" s="1"/>
  <c r="A8538" i="1" s="1"/>
  <c r="A8539" i="1" s="1"/>
  <c r="A8540" i="1" s="1"/>
  <c r="A8541" i="1" s="1"/>
  <c r="A8542" i="1" s="1"/>
  <c r="A8543" i="1" s="1"/>
  <c r="A8544" i="1" s="1"/>
  <c r="A8545" i="1" s="1"/>
  <c r="A8546" i="1" s="1"/>
  <c r="A8547" i="1" s="1"/>
  <c r="A8548" i="1" s="1"/>
  <c r="A8549" i="1" s="1"/>
  <c r="A8550" i="1" s="1"/>
  <c r="A8551" i="1" s="1"/>
  <c r="A8552" i="1" s="1"/>
  <c r="A8553" i="1" s="1"/>
  <c r="A8554" i="1" s="1"/>
  <c r="A8555" i="1" s="1"/>
  <c r="A8556" i="1" s="1"/>
  <c r="A8557" i="1" s="1"/>
  <c r="A8558" i="1" s="1"/>
  <c r="A8559" i="1" s="1"/>
  <c r="A8560" i="1" s="1"/>
  <c r="A8561" i="1" s="1"/>
  <c r="A8562" i="1" s="1"/>
  <c r="A8563" i="1" s="1"/>
  <c r="A8564" i="1" s="1"/>
  <c r="A8565" i="1" s="1"/>
  <c r="A8566" i="1" s="1"/>
  <c r="A8567" i="1" s="1"/>
  <c r="A8568" i="1" s="1"/>
  <c r="A8569" i="1" s="1"/>
  <c r="A8570" i="1" s="1"/>
  <c r="A8571" i="1" s="1"/>
  <c r="A8572" i="1" s="1"/>
  <c r="A8573" i="1" s="1"/>
  <c r="A8574" i="1" s="1"/>
  <c r="A8575" i="1" s="1"/>
  <c r="A8576" i="1" s="1"/>
  <c r="A8577" i="1" s="1"/>
  <c r="A8578" i="1" s="1"/>
  <c r="A8579" i="1" s="1"/>
  <c r="A8580" i="1" s="1"/>
  <c r="A8581" i="1" s="1"/>
  <c r="A8582" i="1" s="1"/>
  <c r="A8583" i="1" s="1"/>
  <c r="A8584" i="1" s="1"/>
  <c r="A8585" i="1" s="1"/>
  <c r="A8586" i="1" s="1"/>
  <c r="A8587" i="1" s="1"/>
  <c r="A8588" i="1" s="1"/>
  <c r="A8589" i="1" s="1"/>
  <c r="A8590" i="1" s="1"/>
  <c r="A8591" i="1" s="1"/>
  <c r="A8592" i="1" s="1"/>
  <c r="A8593" i="1" s="1"/>
  <c r="A8594" i="1" s="1"/>
  <c r="A8595" i="1" s="1"/>
  <c r="A8596" i="1" s="1"/>
  <c r="A8597" i="1" s="1"/>
  <c r="A8598" i="1" s="1"/>
  <c r="A8599" i="1" s="1"/>
  <c r="A8600" i="1" s="1"/>
  <c r="A8601" i="1" s="1"/>
  <c r="A8602" i="1" s="1"/>
  <c r="A8603" i="1" s="1"/>
  <c r="A8604" i="1" s="1"/>
  <c r="A8605" i="1" s="1"/>
  <c r="A8606" i="1" s="1"/>
  <c r="A8607" i="1" s="1"/>
  <c r="A8608" i="1" s="1"/>
  <c r="A8609" i="1" s="1"/>
  <c r="A8610" i="1" s="1"/>
  <c r="A8611" i="1" s="1"/>
  <c r="A8612" i="1" s="1"/>
  <c r="A8613" i="1" s="1"/>
  <c r="A8614" i="1" s="1"/>
  <c r="A8615" i="1" s="1"/>
  <c r="A8616" i="1" s="1"/>
  <c r="A8617" i="1" s="1"/>
  <c r="A8618" i="1" s="1"/>
  <c r="A8619" i="1" s="1"/>
  <c r="A8620" i="1" s="1"/>
  <c r="A8621" i="1" s="1"/>
  <c r="A8622" i="1" s="1"/>
  <c r="A8623" i="1" s="1"/>
  <c r="A8624" i="1" s="1"/>
  <c r="A8625" i="1" s="1"/>
  <c r="A8626" i="1" s="1"/>
  <c r="A8627" i="1" s="1"/>
  <c r="A8628" i="1" s="1"/>
  <c r="A8629" i="1" s="1"/>
  <c r="A8630" i="1" s="1"/>
  <c r="A8631" i="1" s="1"/>
  <c r="A8632" i="1" s="1"/>
  <c r="A8633" i="1" s="1"/>
  <c r="A8634" i="1" s="1"/>
  <c r="A8635" i="1" s="1"/>
  <c r="A8636" i="1" s="1"/>
  <c r="A8637" i="1" s="1"/>
  <c r="A8638" i="1" s="1"/>
  <c r="A8639" i="1" s="1"/>
  <c r="A8640" i="1" s="1"/>
  <c r="A8641" i="1" s="1"/>
  <c r="A8642" i="1" s="1"/>
  <c r="A8643" i="1" s="1"/>
  <c r="A8644" i="1" s="1"/>
  <c r="A8645" i="1" s="1"/>
  <c r="A8646" i="1" s="1"/>
  <c r="A8647" i="1" s="1"/>
  <c r="A8648" i="1" s="1"/>
  <c r="A8649" i="1" s="1"/>
  <c r="A8650" i="1" s="1"/>
  <c r="A8651" i="1" s="1"/>
  <c r="A8652" i="1" s="1"/>
  <c r="A8653" i="1" s="1"/>
  <c r="A8654" i="1" s="1"/>
  <c r="A8655" i="1" s="1"/>
  <c r="A8656" i="1" s="1"/>
  <c r="A8657" i="1" s="1"/>
  <c r="A8658" i="1" s="1"/>
  <c r="A8659" i="1" s="1"/>
  <c r="A8660" i="1" s="1"/>
  <c r="A8661" i="1" s="1"/>
  <c r="A8662" i="1" s="1"/>
  <c r="A8663" i="1" s="1"/>
  <c r="A8664" i="1" s="1"/>
  <c r="A8665" i="1" s="1"/>
  <c r="A8666" i="1" s="1"/>
  <c r="A8667" i="1" s="1"/>
  <c r="A8668" i="1" s="1"/>
  <c r="A8669" i="1" s="1"/>
  <c r="A8670" i="1" s="1"/>
  <c r="A8671" i="1" s="1"/>
  <c r="A8672" i="1" s="1"/>
  <c r="A8673" i="1" s="1"/>
  <c r="A8674" i="1" s="1"/>
  <c r="A8675" i="1" s="1"/>
  <c r="A8676" i="1" s="1"/>
  <c r="A8677" i="1" s="1"/>
  <c r="A8678" i="1" s="1"/>
  <c r="A8679" i="1" s="1"/>
  <c r="A8680" i="1" s="1"/>
  <c r="A8681" i="1" s="1"/>
  <c r="A8682" i="1" s="1"/>
  <c r="A8683" i="1" s="1"/>
  <c r="A8684" i="1" s="1"/>
  <c r="A8685" i="1" s="1"/>
  <c r="A8686" i="1" s="1"/>
  <c r="A8687" i="1" s="1"/>
  <c r="A8688" i="1" s="1"/>
  <c r="A8689" i="1" s="1"/>
  <c r="A8690" i="1" s="1"/>
  <c r="A8691" i="1" s="1"/>
  <c r="A8692" i="1" s="1"/>
  <c r="A8693" i="1" s="1"/>
  <c r="A8694" i="1" s="1"/>
  <c r="A8695" i="1" s="1"/>
  <c r="A8696" i="1" s="1"/>
  <c r="A8697" i="1" s="1"/>
  <c r="A8698" i="1" s="1"/>
  <c r="A8699" i="1" s="1"/>
  <c r="A8700" i="1" s="1"/>
  <c r="A8701" i="1" s="1"/>
  <c r="A8702" i="1" s="1"/>
  <c r="A8703" i="1" s="1"/>
  <c r="A8704" i="1" s="1"/>
  <c r="A8705" i="1" s="1"/>
  <c r="A8706" i="1" s="1"/>
  <c r="A8707" i="1" s="1"/>
  <c r="A8708" i="1" s="1"/>
  <c r="A8709" i="1" s="1"/>
  <c r="A8710" i="1" s="1"/>
  <c r="A8711" i="1" s="1"/>
  <c r="A8712" i="1" s="1"/>
  <c r="A8713" i="1" s="1"/>
  <c r="A8714" i="1" s="1"/>
  <c r="A8715" i="1" s="1"/>
  <c r="A8716" i="1" s="1"/>
  <c r="A8717" i="1" s="1"/>
  <c r="A8718" i="1" s="1"/>
  <c r="A8719" i="1" s="1"/>
  <c r="A8720" i="1" s="1"/>
  <c r="A8721" i="1" s="1"/>
  <c r="A8722" i="1" s="1"/>
  <c r="A8723" i="1" s="1"/>
  <c r="A8724" i="1" s="1"/>
  <c r="A8725" i="1" s="1"/>
  <c r="A8726" i="1" s="1"/>
  <c r="A8727" i="1" s="1"/>
  <c r="A8728" i="1" s="1"/>
  <c r="A8729" i="1" s="1"/>
  <c r="A8730" i="1" s="1"/>
  <c r="A8731" i="1" s="1"/>
  <c r="A8732" i="1" s="1"/>
  <c r="A8733" i="1" s="1"/>
  <c r="A8734" i="1" s="1"/>
  <c r="A8735" i="1" s="1"/>
  <c r="A8736" i="1" s="1"/>
  <c r="A8737" i="1" s="1"/>
  <c r="A8738" i="1" s="1"/>
  <c r="A8739" i="1" s="1"/>
  <c r="A8740" i="1" s="1"/>
  <c r="A8741" i="1" s="1"/>
  <c r="A8742" i="1" s="1"/>
  <c r="A8743" i="1" s="1"/>
  <c r="A8744" i="1" s="1"/>
  <c r="A8745" i="1" s="1"/>
  <c r="A8746" i="1" s="1"/>
  <c r="A8747" i="1" s="1"/>
  <c r="A8748" i="1" s="1"/>
  <c r="A8749" i="1" s="1"/>
  <c r="A8750" i="1" s="1"/>
  <c r="A8751" i="1" s="1"/>
  <c r="A8752" i="1" s="1"/>
  <c r="A8753" i="1" s="1"/>
  <c r="A8754" i="1" s="1"/>
  <c r="A8755" i="1" s="1"/>
  <c r="A8756" i="1" s="1"/>
  <c r="A8757" i="1" s="1"/>
  <c r="A8758" i="1" s="1"/>
  <c r="A8759" i="1" s="1"/>
  <c r="A8760" i="1" s="1"/>
  <c r="A8761" i="1" s="1"/>
  <c r="A8762" i="1" s="1"/>
  <c r="A8763" i="1" s="1"/>
  <c r="A8764" i="1" s="1"/>
  <c r="A8765" i="1" s="1"/>
  <c r="A8766" i="1" s="1"/>
  <c r="A8767" i="1" s="1"/>
  <c r="A8768" i="1" s="1"/>
  <c r="A8769" i="1" s="1"/>
  <c r="A8770" i="1" s="1"/>
  <c r="A8771" i="1" s="1"/>
  <c r="A8772" i="1" s="1"/>
  <c r="A8773" i="1" s="1"/>
  <c r="A8774" i="1" s="1"/>
  <c r="A8775" i="1" s="1"/>
  <c r="A8776" i="1" s="1"/>
  <c r="A8777" i="1" s="1"/>
  <c r="A8778" i="1" s="1"/>
  <c r="A8779" i="1" s="1"/>
  <c r="A8780" i="1" s="1"/>
  <c r="A8781" i="1" s="1"/>
  <c r="A8782" i="1" s="1"/>
  <c r="A8783" i="1" s="1"/>
  <c r="A8784" i="1" s="1"/>
  <c r="A8785" i="1" s="1"/>
  <c r="A8786" i="1" s="1"/>
  <c r="A8787" i="1" s="1"/>
  <c r="A8788" i="1" s="1"/>
  <c r="A8789" i="1" s="1"/>
  <c r="A8790" i="1" s="1"/>
  <c r="A8791" i="1" s="1"/>
  <c r="A8792" i="1" s="1"/>
  <c r="A8793" i="1" s="1"/>
  <c r="A8794" i="1" s="1"/>
  <c r="A8795" i="1" s="1"/>
  <c r="A8796" i="1" s="1"/>
  <c r="A8797" i="1" s="1"/>
  <c r="A8798" i="1" s="1"/>
  <c r="A8799" i="1" s="1"/>
  <c r="A8800" i="1" s="1"/>
  <c r="A8801" i="1" s="1"/>
  <c r="A8802" i="1" s="1"/>
  <c r="A8803" i="1" s="1"/>
  <c r="A8804" i="1" s="1"/>
  <c r="A8805" i="1" s="1"/>
  <c r="A8806" i="1" s="1"/>
  <c r="A8807" i="1" s="1"/>
  <c r="A8808" i="1" s="1"/>
  <c r="A8809" i="1" s="1"/>
  <c r="A8810" i="1" s="1"/>
  <c r="A8811" i="1" s="1"/>
  <c r="A8812" i="1" s="1"/>
  <c r="A8813" i="1" s="1"/>
  <c r="A8814" i="1" s="1"/>
  <c r="A8815" i="1" s="1"/>
  <c r="A8816" i="1" s="1"/>
  <c r="A8817" i="1" s="1"/>
  <c r="A8818" i="1" s="1"/>
  <c r="A8819" i="1" s="1"/>
  <c r="A8820" i="1" s="1"/>
  <c r="A8821" i="1" s="1"/>
  <c r="A8822" i="1" s="1"/>
  <c r="A8823" i="1" s="1"/>
  <c r="A8824" i="1" s="1"/>
  <c r="A8825" i="1" s="1"/>
  <c r="A8826" i="1" s="1"/>
  <c r="A8827" i="1" s="1"/>
  <c r="A8828" i="1" s="1"/>
  <c r="A8829" i="1" s="1"/>
  <c r="A8830" i="1" s="1"/>
  <c r="A8831" i="1" s="1"/>
  <c r="A8832" i="1" s="1"/>
  <c r="A8833" i="1" s="1"/>
  <c r="A8834" i="1" s="1"/>
  <c r="A8835" i="1" s="1"/>
  <c r="A8836" i="1" s="1"/>
  <c r="A8837" i="1" s="1"/>
  <c r="A8838" i="1" s="1"/>
  <c r="A8839" i="1" s="1"/>
  <c r="A8840" i="1" s="1"/>
  <c r="A8841" i="1" s="1"/>
  <c r="A8842" i="1" s="1"/>
  <c r="A8843" i="1" s="1"/>
  <c r="A8844" i="1" s="1"/>
  <c r="A8845" i="1" s="1"/>
  <c r="A8846" i="1" s="1"/>
  <c r="A8847" i="1" s="1"/>
  <c r="A8848" i="1" s="1"/>
  <c r="A8849" i="1" s="1"/>
  <c r="A8850" i="1" s="1"/>
  <c r="A8851" i="1" s="1"/>
  <c r="A8852" i="1" s="1"/>
  <c r="A8853" i="1" s="1"/>
  <c r="A8854" i="1" s="1"/>
  <c r="A8855" i="1" s="1"/>
  <c r="A8856" i="1" s="1"/>
  <c r="A8857" i="1" s="1"/>
  <c r="A8858" i="1" s="1"/>
  <c r="A8859" i="1" s="1"/>
  <c r="A8860" i="1" s="1"/>
  <c r="A8861" i="1" s="1"/>
  <c r="A8862" i="1" s="1"/>
  <c r="A8863" i="1" s="1"/>
  <c r="A8864" i="1" s="1"/>
  <c r="A8865" i="1" s="1"/>
  <c r="A8866" i="1" s="1"/>
  <c r="A8867" i="1" s="1"/>
  <c r="A8868" i="1" s="1"/>
  <c r="A8869" i="1" s="1"/>
  <c r="A8870" i="1" s="1"/>
  <c r="A8871" i="1" s="1"/>
  <c r="A8872" i="1" s="1"/>
  <c r="A8873" i="1" s="1"/>
  <c r="A8874" i="1" s="1"/>
  <c r="A8875" i="1" s="1"/>
  <c r="A8876" i="1" s="1"/>
  <c r="A8877" i="1" s="1"/>
  <c r="A8878" i="1" s="1"/>
  <c r="A8879" i="1" s="1"/>
  <c r="A8880" i="1" s="1"/>
  <c r="A8881" i="1" s="1"/>
  <c r="A8882" i="1" s="1"/>
  <c r="A8883" i="1" s="1"/>
  <c r="A8884" i="1" s="1"/>
  <c r="A8885" i="1" s="1"/>
  <c r="A8886" i="1" s="1"/>
  <c r="A8887" i="1" s="1"/>
  <c r="A8888" i="1" s="1"/>
  <c r="A8889" i="1" s="1"/>
  <c r="A8890" i="1" s="1"/>
  <c r="A8891" i="1" s="1"/>
  <c r="A8892" i="1" s="1"/>
  <c r="A8893" i="1" s="1"/>
  <c r="A8894" i="1" s="1"/>
  <c r="A8895" i="1" s="1"/>
  <c r="A8896" i="1" s="1"/>
  <c r="A8897" i="1" s="1"/>
  <c r="A8898" i="1" s="1"/>
  <c r="A8899" i="1" s="1"/>
  <c r="A8900" i="1" s="1"/>
  <c r="A8901" i="1" s="1"/>
  <c r="A8902" i="1" s="1"/>
  <c r="A8903" i="1" s="1"/>
  <c r="A8904" i="1" s="1"/>
  <c r="A8905" i="1" s="1"/>
  <c r="A8906" i="1" s="1"/>
  <c r="A8907" i="1" s="1"/>
  <c r="A8908" i="1" s="1"/>
  <c r="A8909" i="1" s="1"/>
  <c r="A8910" i="1" s="1"/>
  <c r="A8911" i="1" s="1"/>
  <c r="A8912" i="1" s="1"/>
  <c r="A8913" i="1" s="1"/>
  <c r="A8914" i="1" s="1"/>
  <c r="A8915" i="1" s="1"/>
  <c r="A8916" i="1" s="1"/>
  <c r="A8917" i="1" s="1"/>
  <c r="A8918" i="1" s="1"/>
  <c r="A8919" i="1" s="1"/>
  <c r="A8920" i="1" s="1"/>
  <c r="A8921" i="1" s="1"/>
  <c r="A8922" i="1" s="1"/>
  <c r="A8923" i="1" s="1"/>
  <c r="A8924" i="1" s="1"/>
  <c r="A8925" i="1" s="1"/>
  <c r="A8926" i="1" s="1"/>
  <c r="A8927" i="1" s="1"/>
  <c r="A8928" i="1" s="1"/>
  <c r="A8929" i="1" s="1"/>
  <c r="A8930" i="1" s="1"/>
  <c r="A8931" i="1" s="1"/>
  <c r="A8932" i="1" s="1"/>
  <c r="A8933" i="1" s="1"/>
  <c r="A8934" i="1" s="1"/>
  <c r="A8935" i="1" s="1"/>
  <c r="A8936" i="1" s="1"/>
  <c r="A8937" i="1" s="1"/>
  <c r="A8938" i="1" s="1"/>
  <c r="A8939" i="1" s="1"/>
  <c r="A8940" i="1" s="1"/>
  <c r="A8941" i="1" s="1"/>
  <c r="A8942" i="1" s="1"/>
  <c r="A8943" i="1" s="1"/>
  <c r="A8944" i="1" s="1"/>
  <c r="A8945" i="1" s="1"/>
  <c r="A8946" i="1" s="1"/>
  <c r="A8947" i="1" s="1"/>
  <c r="A8948" i="1" s="1"/>
  <c r="A8949" i="1" s="1"/>
  <c r="A8950" i="1" s="1"/>
  <c r="A8951" i="1" s="1"/>
  <c r="A8952" i="1" s="1"/>
  <c r="A8953" i="1" s="1"/>
  <c r="A8954" i="1" s="1"/>
  <c r="A8955" i="1" s="1"/>
  <c r="A8956" i="1" s="1"/>
  <c r="A8957" i="1" s="1"/>
  <c r="A8958" i="1" s="1"/>
  <c r="A8959" i="1" s="1"/>
  <c r="A8960" i="1" s="1"/>
  <c r="A8961" i="1" s="1"/>
  <c r="A8962" i="1" s="1"/>
  <c r="A8963" i="1" s="1"/>
  <c r="A8964" i="1" s="1"/>
  <c r="A8965" i="1" s="1"/>
  <c r="A8966" i="1" s="1"/>
  <c r="A8967" i="1" s="1"/>
  <c r="A8968" i="1" s="1"/>
  <c r="A8969" i="1" s="1"/>
  <c r="A8970" i="1" s="1"/>
  <c r="A8971" i="1" s="1"/>
  <c r="A8972" i="1" s="1"/>
  <c r="A8973" i="1" s="1"/>
  <c r="A8974" i="1" s="1"/>
  <c r="A8975" i="1" s="1"/>
  <c r="A8976" i="1" s="1"/>
  <c r="A8977" i="1" s="1"/>
  <c r="A8978" i="1" s="1"/>
  <c r="A8979" i="1" s="1"/>
  <c r="A8980" i="1" s="1"/>
  <c r="A8981" i="1" s="1"/>
  <c r="A8982" i="1" s="1"/>
  <c r="A8983" i="1" s="1"/>
  <c r="A8984" i="1" s="1"/>
  <c r="A8985" i="1" s="1"/>
  <c r="A8986" i="1" s="1"/>
  <c r="A8987" i="1" s="1"/>
  <c r="A8988" i="1" s="1"/>
  <c r="A8989" i="1" s="1"/>
  <c r="A8990" i="1" s="1"/>
  <c r="A8991" i="1" s="1"/>
  <c r="A8992" i="1" s="1"/>
  <c r="A8993" i="1" s="1"/>
  <c r="A8994" i="1" s="1"/>
  <c r="A8995" i="1" s="1"/>
  <c r="A8996" i="1" s="1"/>
  <c r="A8997" i="1" s="1"/>
  <c r="A8998" i="1" s="1"/>
  <c r="A8999" i="1" s="1"/>
  <c r="A9000" i="1" s="1"/>
  <c r="A9001" i="1" s="1"/>
  <c r="A9002" i="1" s="1"/>
  <c r="A9003" i="1" s="1"/>
  <c r="A9004" i="1" s="1"/>
  <c r="A9005" i="1" s="1"/>
  <c r="A9006" i="1" s="1"/>
  <c r="A9007" i="1" s="1"/>
  <c r="A9008" i="1" s="1"/>
  <c r="A9009" i="1" s="1"/>
  <c r="A9010" i="1" s="1"/>
  <c r="A9011" i="1" s="1"/>
  <c r="A9012" i="1" s="1"/>
  <c r="A9013" i="1" s="1"/>
  <c r="A9014" i="1" s="1"/>
  <c r="A9015" i="1" s="1"/>
  <c r="A9016" i="1" s="1"/>
  <c r="A9017" i="1" s="1"/>
  <c r="A9018" i="1" s="1"/>
  <c r="A9019" i="1" s="1"/>
  <c r="A9020" i="1" s="1"/>
  <c r="A9021" i="1" s="1"/>
  <c r="A9022" i="1" s="1"/>
  <c r="A9023" i="1" s="1"/>
  <c r="A9024" i="1" s="1"/>
  <c r="A9025" i="1" s="1"/>
  <c r="A9026" i="1" s="1"/>
  <c r="A9027" i="1" s="1"/>
  <c r="A9028" i="1" s="1"/>
  <c r="A9029" i="1" s="1"/>
  <c r="A9030" i="1" s="1"/>
  <c r="A9031" i="1" s="1"/>
  <c r="A9032" i="1" s="1"/>
  <c r="A9033" i="1" s="1"/>
  <c r="A9034" i="1" s="1"/>
  <c r="A9035" i="1" s="1"/>
  <c r="A9036" i="1" s="1"/>
  <c r="A9037" i="1" s="1"/>
  <c r="A9038" i="1" s="1"/>
  <c r="A9039" i="1" s="1"/>
  <c r="A9040" i="1" s="1"/>
  <c r="A9041" i="1" s="1"/>
  <c r="A9042" i="1" s="1"/>
  <c r="A9043" i="1" s="1"/>
  <c r="A9044" i="1" s="1"/>
  <c r="A9045" i="1" s="1"/>
  <c r="A9046" i="1" s="1"/>
  <c r="A9047" i="1" s="1"/>
  <c r="A9048" i="1" s="1"/>
  <c r="A9049" i="1" s="1"/>
  <c r="A9050" i="1" s="1"/>
  <c r="A9051" i="1" s="1"/>
  <c r="A9052" i="1" s="1"/>
  <c r="A9053" i="1" s="1"/>
  <c r="A9054" i="1" s="1"/>
  <c r="A9055" i="1" s="1"/>
  <c r="A9056" i="1" s="1"/>
  <c r="A9057" i="1" s="1"/>
  <c r="A9058" i="1" s="1"/>
  <c r="A9059" i="1" s="1"/>
  <c r="A9060" i="1" s="1"/>
  <c r="A9061" i="1" s="1"/>
  <c r="A9062" i="1" s="1"/>
  <c r="A9063" i="1" s="1"/>
  <c r="A9064" i="1" s="1"/>
  <c r="A9065" i="1" s="1"/>
  <c r="A9066" i="1" s="1"/>
  <c r="A9067" i="1" s="1"/>
  <c r="A9068" i="1" s="1"/>
  <c r="A9069" i="1" s="1"/>
  <c r="A9070" i="1" s="1"/>
  <c r="A9071" i="1" s="1"/>
  <c r="A9072" i="1" s="1"/>
  <c r="A9073" i="1" s="1"/>
  <c r="A9074" i="1" s="1"/>
  <c r="A9075" i="1" s="1"/>
  <c r="A9076" i="1" s="1"/>
  <c r="A9077" i="1" s="1"/>
  <c r="A9078" i="1" s="1"/>
  <c r="A9079" i="1" s="1"/>
  <c r="A9080" i="1" s="1"/>
  <c r="A9081" i="1" s="1"/>
  <c r="A9082" i="1" s="1"/>
  <c r="A9083" i="1" s="1"/>
  <c r="A9084" i="1" s="1"/>
  <c r="A9085" i="1" s="1"/>
  <c r="A9086" i="1" s="1"/>
  <c r="A9087" i="1" s="1"/>
  <c r="A9088" i="1" s="1"/>
  <c r="A9089" i="1" s="1"/>
  <c r="A9090" i="1" s="1"/>
  <c r="A9091" i="1" s="1"/>
  <c r="A9092" i="1" s="1"/>
  <c r="A9093" i="1" s="1"/>
  <c r="A9094" i="1" s="1"/>
  <c r="A9095" i="1" s="1"/>
  <c r="A9096" i="1" s="1"/>
  <c r="A9097" i="1" s="1"/>
  <c r="A9098" i="1" s="1"/>
  <c r="A9099" i="1" s="1"/>
  <c r="A9100" i="1" s="1"/>
  <c r="A9101" i="1" s="1"/>
  <c r="A9102" i="1" s="1"/>
  <c r="A9103" i="1" s="1"/>
  <c r="A9104" i="1" s="1"/>
  <c r="A9105" i="1" s="1"/>
  <c r="A9106" i="1" s="1"/>
  <c r="A9107" i="1" s="1"/>
  <c r="A9108" i="1" s="1"/>
  <c r="A9109" i="1" s="1"/>
  <c r="A9110" i="1" s="1"/>
  <c r="A9111" i="1" s="1"/>
  <c r="A9112" i="1" s="1"/>
  <c r="A9113" i="1" s="1"/>
  <c r="A9114" i="1" s="1"/>
  <c r="A9115" i="1" s="1"/>
  <c r="A9116" i="1" s="1"/>
  <c r="A9117" i="1" s="1"/>
  <c r="A9118" i="1" s="1"/>
  <c r="A9119" i="1" s="1"/>
  <c r="A9120" i="1" s="1"/>
  <c r="A9121" i="1" s="1"/>
  <c r="A9122" i="1" s="1"/>
  <c r="A9123" i="1" s="1"/>
  <c r="A9124" i="1" s="1"/>
  <c r="A9125" i="1" s="1"/>
  <c r="A9126" i="1" s="1"/>
  <c r="A9127" i="1" s="1"/>
  <c r="A9128" i="1" s="1"/>
  <c r="A9129" i="1" s="1"/>
  <c r="A9130" i="1" s="1"/>
  <c r="A9131" i="1" s="1"/>
  <c r="A9132" i="1" s="1"/>
  <c r="A9133" i="1" s="1"/>
  <c r="A9134" i="1" s="1"/>
  <c r="A9135" i="1" s="1"/>
  <c r="A9136" i="1" s="1"/>
  <c r="A9137" i="1" s="1"/>
  <c r="A9138" i="1" s="1"/>
  <c r="A9139" i="1" s="1"/>
  <c r="A9140" i="1" s="1"/>
  <c r="A9141" i="1" s="1"/>
  <c r="A9142" i="1" s="1"/>
  <c r="A9143" i="1" s="1"/>
  <c r="A9144" i="1" s="1"/>
  <c r="A9145" i="1" s="1"/>
  <c r="A9146" i="1" s="1"/>
  <c r="A9147" i="1" s="1"/>
  <c r="A9148" i="1" s="1"/>
  <c r="A9149" i="1" s="1"/>
  <c r="A9150" i="1" s="1"/>
  <c r="A9151" i="1" s="1"/>
  <c r="A9152" i="1" s="1"/>
  <c r="A9153" i="1" s="1"/>
  <c r="A9154" i="1" s="1"/>
  <c r="A9155" i="1" s="1"/>
  <c r="A9156" i="1" s="1"/>
  <c r="A9157" i="1" s="1"/>
  <c r="A9158" i="1" s="1"/>
  <c r="A9159" i="1" s="1"/>
  <c r="A9160" i="1" s="1"/>
  <c r="A9161" i="1" s="1"/>
  <c r="A9162" i="1" s="1"/>
  <c r="A9163" i="1" s="1"/>
  <c r="A9164" i="1" s="1"/>
  <c r="A9165" i="1" s="1"/>
  <c r="A9166" i="1" s="1"/>
  <c r="A9167" i="1" s="1"/>
  <c r="A9168" i="1" s="1"/>
  <c r="A9169" i="1" s="1"/>
  <c r="A9170" i="1" s="1"/>
  <c r="A9171" i="1" s="1"/>
  <c r="A9172" i="1" s="1"/>
  <c r="A9173" i="1" s="1"/>
  <c r="A9174" i="1" s="1"/>
  <c r="A9175" i="1" s="1"/>
  <c r="A9176" i="1" s="1"/>
  <c r="A9177" i="1" s="1"/>
  <c r="A9178" i="1" s="1"/>
  <c r="A9179" i="1" s="1"/>
  <c r="A9180" i="1" s="1"/>
  <c r="A9181" i="1" s="1"/>
  <c r="A9182" i="1" s="1"/>
  <c r="A9183" i="1" s="1"/>
  <c r="A9184" i="1" s="1"/>
  <c r="A9185" i="1" s="1"/>
  <c r="A9186" i="1" s="1"/>
  <c r="A9187" i="1" s="1"/>
  <c r="A9188" i="1" s="1"/>
  <c r="A9189" i="1" s="1"/>
  <c r="A9190" i="1" s="1"/>
  <c r="A9191" i="1" s="1"/>
  <c r="A9192" i="1" s="1"/>
  <c r="A9193" i="1" s="1"/>
  <c r="A9194" i="1" s="1"/>
  <c r="A9195" i="1" s="1"/>
  <c r="A9196" i="1" s="1"/>
  <c r="A9197" i="1" s="1"/>
  <c r="A9198" i="1" s="1"/>
  <c r="A9199" i="1" s="1"/>
  <c r="A9200" i="1" s="1"/>
  <c r="A9201" i="1" s="1"/>
  <c r="A9202" i="1" s="1"/>
  <c r="A9203" i="1" s="1"/>
  <c r="A9204" i="1" s="1"/>
  <c r="A9205" i="1" s="1"/>
  <c r="A9206" i="1" s="1"/>
  <c r="A9207" i="1" s="1"/>
  <c r="A9208" i="1" s="1"/>
  <c r="A9209" i="1" s="1"/>
  <c r="A9210" i="1" s="1"/>
  <c r="A9211" i="1" s="1"/>
  <c r="A9212" i="1" s="1"/>
  <c r="A9213" i="1" s="1"/>
  <c r="A9214" i="1" s="1"/>
  <c r="A9215" i="1" s="1"/>
  <c r="A9216" i="1" s="1"/>
  <c r="A9217" i="1" s="1"/>
  <c r="A9218" i="1" s="1"/>
  <c r="A9219" i="1" s="1"/>
  <c r="A9220" i="1" s="1"/>
  <c r="A9221" i="1" s="1"/>
  <c r="A9222" i="1" s="1"/>
  <c r="A9223" i="1" s="1"/>
  <c r="A9224" i="1" s="1"/>
  <c r="A9225" i="1" s="1"/>
  <c r="A9226" i="1" s="1"/>
  <c r="A9227" i="1" s="1"/>
  <c r="A9228" i="1" s="1"/>
  <c r="A9229" i="1" s="1"/>
  <c r="A9230" i="1" s="1"/>
  <c r="A9231" i="1" s="1"/>
  <c r="A9232" i="1" s="1"/>
  <c r="A9233" i="1" s="1"/>
  <c r="A9234" i="1" s="1"/>
  <c r="A9235" i="1" s="1"/>
  <c r="A9236" i="1" s="1"/>
  <c r="A9237" i="1" s="1"/>
  <c r="A9238" i="1" s="1"/>
  <c r="A9239" i="1" s="1"/>
  <c r="A9240" i="1" s="1"/>
  <c r="A9241" i="1" s="1"/>
  <c r="A9242" i="1" s="1"/>
  <c r="A9243" i="1" s="1"/>
  <c r="A9244" i="1" s="1"/>
  <c r="A9245" i="1" s="1"/>
  <c r="A9246" i="1" s="1"/>
  <c r="A9247" i="1" s="1"/>
  <c r="A9248" i="1" s="1"/>
  <c r="A9249" i="1" s="1"/>
  <c r="A9250" i="1" s="1"/>
  <c r="A9251" i="1" s="1"/>
  <c r="A9252" i="1" s="1"/>
  <c r="A9253" i="1" s="1"/>
  <c r="A9254" i="1" s="1"/>
  <c r="A9255" i="1" s="1"/>
  <c r="A9256" i="1" s="1"/>
  <c r="A9257" i="1" s="1"/>
  <c r="A9258" i="1" s="1"/>
  <c r="A9259" i="1" s="1"/>
  <c r="A9260" i="1" s="1"/>
  <c r="A9261" i="1" s="1"/>
  <c r="A9262" i="1" s="1"/>
  <c r="A9263" i="1" s="1"/>
  <c r="A9264" i="1" s="1"/>
  <c r="A9265" i="1" s="1"/>
  <c r="A9266" i="1" s="1"/>
  <c r="A9267" i="1" s="1"/>
  <c r="A9268" i="1" s="1"/>
  <c r="A9269" i="1" s="1"/>
  <c r="A9270" i="1" s="1"/>
  <c r="A9271" i="1" s="1"/>
  <c r="A9272" i="1" s="1"/>
  <c r="A9273" i="1" s="1"/>
  <c r="A9274" i="1" s="1"/>
  <c r="A9275" i="1" s="1"/>
  <c r="A9276" i="1" s="1"/>
  <c r="A9277" i="1" s="1"/>
  <c r="A9278" i="1" s="1"/>
  <c r="A9279" i="1" s="1"/>
  <c r="A9280" i="1" s="1"/>
  <c r="A9281" i="1" s="1"/>
  <c r="A9282" i="1" s="1"/>
  <c r="A9283" i="1" s="1"/>
  <c r="A9284" i="1" s="1"/>
  <c r="A9285" i="1" s="1"/>
  <c r="A9286" i="1" s="1"/>
  <c r="A9287" i="1" s="1"/>
  <c r="A9288" i="1" s="1"/>
  <c r="A9289" i="1" s="1"/>
  <c r="A9290" i="1" s="1"/>
  <c r="A9291" i="1" s="1"/>
  <c r="A9292" i="1" s="1"/>
  <c r="A9293" i="1" s="1"/>
  <c r="A9294" i="1" s="1"/>
  <c r="A9295" i="1" s="1"/>
  <c r="A9296" i="1" s="1"/>
  <c r="A9297" i="1" s="1"/>
  <c r="A9298" i="1" s="1"/>
  <c r="A9299" i="1" s="1"/>
  <c r="A9300" i="1" s="1"/>
  <c r="A9301" i="1" s="1"/>
  <c r="A9302" i="1" s="1"/>
  <c r="A9303" i="1" s="1"/>
  <c r="A9304" i="1" s="1"/>
  <c r="A9305" i="1" s="1"/>
  <c r="A9306" i="1" s="1"/>
  <c r="A9307" i="1" s="1"/>
  <c r="A9308" i="1" s="1"/>
  <c r="A9309" i="1" s="1"/>
  <c r="A9310" i="1" s="1"/>
  <c r="A9311" i="1" s="1"/>
  <c r="A9312" i="1" s="1"/>
  <c r="A9313" i="1" s="1"/>
  <c r="A9314" i="1" s="1"/>
  <c r="A9315" i="1" s="1"/>
  <c r="A9316" i="1" s="1"/>
  <c r="A9317" i="1" s="1"/>
  <c r="A9318" i="1" s="1"/>
  <c r="A9319" i="1" s="1"/>
  <c r="A9320" i="1" s="1"/>
  <c r="A9321" i="1" s="1"/>
  <c r="A9322" i="1" s="1"/>
  <c r="A9323" i="1" s="1"/>
  <c r="A9324" i="1" s="1"/>
  <c r="A9325" i="1" s="1"/>
  <c r="A9326" i="1" s="1"/>
  <c r="A9327" i="1" s="1"/>
  <c r="A9328" i="1" s="1"/>
  <c r="A9329" i="1" s="1"/>
  <c r="A9330" i="1" s="1"/>
  <c r="A9331" i="1" s="1"/>
  <c r="A9332" i="1" s="1"/>
  <c r="A9333" i="1" s="1"/>
  <c r="A9334" i="1" s="1"/>
  <c r="A9335" i="1" s="1"/>
  <c r="A9336" i="1" s="1"/>
  <c r="A9337" i="1" s="1"/>
  <c r="A9338" i="1" s="1"/>
  <c r="A9339" i="1" s="1"/>
  <c r="A9340" i="1" s="1"/>
  <c r="A9341" i="1" s="1"/>
  <c r="A9342" i="1" s="1"/>
  <c r="A9343" i="1" s="1"/>
  <c r="A9344" i="1" s="1"/>
  <c r="A9345" i="1" s="1"/>
  <c r="A9346" i="1" s="1"/>
  <c r="A9347" i="1" s="1"/>
  <c r="A9348" i="1" s="1"/>
  <c r="A9349" i="1" s="1"/>
  <c r="A9350" i="1" s="1"/>
  <c r="A9351" i="1" s="1"/>
  <c r="A9352" i="1" s="1"/>
  <c r="A9353" i="1" s="1"/>
  <c r="A9354" i="1" s="1"/>
  <c r="A9355" i="1" s="1"/>
  <c r="A9356" i="1" s="1"/>
  <c r="A9357" i="1" s="1"/>
  <c r="A9358" i="1" s="1"/>
  <c r="A9359" i="1" s="1"/>
  <c r="A9360" i="1" s="1"/>
  <c r="A9361" i="1" s="1"/>
  <c r="A9362" i="1" s="1"/>
  <c r="A9363" i="1" s="1"/>
  <c r="A9364" i="1" s="1"/>
  <c r="A9365" i="1" s="1"/>
  <c r="A9366" i="1" s="1"/>
  <c r="A9367" i="1" s="1"/>
  <c r="A9368" i="1" s="1"/>
  <c r="A9369" i="1" s="1"/>
  <c r="A9370" i="1" s="1"/>
  <c r="A9371" i="1" s="1"/>
  <c r="A9372" i="1" s="1"/>
  <c r="A9373" i="1" s="1"/>
  <c r="A9374" i="1" s="1"/>
  <c r="A9375" i="1" s="1"/>
  <c r="A9376" i="1" s="1"/>
  <c r="A9377" i="1" s="1"/>
  <c r="A9378" i="1" s="1"/>
  <c r="A9379" i="1" s="1"/>
  <c r="A9380" i="1" s="1"/>
  <c r="A9381" i="1" s="1"/>
</calcChain>
</file>

<file path=xl/sharedStrings.xml><?xml version="1.0" encoding="utf-8"?>
<sst xmlns="http://schemas.openxmlformats.org/spreadsheetml/2006/main" count="56276" uniqueCount="24222">
  <si>
    <t>job_id</t>
  </si>
  <si>
    <t>job_title</t>
  </si>
  <si>
    <t>company_id</t>
  </si>
  <si>
    <t>C# Software Engineer</t>
  </si>
  <si>
    <t>Software Implementation Engineer</t>
  </si>
  <si>
    <t>Senior Software Engineer, Back End (Go, AWS, Java)</t>
  </si>
  <si>
    <t>Senior Manager, Software Engineering, Full Stack</t>
  </si>
  <si>
    <t>Lead Software Engineer, Full Stack(JavaScript/Java/AWS)</t>
  </si>
  <si>
    <t>Sr. Software Engineer</t>
  </si>
  <si>
    <t>Lead Software Engineer, Full Stack (Java, Python, Angular, React)</t>
  </si>
  <si>
    <t>Senior Software Engineer</t>
  </si>
  <si>
    <t>Senior Software Engineer with Security Clearance</t>
  </si>
  <si>
    <t>Software Engineer - Simulation</t>
  </si>
  <si>
    <t>Java Software Engineer</t>
  </si>
  <si>
    <t>Software Quality Engineer II</t>
  </si>
  <si>
    <t>Android Software Engineer II</t>
  </si>
  <si>
    <t>BAS Software Engineer</t>
  </si>
  <si>
    <t>Model Based Software Developer for Tractor Transmission</t>
  </si>
  <si>
    <t>Senior Software Engineer, Back End</t>
  </si>
  <si>
    <t>Senior Software Engineer, Back End (Go, Java)</t>
  </si>
  <si>
    <t>Senior Software Engineer, Full Stack</t>
  </si>
  <si>
    <t>Senior Software Engineer, Full Stack (Java/AWS)</t>
  </si>
  <si>
    <t>Senior Software Engineer, Full Stack (Java, Python)</t>
  </si>
  <si>
    <t>Controls Software Engineer</t>
  </si>
  <si>
    <t>Sr. Software Engineer - Remote | WFH</t>
  </si>
  <si>
    <t>Software Development Trainer</t>
  </si>
  <si>
    <t>Full Stack IoT Senior Software Engineer</t>
  </si>
  <si>
    <t>Senior Software Engineer II/Team Lead (Aspire)</t>
  </si>
  <si>
    <t>Senior / Staff Software Engineer (Ruby)</t>
  </si>
  <si>
    <t>Display Software Engineer</t>
  </si>
  <si>
    <t>Full Desk Software Engineer / MERN Stack / Mid-Level</t>
  </si>
  <si>
    <t>Software Architect</t>
  </si>
  <si>
    <t>Sr Software Engineer</t>
  </si>
  <si>
    <t>Software Engineer III - Cockpit Integration</t>
  </si>
  <si>
    <t>Lead Software Engineer (MS Dynamics) - Hybrid</t>
  </si>
  <si>
    <t>Frontend Software Engineer (Software Engineer 3) - 17347</t>
  </si>
  <si>
    <t>Software Architect, Senior with Security Clearance</t>
  </si>
  <si>
    <t>Full Stack Software Engineer</t>
  </si>
  <si>
    <t>Software Developer</t>
  </si>
  <si>
    <t>Robotics Engineer (Software)</t>
  </si>
  <si>
    <t>Software Engineer - Backend, Enterprise Applications</t>
  </si>
  <si>
    <t>Software Engineer - Micro/Private/Bare-Metal Cloud</t>
  </si>
  <si>
    <t>Software Engineer - Ubuntu Core</t>
  </si>
  <si>
    <t>Security Software Engineer</t>
  </si>
  <si>
    <t>Sr Software Developer - Back End Lead</t>
  </si>
  <si>
    <t>Medical Device Princ Software Engineer (Angular/Cloud)</t>
  </si>
  <si>
    <t>Senior Software Systems Engineer (Remote)</t>
  </si>
  <si>
    <t>Principal Software Developer</t>
  </si>
  <si>
    <t>Senior Java Software Engineer (Future Opportunities)</t>
  </si>
  <si>
    <t>Lead Software Engineer</t>
  </si>
  <si>
    <t>Software Engineer - Solutions Engineering</t>
  </si>
  <si>
    <t>Founding Software Engineer, Seed Stage</t>
  </si>
  <si>
    <t>Senior Software Engineer, Startups</t>
  </si>
  <si>
    <t>Principal Full Stack Software Development Engineer</t>
  </si>
  <si>
    <t>Senior Software Engineer, Artificial Intelligence</t>
  </si>
  <si>
    <t>Software Engineer (Engineer Software 3) - 17321</t>
  </si>
  <si>
    <t>Senior Software Engineer - Embedded &amp; Desktop Linux Optimisation</t>
  </si>
  <si>
    <t>Senior Support &amp; Software Engineer, Saudi Arabia</t>
  </si>
  <si>
    <t>Senior Software Engineer - MAAS</t>
  </si>
  <si>
    <t>Team Lead, Software Engineering</t>
  </si>
  <si>
    <t>Senior PeopleSoft Software Developer - Supervisory/Deputy Manager</t>
  </si>
  <si>
    <t>Software Developer III</t>
  </si>
  <si>
    <t>Sr Software Developer</t>
  </si>
  <si>
    <t>Senior Software Engineer, Back End (Golang, AWS, Java)</t>
  </si>
  <si>
    <t>Software Support Engineer III (UNIX, SQL) Athens, GA</t>
  </si>
  <si>
    <t>Senior Developer - Software</t>
  </si>
  <si>
    <t>Senior Software Engineer - Discovery Experience</t>
  </si>
  <si>
    <t>Senior Software Engineer - Discovery Domain</t>
  </si>
  <si>
    <t>Lead Engineer, Software - Discovery Experience</t>
  </si>
  <si>
    <t>Lead Engineer - Software Backend</t>
  </si>
  <si>
    <t>Staff Engineer, Software - Discovery Domain</t>
  </si>
  <si>
    <t>Principal Engineer - Software - Pricing &amp; Promotion</t>
  </si>
  <si>
    <t>Software Quality Engineer Sr.</t>
  </si>
  <si>
    <t>Senior C++ Software Engineer - Charleston</t>
  </si>
  <si>
    <t>Software Engineer with Security Clearance</t>
  </si>
  <si>
    <t>Software Quality Engineer Sr. with Security Clearance</t>
  </si>
  <si>
    <t>Software Engineer Lead with Security Clearance</t>
  </si>
  <si>
    <t>Staff Software Engineer - Compilers</t>
  </si>
  <si>
    <t>Software Engineering Graduate with Global Technology Leader</t>
  </si>
  <si>
    <t>C++Software Engineer</t>
  </si>
  <si>
    <t>Senior Software Engineer (React, C# .Net Core, AWS)</t>
  </si>
  <si>
    <t>Embedded Software Engineer</t>
  </si>
  <si>
    <t>GDS/PSS Senior Software Engineer</t>
  </si>
  <si>
    <t>C#/.NET Software Engineer</t>
  </si>
  <si>
    <t>Sr. Software Engineer - Java</t>
  </si>
  <si>
    <t>Senior Software Engineer, Financial Platforms (Backend)</t>
  </si>
  <si>
    <t>Senior Software Engineer, Backend (Fraud Decisioning)</t>
  </si>
  <si>
    <t>Software Engineer</t>
  </si>
  <si>
    <t>Software Engineer Senior (Javascript/angular/vue/react/UI/UX)</t>
  </si>
  <si>
    <t>Software Control Engineer</t>
  </si>
  <si>
    <t>Senior Embedded Software Engineer, Design and Tools</t>
  </si>
  <si>
    <t>Senior Embedded Software Engineer, Reference Design</t>
  </si>
  <si>
    <t>Lead Embedded Software Engineer, A2B</t>
  </si>
  <si>
    <t>Adjunct Professor â€“ Web/Software Development</t>
  </si>
  <si>
    <t>Software Engineer (Architect)</t>
  </si>
  <si>
    <t>Senior Software Development Engineer</t>
  </si>
  <si>
    <t>Senior Software Engineer - Unit 42</t>
  </si>
  <si>
    <t>Software Engineer Intern, High Performance Computing</t>
  </si>
  <si>
    <t>Software and Controls Engineer</t>
  </si>
  <si>
    <t>Aerospace Software Verification Engineer</t>
  </si>
  <si>
    <t>Software Engineer, AI Product</t>
  </si>
  <si>
    <t>SMTS Software Development Eng. - HIP</t>
  </si>
  <si>
    <t>Backend Software Engineer, Lark</t>
  </si>
  <si>
    <t>Software Engineer, Global Payment</t>
  </si>
  <si>
    <t>Senior Software Engineer (Rails) - Remote</t>
  </si>
  <si>
    <t>Senior Software Engineer: Send</t>
  </si>
  <si>
    <t>Staff Software Engineer</t>
  </si>
  <si>
    <t>Principal Software Engineer, Autonomous Vehicles Motion Planning, C++ (Remote)</t>
  </si>
  <si>
    <t>Staff Software Engineer - Datalake</t>
  </si>
  <si>
    <t>Team Lead C Software Engineer - Embedded Controls - Autonomous Vehicles (Remote)</t>
  </si>
  <si>
    <t>Sr. Software Engineer â€“ EPP Product, Cloud (Remote)</t>
  </si>
  <si>
    <t>Senior Software Engineer (C#)</t>
  </si>
  <si>
    <t>Sr Software Engineer - Full Stack</t>
  </si>
  <si>
    <t>Back-end Software Engineer</t>
  </si>
  <si>
    <t>Platform Software Engineer (Streaming)</t>
  </si>
  <si>
    <t>Staff Software Engineer, Front End</t>
  </si>
  <si>
    <t>Backend Software Engineer</t>
  </si>
  <si>
    <t>Job Opportunity - IT Software Development Specialist</t>
  </si>
  <si>
    <t>Remote work - Need Sr Software Engineer (EMR/EHR Integration Specialist)</t>
  </si>
  <si>
    <t>Web Software Developer</t>
  </si>
  <si>
    <t>Sr. Software Engineer - Web Accessibility Specialist</t>
  </si>
  <si>
    <t>Software Engineer - Azure, C#, .NET (REMOTE)</t>
  </si>
  <si>
    <t>Software Developer &amp; Data Analyst</t>
  </si>
  <si>
    <t>Job Opportunity - IT Software Development Specialist Sr</t>
  </si>
  <si>
    <t>Sr. Software Engineer, Platform Engineering</t>
  </si>
  <si>
    <t>(Remote) Mobile App Software Test Engineer</t>
  </si>
  <si>
    <t>Software Engineer, Backend</t>
  </si>
  <si>
    <t>Front-End Software Engineer- Web</t>
  </si>
  <si>
    <t>Software Engineer - Web Front End - Remote | WFH</t>
  </si>
  <si>
    <t>Software Engineer, AI</t>
  </si>
  <si>
    <t>Frontend Software Engineer</t>
  </si>
  <si>
    <t>Electronics &amp; Software Engineer</t>
  </si>
  <si>
    <t>Principal Software Engineer</t>
  </si>
  <si>
    <t>AI Compiler Softwareâ€¯ Engineer (m/f/d)</t>
  </si>
  <si>
    <t>Software Engineer III</t>
  </si>
  <si>
    <t>Senior Java Software Engineer</t>
  </si>
  <si>
    <t>Principle Software Engineer</t>
  </si>
  <si>
    <t>Lead Software Developer</t>
  </si>
  <si>
    <t>Senior Embedded Software Engineer</t>
  </si>
  <si>
    <t>Lead Software Developer - Remote</t>
  </si>
  <si>
    <t>Lead PHP Software Developer (WordPress), UK, Cardiff</t>
  </si>
  <si>
    <t>Lead PHP Software Developer (WordPress) UK, Remote</t>
  </si>
  <si>
    <t>Junior Software Engineer</t>
  </si>
  <si>
    <t>Java Software Developer/Engineer x 3 - Hybrid - Bristol - New Role!</t>
  </si>
  <si>
    <t>Senior .Net Software Developer</t>
  </si>
  <si>
    <t>SOFTWARE ENGINEER - PYTHON</t>
  </si>
  <si>
    <t>Software Engineer with Linux</t>
  </si>
  <si>
    <t>Software Engineer in Test</t>
  </si>
  <si>
    <t>Lead Software Engineer, Full Stack (ReactJS, NodeJS, Python, AWS)</t>
  </si>
  <si>
    <t>Senior Lead Software Engineer, Full Stack</t>
  </si>
  <si>
    <t>Senior Software Engineer, IOS</t>
  </si>
  <si>
    <t>Senior Software Engineer, Android-Hybrid</t>
  </si>
  <si>
    <t>Software Engineer IV (Security Clearance Sponsorship Available) with Security Clearance</t>
  </si>
  <si>
    <t>Senior Software Engineer, Architecture Team</t>
  </si>
  <si>
    <t>Senior Software Developer*</t>
  </si>
  <si>
    <t>Senior Embedded Software Engineer, Consumer Software</t>
  </si>
  <si>
    <t>Sr Software Engineer (Full Stack, Aerospace)</t>
  </si>
  <si>
    <t>Software Engineer - Team Lead</t>
  </si>
  <si>
    <t>Principal Software Engineer- ON SITE- El Segundo, CA with Security Clearance</t>
  </si>
  <si>
    <t>Senior Systems Software Specialist</t>
  </si>
  <si>
    <t>Senior BMS Software Application Engineer</t>
  </si>
  <si>
    <t>Software Controls engineer</t>
  </si>
  <si>
    <t>Software Controls Engineer</t>
  </si>
  <si>
    <t>Senior Software Developer - Integration</t>
  </si>
  <si>
    <t>Staff Front-End Software Engineer</t>
  </si>
  <si>
    <t>IT Engineer Software III</t>
  </si>
  <si>
    <t>Software Developer Investment Management</t>
  </si>
  <si>
    <t>Software Developer (Backend API)</t>
  </si>
  <si>
    <t>Software Development Engineer</t>
  </si>
  <si>
    <t>Experienced Software Engineer</t>
  </si>
  <si>
    <t>Founding Software Engineer</t>
  </si>
  <si>
    <t>Software Developer Java Redis, Manhanttan, NY</t>
  </si>
  <si>
    <t>Backend Software Engineering, CBS Sports (Freelance)</t>
  </si>
  <si>
    <t>JOB OPENING: Hiring Software Developer Redis Manhattan, NY ( Onsite day 1 )</t>
  </si>
  <si>
    <t>Urgent Fill: Software Developer Redis Manhattan, NY ( Onsite day 1 )</t>
  </si>
  <si>
    <t>Hedge Fund | Senior Software Engineer</t>
  </si>
  <si>
    <t>Software Developer- Client Services</t>
  </si>
  <si>
    <t>Senior Software Engineer (GeoSupport)</t>
  </si>
  <si>
    <t>Manager, Software Engineering, Full Stack</t>
  </si>
  <si>
    <t>Fullstack Software Engineer</t>
  </si>
  <si>
    <t>Senior Python Software Engineer</t>
  </si>
  <si>
    <t>Sr Staff Software Engineer, Fullstack - Slack</t>
  </si>
  <si>
    <t>Lead Software Engineer, Full Stack - Remote | WFH</t>
  </si>
  <si>
    <t>Lead Software Engineer, Back End (Remote)</t>
  </si>
  <si>
    <t>Senior Staff Software Engineer, UI Framework</t>
  </si>
  <si>
    <t>Senior Lead Software Engineer, Back End (Remote)</t>
  </si>
  <si>
    <t>Experienced Software Engineer (Salesforce)</t>
  </si>
  <si>
    <t>Software Engineer - C++ - Trading Team</t>
  </si>
  <si>
    <t>Senior Software Engineer ($250k)</t>
  </si>
  <si>
    <t>Software Engineer - Python - Machine Learning Focus</t>
  </si>
  <si>
    <t>Software Engineering Manager</t>
  </si>
  <si>
    <t>Senior Lead Software Engineer</t>
  </si>
  <si>
    <t>Software Developer (Automation)</t>
  </si>
  <si>
    <t>Software Engineer, Full Stack - Risk Engineering</t>
  </si>
  <si>
    <t>Senior User Interfacing (UI) Software Engineer-Clean Energy</t>
  </si>
  <si>
    <t>Software Development Engineer IV</t>
  </si>
  <si>
    <t>Sr. Product Engineer, Factory Software</t>
  </si>
  <si>
    <t>Senior Software Engineer - Core Test Engineering Technology - Clean Energy</t>
  </si>
  <si>
    <t>Senior Software Engineer - Integrations</t>
  </si>
  <si>
    <t>Staff Software Development Engineer, Full Stack-Clean Energy</t>
  </si>
  <si>
    <t>Sr. Staff Software Engineer</t>
  </si>
  <si>
    <t>Senior Software Development Engineer - Full Stack</t>
  </si>
  <si>
    <t>Senior Software Engineer, UI Framework</t>
  </si>
  <si>
    <t>Senior Staff Software Engineer</t>
  </si>
  <si>
    <t>Staff Front-End Software Development Engineer</t>
  </si>
  <si>
    <t>Staff Software Engineer, Data &amp; Connectivity</t>
  </si>
  <si>
    <t>Staff Software Engineer, Identity &amp; Access Management (IAM)</t>
  </si>
  <si>
    <t>Senior Software Test Engineer</t>
  </si>
  <si>
    <t>Software Engineer IV</t>
  </si>
  <si>
    <t>Sr Software Engineer (Backend)</t>
  </si>
  <si>
    <t>Principal Architect, Software Engineering</t>
  </si>
  <si>
    <t>Patent Attorney / Agent / Electrical / Software / WI 53703 2960-LI</t>
  </si>
  <si>
    <t>Senior Systems Designer - Raven Software</t>
  </si>
  <si>
    <t>Senior Software Engineer, DevOps</t>
  </si>
  <si>
    <t>Senior Software Engineer, Android</t>
  </si>
  <si>
    <t>Lead Software Engineer, Full Stack (Java, Python, AWS)</t>
  </si>
  <si>
    <t>Technical Lead, Software Engineering</t>
  </si>
  <si>
    <t>Lead Software Engineer (Java, Node, Golang)</t>
  </si>
  <si>
    <t>Senior Systems Software Engineer</t>
  </si>
  <si>
    <t>Lead Software Engineer, Back End (Java)</t>
  </si>
  <si>
    <t>Senior Software Engineer, Full Stack (Go, Java, Angular)</t>
  </si>
  <si>
    <t>Lead Software Engineer, Back End</t>
  </si>
  <si>
    <t>Sr Software Engineer, Application Deployment Engineer, Cloud Engineer</t>
  </si>
  <si>
    <t>Senior Software Engineer - Lotus Notes</t>
  </si>
  <si>
    <t>Patent Attorney / Agent / Electrical Software Computer / VO SC 29601 2321</t>
  </si>
  <si>
    <t>Software Test Engineer</t>
  </si>
  <si>
    <t>ERP Software Engineer Specialist</t>
  </si>
  <si>
    <t>Innovation Software Eng. Analyst</t>
  </si>
  <si>
    <t>Software Integration Engineer</t>
  </si>
  <si>
    <t>Software Engineer - Cyber Event Execution</t>
  </si>
  <si>
    <t>Sr. Software Engineer (.NET/Python, Kafka, Azure)</t>
  </si>
  <si>
    <t>Lead Software Developer - Event Engineering</t>
  </si>
  <si>
    <t>SENIOR SOFTWARE ENGINEER "A" PROCESS CONTROL &amp; AUTOMATION ENGINEERING / PRINCIPAL SOFTWARE ENGINEER</t>
  </si>
  <si>
    <t>Senior Software Engineer (.Net) - Remote | WFH</t>
  </si>
  <si>
    <t>Senior JAVA Software Developer - OHAI (REMOTE)</t>
  </si>
  <si>
    <t>SR Principal JAVA/Python Software Developer - OHAI (REMOTE)</t>
  </si>
  <si>
    <t>Sr Software Engineer - Contact Center</t>
  </si>
  <si>
    <t>Staff Software Developer</t>
  </si>
  <si>
    <t>Software Engineer III - Secret Clearance Required</t>
  </si>
  <si>
    <t>Software Engineer III DevOps (remote)</t>
  </si>
  <si>
    <t>Sr. Software Engineer B2 (Remote)</t>
  </si>
  <si>
    <t>Software Engineer, Front-End (Security Foundations)</t>
  </si>
  <si>
    <t>Software Engineer, Full-Stack (Quality Tools)</t>
  </si>
  <si>
    <t>Senior Software Engineer (.Net)</t>
  </si>
  <si>
    <t>Senior Software Engineer (NodeJS)</t>
  </si>
  <si>
    <t>Experienced Software Engineer (C++)</t>
  </si>
  <si>
    <t>Senior Software Engineer, Protocol</t>
  </si>
  <si>
    <t>Senior Software Engineer, Distributed Systems</t>
  </si>
  <si>
    <t>Unreal Engine Software Engineer (Xbox and Playstation)</t>
  </si>
  <si>
    <t>R&amp;D Software Engineer-Architect</t>
  </si>
  <si>
    <t>Software Engineer - MicroStrategy Developer</t>
  </si>
  <si>
    <t>SONiC Software Design Engineer</t>
  </si>
  <si>
    <t>Software Engineer (.NET, MVC, Web Forms)</t>
  </si>
  <si>
    <t>Experienced Software Developer</t>
  </si>
  <si>
    <t>IT Software Engineer III - DHW</t>
  </si>
  <si>
    <t>Software Developer III (Senior Software Engineer)</t>
  </si>
  <si>
    <t>Staff Software Engineer, Backend (Pay Now &amp; Card)</t>
  </si>
  <si>
    <t>Staff Software Engineer, Infrastructure (Online Services)</t>
  </si>
  <si>
    <t>Software Engineer - Model Training</t>
  </si>
  <si>
    <t>Software Systems Engineer</t>
  </si>
  <si>
    <t>Software Engineer - 16874</t>
  </si>
  <si>
    <t>Embedded Software Development Engineer II â€“ New Glenn</t>
  </si>
  <si>
    <t>EGSE Software Development Engineer III - Lunar Permanence (R38156)</t>
  </si>
  <si>
    <t>Software Verification &amp; Test Engineer III - Lunar Permanence (R38262)</t>
  </si>
  <si>
    <t>Senior Software Verification &amp; Test Engineer - Lunar Permanence (R38263)</t>
  </si>
  <si>
    <t>Ground Software Test Engineer III - Space Mobility</t>
  </si>
  <si>
    <t>Site Reliability Engineering - Software Development Engineer Sr (R37853)</t>
  </si>
  <si>
    <t>Software Engineer - Trading</t>
  </si>
  <si>
    <t>PHP / SQL Software Developer (US citizen)</t>
  </si>
  <si>
    <t>Software Engineer III - N Las Vegas</t>
  </si>
  <si>
    <t>Staff Software Engineer, Core Libraries - Slack</t>
  </si>
  <si>
    <t>Sr. Software Engineer AMR</t>
  </si>
  <si>
    <t>Software Engineer (Senior)</t>
  </si>
  <si>
    <t>Software Engineer - Verification and Validation</t>
  </si>
  <si>
    <t>Software Validation Engineer II</t>
  </si>
  <si>
    <t>Bridge Civil Software Systems Developer III</t>
  </si>
  <si>
    <t>.NET Software Engineer - Dubuque</t>
  </si>
  <si>
    <t>Software Development Specialist l,ll,lll</t>
  </si>
  <si>
    <t>Software Engineer (Java/C++)</t>
  </si>
  <si>
    <t>Software Verification Engineer</t>
  </si>
  <si>
    <t>Embedded Control Software Engineer</t>
  </si>
  <si>
    <t>Risk-New York-Associate-Software Engineering</t>
  </si>
  <si>
    <t>Senior Software Engineer in Test (SDET)</t>
  </si>
  <si>
    <t>Principal Bioinformatics Software Engineer</t>
  </si>
  <si>
    <t>Concepteur principal, logiciel C++ | Senior C++ Software Developer</t>
  </si>
  <si>
    <t>Senior Front-End Engineer (Remote) | 100% Remote, Software Engineer, No-code SaaS, Tier 1 investors</t>
  </si>
  <si>
    <t>DÃ©veloppeur logiciel / Software Developer - C#/C++</t>
  </si>
  <si>
    <t>Software Designer (contract)</t>
  </si>
  <si>
    <t>Senior Software Developer (ETL)</t>
  </si>
  <si>
    <t>Sr Software Developer (Data Harvesting)</t>
  </si>
  <si>
    <t>Sr. Principal Full Stack Software Engineer (Secret Clearance) (AHT)</t>
  </si>
  <si>
    <t>Sr. Software Engineer I</t>
  </si>
  <si>
    <t>Senior Backend Software Engineer</t>
  </si>
  <si>
    <t>Senior Software Engineer (Firmware)</t>
  </si>
  <si>
    <t>Staff Software Engineer (SQL, Python, AWS Serverless)</t>
  </si>
  <si>
    <t>Senior Full Stack Software Developer (Southern California)</t>
  </si>
  <si>
    <t>Java Senior Engineer, Software Engineering</t>
  </si>
  <si>
    <t>Senior Software Developer</t>
  </si>
  <si>
    <t>Lead Software Engineer [73374]</t>
  </si>
  <si>
    <t>[ 73374] Lead Software Engineer</t>
  </si>
  <si>
    <t>Senior Engineer, Software Engineering</t>
  </si>
  <si>
    <t>Senior Software Engineer (AI/ML Focus)</t>
  </si>
  <si>
    <t>Senior Software Engineer - GO</t>
  </si>
  <si>
    <t>Software Engineer 3</t>
  </si>
  <si>
    <t>Senior Software Engineer - Java / Spring</t>
  </si>
  <si>
    <t>Senior Software Engineer - NY</t>
  </si>
  <si>
    <t>Senior Software Engineer, Technology Consulting</t>
  </si>
  <si>
    <t>Lead Mobile Software Engineer (Remote/Hybrid Option); Ithaca, NY</t>
  </si>
  <si>
    <t>Sr. Test Engineer (Product not Software)</t>
  </si>
  <si>
    <t>Senior Software Engineer (Boomi)</t>
  </si>
  <si>
    <t>Senior Computer &amp; Software Engineer - LabVIEW Experience Required</t>
  </si>
  <si>
    <t>Python Backend Software Engineer - (ZA)</t>
  </si>
  <si>
    <t>Python-Django-React- MaterialUI Fullsctack Software Engineer - (ZA)</t>
  </si>
  <si>
    <t>Software Engineer, Developer Experience</t>
  </si>
  <si>
    <t>Linux Software Engineer</t>
  </si>
  <si>
    <t>Senior Software Engineer- OrderUp (Remote)</t>
  </si>
  <si>
    <t>Staff Software Engineer, Trilogy (Remote) - $200,000/year USD</t>
  </si>
  <si>
    <t>QT/QML Software Developer</t>
  </si>
  <si>
    <t>Senior Software Engineer (Remote - U.S. only)</t>
  </si>
  <si>
    <t>Software Engineer, Mobile</t>
  </si>
  <si>
    <t>Senior Software Engineer - Early Stage Project, X</t>
  </si>
  <si>
    <t>Software Engineer, Generalist</t>
  </si>
  <si>
    <t>Sr. Software Engineer - Fleet Management</t>
  </si>
  <si>
    <t>Senior Software Engineer, Backend</t>
  </si>
  <si>
    <t>Staff Software Engineer - Product</t>
  </si>
  <si>
    <t>Software Engineer - Client Analytics - Global Banking &amp; Markets - NYC</t>
  </si>
  <si>
    <t>Software Engineer â€“ Cyber Security Focused</t>
  </si>
  <si>
    <t>Software Engineer - API Gateway (Cloudflare/ AWS)</t>
  </si>
  <si>
    <t>AI Software Engineer - Orchestration Specialist</t>
  </si>
  <si>
    <t>Expression of Interest: Software Engineer</t>
  </si>
  <si>
    <t>Founding Full Stack Software Engineer (India)</t>
  </si>
  <si>
    <t>Software Engineer â€“ Options Trading</t>
  </si>
  <si>
    <t>Software Engineer - C++ Quantitative Trading</t>
  </si>
  <si>
    <t>Software Development Engineering Test (SDET)</t>
  </si>
  <si>
    <t>MES Software Engineer</t>
  </si>
  <si>
    <t>Patent Attorney or Agent / Electrical Computer Software / EE CS / MO 63104 2129-LI</t>
  </si>
  <si>
    <t>Patent Attorney / Agent / Electrical Software Computer / VO MO 63104 2282</t>
  </si>
  <si>
    <t>Senior Software Engineer, Subscription Platform (Backend)</t>
  </si>
  <si>
    <t>Full-Stack Software Engineer - TS/SCI Required</t>
  </si>
  <si>
    <t>Software Engineer - Saint Paul, MN, $120k</t>
  </si>
  <si>
    <t>Sr. Software Engineer (AWS/Java)</t>
  </si>
  <si>
    <t>Staff Software Engineer, remote</t>
  </si>
  <si>
    <t>Sr. Software Engineer â€“ Java/Splunk/Dynatrace</t>
  </si>
  <si>
    <t>Lead Software Engineer - Java/React</t>
  </si>
  <si>
    <t>Senior Software Engineer - Java</t>
  </si>
  <si>
    <t>Senior Software Engineer - Python</t>
  </si>
  <si>
    <t>Senior-level C# .NET Software Developer</t>
  </si>
  <si>
    <t>.NET C# Software Developer/Team Lead</t>
  </si>
  <si>
    <t>.NET Software Developer - Mid to Sr. Level</t>
  </si>
  <si>
    <t>C# Software Architect</t>
  </si>
  <si>
    <t>Senior Software Test Engineer I (CGSWeb)</t>
  </si>
  <si>
    <t>Senior Software Engineer I - CGSWeb</t>
  </si>
  <si>
    <t>Senior Front End Software Engineer</t>
  </si>
  <si>
    <t>Software Process Engineer</t>
  </si>
  <si>
    <t>Senior C# .NET Software Engineer (Remote)</t>
  </si>
  <si>
    <t>Software Developer (Microsoft Power Platform/C# .Net)</t>
  </si>
  <si>
    <t>PHP Software Developer</t>
  </si>
  <si>
    <t>Software Engineer (C#) â€“ 100% Remote</t>
  </si>
  <si>
    <t>Remote Software Engineer (Go &amp; React)</t>
  </si>
  <si>
    <t>Software Automation Engineer</t>
  </si>
  <si>
    <t>Manager, Software Engineering, Back End</t>
  </si>
  <si>
    <t>Senior Software Engineer, Backend (Golang)</t>
  </si>
  <si>
    <t>Senior Software Engineer, Back End (Golang, AWS)</t>
  </si>
  <si>
    <t>Senior .NET Software Engineer - Machesney Park, IL</t>
  </si>
  <si>
    <t>Computer Scientist / Software Developer C++, C# or Java (m/f/d)</t>
  </si>
  <si>
    <t>Software Engineer III - Office Based</t>
  </si>
  <si>
    <t>Distributed Systems Software Engineer - Java/AWS - Senior/Lead</t>
  </si>
  <si>
    <t>Lead Software Engineer (Java/Kubernetes/AWS)</t>
  </si>
  <si>
    <t>Principal Java Software Engineer</t>
  </si>
  <si>
    <t>Lead Software Engineer (AWS/Java/Kubernetes)</t>
  </si>
  <si>
    <t>Consultant Software Engineering | Enterprise Architect, Codegeneratoren, Build, Deployment (mwd)</t>
  </si>
  <si>
    <t>Staff Software Engineer - Full Stack .NET Developer</t>
  </si>
  <si>
    <t>Staff Software Engineer â€“ Full Stack</t>
  </si>
  <si>
    <t>Software Engineer (Up to $15k Sign on Bonus / RELO available)</t>
  </si>
  <si>
    <t>Software Developer IV, iOS</t>
  </si>
  <si>
    <t>Senior Java Software Engineer (Onsite)</t>
  </si>
  <si>
    <t>Lead Cloud Software Engineer</t>
  </si>
  <si>
    <t>Senior Java Software Engineer Part Time (Onsite)</t>
  </si>
  <si>
    <t>Principal Java Software Engineer (Onsite)</t>
  </si>
  <si>
    <t>Software Engineer - React/.NET</t>
  </si>
  <si>
    <t>Senior Software Engineer (iOS &amp; Android) - REMOTE</t>
  </si>
  <si>
    <t>Mobile Software Engineer in Test</t>
  </si>
  <si>
    <t>Android Software Engineer</t>
  </si>
  <si>
    <t>Principal Software Architect</t>
  </si>
  <si>
    <t>Sr. Developer, Web Software (Drupal)</t>
  </si>
  <si>
    <t>Patent Attorney / Agent / Electrical Software Computer / VO MN 55402 2171</t>
  </si>
  <si>
    <t>Senior Software Engineer - Go</t>
  </si>
  <si>
    <t>Senior Front-End Software Engineer</t>
  </si>
  <si>
    <t>Senior Software Engineer (Java)</t>
  </si>
  <si>
    <t>Senior Software Engineer (Generative AI / Founding Engineer)</t>
  </si>
  <si>
    <t>Principal Software Engineer - React Native</t>
  </si>
  <si>
    <t>Sr Software Engineer - Customer Domain</t>
  </si>
  <si>
    <t>Sr Engineering Manager - Software, Pricing &amp; Promotions</t>
  </si>
  <si>
    <t>Senior Principal Software Engineer</t>
  </si>
  <si>
    <t>Senior Software Engineer - Mobile</t>
  </si>
  <si>
    <t>Senior Software Engineer (node.js)</t>
  </si>
  <si>
    <t>Senior .NET Software Engineer - Sioux Falls, SD</t>
  </si>
  <si>
    <t>Enterprise Software Technical Architect - Remote | WFH</t>
  </si>
  <si>
    <t>Principal Software Engineer (Software Infrastructure)</t>
  </si>
  <si>
    <t>Senior Software Engineer-FullStack</t>
  </si>
  <si>
    <t>Software Engineer Sr</t>
  </si>
  <si>
    <t>Back-End Software Engineer</t>
  </si>
  <si>
    <t>SR. Software Engineer FULL STACK WEB3 ENGINEERING</t>
  </si>
  <si>
    <t>SR. Software Engineer - Rust, Proofs and Snarks Engineering</t>
  </si>
  <si>
    <t>Staff Software Engineer, Product</t>
  </si>
  <si>
    <t>Senior Software Developer, API - Remote | WFH</t>
  </si>
  <si>
    <t>Software Engineer - Desktop/WPF/.NET</t>
  </si>
  <si>
    <t>Senior Software Developer (Permanent)</t>
  </si>
  <si>
    <t>Software Engineer - Senior Software Engineer</t>
  </si>
  <si>
    <t>Embedded Linux Software Engineer</t>
  </si>
  <si>
    <t>Software Engineer - Senior Data Engineer</t>
  </si>
  <si>
    <t>Lead Embedded Software Engineer</t>
  </si>
  <si>
    <t>Software Development Engineer - Facets System Integration</t>
  </si>
  <si>
    <t>Java Software Engineer (L3)</t>
  </si>
  <si>
    <t>Sr. Software Engineer w/Java</t>
  </si>
  <si>
    <t>Principal Software Engineer/Sr. Principal Software Engineer (Sign On Bonus of up to $30,000 available)</t>
  </si>
  <si>
    <t>Sr. Software Engineer w/Java (L3)</t>
  </si>
  <si>
    <t>Software Developer, Junior</t>
  </si>
  <si>
    <t>Jr. Software Engineer</t>
  </si>
  <si>
    <t>Software Engineer (Up to $15K Sign-on Bonus available)</t>
  </si>
  <si>
    <t>Software Engineer (Java)</t>
  </si>
  <si>
    <t>Software Engineer (NJ Area)</t>
  </si>
  <si>
    <t>Principal C++ Software Engineer</t>
  </si>
  <si>
    <t>Intermediate Software Developer (Microsoft Stack, C#)</t>
  </si>
  <si>
    <t>Startup Founder | Full Stack Software developer</t>
  </si>
  <si>
    <t>Sr. Software Developer</t>
  </si>
  <si>
    <t>Controls Software Designer (Senior)</t>
  </si>
  <si>
    <t>Senior Software Engineer - Project (contract)</t>
  </si>
  <si>
    <t>Senior Software Developer (Remote)</t>
  </si>
  <si>
    <t>Senior Software Engineer, Backend (Pay Now &amp; Card)</t>
  </si>
  <si>
    <t>Software Quality Engineer Sr</t>
  </si>
  <si>
    <t>Senior Software Engineer-Temporary</t>
  </si>
  <si>
    <t>Senior Software Engineer (Embedded Linux)</t>
  </si>
  <si>
    <t>Software Quality Engineer Sr with Security Clearance</t>
  </si>
  <si>
    <t>Software Engineering Sr Manager - Evernorth Home-Based Care</t>
  </si>
  <si>
    <t>Lead Software Engineer (Full Stack) Hybrid</t>
  </si>
  <si>
    <t>Senior Software Engineer, Embedded Systems</t>
  </si>
  <si>
    <t>Lead Software Engineer (CMS) Hybrid</t>
  </si>
  <si>
    <t>Software Engineer (RedPoint Interaction)</t>
  </si>
  <si>
    <t>Lead Software Engineer - Stanley Access Technologies</t>
  </si>
  <si>
    <t>Mobile Software Engineering Senior Advisor - CT (Hybrid)</t>
  </si>
  <si>
    <t>Lead Software Developer - Salesforce</t>
  </si>
  <si>
    <t>Staff - Software Developer</t>
  </si>
  <si>
    <t>Senior Software Engineer - Bio Informatics</t>
  </si>
  <si>
    <t>Jr to Mid OO Software Developer</t>
  </si>
  <si>
    <t>Senior Software Engineer - Frontend</t>
  </si>
  <si>
    <t>Senior React Software Engineer</t>
  </si>
  <si>
    <t>Senior Software Engineer (Mailchimp)</t>
  </si>
  <si>
    <t>Senior Software Architect</t>
  </si>
  <si>
    <t>Senior Software Engineer - Full Stack - Remote | WFH</t>
  </si>
  <si>
    <t>Senior Software Engineer - Database Reliability Engineer (Remote)</t>
  </si>
  <si>
    <t>SOFTWARE ENGINEER SENIOR MANAGER</t>
  </si>
  <si>
    <t>C++ Software Engineer</t>
  </si>
  <si>
    <t>Software Developer Systems Software (Senior)</t>
  </si>
  <si>
    <t>Scientific Software Developer (ABQ)</t>
  </si>
  <si>
    <t>Software Developer â€“ Systems Software - Senior</t>
  </si>
  <si>
    <t>Senior Software Engineer (.Net Developer)</t>
  </si>
  <si>
    <t>Journeyman Applications Software Developer</t>
  </si>
  <si>
    <t>Software Test Automation Engineer III</t>
  </si>
  <si>
    <t>Software Developer- Systems Journeyman</t>
  </si>
  <si>
    <t>Sr. Embedded Software Engineer</t>
  </si>
  <si>
    <t>Lead Front End Software Developer</t>
  </si>
  <si>
    <t>Principal Software Engineer - Space Weather Research</t>
  </si>
  <si>
    <t>Senior Software Engineer (.Net Developer) with Security Clearance</t>
  </si>
  <si>
    <t>SENIOR FIRMWARE/SOFTWARE EMBEDDED ENGINEER</t>
  </si>
  <si>
    <t>Senior Nuclear Simulator Software Engineer</t>
  </si>
  <si>
    <t>DÃ©veloppeur logiciel / Software Developer - C#/.NET</t>
  </si>
  <si>
    <t>DÃ©veloppeur logiciel / Software Developer - Cloud (AutoVu)</t>
  </si>
  <si>
    <t>DÃ©veloppeur logiciel / Software Developer - AutoVu</t>
  </si>
  <si>
    <t>Bi-lingual Full Stack Software Developer</t>
  </si>
  <si>
    <t>DÃ©veloppeur logiciel / Software Developer - Cloud Infrastructure</t>
  </si>
  <si>
    <t>Embedded Software Developer Intern - Summer 2024</t>
  </si>
  <si>
    <t>Cloud Software Developer - Full Stack</t>
  </si>
  <si>
    <t>IngÃ©nieur logiciel embarquÃ© / Embedded Software Engineer</t>
  </si>
  <si>
    <t>Hardware Software Integration Test Specialist</t>
  </si>
  <si>
    <t>DÃ©veloppeur(euse) de logiciel, Recherche | Software Developer, Research</t>
  </si>
  <si>
    <t>DÃ©veloppeur logiciel embarquÃ© / Embedded Software Developer</t>
  </si>
  <si>
    <t>DÃ©veloppeur logiciel / Software Developer - Cloud</t>
  </si>
  <si>
    <t>Lead MLOps Software Engineer - Elite AI Team - Up to $250k CAD 1st Year Compensation</t>
  </si>
  <si>
    <t>DÃ©veloppeur de logiciels intÃ©grÃ©s/Embedded Software Developer</t>
  </si>
  <si>
    <t>Software Developer- Java</t>
  </si>
  <si>
    <t>Python Software Engineer- Up to $200,000 CAD + Bonus + Package</t>
  </si>
  <si>
    <t>Software Engineer, Intermediate or Senior</t>
  </si>
  <si>
    <t>DÃ©veloppeur logiciel / Software Developer C#/Web</t>
  </si>
  <si>
    <t>Full Stack Software Developer</t>
  </si>
  <si>
    <t>DÃ©veloppeur logiciel .NET / .NET Software Developer</t>
  </si>
  <si>
    <t>Software Developer - Data Acquisition</t>
  </si>
  <si>
    <t>Principal Software Engineer (Backend)</t>
  </si>
  <si>
    <t>Games Software Engineer (Test Automation)</t>
  </si>
  <si>
    <t>Senior Software Engineer (Roblox)</t>
  </si>
  <si>
    <t>Senior Software Aerospace Engineer</t>
  </si>
  <si>
    <t>Senior Software Verification Aerospace DO-178 Engineer</t>
  </si>
  <si>
    <t>Embedded Software Developer DO178 - Intermediate</t>
  </si>
  <si>
    <t>Software Engineer - Digital Workplace</t>
  </si>
  <si>
    <t>Senior Developer, Software (middleware)</t>
  </si>
  <si>
    <t>Lead Software Engineer (Backend), Payouts</t>
  </si>
  <si>
    <t>Full Stack Software Developer (with React)</t>
  </si>
  <si>
    <t>Embedded Software Developer</t>
  </si>
  <si>
    <t>Python Software Engineer - DevOps / Reliability - Elite FinTech - $100,000-$130,000 CAD + Bonus</t>
  </si>
  <si>
    <t>Senior Java Software Developer-Canada</t>
  </si>
  <si>
    <t>DÃ©veloppeur logiciel - C#/.NET (Desktop)/Software Developer - C#/.NET (Desktop)</t>
  </si>
  <si>
    <t>Software Developer - C++</t>
  </si>
  <si>
    <t>Software Engineer (ML Ops) - Up to CAD $180k - Global Tech Firm</t>
  </si>
  <si>
    <t>Principal Embedded Software Engineer</t>
  </si>
  <si>
    <t>Software Team Lead</t>
  </si>
  <si>
    <t>Senior/Principal Engineer - Software</t>
  </si>
  <si>
    <t>Software Engineer - Identity Management for Canonical Products</t>
  </si>
  <si>
    <t>Lead Principal Software Engineer</t>
  </si>
  <si>
    <t>Software Administrator III</t>
  </si>
  <si>
    <t>Software Application Engineer</t>
  </si>
  <si>
    <t>Software Engineer Senior</t>
  </si>
  <si>
    <t>Mainframe Software Engineer</t>
  </si>
  <si>
    <t>Software Developer - Core Application</t>
  </si>
  <si>
    <t>Analytic Software Engineer IV 1590</t>
  </si>
  <si>
    <t>Software Engineer II</t>
  </si>
  <si>
    <t>Software Engineer Specialist</t>
  </si>
  <si>
    <t>Principal Software Engineer - Google Cloud Platform (GCP)</t>
  </si>
  <si>
    <t>Software QA Automation Engineer</t>
  </si>
  <si>
    <t>Sr. Full Stack Java Software Engineer - Remote</t>
  </si>
  <si>
    <t>Remote Sr Software Engineer - $150-$200k (React, Node)</t>
  </si>
  <si>
    <t>Analytic Software Engineer IV - Remote</t>
  </si>
  <si>
    <t>Analytic Software Engineer III (Remote)</t>
  </si>
  <si>
    <t>Software Engineer (.NET/Angular)</t>
  </si>
  <si>
    <t>Software Engineer, Black Diamond</t>
  </si>
  <si>
    <t>Java Software Engineer III</t>
  </si>
  <si>
    <t>Senior Software Engineer, Black Diamond</t>
  </si>
  <si>
    <t>Senior Java Software Engineer (Hybrid)</t>
  </si>
  <si>
    <t>Senior Software Engineer (R-15501)</t>
  </si>
  <si>
    <t>Senior Software Engineer II</t>
  </si>
  <si>
    <t>Senior Software Engineer (R-15495)</t>
  </si>
  <si>
    <t>Senior Software Engineer (Hybrid)</t>
  </si>
  <si>
    <t>Robotics Software Engineer-MATLAB/Simulink</t>
  </si>
  <si>
    <t>SENIOR SOFTWARE ENGINEER</t>
  </si>
  <si>
    <t>SENIOR SOFTWARE ENGINEER AND APPLICATION SUPPORT LEAD</t>
  </si>
  <si>
    <t>Software Engineer - Senior</t>
  </si>
  <si>
    <t>Lead, Software Engineering</t>
  </si>
  <si>
    <t>Senior Software Implementation Specialist (Machine-Interface Software)</t>
  </si>
  <si>
    <t>Sr. Software Developer - Oracle Applications</t>
  </si>
  <si>
    <t>Sr. Software Developer - Oracle Applications (Finance)</t>
  </si>
  <si>
    <t>Software Engineer - Hedge Fund</t>
  </si>
  <si>
    <t>Staff Engineer, Software in Test</t>
  </si>
  <si>
    <t>Software Engineer II/III - Algorithmic Trading Team</t>
  </si>
  <si>
    <t>Software/Data Engineer</t>
  </si>
  <si>
    <t>Software Engineer - III</t>
  </si>
  <si>
    <t>Software Engineer - REMOTE</t>
  </si>
  <si>
    <t>Software Developer - Remote</t>
  </si>
  <si>
    <t>Software Engineer II, Backend - Remote | WFH</t>
  </si>
  <si>
    <t>Software Engineer Manager - Mobile</t>
  </si>
  <si>
    <t>Mobile Software Engineer</t>
  </si>
  <si>
    <t>Software Developer II, Amazon Mechatronics (AM)</t>
  </si>
  <si>
    <t>Senior Software Engineer, TensorRT Inference</t>
  </si>
  <si>
    <t>Senior Deep Learning Software Engineer, Developer Tools</t>
  </si>
  <si>
    <t>RSA -Principal Software Engineer - Cloud</t>
  </si>
  <si>
    <t>Staff Software Engineer, Mobile Applications</t>
  </si>
  <si>
    <t>Senior Embedded Software Engineer - C/C++</t>
  </si>
  <si>
    <t>Staff Software Engineer, Wrappers and Rendering</t>
  </si>
  <si>
    <t>Senior Software Engineer (Full Stack Java), Temporary</t>
  </si>
  <si>
    <t>Software Developer (Avionics/System Integration Lab)</t>
  </si>
  <si>
    <t>Software Engineer - Platform</t>
  </si>
  <si>
    <t>Quantum Software Developer</t>
  </si>
  <si>
    <t>Software Engineer, Developer Infrastructure</t>
  </si>
  <si>
    <t>Software Developer - Senior</t>
  </si>
  <si>
    <t>Senior Software Engineer (Decision Making)</t>
  </si>
  <si>
    <t>Lead Software Developer (Healthcare Solutions)</t>
  </si>
  <si>
    <t>Software Developer - Back End - Senior</t>
  </si>
  <si>
    <t>Software Engineer - Full Stack (Remote - Canada)</t>
  </si>
  <si>
    <t>Senior Software Engineer (Backend)</t>
  </si>
  <si>
    <t>Software Engineer II, Product Platform (Canada)</t>
  </si>
  <si>
    <t>Senior Software Developer (Python)</t>
  </si>
  <si>
    <t>Software Engineer (AI Platform)</t>
  </si>
  <si>
    <t>Senior Full-Stack Software Engineer</t>
  </si>
  <si>
    <t>Lead Software Engineer (Java) | Canada</t>
  </si>
  <si>
    <t>Software Development Engineer in Test (SDET)</t>
  </si>
  <si>
    <t>Senior Software Engineer (Java/React/Kotlin)</t>
  </si>
  <si>
    <t>Senior Software Engineer (Java, Node, React and AWS)</t>
  </si>
  <si>
    <t>Senior Software Engineer, Product Platform (Canada)</t>
  </si>
  <si>
    <t>Senior Software Test Engineer- 1 year contract</t>
  </si>
  <si>
    <t>Senior  Software Developer</t>
  </si>
  <si>
    <t>Senior Full-Stack Software Developer</t>
  </si>
  <si>
    <t>Staff Software Engineer, Machine Learning</t>
  </si>
  <si>
    <t>Engineer I/Engineer II - Software Development - MINIMUM SECRET CLEARANCE REQUIRED</t>
  </si>
  <si>
    <t>SR Software Engineer</t>
  </si>
  <si>
    <t>Senior Software &amp; Computer Engineer - Wright-Patterson AFB, OH</t>
  </si>
  <si>
    <t>Software Engineer (Engineer Software 2) - 17146</t>
  </si>
  <si>
    <t>Sr. Software Engineer-agile with Security Clearance</t>
  </si>
  <si>
    <t>Software Development Engineer, HW Engineering</t>
  </si>
  <si>
    <t>Software Compliance Engineer</t>
  </si>
  <si>
    <t>Software Development Engineer II, Blink</t>
  </si>
  <si>
    <t>Software Engineer III - UI/UX</t>
  </si>
  <si>
    <t>Senior Software Engineer - Robot Control System</t>
  </si>
  <si>
    <t>Software Engineer- .NET</t>
  </si>
  <si>
    <t>Full-Stack Developer, Senior Software Engineer, Founding Software Engineer</t>
  </si>
  <si>
    <t>Software Technical Lead</t>
  </si>
  <si>
    <t>Senior Software Engineer, Aviation Security</t>
  </si>
  <si>
    <t>Senior Software Engineer, Robotics and Vision</t>
  </si>
  <si>
    <t>Senior Software Engineer - Robotics Warehouse Systems</t>
  </si>
  <si>
    <t>Principal Software Engineer - Robotics Warehouse Systems</t>
  </si>
  <si>
    <t>Senior Software Engineer- Robotic Palletization</t>
  </si>
  <si>
    <t>Sr Computational Physics Software Developer</t>
  </si>
  <si>
    <t>Software Sales Engineer for Video Surveillance System</t>
  </si>
  <si>
    <t>Software Engineer (AI/ML)</t>
  </si>
  <si>
    <t>Software Developer - Up to $10,000 SIGN ON BONUS</t>
  </si>
  <si>
    <t>Software Engineer (Database Administrator)</t>
  </si>
  <si>
    <t>ENGINEER SOFTWARE 3</t>
  </si>
  <si>
    <t>Senior Java Software Developer for Video Management System</t>
  </si>
  <si>
    <t>Software Developer - I, II, III, Senior or Team Lead</t>
  </si>
  <si>
    <t>Software Engineer, Senior with Security Clearance</t>
  </si>
  <si>
    <t>9129 - Software Vulnerability Technical Lead/Manager</t>
  </si>
  <si>
    <t>Software Engineer, Lead</t>
  </si>
  <si>
    <t>Software Engineer III with Security Clearance</t>
  </si>
  <si>
    <t>Senior Software Engineer , Linux Application Development</t>
  </si>
  <si>
    <t>Senior .Net Software Engineer</t>
  </si>
  <si>
    <t>Sr Flight Software-Embedded Firmware Engineer</t>
  </si>
  <si>
    <t>Secret Senior Software Engineer</t>
  </si>
  <si>
    <t>Software Engineer III - Secret Clearance with Security Clearance</t>
  </si>
  <si>
    <t>Software Engineer, Lead with Security Clearance</t>
  </si>
  <si>
    <t>Sr. Software Developer /Programmer</t>
  </si>
  <si>
    <t>Senior Software Engineer (Full stack/Back end)</t>
  </si>
  <si>
    <t>Senior Software Engineer, BackEnd</t>
  </si>
  <si>
    <t>Senior Software Engineer, Back End (Java, Springboot, MySQL)</t>
  </si>
  <si>
    <t>Senior Software Engineer, Back End (Python, Java)</t>
  </si>
  <si>
    <t>Senior Software Engineer, Back End (Java, Spring Boot)</t>
  </si>
  <si>
    <t>Senior Software Engineer, Full Stack (Go, Python)</t>
  </si>
  <si>
    <t>Senior Software Engineer, Backend (SQL, Python)</t>
  </si>
  <si>
    <t>Senior Software Engineer, Full Stack ( Java, Spring Boot, RDBMS)</t>
  </si>
  <si>
    <t>Manager, Software Engineering, Backend (Java, Golang, AWS)</t>
  </si>
  <si>
    <t>Lead Software Engineer, Full Stack, (Java, Golang)</t>
  </si>
  <si>
    <t>Lead Software Engineer, Full Stack</t>
  </si>
  <si>
    <t>Lead Software Engineer, Android</t>
  </si>
  <si>
    <t>Lead Software Engineer, Front End</t>
  </si>
  <si>
    <t>Lead Software Engineer, Full Stack (Java, Python)</t>
  </si>
  <si>
    <t>Senior Manager, Software Engineering, Back End</t>
  </si>
  <si>
    <t>Senior Software Engineer,  Full Stack</t>
  </si>
  <si>
    <t>Lead Software Engineer, Backend (Scala, Spark)</t>
  </si>
  <si>
    <t>Lead, Software Engineer</t>
  </si>
  <si>
    <t>Sr.Embedded Real Time Software Engineer (1020055)</t>
  </si>
  <si>
    <t>Sr Embedded Real-Time Software Engineer</t>
  </si>
  <si>
    <t>Experienced software and hardware testing validation engineer railways industrie</t>
  </si>
  <si>
    <t>Software Test Lead</t>
  </si>
  <si>
    <t>PowerFlex Software Engineer</t>
  </si>
  <si>
    <t>Senior Lead Software Engineer, Back End</t>
  </si>
  <si>
    <t>Senior Lead Software Engineer, Front End</t>
  </si>
  <si>
    <t>Senior PowerFlex Software Engineer</t>
  </si>
  <si>
    <t>Sr. Software Developer/Engineer (Back End)</t>
  </si>
  <si>
    <t>Python Software Developer</t>
  </si>
  <si>
    <t>Software Developer  - Risk Systems</t>
  </si>
  <si>
    <t>Staff Applications Software Engineer (Hybrid in MI-Open to Relo) Neurosurgical Division</t>
  </si>
  <si>
    <t>Patent Attorney / Agent / Remote / Electrical / Software / NY 10005 1994</t>
  </si>
  <si>
    <t>Data Software Engineer</t>
  </si>
  <si>
    <t>Software Engineer â€“ C# or Python</t>
  </si>
  <si>
    <t>Associate Software Developer</t>
  </si>
  <si>
    <t>Software Engineer - FigJam</t>
  </si>
  <si>
    <t>Software Engineer (C++) â€“ 2024 Grads</t>
  </si>
  <si>
    <t>Software Engineer - (Remote)</t>
  </si>
  <si>
    <t>Software Engineer | VP | New York</t>
  </si>
  <si>
    <t>Software Engineer, React and Node.js - Remote</t>
  </si>
  <si>
    <t>Software Engineer, QA</t>
  </si>
  <si>
    <t>Founding Backend Software Engineer</t>
  </si>
  <si>
    <t>Senior Software Engineer, Frontend</t>
  </si>
  <si>
    <t>Software Engineer - Teamwork</t>
  </si>
  <si>
    <t>Sr. Software Engineer (Launch)</t>
  </si>
  <si>
    <t>Software Engineer - Growth</t>
  </si>
  <si>
    <t>.NET Software Engineer - Jersey City</t>
  </si>
  <si>
    <t>Senior Software Engineer (JavaScript)</t>
  </si>
  <si>
    <t>Software Engineer, Developer Efficiency</t>
  </si>
  <si>
    <t>Software Engineer III, Web (Front-End)</t>
  </si>
  <si>
    <t>Software Engineer - Macro Trading Platform - Hedge Fund - $400k</t>
  </si>
  <si>
    <t>Software Engineer Level II</t>
  </si>
  <si>
    <t>Software Engineer Python / C++</t>
  </si>
  <si>
    <t>Software Engineer (Core Java)</t>
  </si>
  <si>
    <t>SENIOR EMBEDDED SOFTWARE ENGINEER</t>
  </si>
  <si>
    <t>Full Stack Software Developer / Principal Full Stack Software Developer (Secret Clearance) (AHT)</t>
  </si>
  <si>
    <t>Software Test Automation Engineer / Principal Software Test Automation Engineer (Secret Clearance) (AHT)</t>
  </si>
  <si>
    <t>Sr Principal Cyber Software Engineer (EC)</t>
  </si>
  <si>
    <t>Sr Principal Engineer Software</t>
  </si>
  <si>
    <t>Security Software Developer</t>
  </si>
  <si>
    <t>Principal Engineer Software</t>
  </si>
  <si>
    <t>Software Engineer (.Net/C#)</t>
  </si>
  <si>
    <t>Developer/Software engineer</t>
  </si>
  <si>
    <t>Software Engineer - Level 1</t>
  </si>
  <si>
    <t>Software Engineer 1</t>
  </si>
  <si>
    <t>.NET Senior Software Developer (REMOTE)</t>
  </si>
  <si>
    <t>Satellite Network Software Engineer</t>
  </si>
  <si>
    <t>Sr Full Stack Software Developer</t>
  </si>
  <si>
    <t>Senior Software Engineer - AWS</t>
  </si>
  <si>
    <t>Senior Software Engineer - (Design Services/Java/Python/PostgreSQL) - (REMOTE)</t>
  </si>
  <si>
    <t>Software Engineer, Front-End (Retain and Expand)</t>
  </si>
  <si>
    <t>Software Engineer | $140K-$180K | Must Be Local to Lakewood, NJ</t>
  </si>
  <si>
    <t>Lead Software Engineer | $180K-$200K | Must be Local to Lakewood, NJ</t>
  </si>
  <si>
    <t>Sr. Software Engineer, Digital Systems</t>
  </si>
  <si>
    <t>Sr. Software Engineer-Java : Holmdel, NJ (onsite)</t>
  </si>
  <si>
    <t>Senior Software Engineer - Insurance, Annuities, LOMA</t>
  </si>
  <si>
    <t>Senior Software Engineer - Data Strategy (NYC-Hybrid)</t>
  </si>
  <si>
    <t>Sr. Full Stack Software Engineer</t>
  </si>
  <si>
    <t>Dermatology EHR Software Trainer - West Coast</t>
  </si>
  <si>
    <t>Software Engineer (React Native)</t>
  </si>
  <si>
    <t>Senior Software Engineer - Network Products</t>
  </si>
  <si>
    <t>Lead Software Engineer (Full Stack)</t>
  </si>
  <si>
    <t>Computer Software Engineer</t>
  </si>
  <si>
    <t>Senior Software Engineer - Linux/C++</t>
  </si>
  <si>
    <t>Senior Embedded Software Engineer - AUTOSAR Classic</t>
  </si>
  <si>
    <t>Senior Embedded Software Engineer - Health Monitoring/Fault Aggregation</t>
  </si>
  <si>
    <t>Lead Software Engineer â€” .NET /  Datadog</t>
  </si>
  <si>
    <t>Software Engineer (Top Secret)</t>
  </si>
  <si>
    <t>Software Engineering Lead - Hybrid (Req. #574)</t>
  </si>
  <si>
    <t>Sr. Cloud Software Engineer/Architect</t>
  </si>
  <si>
    <t>Professional, Sr. Software Engineer - Web</t>
  </si>
  <si>
    <t>Sr. Software Engineer - Customer 360</t>
  </si>
  <si>
    <t>Senior Software Engineer, React Native</t>
  </si>
  <si>
    <t>Sr. Java Software Engineer - Remote (Req. #520)</t>
  </si>
  <si>
    <t>Patent Attorney / Patent Agent / Electrical / Software / VO NY 14644 2711-LI</t>
  </si>
  <si>
    <t>.NET Software Engineer - Hybrid (Req. #566)</t>
  </si>
  <si>
    <t>Software Engineer Lead - Remote (Req. #574)</t>
  </si>
  <si>
    <t>DSP Software Engineer with Security Clearance</t>
  </si>
  <si>
    <t>Sr Software Development with C# and Vue JS (Advisor Role)</t>
  </si>
  <si>
    <t>Senior Software Engineer - Android</t>
  </si>
  <si>
    <t>Software Engineer (Hybrid) - 17242</t>
  </si>
  <si>
    <t>REMOTE Senior Software Engineer (1325)</t>
  </si>
  <si>
    <t>Software Design Engineer (Markham)</t>
  </si>
  <si>
    <t>AFDD Software Developer, Industrial Control System</t>
  </si>
  <si>
    <t>Software Engineer - Rendering Infrastructure</t>
  </si>
  <si>
    <t>Software Engineer - GPU Graphics</t>
  </si>
  <si>
    <t>Senior Software Developer (Cloud Focus)</t>
  </si>
  <si>
    <t>Software Engineer (AI-Powered Development), Trilogy (Remote) - $200,000/year USD</t>
  </si>
  <si>
    <t>Lead Software Engineer, Trilogy (Remote) - $200,000/year USD</t>
  </si>
  <si>
    <t>Sr. Software System Designer</t>
  </si>
  <si>
    <t>Software Engineer of Rebates &amp; Incentives - Nationwide</t>
  </si>
  <si>
    <t>Senior Software Engineer, gt.school (Remote) - $60,000/year USD</t>
  </si>
  <si>
    <t>Trading Software Engineer</t>
  </si>
  <si>
    <t>Senior Staff Embedded Software Development Engineer</t>
  </si>
  <si>
    <t>Manager, Software Engineering, Developer Experience</t>
  </si>
  <si>
    <t>Staff Software Engineer, Infrastructure &amp; Operations (IO)</t>
  </si>
  <si>
    <t>Lead Senior Staff Software Engineer</t>
  </si>
  <si>
    <t>Software Engineering Roles in Philadelphia, PA</t>
  </si>
  <si>
    <t>Patent Agent / Patent Engineer / Software AI CS Computer / CO 80301 3264-LG</t>
  </si>
  <si>
    <t>Senior Software Developer (Backend)</t>
  </si>
  <si>
    <t>Software Engineer, Rotational Development Program</t>
  </si>
  <si>
    <t>Engineer Associate/Engineer I - Software</t>
  </si>
  <si>
    <t>Advisory Software Engineer</t>
  </si>
  <si>
    <t>Software Developer III-IT</t>
  </si>
  <si>
    <t>Senior Software Engineer, C++ with Front End Unreal Experience!</t>
  </si>
  <si>
    <t>Flight Software Engineer</t>
  </si>
  <si>
    <t>Software Engineer III â€“ Back-End Tools Development</t>
  </si>
  <si>
    <t>Software Engineer I / Software Engineer II - Tactical Solutions</t>
  </si>
  <si>
    <t>Staff Full Stack Software Developer</t>
  </si>
  <si>
    <t>Senior Satellite Software Developer</t>
  </si>
  <si>
    <t>Senior Scala Software Engineer (U.S. remote)</t>
  </si>
  <si>
    <t>Senior Software Engineer, Weather Products</t>
  </si>
  <si>
    <t>Senior Staff Software Engineer, Google Cloud Generative AI</t>
  </si>
  <si>
    <t>Airborne Platform Software Engineer-Application Development</t>
  </si>
  <si>
    <t>Airborne Platform Software Engineer-GUI Development</t>
  </si>
  <si>
    <t>Senior Software Engineering Developer</t>
  </si>
  <si>
    <t>Engineering - Python Test Software Developer</t>
  </si>
  <si>
    <t>Software developer</t>
  </si>
  <si>
    <t>Software Engineering Senior Associate</t>
  </si>
  <si>
    <t>Lead Software Engineer/Developer (Fullstack)</t>
  </si>
  <si>
    <t>Senior Software Design Engineer</t>
  </si>
  <si>
    <t>Senior Software Integration Engineer</t>
  </si>
  <si>
    <t>Senior Engineer Software Integration</t>
  </si>
  <si>
    <t>Software Engineering Senior Associate, PwC</t>
  </si>
  <si>
    <t>Software Engineer- Full Stack (Ad Syndication) (Remote - UK)</t>
  </si>
  <si>
    <t>Architect of Software Excellence</t>
  </si>
  <si>
    <t>Software Engineer - JavaScript</t>
  </si>
  <si>
    <t>Software Engineer - Python</t>
  </si>
  <si>
    <t>Fullstack Java Engineer - utilize Java and React to create quality software.</t>
  </si>
  <si>
    <t>Java Software Engineer (hybrid working)</t>
  </si>
  <si>
    <t>Java Software Engineer - Hybrid 1 day a month in the Leeds office</t>
  </si>
  <si>
    <t>Structural Analysis Software Developer</t>
  </si>
  <si>
    <t>Software Developer - Testing Tools/Automation/Performance</t>
  </si>
  <si>
    <t>Software Applications Engineer-Machine Tool</t>
  </si>
  <si>
    <t>Software Engineer/Principal Software Engineer</t>
  </si>
  <si>
    <t>Principal Software Engineer/Sr. Principal Software Engineer</t>
  </si>
  <si>
    <t>Sr Principal Embedded Software Engineer</t>
  </si>
  <si>
    <t>Sr. Principal Software Engineer</t>
  </si>
  <si>
    <t>DoD Skillbridge Software Engineer/DoD Skillbridge Principal Software Engineer Rolling Meadows IL</t>
  </si>
  <si>
    <t>Software Engineer - Ruby (On-Site)</t>
  </si>
  <si>
    <t>Software Engineer (React)</t>
  </si>
  <si>
    <t>Senior Software Developer: Stand-alone Front-end</t>
  </si>
  <si>
    <t>Senior/Staff Software Engineer (PHP/React) for FinTech</t>
  </si>
  <si>
    <t>Senior Software Engineer - User Access - Remote | WFH</t>
  </si>
  <si>
    <t>Senior Software Developer: Stand-alone Back-end</t>
  </si>
  <si>
    <t>Senior Software Developer: SAP Back-end</t>
  </si>
  <si>
    <t>Mid/Senior Software Developer</t>
  </si>
  <si>
    <t>Embedded Software Engineer 3</t>
  </si>
  <si>
    <t>Salesforce Software Engineer || Remote</t>
  </si>
  <si>
    <t>Senior Software Engineer .NET (On-Site)</t>
  </si>
  <si>
    <t>Senior Flight Software Engineer</t>
  </si>
  <si>
    <t>Senior Software Developer (Java) - Hybrid</t>
  </si>
  <si>
    <t>Senior Fullstack Software Engineer (US ONLY) - Min. $150k/Year USD</t>
  </si>
  <si>
    <t>Software Development Engineer in Test</t>
  </si>
  <si>
    <t>Field Sales Engineer - Test and Measurement Software</t>
  </si>
  <si>
    <t>Product &amp; Software Engineer</t>
  </si>
  <si>
    <t>Software Engineer, Full Stack</t>
  </si>
  <si>
    <t>Senior Frontend Software Engineer</t>
  </si>
  <si>
    <t>Senior C++ Software Engineer - London</t>
  </si>
  <si>
    <t>Software Engineer, Developer â€“ eCommerce, FrontEnd, JavaScript</t>
  </si>
  <si>
    <t>Java Software Engineer (Web Applications)</t>
  </si>
  <si>
    <t>Software Engineering Opportunities â€“ Club Vita (Various Levels)</t>
  </si>
  <si>
    <t>Full Stack Software Developer with C# Asp.net</t>
  </si>
  <si>
    <t>People &amp; Capability Leader (Software)</t>
  </si>
  <si>
    <t>Software Developer, Full Stack Engineer, .NET, Episerver or Optimizely</t>
  </si>
  <si>
    <t>Senior Rust Software Engineer (Remote UK, Singapore, Dubai)</t>
  </si>
  <si>
    <t>Software Engineer | C++ embedded | ClimateTech Startup | Renewable Energyâ™»ï¸</t>
  </si>
  <si>
    <t>Senior Software Engineer - Python, C++ or Rust - Financial Trading</t>
  </si>
  <si>
    <t>Software / Data Engineer - Private Equity or Asset Management</t>
  </si>
  <si>
    <t>Senior Embedded Software Engineer : GBP 40,000 to GBP 80,000</t>
  </si>
  <si>
    <t>Lead Software Developer - .NET/Angular</t>
  </si>
  <si>
    <t>Senior Java Software Developer</t>
  </si>
  <si>
    <t>Software Developer and Problem Solver - 2023-02</t>
  </si>
  <si>
    <t>.Net Software Engineer</t>
  </si>
  <si>
    <t>Software Quality Assurance Engineer</t>
  </si>
  <si>
    <t>Junior Software Developer</t>
  </si>
  <si>
    <t>Programmer Analyst / Software Engineer</t>
  </si>
  <si>
    <t>BOBCAT - Sr Software Engineer</t>
  </si>
  <si>
    <t>Embedded Software/Firmware Engineer (hybrid)</t>
  </si>
  <si>
    <t>Software Quality Engineer</t>
  </si>
  <si>
    <t>Staff Software Backend Engineer in Test - C &amp; C++</t>
  </si>
  <si>
    <t>6J7BI3-Software Engineer 3 - 6D6-Real Time (44530-1)</t>
  </si>
  <si>
    <t>6J7BI3-Software Engineer 3 - 6D7-Software Engineering (46346-1 )</t>
  </si>
  <si>
    <t>software engineer 3 (1018738)</t>
  </si>
  <si>
    <t>6J7BI3-Software Engineer 3 - 6D8-Software Verification Engrg(46019-1)</t>
  </si>
  <si>
    <t>6J7BI4-Software Engineer 4 - 6D6-Real Time Software Engineer (53814-1)</t>
  </si>
  <si>
    <t>Software Engineer 4 (contract)</t>
  </si>
  <si>
    <t>6J7BI3-Software Engineer 3 - 6D7-Software Engineering (44334-1)</t>
  </si>
  <si>
    <t>Senior Software Engineer-Full Stack</t>
  </si>
  <si>
    <t>Senior Software Test Engineer I with Security Clearance</t>
  </si>
  <si>
    <t>SOFTWARE DEVELOPER III-ENT</t>
  </si>
  <si>
    <t>Senior Software System Technologist (US Remote)</t>
  </si>
  <si>
    <t>Sr. Software Architect</t>
  </si>
  <si>
    <t>Sr Software Developer â€“ AWS/Cloud focus</t>
  </si>
  <si>
    <t>Software Developer (Mid-Level)</t>
  </si>
  <si>
    <t>Mid-Level Software Systems Engineer</t>
  </si>
  <si>
    <t>Senior Software Systems Engineer</t>
  </si>
  <si>
    <t>Software Developer (Mid-Level) with Security Clearance</t>
  </si>
  <si>
    <t>Software Engineer (West Coast)</t>
  </si>
  <si>
    <t>Software Engineer - Nationwide</t>
  </si>
  <si>
    <t>Sr. Software Engineer (241902)</t>
  </si>
  <si>
    <t>Senior Software Engineer (FrontEnd)</t>
  </si>
  <si>
    <t>Mid-Level C# .NET Software Developer</t>
  </si>
  <si>
    <t>Front-End Software Engineer - 1001</t>
  </si>
  <si>
    <t>Java Software Developer - 1001</t>
  </si>
  <si>
    <t>Mid-level C# .NET Software Developer</t>
  </si>
  <si>
    <t>Software Developer - Microsoft Technologies_L4</t>
  </si>
  <si>
    <t>Principal Engineer Software/ Sr Principal Engineer Software (AHT)</t>
  </si>
  <si>
    <t>Principal / Sr. Principal Engineer Software (AHT)</t>
  </si>
  <si>
    <t>Linux Software Support SME</t>
  </si>
  <si>
    <t>Senior Software Engineer (All Levels)</t>
  </si>
  <si>
    <t>Software Engineer with Clearance</t>
  </si>
  <si>
    <t>REMOTE Senior Software Engineer</t>
  </si>
  <si>
    <t>Senior Software Developer (Guidewire Certified)</t>
  </si>
  <si>
    <t>Lead Software Engineer, Payments (Omaha or remote)</t>
  </si>
  <si>
    <t>Principal Java Software Engineer (Hybrid)</t>
  </si>
  <si>
    <t>Sr. Software Engineer - Java with Security Clearance</t>
  </si>
  <si>
    <t>Lead Agile Software Engineer with Security Clearance</t>
  </si>
  <si>
    <t>Senior Software Engineer - Sheffield - .NET /C# / TDD / Tech4Good - Â£45,000 - Â£60,000</t>
  </si>
  <si>
    <t>Sr. Research Software Developer, Center for Remote Patient and Participant Monitoring</t>
  </si>
  <si>
    <t>Software Engineer (Remote)</t>
  </si>
  <si>
    <t>Intern, Software Engineering</t>
  </si>
  <si>
    <t>Advanced Software Engineer</t>
  </si>
  <si>
    <t>Software Engineer, Information Platforms</t>
  </si>
  <si>
    <t>Co-Op, Embedded Software</t>
  </si>
  <si>
    <t>Senior Software Developer (remote)</t>
  </si>
  <si>
    <t>Software Engineer Team Leader - Remote | WFH</t>
  </si>
  <si>
    <t>Software Engineer Lead</t>
  </si>
  <si>
    <t>2x software engineers</t>
  </si>
  <si>
    <t>Senior software development engineer</t>
  </si>
  <si>
    <t>Software Developer x 2</t>
  </si>
  <si>
    <t>Junior / Mid C# .NET Java Software Developer â€“ SaaS Leader â€“ 18221 Ref: 18221</t>
  </si>
  <si>
    <t>Lead Software Engineer (C#)</t>
  </si>
  <si>
    <t>Software Engineer (.Net 6 / Azure)</t>
  </si>
  <si>
    <t>Northrop Grumman (DoD SkillBridge) - Software Engineer or Principal Software Engineer: Vulnerability Research - Reverse Engineering</t>
  </si>
  <si>
    <t>Senior Software Engineer (Kubernetes) - TS/SCI</t>
  </si>
  <si>
    <t>Principal Software Engineer or Sr. Principal Software Engineer: Vulnerability Research - Reverse Engineering</t>
  </si>
  <si>
    <t>Software Architect (Top Secret)</t>
  </si>
  <si>
    <t>Software Engineering Manager (Austin, Dallas-Fort Worth, San Antonio)</t>
  </si>
  <si>
    <t>Software Engineer (Texas)</t>
  </si>
  <si>
    <t>Software Engineering Manager (Austin, Dallas-Fort Worth, or San Antonio)</t>
  </si>
  <si>
    <t>Software Engineer 4</t>
  </si>
  <si>
    <t>Senior Software Engineer - Platform (C)</t>
  </si>
  <si>
    <t>Senior Software Engineer - Integration (C)</t>
  </si>
  <si>
    <t>Senior Software Engineer - Reporting (C)</t>
  </si>
  <si>
    <t>9138 - Senior Software Developer (Remote)</t>
  </si>
  <si>
    <t>Front End Software Developer (Hybrid) - 16412</t>
  </si>
  <si>
    <t>Chief Software Architect</t>
  </si>
  <si>
    <t>Software Engineer III - Fraud</t>
  </si>
  <si>
    <t>Senior Software Quality Engineer</t>
  </si>
  <si>
    <t>Senior Software Engineer (.NET)</t>
  </si>
  <si>
    <t>(Scientific) Software Engineer (Quantum Control Systems)</t>
  </si>
  <si>
    <t>Animation Software Engineer â€“ AAA Games â€“ Remote/Hybrid Woking, UK</t>
  </si>
  <si>
    <t>Senior .NET Software Engineer</t>
  </si>
  <si>
    <t>Software Engineer Technical Lead</t>
  </si>
  <si>
    <t>Software Engineer x 4</t>
  </si>
  <si>
    <t>Quantum Software Engineer - Machine Learning and Optimization</t>
  </si>
  <si>
    <t>Software Engineering Lead</t>
  </si>
  <si>
    <t>Physicist/Software Engineer (Physics / Maths Grads)</t>
  </si>
  <si>
    <t>Senior Cloud Software Engineer</t>
  </si>
  <si>
    <t>Software Developer, Remote (UK), GBP60,000</t>
  </si>
  <si>
    <t>Software Engineer (Scala)</t>
  </si>
  <si>
    <t>Senior C++ Software Engineer (Software Capital)</t>
  </si>
  <si>
    <t>Senior Software Engineer (Metrics &amp; Telemetry)</t>
  </si>
  <si>
    <t>Senior Software Engineer (Semantic Fusion - ML Optimisation)</t>
  </si>
  <si>
    <t>Software Engineer - Threat Intelligence (Remote, GBR)</t>
  </si>
  <si>
    <t>Sr. Software Engineer, UI - Falcon4IT (Remote)</t>
  </si>
  <si>
    <t>Research Software Engineer</t>
  </si>
  <si>
    <t>Sr/Associate Software Engineer</t>
  </si>
  <si>
    <t>AI Software Developer</t>
  </si>
  <si>
    <t>Software Engineer- Burlington- Associate- Asset &amp; Wealth Management</t>
  </si>
  <si>
    <t>Senior Embedded Software Test Engineer | Airborne Software</t>
  </si>
  <si>
    <t>Senior Software Sustaining Test Engineer (Onsite)</t>
  </si>
  <si>
    <t>Software Developer - General Application</t>
  </si>
  <si>
    <t>Test Engineering Principal Software Engineer (Onsite)</t>
  </si>
  <si>
    <t>Sr. Software Engineer - Mobile</t>
  </si>
  <si>
    <t>Junior Software Developer - Packaging, Deployment, and DevOps</t>
  </si>
  <si>
    <t>Project Engineer - Embedded Software (Leader)</t>
  </si>
  <si>
    <t>Senior Engineer - Embedded Software</t>
  </si>
  <si>
    <t>Service Software Engineer II</t>
  </si>
  <si>
    <t>Patent Agent / Computer Science / Software CS / WA 98104 2618-LI</t>
  </si>
  <si>
    <t>Patent Attorney / Computer Science / Software CS / WA 98104 2615-LI</t>
  </si>
  <si>
    <t>Senior Software Engineer, Fullstack (LLM digital assistant)</t>
  </si>
  <si>
    <t>Senior Software Development Engineer - Full Stack - Remote</t>
  </si>
  <si>
    <t>Software Verification Engineer (Low power Embedded, Real-time Apps)</t>
  </si>
  <si>
    <t>Software Developer 3</t>
  </si>
  <si>
    <t>Patent Attorney / Agent / Electrical Software Computer / VO OR 97201 2288</t>
  </si>
  <si>
    <t>Software Engineer - Tax Technology</t>
  </si>
  <si>
    <t>UX Senior Software Engineer</t>
  </si>
  <si>
    <t>Patent Attorney / Agent / Computer Software IP CS / Remote / OR 97201 3387r-LI</t>
  </si>
  <si>
    <t>Software Developer, Scientific Infrastructure</t>
  </si>
  <si>
    <t>Software Engineer - OR</t>
  </si>
  <si>
    <t>Software Engineer (In-Office Direct Placement with Client)</t>
  </si>
  <si>
    <t>Software Developer [ONSITE]-C2C/W2</t>
  </si>
  <si>
    <t>Software Engineer Frontend - eCommerce</t>
  </si>
  <si>
    <t>Software Engineer - Desktop Application</t>
  </si>
  <si>
    <t>Algorithm Software Engineer [Computer Vision]</t>
  </si>
  <si>
    <t>Staff Software Engineer - Frontend</t>
  </si>
  <si>
    <t>Staff Software Engineer - Backend</t>
  </si>
  <si>
    <t>Senior Software Engineer, Frontend - Developer</t>
  </si>
  <si>
    <t>Senior Software Engineer, Backend - Developer</t>
  </si>
  <si>
    <t>Full Stack Software Engineer for growing Biosciences co.</t>
  </si>
  <si>
    <t>Software Manager</t>
  </si>
  <si>
    <t>Jr. Software Development Engineer</t>
  </si>
  <si>
    <t>Software Engineering Intern</t>
  </si>
  <si>
    <t>Software Engineer - C++, Python, Embedded, Wireless</t>
  </si>
  <si>
    <t>Senior Full Stack Software Engineer</t>
  </si>
  <si>
    <t>Senior Software Engineer, Fullstack - Precision Care</t>
  </si>
  <si>
    <t>Senior Full Stack Software Engineer - Remote</t>
  </si>
  <si>
    <t>Principal Software Engineer, Fullstack</t>
  </si>
  <si>
    <t>Remote Founding Backend Software Engineer (Digital Banking)</t>
  </si>
  <si>
    <t>Remote Sr Software Engineer (NodeJS, TS, AWS)</t>
  </si>
  <si>
    <t>Staff Software Engineer, Infrastructure for Bioinformatics</t>
  </si>
  <si>
    <t>Founding Software Engineer (Staff/Principal Engineer) - 100% Remote</t>
  </si>
  <si>
    <t>Senior Software Engineer - Node/TypeScript</t>
  </si>
  <si>
    <t>Senior Software Engineer Backend</t>
  </si>
  <si>
    <t>MTS 1, Software Engineer</t>
  </si>
  <si>
    <t>Job Opportunity :: Hybrid Software Engineer :: 6+ Months Contract to hire :: New Brunswick, NJ, 08933 (Hybrid)</t>
  </si>
  <si>
    <t>Software Engineer â€“ Computational Geometry</t>
  </si>
  <si>
    <t>Software Developer: RET/OPC platform</t>
  </si>
  <si>
    <t>Staff Software Engineer, Capital Markets</t>
  </si>
  <si>
    <t>Software Verification Engineer (Low power Embedded, Real-time Apps)(Hybrid work)</t>
  </si>
  <si>
    <t>Software Development Engineer -- Inverse Lithography</t>
  </si>
  <si>
    <t>Senior Software Engineer - Tech Startup</t>
  </si>
  <si>
    <t>Technical Lead - Software Engineering</t>
  </si>
  <si>
    <t>Lead SDET (Software Development Engineer in Test)</t>
  </si>
  <si>
    <t>Software Developer(DevOps)</t>
  </si>
  <si>
    <t>Software Engineer (KM - PPL)</t>
  </si>
  <si>
    <t>Full-Stack Software Engineer</t>
  </si>
  <si>
    <t>Software Engineer â€“ Algorithmic Trading</t>
  </si>
  <si>
    <t>Software Developer - Fixed Income</t>
  </si>
  <si>
    <t>Full Stack Software Engineer {S}</t>
  </si>
  <si>
    <t>Senior Software Engineer - Payments</t>
  </si>
  <si>
    <t>Senior Full Stack Software Engineer (E)</t>
  </si>
  <si>
    <t>Senior AI Software Engineer (E)</t>
  </si>
  <si>
    <t>Senior Lead Software Engineer (Embedded Software/Firmware Development) (E)</t>
  </si>
  <si>
    <t>Lead GPU Software Engineer (E)</t>
  </si>
  <si>
    <t>Embedded Software Engineer - Onsite Northville, MI 48167Â  (USA residents only)</t>
  </si>
  <si>
    <t>Software Engineer III â€“ PeopleSoft FIN Developer</t>
  </si>
  <si>
    <t>.NET Software Engineer â€“ ReloTech Innovation Hub â€“ Ann Arbor, MI</t>
  </si>
  <si>
    <t>Software Simulation Engineer</t>
  </si>
  <si>
    <t>Quality Promotion Software Engineer</t>
  </si>
  <si>
    <t>Software Developer Senior</t>
  </si>
  <si>
    <t>Senior Software Quality Engineer (Hybrid)</t>
  </si>
  <si>
    <t>Software Quality Engineer Python</t>
  </si>
  <si>
    <t>Software Engineer, Android - Slack (Multiple Levels)</t>
  </si>
  <si>
    <t>Software Test Lead Engineer_24-306</t>
  </si>
  <si>
    <t>Sr. Software QA Engineer</t>
  </si>
  <si>
    <t>Lead AUTOSAR Software Engineer</t>
  </si>
  <si>
    <t>Lead Controls Software Engineer</t>
  </si>
  <si>
    <t>Principal Embedded Software Engineer (C++, Motor Control)</t>
  </si>
  <si>
    <t>Senior AUTOSAR Software Engineer Consultant</t>
  </si>
  <si>
    <t>Senior Software Engineer, Vehicle Software Platform</t>
  </si>
  <si>
    <t>9119 - Software Engineer IV (Will Sponsor Clearance)</t>
  </si>
  <si>
    <t>Secure Software Assessors</t>
  </si>
  <si>
    <t>Software/Electrical Engineer</t>
  </si>
  <si>
    <t>Sr Back-End Software Engineer - Remote</t>
  </si>
  <si>
    <t>Sr. Software Engineer, Reliability - Slack</t>
  </si>
  <si>
    <t>Sr Staff Software Engineer, Backend (Core Product)</t>
  </si>
  <si>
    <t>Staff Software Engineer, iOS Infrastructure</t>
  </si>
  <si>
    <t>Senior .Net Software Engineer - 1601218</t>
  </si>
  <si>
    <t>Senior Software Cloud Architect</t>
  </si>
  <si>
    <t>Sr. Software Engineer - Data Engineer</t>
  </si>
  <si>
    <t>Robotics Software Engineer (R&amp;D)</t>
  </si>
  <si>
    <t>Embedded Software Engineer- Principal/Sr. Principal</t>
  </si>
  <si>
    <t>Software Engineer, Cryptography</t>
  </si>
  <si>
    <t>Cloud Software Engineer</t>
  </si>
  <si>
    <t>Senior Software Engineer - Electrical Engineering Experience</t>
  </si>
  <si>
    <t>Senior Software Engineer, Site Reliability Engineering</t>
  </si>
  <si>
    <t>Lead Software Engineer (Fullstack)</t>
  </si>
  <si>
    <t>Sr Algo Software Engineer</t>
  </si>
  <si>
    <t>Senior Software Engineer, Customer Accounts</t>
  </si>
  <si>
    <t>Software Developer (C# WPF)</t>
  </si>
  <si>
    <t>Software Engineer (Optimizely)</t>
  </si>
  <si>
    <t>Application and User Interface Software Developer</t>
  </si>
  <si>
    <t>Software Engineer (Embedded)</t>
  </si>
  <si>
    <t>Software Developer, Sr</t>
  </si>
  <si>
    <t>Full Stack Software Developer III</t>
  </si>
  <si>
    <t>Software Developer IV</t>
  </si>
  <si>
    <t>Senior Embedded Software Engineer *SIGN ON BONUS*</t>
  </si>
  <si>
    <t>Senior Software Engineer (C# .NET React Azure) - REMOTE</t>
  </si>
  <si>
    <t>Senior Software Engineer, Real-Time Audio Protocol Integration</t>
  </si>
  <si>
    <t>Backend-Software Engineer</t>
  </si>
  <si>
    <t>Junior Software Engineer - Partial Telework</t>
  </si>
  <si>
    <t>Software Engineer III - Frontend</t>
  </si>
  <si>
    <t>Senior Software Engineer, OpsDev</t>
  </si>
  <si>
    <t>Sr Software Developer - Remote | WFH</t>
  </si>
  <si>
    <t>Sr Software Engineer - .NET - (REMOTE)</t>
  </si>
  <si>
    <t>Senior Software Engineer - Tool Development</t>
  </si>
  <si>
    <t>Senior Software Engineer/ Backend Focused (Java)  - Remote | WFH</t>
  </si>
  <si>
    <t>Software Developer IV - Remote</t>
  </si>
  <si>
    <t>Lead Software Developer - US Based Remote Opportunity</t>
  </si>
  <si>
    <t>Junior-Mid Software Engineer (.NET)</t>
  </si>
  <si>
    <t>Full Stack Java Software Engineer - $90 - $225K with Security Clearance</t>
  </si>
  <si>
    <t>Java Software Engineer - Remote</t>
  </si>
  <si>
    <t>Software Developer - AHR</t>
  </si>
  <si>
    <t>Software Integration and Test Engineer Staff</t>
  </si>
  <si>
    <t>C++/Devops/Python Software Developer</t>
  </si>
  <si>
    <t>Software Engineer, Full Stack Developer 1</t>
  </si>
  <si>
    <t>Software Developer - Aberdeen Hybrid â€“ To Â£40,000</t>
  </si>
  <si>
    <t>Senior React Software Developer</t>
  </si>
  <si>
    <t>Technical Architect - Software (Mid-Senior Level)</t>
  </si>
  <si>
    <t>Sr Software Engineer (Java): Bloomington, IL (Onsite)</t>
  </si>
  <si>
    <t>Senior Engineer, Factory Software &amp; Diagnostics</t>
  </si>
  <si>
    <t>Engineer Software / Principal Engineer Software</t>
  </si>
  <si>
    <t>Sentinel (GBSD) Principal Software Engineer / Sr Principal Software Engineer</t>
  </si>
  <si>
    <t>GSSC Software Systems and Test Engineer/Principal Software Systems and Test Engineer - 11662</t>
  </si>
  <si>
    <t>Principal Engineer Embedded Software / Sr. Principal Engineer Embedded Software (Embedded)</t>
  </si>
  <si>
    <t>Sentinel Principal Engineer Embedded Software / Sr. Principal Engineer Embedded Software (Embedded)</t>
  </si>
  <si>
    <t>Patent Agent / Patent Engineer / Computer Software IP CS / Remote 84111 3615</t>
  </si>
  <si>
    <t>Patent Attorney / Computer Software IP CS / Remote 84111 3633</t>
  </si>
  <si>
    <t>Patent Attorney / Agent / Computer Software IP CS / Remote / UT 84106 3399r-LI</t>
  </si>
  <si>
    <t>Software Engineer I</t>
  </si>
  <si>
    <t>Senior Software Engineer 1530</t>
  </si>
  <si>
    <t>Web Software Developer Sr</t>
  </si>
  <si>
    <t>IT Software Programmer IV (Python)</t>
  </si>
  <si>
    <t>IT Software Programmer III</t>
  </si>
  <si>
    <t>2024 Associate Cyber Software Engineer/Cyber Software Engineer - Roy UT</t>
  </si>
  <si>
    <t>Sr. Java Software Engineer</t>
  </si>
  <si>
    <t>Sr. Software Test Engineer</t>
  </si>
  <si>
    <t>Staff Software Engineer, Backend - Platform</t>
  </si>
  <si>
    <t>Sr. Backend Software Engineer - Trading &amp; OMS</t>
  </si>
  <si>
    <t>Senior Software Engineer - Front-end</t>
  </si>
  <si>
    <t>Software Engineer II, III, Sr.</t>
  </si>
  <si>
    <t>Senior Software Engineer - Autonomous Robotics</t>
  </si>
  <si>
    <t>Senior Software Engineer (Systems Development)</t>
  </si>
  <si>
    <t>Principal Engineer Embedded Software / Sr. Principal Engineer Em with Security Clearance</t>
  </si>
  <si>
    <t>Sentinel (GBSD) Principal Systems Security Engineer - Software A with Security Clearance</t>
  </si>
  <si>
    <t>Senior Software Engineer (Golang, backend)</t>
  </si>
  <si>
    <t>Corporate Treasury, Vice President, Software Engineer</t>
  </si>
  <si>
    <t>Senior Software Engineer - Backend</t>
  </si>
  <si>
    <t>Senior Software Engineer (Back End)</t>
  </si>
  <si>
    <t>Software Engineer, Cybersecurity, Python, Remote</t>
  </si>
  <si>
    <t>.NET Software Engineer - Salt Lake City</t>
  </si>
  <si>
    <t>.NET Software Engineer - Software House â€“ Salt Lake City</t>
  </si>
  <si>
    <t>Staff Software Engineer, Backend</t>
  </si>
  <si>
    <t>Principal Software Engineer, Backend</t>
  </si>
  <si>
    <t>Software QA Engineer</t>
  </si>
  <si>
    <t>Manager, Software Engineer - Platform Engineering</t>
  </si>
  <si>
    <t>Sr. Software Engineer (Hybrid/Remote)</t>
  </si>
  <si>
    <t>Software Eng III, Bioinformatics (South SF, CA, Hybrid, USA)</t>
  </si>
  <si>
    <t>Senior Software/Platform Engineer - Engineering Operations</t>
  </si>
  <si>
    <t>(US) Senior Software Engineer In Test</t>
  </si>
  <si>
    <t>Embedded Software Engineer IV (Lead)</t>
  </si>
  <si>
    <t>Sr. Software Quality Engineer</t>
  </si>
  <si>
    <t>Staff Mobile Software Verification Engineer</t>
  </si>
  <si>
    <t>Principal/Software Engineer (PGS Space Systems)</t>
  </si>
  <si>
    <t>Principal / Sr. Principal Embedded Software Engineer / Digital Engineer</t>
  </si>
  <si>
    <t>Senior/Principal Software Engineer (PGS Space Systems)</t>
  </si>
  <si>
    <t>Software Engineer, Full Stack, 3+ Years of Experience</t>
  </si>
  <si>
    <t>Senior Software Engineer - (Frontend) - CX</t>
  </si>
  <si>
    <t>Staff Software Engineer (Remote)</t>
  </si>
  <si>
    <t>Senior Software Engineer, Interactive Media</t>
  </si>
  <si>
    <t>Senior Software Engineer - New Channel Integration</t>
  </si>
  <si>
    <t>Beyonders 2024 Summer Program - Software Engineering</t>
  </si>
  <si>
    <t>Sr. Software Engineer (Java)</t>
  </si>
  <si>
    <t>Senior Software Development Test Engineer - C# &amp; Selenium</t>
  </si>
  <si>
    <t>Senior Software Engineer, Back End (Java)</t>
  </si>
  <si>
    <t>Lead Software Engineer, Back End (Java/AWS)</t>
  </si>
  <si>
    <t>Manager, Software Engineering, Full Stack (Angular)</t>
  </si>
  <si>
    <t>Senior Lead Software Engineer - Back End</t>
  </si>
  <si>
    <t>Manager, Software Engineering, Full Stack (Go, Python, Site Reliability Engineering)</t>
  </si>
  <si>
    <t>Principal Software Engineer - Medical Devices (Future Opportunity)</t>
  </si>
  <si>
    <t>Senior Software Engineer - Sign on bonus (ON-SITE)</t>
  </si>
  <si>
    <t>Senior Software Engineer - Sign on bonus (ON-SITE) with Security Clearance</t>
  </si>
  <si>
    <t>FAST Labs Sr. Principal Software Engineer (Hybrid)</t>
  </si>
  <si>
    <t>FAST Labs Sr. Principal II Software Engineer (Hybrid)</t>
  </si>
  <si>
    <t>Senior Software Developer- PD NETMOD with Security Clearance</t>
  </si>
  <si>
    <t>Radar Software Engineer</t>
  </si>
  <si>
    <t>Senior Node.js Software Engineer</t>
  </si>
  <si>
    <t>Backend Software Developer (Senior)</t>
  </si>
  <si>
    <t>Software Applications Specialist</t>
  </si>
  <si>
    <t>Software Engineer- Remote</t>
  </si>
  <si>
    <t>Lead Software Engineer- Remote</t>
  </si>
  <si>
    <t>Sr Software Test Engineer</t>
  </si>
  <si>
    <t>Software Engineer (C++)</t>
  </si>
  <si>
    <t>Mid Level Software Engineer - (On-site)</t>
  </si>
  <si>
    <t>Embedded Software Engineer - Entry to Senior Level - Multiple Work Locations</t>
  </si>
  <si>
    <t>Software Developer (Secret Clearance Required)</t>
  </si>
  <si>
    <t>Software QA Engineer III</t>
  </si>
  <si>
    <t>Java Software Developer (Frederick, MD, Secret Cleared)</t>
  </si>
  <si>
    <t>Software Developer Team Lead - Remote | WFH</t>
  </si>
  <si>
    <t>TO BE CLONED Software Developer 3</t>
  </si>
  <si>
    <t>Senior Developer (Software Development)</t>
  </si>
  <si>
    <t>Software Developer/Engineer Senior</t>
  </si>
  <si>
    <t>Senior Software Engineer (Front End)</t>
  </si>
  <si>
    <t>Software Test Engineer - Senior</t>
  </si>
  <si>
    <t>Entry Level Software Developer</t>
  </si>
  <si>
    <t>Software Engineer, Async Platform</t>
  </si>
  <si>
    <t>Software Engineer, Airports</t>
  </si>
  <si>
    <t>Software Engineer Intern</t>
  </si>
  <si>
    <t>Software Engineer, Data Platform</t>
  </si>
  <si>
    <t>Application Software Programmer Analyst III</t>
  </si>
  <si>
    <t>Java Software Developer / Hybrid(OH) - W2 only</t>
  </si>
  <si>
    <t>Applications Engineer, Software</t>
  </si>
  <si>
    <t>Staff Software Engineer: C#/.NET /WebAPI</t>
  </si>
  <si>
    <t>Consultant- Software Engineer (React JS, Java, AWS)</t>
  </si>
  <si>
    <t>Senior .NET Software Developer C#</t>
  </si>
  <si>
    <t>Staff Software Engineer: C#/.NET /WebAPI - 100% Remote</t>
  </si>
  <si>
    <t>Sr. FS Software Eng (100% Remote) C#.NET, Angular 9+, Web API, Mongo DB, Typescript</t>
  </si>
  <si>
    <t>Lead Software Engineer â€“ AWS Full Stack</t>
  </si>
  <si>
    <t>Sr. Software Development Engineer</t>
  </si>
  <si>
    <t>Sr. Controls Engineer / Software Engineer</t>
  </si>
  <si>
    <t>Senior Software Engineer - Gameplay</t>
  </si>
  <si>
    <t>Senior Software Engineer, Login &amp; Signup Team</t>
  </si>
  <si>
    <t>Sr. Software Engineer â€“ axiUm</t>
  </si>
  <si>
    <t>Staff Embedded Software Developer</t>
  </si>
  <si>
    <t>Staff Software Engineer - Digital Transaction</t>
  </si>
  <si>
    <t>Senior Software Developer Analyst</t>
  </si>
  <si>
    <t>Senior Software Engineer / Full Stack Dev / CoFounder</t>
  </si>
  <si>
    <t>Senior Embedded Software Developer</t>
  </si>
  <si>
    <t>Senior Product Quality Engineer (software and/or hardware) - Lexington, MA (Hybrid)</t>
  </si>
  <si>
    <t>Senior Software Engineer (FE001)</t>
  </si>
  <si>
    <t>9133 - Senior Software Developer (Lead)</t>
  </si>
  <si>
    <t>Java Software Developer/Principal Java Software Developer</t>
  </si>
  <si>
    <t>Software Engineer / Principal Software Engineer - NG Space Systems</t>
  </si>
  <si>
    <t>Principal/Software Integration &amp; Test Engineer</t>
  </si>
  <si>
    <t>Software Dev Engineer II-TEST, Ring</t>
  </si>
  <si>
    <t>5G-Software Engineer</t>
  </si>
  <si>
    <t>Backend Software Eng / Sr Eng (Python) for a Mission-driven co in Diversity &amp; Inclusion</t>
  </si>
  <si>
    <t>Full Stack Python/React Software Engineer- Hybrid</t>
  </si>
  <si>
    <t>Software Senior Developer</t>
  </si>
  <si>
    <t>Lead Software Engineer - . NET , C#</t>
  </si>
  <si>
    <t>Senior Software Developer, AVP</t>
  </si>
  <si>
    <t>Senior C++ Software Engineer</t>
  </si>
  <si>
    <t>Embedded Software Engineer 2</t>
  </si>
  <si>
    <t>SR. SOFTWARE ENGINEER</t>
  </si>
  <si>
    <t>Advanced Software Engineer â€” Top Secret Clearance Required</t>
  </si>
  <si>
    <t>Principal Software Engineer-SW Test Lead</t>
  </si>
  <si>
    <t>Principal Software Engineer- SW Test Lead</t>
  </si>
  <si>
    <t>Sr. Embedded Software Architect</t>
  </si>
  <si>
    <t>Software Engineer Summer Intern (2024)</t>
  </si>
  <si>
    <t>Embedded Linux Containers Software Engineer</t>
  </si>
  <si>
    <t>Patent Attorney / Agent / Computer Software IP CS / Remote / TX 78701 3405r-LI</t>
  </si>
  <si>
    <t>Patent Attorney / Agent / Remote / EE CS Electrical Software Computer / TX 78701 2015</t>
  </si>
  <si>
    <t>Software Engineer III â€“ Mobile Applications</t>
  </si>
  <si>
    <t>Software Engineer III - Commercial Loans</t>
  </si>
  <si>
    <t>Staff Software Engineer- Workload Optimization</t>
  </si>
  <si>
    <t>Software Developer Engineer Test</t>
  </si>
  <si>
    <t>Software Engineer - Build Systems, Compilers and Languages</t>
  </si>
  <si>
    <t>Senior Software Engineer (Search Infra) - Remote</t>
  </si>
  <si>
    <t>Front End Software Engineer</t>
  </si>
  <si>
    <t>Software Engineer (Backend / AI)</t>
  </si>
  <si>
    <t>Software Engineer, Platform</t>
  </si>
  <si>
    <t>Software Engineer (Contract)</t>
  </si>
  <si>
    <t>Software Engineer, Product</t>
  </si>
  <si>
    <t>Software Engineer - Salesforce</t>
  </si>
  <si>
    <t>Software Engineer -Chicago, IL locals</t>
  </si>
  <si>
    <t>Software Engineer -locals</t>
  </si>
  <si>
    <t>software developer</t>
  </si>
  <si>
    <t>Systems Software Developer</t>
  </si>
  <si>
    <t>PLM Software Developer</t>
  </si>
  <si>
    <t>Senior Software Engineer, Fullstack Developer, C#, ASP.NET, JavaScript, Full-stack, COR5396</t>
  </si>
  <si>
    <t>Senior Software Engineer (Trajectory Planning)</t>
  </si>
  <si>
    <t>Senior Embedded Flight Software Engineer</t>
  </si>
  <si>
    <t>Staff Cloud Software Engineer</t>
  </si>
  <si>
    <t>Software Engineer II, Full stack (Viator)</t>
  </si>
  <si>
    <t>Software Engineering Intern - Summer 2024</t>
  </si>
  <si>
    <t>Senior Software Engineer, Solutions</t>
  </si>
  <si>
    <t>Staff Software Engineer (Front End), Client Applications</t>
  </si>
  <si>
    <t>Principal Software Engineer / Sr Principal Software Engineer - Cloud &amp; Applications</t>
  </si>
  <si>
    <t>Principal Mission Software Systems Engineer/Sr. Principal Mission Software Systems Engineer</t>
  </si>
  <si>
    <t>Principal/Sr. Principal Software Safety Engineer (Melbourne FL)</t>
  </si>
  <si>
    <t>Software Engineer / Principal Software Engineer</t>
  </si>
  <si>
    <t>Principal Software Engineer / Sr. Principal Software Engineer</t>
  </si>
  <si>
    <t>Engineer/Principal Software Engineer (Level 2/3) - VMT_VR Development</t>
  </si>
  <si>
    <t>Principal Engineer Software/ Sr. Prinicpal Engineer Software (Melbourne)</t>
  </si>
  <si>
    <t>Senior Software Application Engineer</t>
  </si>
  <si>
    <t>Senior Embedded Software Engineer (Aerospace)</t>
  </si>
  <si>
    <t>Software Engineer (Cape Canaveral Space Force Station, FL)</t>
  </si>
  <si>
    <t>Software Verification &amp; Test Engineer II - Lunar Permanence (R38261)</t>
  </si>
  <si>
    <t>Software Engineer in Operating System Security</t>
  </si>
  <si>
    <t>Software Engineer, Tech Lead</t>
  </si>
  <si>
    <t>Lead Sustaining Software Engineer</t>
  </si>
  <si>
    <t>Senior Software Reverse Engineer with Security Clearance</t>
  </si>
  <si>
    <t>Lead Software Engineer (Node.js/React)</t>
  </si>
  <si>
    <t>Software Engineers</t>
  </si>
  <si>
    <t>Senior Embedded Hardware/Software Integration Engineer with Security Clearance</t>
  </si>
  <si>
    <t>Software Developer 2-3</t>
  </si>
  <si>
    <t>Sr. Software Engineer, Backend</t>
  </si>
  <si>
    <t>Senior Software Architect with Security Clearance</t>
  </si>
  <si>
    <t>Senior Software Engineer - UI Developer</t>
  </si>
  <si>
    <t>Senior Software Engineer (Python, DynamoDB, AWS Serverless)</t>
  </si>
  <si>
    <t>Software Engineer Hybrid</t>
  </si>
  <si>
    <t>.NET Software Engineer, C#, WPF - Asset Management - Jersey City</t>
  </si>
  <si>
    <t>Software Engineer (.Net/C#/SQL) - Remote | WFH</t>
  </si>
  <si>
    <t>Senior Embedded Software Engineer - Aviation</t>
  </si>
  <si>
    <t>Senior Software Network &amp; Controls Engineer</t>
  </si>
  <si>
    <t>Software Developer: OPC Modeling and Machine Learning</t>
  </si>
  <si>
    <t>Software Developer: OPC Modeling and Simulation</t>
  </si>
  <si>
    <t>Senior Software Engineer - (Hybrid)</t>
  </si>
  <si>
    <t>Sr. Software Engineer - High Level Synthesis</t>
  </si>
  <si>
    <t>Sr. Embedded Software Engineer, Product Security</t>
  </si>
  <si>
    <t>Sr Full-Stack Engineer and Software Architect</t>
  </si>
  <si>
    <t>Lead BSW Embedded Software Verification Engineer IRC193679</t>
  </si>
  <si>
    <t>Software Engineer IV (Security Clearance Sponsorship Available)</t>
  </si>
  <si>
    <t>Sr Software Engineer (JAVA &amp; Financial)</t>
  </si>
  <si>
    <t>Principal Software Engineer - Payments</t>
  </si>
  <si>
    <t>Software Developer (.NET/C#)</t>
  </si>
  <si>
    <t>Control Software Engineer</t>
  </si>
  <si>
    <t>Experienced Embedded Software Engineer</t>
  </si>
  <si>
    <t>Senior C# Software Developer</t>
  </si>
  <si>
    <t>Lead Software Engineer (PHP, HTML, CSS, MYSQL, JS)</t>
  </si>
  <si>
    <t>Sr. Robot Software Quality Assurance Engineer</t>
  </si>
  <si>
    <t>Production Software Engineer</t>
  </si>
  <si>
    <t>Senior Software Engineer C#</t>
  </si>
  <si>
    <t>Open RAN Software Developer</t>
  </si>
  <si>
    <t>Principal Control Systems Software Engineer</t>
  </si>
  <si>
    <t>Senior Software Engineer Python</t>
  </si>
  <si>
    <t>Software Engineer Manager</t>
  </si>
  <si>
    <t>Principal Software Engineer (Integration)</t>
  </si>
  <si>
    <t>GoLang Software Engineers</t>
  </si>
  <si>
    <t>IT Graduate (Software Development Program)</t>
  </si>
  <si>
    <t>C# Software Developer</t>
  </si>
  <si>
    <t>Software Developer - PHP / DevOps</t>
  </si>
  <si>
    <t>Software Engineer C# .Net Core Azure API</t>
  </si>
  <si>
    <t>Software Engineer III-Hybrid</t>
  </si>
  <si>
    <t>Senior AI Software Engineer</t>
  </si>
  <si>
    <t>Lead Software Developer - C# ASP.Net, MVC, SQL</t>
  </si>
  <si>
    <t>Senior Software Engineer C#/.Net/Angular</t>
  </si>
  <si>
    <t>Mid-Senior Fullstack Software Developer â€“ React, Typescript, C#, MVC, SQL Server</t>
  </si>
  <si>
    <t>Senior Software Engineer (Java/AEM) - Contract</t>
  </si>
  <si>
    <t>Mobile Senior Software Engineer</t>
  </si>
  <si>
    <t>Senior Mechatronic Engineer (mix of Mechanical, Electronic &amp; Software)</t>
  </si>
  <si>
    <t>Software Engineer (Team Leader Hospitality Engineer)</t>
  </si>
  <si>
    <t>Research Data &amp; Software Engineering Roles at AAO-MQ</t>
  </si>
  <si>
    <t>Senior Software Embedded Engineer (Linux)</t>
  </si>
  <si>
    <t>Principal Software Developer, Innovation</t>
  </si>
  <si>
    <t>Lead Software Test Engineer</t>
  </si>
  <si>
    <t>Snr Control Software Engineer</t>
  </si>
  <si>
    <t>Software Engineer (EU) - App Catalog</t>
  </si>
  <si>
    <t>Software Developer (Cloud application based on Microsoft stack)</t>
  </si>
  <si>
    <t>Senior Software Developer - Node.js/Angular</t>
  </si>
  <si>
    <t>Senior Software Engineer (Viator) - Full-stack</t>
  </si>
  <si>
    <t>Senior Software Engineer - Security (Viator)</t>
  </si>
  <si>
    <t>Software Engineering Team Lead (Control &amp; Configuration)</t>
  </si>
  <si>
    <t>DSP Software Engineer</t>
  </si>
  <si>
    <t>Senior DSP Software Engineer TS/SCI</t>
  </si>
  <si>
    <t>Java/J2EE Software Engineer US based with WMS experience</t>
  </si>
  <si>
    <t>Senior Software Engineer TS\/SCI with Security Clearance</t>
  </si>
  <si>
    <t>REACT Software Engineer</t>
  </si>
  <si>
    <t>Jr. Software Developer &amp; Engineer/Analyst</t>
  </si>
  <si>
    <t>Associate Software Engineer [Remote]</t>
  </si>
  <si>
    <t>Software Development Engineer in Test (SDET), Payments</t>
  </si>
  <si>
    <t>Software Engineer- Java</t>
  </si>
  <si>
    <t>Software Developer (remote option)</t>
  </si>
  <si>
    <t>Software Engineer / Business Analyst</t>
  </si>
  <si>
    <t>Software Engineer/Developer</t>
  </si>
  <si>
    <t>Junior Fullstack Software Developer - AI Projects</t>
  </si>
  <si>
    <t>Software Engineer (React/Next.js)</t>
  </si>
  <si>
    <t>Software Engineer | Front-End (Flutter)</t>
  </si>
  <si>
    <t>Software Engineer - Entry Level</t>
  </si>
  <si>
    <t>Software Engineer (Hybrid)</t>
  </si>
  <si>
    <t>Software Developer - All Levels</t>
  </si>
  <si>
    <t>Full Stack Software Engineer (NY)</t>
  </si>
  <si>
    <t>Software Engineer- Java (Hybrid)</t>
  </si>
  <si>
    <t>Software Engineer Intern, Backend - Toronto (2024)</t>
  </si>
  <si>
    <t>Software Engineer - Early Stage Project, X</t>
  </si>
  <si>
    <t>Software Engineer, Marketplace</t>
  </si>
  <si>
    <t>React Software Engineer</t>
  </si>
  <si>
    <t>Software Engineer - Early Stage Project</t>
  </si>
  <si>
    <t>Software Engineer - Backend</t>
  </si>
  <si>
    <t>Software Engineer, Rider</t>
  </si>
  <si>
    <t>Software Engineer | $130K-$180K | Hybrid AND Remote Work Options</t>
  </si>
  <si>
    <t>Software Engineer, Front-End</t>
  </si>
  <si>
    <t>Software Engineer (UI / Full Stack)</t>
  </si>
  <si>
    <t>Software Engineer, Front End</t>
  </si>
  <si>
    <t>Software Engineer, Back-End</t>
  </si>
  <si>
    <t>Software Developer (Remote)</t>
  </si>
  <si>
    <t>Engineer, Quality (Software)</t>
  </si>
  <si>
    <t>Senior Engineer- Software Development</t>
  </si>
  <si>
    <t>ServiceNow Software Asset Manager Developer</t>
  </si>
  <si>
    <t>Software Engineer (C)</t>
  </si>
  <si>
    <t>Software Engineer (.NET)</t>
  </si>
  <si>
    <t>Software Developer 3 - Remote</t>
  </si>
  <si>
    <t>Software Development Engineer IV-.Net</t>
  </si>
  <si>
    <t>Sr Software Engineer - Remote</t>
  </si>
  <si>
    <t>.NET Software Engineer - Edison</t>
  </si>
  <si>
    <t>.NET Software Engineer, .NET 7, C# - Computer Gaming Company - Edison</t>
  </si>
  <si>
    <t>Senior Engineer Software Engineering</t>
  </si>
  <si>
    <t>Software Engineer - Full Stack</t>
  </si>
  <si>
    <t>Frontend Software Developer</t>
  </si>
  <si>
    <t>Software QA Engineer 3</t>
  </si>
  <si>
    <t>Senior Software Engineer- JAVA</t>
  </si>
  <si>
    <t>Staff Software Engineer, Product Security, Tooling - Slack</t>
  </si>
  <si>
    <t>Associate Software Engineer - PPIM High Voltage Low Voltage Charging Development Engineer</t>
  </si>
  <si>
    <t>Embedded Software Technical Lead</t>
  </si>
  <si>
    <t>Software Engineer - Product Support Operations and Development</t>
  </si>
  <si>
    <t>ADAS Safety Software Architect</t>
  </si>
  <si>
    <t>Senior Software Security Engineer - Autonomous Vehicles</t>
  </si>
  <si>
    <t>10207 â€“ Software Engineer III (Siebel)</t>
  </si>
  <si>
    <t>Software Engineer - Intern (Summer 2024)</t>
  </si>
  <si>
    <t>Software Engineer - Full Stack Developer</t>
  </si>
  <si>
    <t>Applications software engineer (Digital Pathology)</t>
  </si>
  <si>
    <t>Software V&amp;V Engineer</t>
  </si>
  <si>
    <t>Software Applications Engineer - Digital Pathology</t>
  </si>
  <si>
    <t>Senior Software Engineer - C#/.Net (3505)</t>
  </si>
  <si>
    <t>Junior / Mid Software Developer (.Net 6/ React/ Azure)</t>
  </si>
  <si>
    <t>Senior Software Engineer - C++ UK (3546)</t>
  </si>
  <si>
    <t>Software Development Tech Lead</t>
  </si>
  <si>
    <t>Senior Front-end Software Engineer (UK REMOTE)</t>
  </si>
  <si>
    <t>Senior Software Engineer - React/Typescript/C#</t>
  </si>
  <si>
    <t>Back End Software Engineer (.Net)</t>
  </si>
  <si>
    <t>Software Engineer (C#/Typescript/AWS)</t>
  </si>
  <si>
    <t>Sr Staff Software Engineer, Backend</t>
  </si>
  <si>
    <t>Associate Software Engineer (UK Remote)</t>
  </si>
  <si>
    <t>Opportunities For Embedded Software Engineers</t>
  </si>
  <si>
    <t>Application Software Engineer</t>
  </si>
  <si>
    <t>Contract - Senior Embedded Software Engineer</t>
  </si>
  <si>
    <t>Principal Software Enginner</t>
  </si>
  <si>
    <t>Senior Software Engineer - C++/Rust</t>
  </si>
  <si>
    <t>Front-End Software Engineer (UK REMOTE)</t>
  </si>
  <si>
    <t>Software Engineer (UK Remote)</t>
  </si>
  <si>
    <t>Software Engineer - C#/.Net - Up to Â£85k - Kent</t>
  </si>
  <si>
    <t>Senior Software engineer E-commerce</t>
  </si>
  <si>
    <t>Software Team Leader</t>
  </si>
  <si>
    <t>Software Engineer 1 / Early Career</t>
  </si>
  <si>
    <t>Software V &amp; V Engineer</t>
  </si>
  <si>
    <t>Software Engineer 2 - NCM</t>
  </si>
  <si>
    <t>Software Engineer, Deep Learning</t>
  </si>
  <si>
    <t>Software Engineer (E)</t>
  </si>
  <si>
    <t>Software Engineer III (Front End)</t>
  </si>
  <si>
    <t>Software Engineer (Machine Learning)</t>
  </si>
  <si>
    <t>Software Engineer - Conversational AI</t>
  </si>
  <si>
    <t>Intern 3 Software Engineering</t>
  </si>
  <si>
    <t>Software Engineer, Backend (Customer Engineering) Prisma</t>
  </si>
  <si>
    <t>Patent Attorney / Computer Science Software IP / Fully Remote 94304 3567</t>
  </si>
  <si>
    <t>Patent Attorney / Computer Software IP CS / Remote 94025 3621</t>
  </si>
  <si>
    <t>Patent Attorney / Patent Agent / Electrical / Software / VO CA 95132 2459</t>
  </si>
  <si>
    <t>Software Engineer III - UI/Front-End</t>
  </si>
  <si>
    <t>Software Engineer (Full Stack)</t>
  </si>
  <si>
    <t>Robotics Software Engineer - Machine Learning Infra / Data Engineer</t>
  </si>
  <si>
    <t>Generalist Robotics Software Engineer</t>
  </si>
  <si>
    <t>Software Developer in Test</t>
  </si>
  <si>
    <t>Geospatial Database Software Engineer</t>
  </si>
  <si>
    <t>Sr. Software Engineer (E) (Hybrid)</t>
  </si>
  <si>
    <t>Software Engineering (New College Grad) - Summer'24</t>
  </si>
  <si>
    <t>Frontend Software Engineer, Lark</t>
  </si>
  <si>
    <t>Machine Learning Software Engineer</t>
  </si>
  <si>
    <t>Software Engineer - (Founding Engineer - AI Fintech)</t>
  </si>
  <si>
    <t>Fullstack Software Engineer, Autopilot AI &amp; Tesla Bot</t>
  </si>
  <si>
    <t>Software Engineer, Infrastructure Engineering</t>
  </si>
  <si>
    <t>Backend Software Engineer, Maps &amp; Navigation</t>
  </si>
  <si>
    <t>Software Engineering Intern 2024 (Palo Alto)</t>
  </si>
  <si>
    <t>Software Engineer - GENERAL - Remote | WFH</t>
  </si>
  <si>
    <t>Software Engineer - Natural Language Processing w/JavaScript</t>
  </si>
  <si>
    <t>Senior Software Engineer - Full Stack</t>
  </si>
  <si>
    <t>Senior Software Engineer, Windows</t>
  </si>
  <si>
    <t>Linux Kernel Software Engineer</t>
  </si>
  <si>
    <t>Software Developer - GoLang</t>
  </si>
  <si>
    <t>Software Architect (React JS)</t>
  </si>
  <si>
    <t>Sr Front-End Software Engineer</t>
  </si>
  <si>
    <t>Sr. Software Engineer -locals</t>
  </si>
  <si>
    <t>Web Software Engineer</t>
  </si>
  <si>
    <t>Sr. Software Engineer I / II</t>
  </si>
  <si>
    <t>Advanced Software Developer</t>
  </si>
  <si>
    <t>Senior Embedded Software Engineer (onsite)</t>
  </si>
  <si>
    <t>SENIOR EMBEDDED SECURITY SOFTWARE ENGINEER</t>
  </si>
  <si>
    <t>Sr. Software Engineer (On-Site)</t>
  </si>
  <si>
    <t>Senior Software Engineer - Visualization</t>
  </si>
  <si>
    <t>Principal Software Engineer - Embedded, Goleta</t>
  </si>
  <si>
    <t>SENIOR EMBEDDED SOFTWARE SECURITY ENGINEER</t>
  </si>
  <si>
    <t>Staff Software Engineer IV -- Remote | WFH</t>
  </si>
  <si>
    <t>Senior Audio Software Engineer</t>
  </si>
  <si>
    <t>Senior Software Engineer - Audio Systems Software</t>
  </si>
  <si>
    <t>Sr. Embedded Software Security Engineer</t>
  </si>
  <si>
    <t>Principal Software Engineer - Visualization Application - C#, Windows</t>
  </si>
  <si>
    <t>Associate, Corporate Treasury, Software Engineer</t>
  </si>
  <si>
    <t>Software Engineer, Infrastructure</t>
  </si>
  <si>
    <t>Software Engineer - Full Stack (429384)</t>
  </si>
  <si>
    <t>Full Stack Software Engineer - MERN Stack - Remote</t>
  </si>
  <si>
    <t>Software Developer (REMOTE)</t>
  </si>
  <si>
    <t>Software Engineer - Creation Engine</t>
  </si>
  <si>
    <t>Software Engineer - Mobile</t>
  </si>
  <si>
    <t>Software Engineer â€“ Machine Learning</t>
  </si>
  <si>
    <t>Senior Software Developer with Security Clearance</t>
  </si>
  <si>
    <t>Principal Engineer Software (Active Top Secret Clearance REQUIRED)</t>
  </si>
  <si>
    <t>Software Engineer/ Principal Software Engineer- (Active DoD TS/SCI with CI Poly required*)</t>
  </si>
  <si>
    <t>Software/Principal Software Engineer (**Active TS/SCI required)</t>
  </si>
  <si>
    <t>Northrop Grumman (DoD Skillbridge) Engineer Software/Principal Engineer Software (Active Top Secret/SCI Clearance REQUIRED)</t>
  </si>
  <si>
    <t>Software Engineer, TaS</t>
  </si>
  <si>
    <t>Software Engineer - Distributed Systems</t>
  </si>
  <si>
    <t>Software Engineer - Durable Objects</t>
  </si>
  <si>
    <t>Software Developer - Embedded (Hybrid)</t>
  </si>
  <si>
    <t>Patent Attorney / Computer Science Software IP / Fully Remote 80202 3561</t>
  </si>
  <si>
    <t>Patent Attorney / Computer Software IP CS / Remote 80202 3630</t>
  </si>
  <si>
    <t>Software Engineer - Java</t>
  </si>
  <si>
    <t>Senior Software Engineer, Full-Stack</t>
  </si>
  <si>
    <t>Software Engineer (RELO available)</t>
  </si>
  <si>
    <t>Senior Software Engineer, Front End</t>
  </si>
  <si>
    <t>Embedded Software Engineer Level 2</t>
  </si>
  <si>
    <t>Joist - Principal Software Engineer (Remote, Canada)</t>
  </si>
  <si>
    <t>Software Engineer, Demo Team</t>
  </si>
  <si>
    <t>Senior/Staff Software Engineer, Data</t>
  </si>
  <si>
    <t>Coldfusion Software Engineer</t>
  </si>
  <si>
    <t>Software Engineer - App Catalog</t>
  </si>
  <si>
    <t>Salesforce Senior Software Developer</t>
  </si>
  <si>
    <t>Software Engineer - Edge Delivery</t>
  </si>
  <si>
    <t>Software Developer 4</t>
  </si>
  <si>
    <t>Senior Software Engineer (TS/SCI, Littleton, CO)</t>
  </si>
  <si>
    <t>Software Development Engineer III</t>
  </si>
  <si>
    <t>Software Developer Lead IV</t>
  </si>
  <si>
    <t>Senior Software Engineer (TS/SCI, Littleton, CO) with Security Clearance</t>
  </si>
  <si>
    <t>Sr. Systems Software Integration and Test Engineer (625606)</t>
  </si>
  <si>
    <t>Senior Software Engineer (#913801240) with Security Clearance</t>
  </si>
  <si>
    <t>Senior Java Software Engineer - CO with Security Clearance</t>
  </si>
  <si>
    <t>Senior Software Development Engineer in Test</t>
  </si>
  <si>
    <t>Software Engineer (Ruby, Javascript, Angular)</t>
  </si>
  <si>
    <t>Software Engineer-Data Acquisition and Modelling</t>
  </si>
  <si>
    <t>Senior Software Engineer (TypeScript/Next.JS/Node.JS)</t>
  </si>
  <si>
    <t>Senior Software Engineer - Remote</t>
  </si>
  <si>
    <t>Senior Software Engineer, Data Transcoding - Autonomous Vehicles</t>
  </si>
  <si>
    <t>Senior System Software Engineer, Linux GPU</t>
  </si>
  <si>
    <t>Software Engineer (C++ or Java)</t>
  </si>
  <si>
    <t>Software Application Developer (Multiple Positions) (Underfill Option)</t>
  </si>
  <si>
    <t>Software Developer In Test (SDET) - People Technology, Recruiting Technology</t>
  </si>
  <si>
    <t>Senior Software Engineer - Shopping | Catalog &amp; Tools</t>
  </si>
  <si>
    <t>Software Test Engineer, Co-op</t>
  </si>
  <si>
    <t>Software Developer in Test II</t>
  </si>
  <si>
    <t>Software Development Engineer, Amazon Stores</t>
  </si>
  <si>
    <t>Firmware Engineer/Software Engineer</t>
  </si>
  <si>
    <t>Senior Software Engineer - Product</t>
  </si>
  <si>
    <t>Associate Software Engineer</t>
  </si>
  <si>
    <t>Software Engineer - Web Infrastructure</t>
  </si>
  <si>
    <t>Consultant - Software Engineer</t>
  </si>
  <si>
    <t>Software Dev Engineer II</t>
  </si>
  <si>
    <t>Staff React Software Engineer (Product-Led Growth)</t>
  </si>
  <si>
    <t>Software Developer, Oracle</t>
  </si>
  <si>
    <t>Patent Agent / Patent Engineer / Computer Software IP CS / Remote 98104 3600</t>
  </si>
  <si>
    <t>Patent Agent / Patent Engineer / Software AI CS Computer / WA 98104 3234-LG</t>
  </si>
  <si>
    <t>Patent Attorney / Computer Science Software IP / Fully Remote 98104 3564</t>
  </si>
  <si>
    <t>Patent Attorney / Computer Software IP CS / Remote 98104 3618</t>
  </si>
  <si>
    <t>Patent Attorney / Patent Agent / Remote / Electrical Software Computer / WA 98104 1991</t>
  </si>
  <si>
    <t>Software Engineer - Normalization</t>
  </si>
  <si>
    <t>software engineers -8 openings-locals</t>
  </si>
  <si>
    <t>Software Engineer, Finance Engineering</t>
  </si>
  <si>
    <t>Software Developer (Transit &amp; Mobility)</t>
  </si>
  <si>
    <t>Senior Software Engineer I, Full Stack (Remote Eligible)</t>
  </si>
  <si>
    <t>Senior Software Engineer, Fullstack</t>
  </si>
  <si>
    <t>Senior Software Engineer I, Full Stack - AI (Remote Eligible)</t>
  </si>
  <si>
    <t>Software Engineer - Infrastructure</t>
  </si>
  <si>
    <t>Developer III - Software Engineering - Remote | WFH</t>
  </si>
  <si>
    <t>Software Developer - ePHI</t>
  </si>
  <si>
    <t>Software Engineer - Costco Travel</t>
  </si>
  <si>
    <t>Software Engineer (ML/AI)</t>
  </si>
  <si>
    <t>Senior Software Engineer - Seattle</t>
  </si>
  <si>
    <t>Mid-Level Software Engineer C#</t>
  </si>
  <si>
    <t>Senior Software Engineer (Front-End)</t>
  </si>
  <si>
    <t>Software Dev Engineer (Only w2)</t>
  </si>
  <si>
    <t>Developer III - Software Engineering</t>
  </si>
  <si>
    <t>Senior Software Engineer - Sheffield - .NET, C#, WPF</t>
  </si>
  <si>
    <t>Senior Software Engineer - Remote - Â£60,000 -  C#,  .Net</t>
  </si>
  <si>
    <t>Senior Software Engineer - Remote/Sheffield - Â£60,000 -  C#,  .Net</t>
  </si>
  <si>
    <t>Team Leader - Software Development (Javascript, PHP, React)</t>
  </si>
  <si>
    <t>Senior Software Engineer - Azure/Typescript/Node</t>
  </si>
  <si>
    <t>C++ Senior Software Developer</t>
  </si>
  <si>
    <t>Senior Software Engineer - Talent Pool</t>
  </si>
  <si>
    <t>Senior Software Engineer - Core Engagement</t>
  </si>
  <si>
    <t>Senior Software/ Software Engineer</t>
  </si>
  <si>
    <t>Senior Software Developer (Data Harvesting)</t>
  </si>
  <si>
    <t>Senior Software Engineer, Salesforce - Remote | WFH</t>
  </si>
  <si>
    <t>Senior Software Engineer 5</t>
  </si>
  <si>
    <t>Senior Maya Software Developer</t>
  </si>
  <si>
    <t>Software Engineer - Verification Engineer</t>
  </si>
  <si>
    <t>C++ Software Developer</t>
  </si>
  <si>
    <t>Staff Software Engineer (Machine Learning)</t>
  </si>
  <si>
    <t>Software Engineer - Big Data Engineer</t>
  </si>
  <si>
    <t>Progress 4 GL (IT Software Development)</t>
  </si>
  <si>
    <t>Software Support Engineer</t>
  </si>
  <si>
    <t>DTS - Senior Software Developer (Ref: 81532)</t>
  </si>
  <si>
    <t>Software Developer C# .Net API</t>
  </si>
  <si>
    <t>Senior Embedded Software Engineer - C/C</t>
  </si>
  <si>
    <t>Full Stack Software Engineer, Mid with Security Clearance</t>
  </si>
  <si>
    <t>AFATDS Software Systems Test &amp; Integration Engineer- Onsite with Security Clearance</t>
  </si>
  <si>
    <t>Senior Software Engineer â€“ NOF</t>
  </si>
  <si>
    <t>Full Stack Software Engineer III - Java, Cloud</t>
  </si>
  <si>
    <t>Senior Systems Software Engineer - Performance - Accelerated Apache Spark</t>
  </si>
  <si>
    <t>Embedded Software Engineer, 3-Phase Power Measurements</t>
  </si>
  <si>
    <t>Software Developer, EDI</t>
  </si>
  <si>
    <t>NOVA Edge Compute Senior Software Engineer (Cross-Skilled)</t>
  </si>
  <si>
    <t>Sr. Software Engineer - HYBRID TELEWORK</t>
  </si>
  <si>
    <t>Senior Software Engineer - C#/.NET</t>
  </si>
  <si>
    <t>Senior Embedded Software Engineer ($135K-$175K, Linux, C, C++ Exp Req)</t>
  </si>
  <si>
    <t>Sr. Software Engineer - (React / TypeScript - Fully Remote)</t>
  </si>
  <si>
    <t>Software Architect (Remote)</t>
  </si>
  <si>
    <t>Lead Software Security Engineer</t>
  </si>
  <si>
    <t>Chief Software Engineer {S}</t>
  </si>
  <si>
    <t>Senior Software (Python) Engineer {S}</t>
  </si>
  <si>
    <t>Sr Software Engineer â€“ 4606</t>
  </si>
  <si>
    <t>Senior Software Engineer (C#/Angular)</t>
  </si>
  <si>
    <t>Senior Software Engineer (Angular 2+)</t>
  </si>
  <si>
    <t>Senior Drupal Software Developer</t>
  </si>
  <si>
    <t>Senior Drupal Software Developer - Remote</t>
  </si>
  <si>
    <t>Associate Software Engineer-C#</t>
  </si>
  <si>
    <t>Principal Engineer - Software Assurance</t>
  </si>
  <si>
    <t>Senior Software Engineer (WFM)</t>
  </si>
  <si>
    <t>Senior Software Engineer WFM</t>
  </si>
  <si>
    <t>Software Engineer - Submarines</t>
  </si>
  <si>
    <t>Senior Software Developer in Test (SDET)</t>
  </si>
  <si>
    <t>Lead Software Engineer (any language) - DICOM - TO Â£75K</t>
  </si>
  <si>
    <t>Senior Software Engineer - Digital Workplace</t>
  </si>
  <si>
    <t>Senior Software Architect, Commercial Systems</t>
  </si>
  <si>
    <t>Senior Software Engineer (Web)</t>
  </si>
  <si>
    <t>Senior Software Engineer (Full Stack)</t>
  </si>
  <si>
    <t>Software Engineer, Radio &amp; Music Services team (Java/Scala)</t>
  </si>
  <si>
    <t>Software Engineer - C#</t>
  </si>
  <si>
    <t>Sr Software Architect</t>
  </si>
  <si>
    <t>Software Data Engineer, Java</t>
  </si>
  <si>
    <t>Software Development Engineer In Test</t>
  </si>
  <si>
    <t>Software Engineer (Embedded and Systems)</t>
  </si>
  <si>
    <t>Senior Full Stack Software Developer (remote) with Security Clearance</t>
  </si>
  <si>
    <t>Software Engineer -  Front End Developer (React)</t>
  </si>
  <si>
    <t>Senior Software Engineer (C#/C++)</t>
  </si>
  <si>
    <t>Software Developer - (Ionic/React) - 6 Month Contract - Remote</t>
  </si>
  <si>
    <t>Junior Software Developer (Magnum OS â€“ NMS) â€“ Hybrid Work</t>
  </si>
  <si>
    <t>Intermediate Software Design Engineer</t>
  </si>
  <si>
    <t>Software Developer, Video and Graphics</t>
  </si>
  <si>
    <t>Software Developer (Magnum OS â€“ NMS) â€“ Hybrid Work</t>
  </si>
  <si>
    <t>Windows UI Software Developer (Intermediate, Senior)</t>
  </si>
  <si>
    <t>Senior Software Developer (.NET)</t>
  </si>
  <si>
    <t>3D Render Engine Software Developer</t>
  </si>
  <si>
    <t>Software Development Engineer, AIR</t>
  </si>
  <si>
    <t>Back-End Software Engineering Lead.</t>
  </si>
  <si>
    <t>Senior Software Engineer (Python)</t>
  </si>
  <si>
    <t>Back-End Software Engineering Lead</t>
  </si>
  <si>
    <t>Senior / Software Engineer</t>
  </si>
  <si>
    <t>Software Development Engineer, Talent Evaluation</t>
  </si>
  <si>
    <t>Software Engineer (C/Python) (Outside IR35)</t>
  </si>
  <si>
    <t>Senior Software Engineer | Remote</t>
  </si>
  <si>
    <t>Senior Software Engineer - Edinburgh</t>
  </si>
  <si>
    <t>Embedded Firmware Software Engineer</t>
  </si>
  <si>
    <t>Senior Software Engineer (.net)</t>
  </si>
  <si>
    <t>Software Engineer (PHP)</t>
  </si>
  <si>
    <t>Software Engineering - Internship</t>
  </si>
  <si>
    <t>Software Development Engineer 1</t>
  </si>
  <si>
    <t>Senior Principal  Software Engineer</t>
  </si>
  <si>
    <t>6J7BI4-Software Engineer 4 - 6D6-Real Time Software Engineer with Security Clearance</t>
  </si>
  <si>
    <t>Software engineering Support- DO 178</t>
  </si>
  <si>
    <t>Senior Software Engineer - Salesforce</t>
  </si>
  <si>
    <t>Principal Software Engineer-Communications (Sign on bonus Eligible) (Onsite)</t>
  </si>
  <si>
    <t>Senior Principal Software Engineer (Onsite) (Sign on bonus eligible)</t>
  </si>
  <si>
    <t>Senior Embedded Software Engineer (Onsite)</t>
  </si>
  <si>
    <t>Principal Software Engineer - Embedded Communications (Sign on bonus eligible) (Onsite)</t>
  </si>
  <si>
    <t>Senior Software Engineer -Embedded Communications (Sign on bonus eligible) (Onsite)</t>
  </si>
  <si>
    <t>Software Developer - Testing Tools/Automation/Performance _L2</t>
  </si>
  <si>
    <t>Senior Software Engineer- ONSITE with Security Clearance</t>
  </si>
  <si>
    <t>Senior Principal Software Engineer (Onsite)</t>
  </si>
  <si>
    <t>Senior Engineer, Systems/Software - Scrum Master (Onsite)</t>
  </si>
  <si>
    <t>Software Engineer/Senior: Developer Experience, Generalist</t>
  </si>
  <si>
    <t>Senior Backend Software Engineer (US)</t>
  </si>
  <si>
    <t>Software Developer, Python/SQL, nControl</t>
  </si>
  <si>
    <t>Software Engineer - BLE Telemetry Medical Devices</t>
  </si>
  <si>
    <t>Senior/Principal Backend .NET Software Engineer</t>
  </si>
  <si>
    <t>Senior Software Engineer .NET (Remote)</t>
  </si>
  <si>
    <t>Sr. Software Engineer - Front End</t>
  </si>
  <si>
    <t>Software Engineer in Test (SDET)</t>
  </si>
  <si>
    <t>Back End Software Engineer II - Remote</t>
  </si>
  <si>
    <t>Regular/Senior Software Engineer C#</t>
  </si>
  <si>
    <t>Software Development Engineer - Electrical Power Steering - ASNA</t>
  </si>
  <si>
    <t>Software Architect - Airbag ECU</t>
  </si>
  <si>
    <t>Informatics Research Institute: Software Architect/Developer</t>
  </si>
  <si>
    <t>Manager, Software Engineering</t>
  </si>
  <si>
    <t>Software Engineer - Systems Integration engineer</t>
  </si>
  <si>
    <t>Software Engineer III-Full Stack</t>
  </si>
  <si>
    <t>Senior, Software Developer</t>
  </si>
  <si>
    <t>Lead Staff Software Engineer â€“ Full-Stack</t>
  </si>
  <si>
    <t>Software Engineer III - UKG / Oracle HCM</t>
  </si>
  <si>
    <t>.NET Senior Software Engineer (Trading Applications)</t>
  </si>
  <si>
    <t>Data Science Software Engineer</t>
  </si>
  <si>
    <t>Software Engineer needed in Greater Boston</t>
  </si>
  <si>
    <t>Senior Software Engineer, Algorithms Team</t>
  </si>
  <si>
    <t>Senior Software Engineer (DevOps)</t>
  </si>
  <si>
    <t>Senior Software Engineer - Billing</t>
  </si>
  <si>
    <t>Patent Agent / Patent Engineer / Computer Software IP CS / Remote 80202 3612</t>
  </si>
  <si>
    <t>Azure C# Software Developer Analyst</t>
  </si>
  <si>
    <t>Software Developer (Fullstack)</t>
  </si>
  <si>
    <t>Software Engineer - Frontend (Machine Learning)</t>
  </si>
  <si>
    <t>Front-End Software Engineer</t>
  </si>
  <si>
    <t>Software Engineer, Servicing</t>
  </si>
  <si>
    <t>Jr. Software Developer</t>
  </si>
  <si>
    <t>Software Developer â€“ Fixed Income</t>
  </si>
  <si>
    <t>.NET Software Engineer</t>
  </si>
  <si>
    <t>Software Developer (Java)</t>
  </si>
  <si>
    <t>Software Engineer - Web Front End</t>
  </si>
  <si>
    <t>Software Developer I</t>
  </si>
  <si>
    <t>Sr. Application Software Engineer</t>
  </si>
  <si>
    <t>Systems Software Engineer</t>
  </si>
  <si>
    <t>Software Developer (ASP.NET / C#)</t>
  </si>
  <si>
    <t>Lead / Senior Software Engineer, Autonomous Vehicles</t>
  </si>
  <si>
    <t>Intermediate Software Engineer</t>
  </si>
  <si>
    <t>REMOTE Principal Software Engineer (Backend)</t>
  </si>
  <si>
    <t>Software Engineer 3 (.NET)</t>
  </si>
  <si>
    <t>Software Engineer - III (Identity Access Management)</t>
  </si>
  <si>
    <t>Software Engineer III (Data)</t>
  </si>
  <si>
    <t>Software Engineer (On-Site)</t>
  </si>
  <si>
    <t>Software Engineer - UniData</t>
  </si>
  <si>
    <t>Algorithms Software Engineer</t>
  </si>
  <si>
    <t>Software Engineer, Algorithms Team</t>
  </si>
  <si>
    <t>Service Software Engineer</t>
  </si>
  <si>
    <t>Embedded Software Engineer, Architecture Team</t>
  </si>
  <si>
    <t>Senior Embedded Software Engineer, Architecture Team</t>
  </si>
  <si>
    <t>Sr. Embedded Software Engineer - Automotive Technologies</t>
  </si>
  <si>
    <t>Senior Electronics/Software Design Engineer</t>
  </si>
  <si>
    <t>Software Engineer, CUDA</t>
  </si>
  <si>
    <t>CRM Software Engineer</t>
  </si>
  <si>
    <t>Software Implementation Consultant</t>
  </si>
  <si>
    <t>Lead Software Engineer (.net)</t>
  </si>
  <si>
    <t>Software Development Engineer III - Development Tooling Developer</t>
  </si>
  <si>
    <t>Senior Software Engineer [Planisware]</t>
  </si>
  <si>
    <t>Software Engineer - C++/Rust</t>
  </si>
  <si>
    <t>Software Engineer (Linux)</t>
  </si>
  <si>
    <t>Software Engineer (Embedded C++)</t>
  </si>
  <si>
    <t>Software Engineer II (Coordinated Campaign)</t>
  </si>
  <si>
    <t>Senior Software Engineer, Profile - Remote</t>
  </si>
  <si>
    <t>Patent Attorney / Patent Agent / Electrical / Software / VO DE 19802 2693-LI</t>
  </si>
  <si>
    <t>Technology Lead/ Senior Software Engineer</t>
  </si>
  <si>
    <t>Sr. Software Engineer - .Net Angular W2 :: Wilmington, DE(Hybrid Onsite) :: Citizen &amp; GC</t>
  </si>
  <si>
    <t>Senior Software Engineer - Scientific Applications</t>
  </si>
  <si>
    <t>Lead Software Engineering - Website</t>
  </si>
  <si>
    <t>Senior Software Developer (DevOps)</t>
  </si>
  <si>
    <t>Software Engineer - Platform Services</t>
  </si>
  <si>
    <t>Senior Software Engineer - Kewdale, Western Australia</t>
  </si>
  <si>
    <t>Senior Software Developer (C++)</t>
  </si>
  <si>
    <t>Senior Software Development Engineer - Autonomous</t>
  </si>
  <si>
    <t>Lead Software Engineer - FRE</t>
  </si>
  <si>
    <t>Software Engineer II JAVA Spring Boot</t>
  </si>
  <si>
    <t>Software Developer - On Site Norton, MA</t>
  </si>
  <si>
    <t>Java Spring Software Engineer III</t>
  </si>
  <si>
    <t>Hybrid Software Engineer III-Java Spring Boot</t>
  </si>
  <si>
    <t>Senior Software Engineer - Systems Engineer</t>
  </si>
  <si>
    <t>Senior Embedded Machine Learning Software Engineer</t>
  </si>
  <si>
    <t>Sr. Software Engineer (Java, React)</t>
  </si>
  <si>
    <t>Senior Software Engineer Team Lead (On-Site)</t>
  </si>
  <si>
    <t>Senior Embedded Software Engineer, Bluetooth</t>
  </si>
  <si>
    <t>USA-Software Developer III (IT) #: 23-06566</t>
  </si>
  <si>
    <t>Software Engineer Intern- Summer 2024</t>
  </si>
  <si>
    <t>Sr. Software Development Engineer - In Test (Fully Remote Option)</t>
  </si>
  <si>
    <t>Sr. Mobile Software Engineer (Remote)</t>
  </si>
  <si>
    <t>REMOTE - Senior Software Engineer</t>
  </si>
  <si>
    <t>Senior or Principal Software Engineer (Fully Remote Option)</t>
  </si>
  <si>
    <t>Senior Full Stack Software Developer (remote)</t>
  </si>
  <si>
    <t>Sr. Software Engineer - MAWM (Remote)</t>
  </si>
  <si>
    <t>Software Developer/Sr. Software Developer</t>
  </si>
  <si>
    <t>Software Developer/Sr. Software Developer (COBOL)</t>
  </si>
  <si>
    <t>Software Engineer - C++ Multithreading</t>
  </si>
  <si>
    <t>Software Engineer - Sr - RECRUITED - US</t>
  </si>
  <si>
    <t>Software Engineer, Mobile App Development</t>
  </si>
  <si>
    <t>Software Engineer, Mobile Applications</t>
  </si>
  <si>
    <t>Software Engineer, Backend Infrastructure</t>
  </si>
  <si>
    <t>Software Engineer, Devices</t>
  </si>
  <si>
    <t>Software Design Engineer</t>
  </si>
  <si>
    <t>Software Engineer, Security</t>
  </si>
  <si>
    <t>Software Engineer - AOSP</t>
  </si>
  <si>
    <t>Senior Software Engineer - Treasury, Financial Platform</t>
  </si>
  <si>
    <t>Senior Software Engineer - Fraud Risk</t>
  </si>
  <si>
    <t>Senior Software Engineer, TBD Foundational Engineering</t>
  </si>
  <si>
    <t>Senior Software Engineer, Square Go</t>
  </si>
  <si>
    <t>Staff Software Engineer, Bitkey</t>
  </si>
  <si>
    <t>Senior Software Engineer (Mobile), Bitkey</t>
  </si>
  <si>
    <t>Senior Software Engineer, Embedded Cloud Reliability</t>
  </si>
  <si>
    <t>Patent Attorney / Agent / Remote / Electrical and/or Software / CA 94110 2090</t>
  </si>
  <si>
    <t>Senior Software Engineer, Payments</t>
  </si>
  <si>
    <t>Software Engineer/Developer-CO</t>
  </si>
  <si>
    <t>Software Engineer - U-2 - Level 3</t>
  </si>
  <si>
    <t>Software Engineer (Up to 15k Sign on Bonus / RELO available)</t>
  </si>
  <si>
    <t>Full Stack Software Engineer (Orlando)</t>
  </si>
  <si>
    <t>Software Engineer (C#)</t>
  </si>
  <si>
    <t>Full Stack Software Engineer - IT</t>
  </si>
  <si>
    <t>Software Engineer, Lyft Concierge</t>
  </si>
  <si>
    <t>Founding Engineer (Full Stack Software)</t>
  </si>
  <si>
    <t>Software / API Integration Engineer</t>
  </si>
  <si>
    <t>Senior Software Engineer, UI</t>
  </si>
  <si>
    <t>Staff Software Engineer - Fullstack</t>
  </si>
  <si>
    <t>Software Engineer, Financial Platform</t>
  </si>
  <si>
    <t>Senior Software Engineer - Platform</t>
  </si>
  <si>
    <t>Full Stack Software Engineer (Contractor)</t>
  </si>
  <si>
    <t>Software Developer (Senior Engineer, Distributed Systems)</t>
  </si>
  <si>
    <t>Senior Software Engineer, Platform</t>
  </si>
  <si>
    <t>Senior Software Engineer, Ads Engineering</t>
  </si>
  <si>
    <t>Senior Software Engineer (Remote)</t>
  </si>
  <si>
    <t>Senior or Staff Backend Software Engineer</t>
  </si>
  <si>
    <t>Senior Software Engineer - Fullstack</t>
  </si>
  <si>
    <t>Founding Software Engineer - Rime Ai</t>
  </si>
  <si>
    <t>Software Engineer / Sr. Software Engineer</t>
  </si>
  <si>
    <t>Back End Software Engineer</t>
  </si>
  <si>
    <t>Junior Software Developer - Full Stack</t>
  </si>
  <si>
    <t>Software Engineer, Data Tools &amp; Experimentation Platform</t>
  </si>
  <si>
    <t>Software Engineer - Backend - Mid Level</t>
  </si>
  <si>
    <t>Senior Software Engineer, Infrastructure</t>
  </si>
  <si>
    <t>Software Engineer - Go</t>
  </si>
  <si>
    <t>Software Engineer - iOS</t>
  </si>
  <si>
    <t>Implementation Consultant â€“ Software Engineer (RC)</t>
  </si>
  <si>
    <t>Software Engineer (3+ years experience with .Net)</t>
  </si>
  <si>
    <t>Staff Software Engineer - $200k base + super + ESOP</t>
  </si>
  <si>
    <t>Software Engineer, APAC, Energy</t>
  </si>
  <si>
    <t>Software Engineer - Cards Mainframe</t>
  </si>
  <si>
    <t>Senior Backend Software Developer</t>
  </si>
  <si>
    <t>Senior Software Engineer - Backend focus - Node/TS/AWS - $180k + Super</t>
  </si>
  <si>
    <t>Senior Software Engineer (GoLang Developer)</t>
  </si>
  <si>
    <t>Embedded Software Architect</t>
  </si>
  <si>
    <t>Software Engineer (C++/Banking &amp; Finance)</t>
  </si>
  <si>
    <t>Software Development Engineer â€“ Advertising , Advertising</t>
  </si>
  <si>
    <t>Senior Software Engineer (Infrastructure)</t>
  </si>
  <si>
    <t>Senior Software Engineer (Scala)</t>
  </si>
  <si>
    <t>Software Engineer â€“ Cloud Migration &amp; Refactoring</t>
  </si>
  <si>
    <t>Senior Software Engineer, Trilogy (Remote) - $100,000/year USD</t>
  </si>
  <si>
    <t>Lead Software Engineer, Trilogy (Remote) - $100,000/year USD</t>
  </si>
  <si>
    <t>Principal Software Engineer, Trilogy (Remote) - $100,000/year USD</t>
  </si>
  <si>
    <t>Lead Software Engineer, Full Stack (Remote)</t>
  </si>
  <si>
    <t>Software Engineer (Back End)</t>
  </si>
  <si>
    <t>Mid-Level Software Engineer</t>
  </si>
  <si>
    <t>Software Engineer - LMT</t>
  </si>
  <si>
    <t>Senior Software Engineer (Merchants)</t>
  </si>
  <si>
    <t>Software Engineer - Melbourne</t>
  </si>
  <si>
    <t>Software Engineer (Android/Kotlin)</t>
  </si>
  <si>
    <t>Specialist - Software Engineering</t>
  </si>
  <si>
    <t>Software Engineer (Autonomous Robotics)</t>
  </si>
  <si>
    <t>Principal / Sr. Principal Software Engineer - Top Secret Clearance Required</t>
  </si>
  <si>
    <t>Software Engineer -Environments &amp; Effects</t>
  </si>
  <si>
    <t>Senior or Lead Software Quality Engineer</t>
  </si>
  <si>
    <t>Senior Robotics Software Engineer</t>
  </si>
  <si>
    <t>Senior Software Developer Support</t>
  </si>
  <si>
    <t>Data Engineer with Software Background</t>
  </si>
  <si>
    <t>Software Engineering Technical Lead</t>
  </si>
  <si>
    <t>Software Engineer (Embedded) III - MacCready Works</t>
  </si>
  <si>
    <t>Software Engineer(Apps), Sr. Staff</t>
  </si>
  <si>
    <t>Senior Software Engineer - Motor Control Software Design</t>
  </si>
  <si>
    <t>Senior Embedded Linux Software Engineers</t>
  </si>
  <si>
    <t>Frontend Senior Software Engineer - Labs</t>
  </si>
  <si>
    <t>Senior Fullstack Software Engineer</t>
  </si>
  <si>
    <t>Senior Software Engineer - PHP</t>
  </si>
  <si>
    <t>Sr. Software Engineer - Platform</t>
  </si>
  <si>
    <t>Sr Software Engineer - C#</t>
  </si>
  <si>
    <t>Staff Software Engineer - C#</t>
  </si>
  <si>
    <t>FamilySearch AI/ML Software Dev Engineer 4 (US-based, Remote Optional)</t>
  </si>
  <si>
    <t>FamilySearch Software Dev Engineer 4 (US Based - Remote Option)</t>
  </si>
  <si>
    <t>Principal Software Engineer (Golang/React Native)</t>
  </si>
  <si>
    <t>Staff Software Engineer, Experiences</t>
  </si>
  <si>
    <t>FamilySearch Sr Software Dev Engineer</t>
  </si>
  <si>
    <t>Senior Firmware Advisor, Software Development</t>
  </si>
  <si>
    <t>Principal Software Engineer - Frontend</t>
  </si>
  <si>
    <t>Senior Software Engineer, C++ Mobile</t>
  </si>
  <si>
    <t>Staff Software Engineer, Investment Data</t>
  </si>
  <si>
    <t>Senior Android Software Developer - Hybrid</t>
  </si>
  <si>
    <t>System &amp; Dataplane Software Engineer</t>
  </si>
  <si>
    <t>Mid &amp; Senior Embedded Software Test Enginers</t>
  </si>
  <si>
    <t>Software Architect Java Phoenix, AZ ( Onsite day 1 )</t>
  </si>
  <si>
    <t>Sr Software Engineer - SAP Backend-locals</t>
  </si>
  <si>
    <t>Cleared Cloud Software Developer (Chandler AZ)</t>
  </si>
  <si>
    <t>SAP Software Engineer</t>
  </si>
  <si>
    <t>Sr. Software Engineer - Data Engineer (Contract)</t>
  </si>
  <si>
    <t>Intern - DevOps/Software Engineering</t>
  </si>
  <si>
    <t>Senior Software Verification Engineer</t>
  </si>
  <si>
    <t>Sr. Software Engineer - Java, Paze</t>
  </si>
  <si>
    <t>Lead Software Engineer - Full Stack</t>
  </si>
  <si>
    <t>Software Eng - Lead (FS)</t>
  </si>
  <si>
    <t>Software Engineer III (Electronics)</t>
  </si>
  <si>
    <t>Software Engineer, Regional Cards Team</t>
  </si>
  <si>
    <t>Patent Attorney / Computer Science Software IP / Fully Remote 30309 3570</t>
  </si>
  <si>
    <t>Patent Attorney / Agent / Computer Software IP CS / Remote / GA 30309 3417r-LI</t>
  </si>
  <si>
    <t>Patent Attorney or Patent Agent / Remote / Electrical / Software / GA 30324 2006</t>
  </si>
  <si>
    <t>Senior Software Engineer - BE</t>
  </si>
  <si>
    <t>(Software Development Engineer ) .net developer With Testing</t>
  </si>
  <si>
    <t>Software Engineer, Senior</t>
  </si>
  <si>
    <t>Full Stack Staff/Senior Software Engineer (React Native, Node.js)</t>
  </si>
  <si>
    <t>Sr. Software Engineer (Remote)</t>
  </si>
  <si>
    <t>Software Engineer II (Full Stack)</t>
  </si>
  <si>
    <t>Senior Software Engineer I (React/Node)</t>
  </si>
  <si>
    <t>.NET Software Engineer - Atlanta</t>
  </si>
  <si>
    <t>Senior Software Engineer - Payments SRE (Remote)</t>
  </si>
  <si>
    <t>Principal Software Engineer (Remote)</t>
  </si>
  <si>
    <t>Software Engineer Senior Manager, Contact Centers (Remote)</t>
  </si>
  <si>
    <t>Lead Software Engineer (Java)</t>
  </si>
  <si>
    <t>Software Developer (API) - 1702837</t>
  </si>
  <si>
    <t>STAFF SOFTWARE ENGINEER</t>
  </si>
  <si>
    <t>Embedded Software Engineer - Aerospace</t>
  </si>
  <si>
    <t>Senior Software Developer / Software Engineer</t>
  </si>
  <si>
    <t>ASP.Net MVC Software Developer</t>
  </si>
  <si>
    <t>Software Development Trainer (Dev ops)</t>
  </si>
  <si>
    <t>Full-Stack Software Engineering Lead</t>
  </si>
  <si>
    <t>Software Developer (Mid-Senior)</t>
  </si>
  <si>
    <t>Software Engineer (C++, Windows)</t>
  </si>
  <si>
    <t>Software Developer (C++, Windows)</t>
  </si>
  <si>
    <t>Software Test Automation Engineer</t>
  </si>
  <si>
    <t>Embedded Software Engineers - Open Role</t>
  </si>
  <si>
    <t>Linux Software Development Engineer</t>
  </si>
  <si>
    <t>Software Engineer (C++) â€“ HP Wolf Security</t>
  </si>
  <si>
    <t>Contract Software Engineer</t>
  </si>
  <si>
    <t>Software Developer - Mid-Level to Senior</t>
  </si>
  <si>
    <t>CTE Instructor: Software Development -Part-time</t>
  </si>
  <si>
    <t>Lead Software QA Automation Engineer</t>
  </si>
  <si>
    <t>Principal Software Engineer (Full Stack)</t>
  </si>
  <si>
    <t>Senior Software Developer/Engineer</t>
  </si>
  <si>
    <t>Metrology Solutions Software Engineer -23-01070</t>
  </si>
  <si>
    <t>Software Quality Engineer/Principal Software Quality Engineer</t>
  </si>
  <si>
    <t>Patent Attorney / Agent / Electrical Software Computer / VO OH 45202 2408</t>
  </si>
  <si>
    <t>Senior Software Engineer (Cincinnati)</t>
  </si>
  <si>
    <t>Software Engineer Backend (all genders)</t>
  </si>
  <si>
    <t>Junior Full Stack Software Developer</t>
  </si>
  <si>
    <t>Software Engineer - API Developer 6322</t>
  </si>
  <si>
    <t>Sr Software Engineer (backend)</t>
  </si>
  <si>
    <t>Advanced Software Engineer (Java/Golang)</t>
  </si>
  <si>
    <t>SR. SOFTWARE ENGINEER-Fullstack Engineer</t>
  </si>
  <si>
    <t>Software Engineer (.NET, Azure Cloud Services/Azure DevOps, Angular)</t>
  </si>
  <si>
    <t>Senior Software Engineer [5394]</t>
  </si>
  <si>
    <t>Software Programmer (Service Now Developer)</t>
  </si>
  <si>
    <t>Senior/Lead Software Engineer (@ Lobby dollars company!!)</t>
  </si>
  <si>
    <t>Staff Software Developer, DevOps</t>
  </si>
  <si>
    <t>Senior ReactJS Software Developer</t>
  </si>
  <si>
    <t>Sr Automation Engineer / SDET (Software Development Engineer in Test)</t>
  </si>
  <si>
    <t>Lead Software Engineer (Python)</t>
  </si>
  <si>
    <t>Lead Software Engineer (SQL) - Remote | WFH</t>
  </si>
  <si>
    <t>Software Engineer - Treasury</t>
  </si>
  <si>
    <t>Senior Software Engineer (Onsite)</t>
  </si>
  <si>
    <t>Software Engineer and Web Developer, Senior with Security Clearance</t>
  </si>
  <si>
    <t>Senior Test Station Software Engineer</t>
  </si>
  <si>
    <t>Patent Attorney / Agent / Computer Software IP CS / Remote / TX 77002 3432r-LI</t>
  </si>
  <si>
    <t>Patent Attorney or Agent / Remote / Electrical Software Computer / TX 77001 2012</t>
  </si>
  <si>
    <t>Patent Attorney / Computer Software IP CS / Remote 77002 3636</t>
  </si>
  <si>
    <t>Patent Attorney / Agent / Computer Software IP CS / TX 77002 3432r-LI</t>
  </si>
  <si>
    <t>SOFTWARE ENGINEER</t>
  </si>
  <si>
    <t>Software Engineer - SQL Developer</t>
  </si>
  <si>
    <t>Software Developer (Visual Basic, C#, SAP) - Houston, TX</t>
  </si>
  <si>
    <t>DevOps/Software Engineer III</t>
  </si>
  <si>
    <t>Senior Healthcare Software Engineer</t>
  </si>
  <si>
    <t>Sr. Software Engineer/Architect Technical Lead</t>
  </si>
  <si>
    <t>Senior Software Engineer/Architect for Oil and Gas</t>
  </si>
  <si>
    <t>Orion Flight Software Unit Test Engineer</t>
  </si>
  <si>
    <t>Senior Software Developer - Python, Oracle SQL - Remote | WFH</t>
  </si>
  <si>
    <t>.NET Software Engineer - Houston</t>
  </si>
  <si>
    <t>.NET Software Engineer, .NET 7, C# - Computer Gaming Company - Houston</t>
  </si>
  <si>
    <t>Software Developer II (Java) - Remote | WFH</t>
  </si>
  <si>
    <t>Senior Software Developer (Commodities / Trading)</t>
  </si>
  <si>
    <t>Senior C# Software Engineer - Map Technology team</t>
  </si>
  <si>
    <t>Senior Graphics Software Engineer</t>
  </si>
  <si>
    <t>Senior Engineer, Embedded Software</t>
  </si>
  <si>
    <t>Senior Software Engineer (DevOps focus)</t>
  </si>
  <si>
    <t>Staff Software Engineer (AI Product)</t>
  </si>
  <si>
    <t>Senior Software Engineer (Aviation - TeamX)</t>
  </si>
  <si>
    <t>Assistant Software Developer | 23-00980</t>
  </si>
  <si>
    <t>Technical Lead - Software Engineering (Hybrid)</t>
  </si>
  <si>
    <t>Staff Software Developer - AZCO (Appleton, Wi)</t>
  </si>
  <si>
    <t>Senior Software Engineer - Emerging Technology Lead</t>
  </si>
  <si>
    <t>Sr. Software Developer - Remote | WFH</t>
  </si>
  <si>
    <t>Lead Embedded Software Developer</t>
  </si>
  <si>
    <t>Senior C++ Software Engineer, Performance Specialist</t>
  </si>
  <si>
    <t>Principal IT Software Engineer</t>
  </si>
  <si>
    <t>Software Engineer - UI</t>
  </si>
  <si>
    <t>Software Engineer - Senior - TGBC</t>
  </si>
  <si>
    <t>Software Engineer Iii with Security Clearance</t>
  </si>
  <si>
    <t>Software Engineer 4 with Security Clearance</t>
  </si>
  <si>
    <t>Software Engineer - Senior - TGBC with Security Clearance</t>
  </si>
  <si>
    <t>Senior DevSecOps Software Engineer</t>
  </si>
  <si>
    <t>Senior DevSecOps Software Engineer with Security Clearance</t>
  </si>
  <si>
    <t>Senior C4ISR Software Test Lead</t>
  </si>
  <si>
    <t>Software Engineer, Data Warehouse Analytics</t>
  </si>
  <si>
    <t>Software Engineer, Distributed Cache Platform</t>
  </si>
  <si>
    <t>Senior Frontend Software Developer</t>
  </si>
  <si>
    <t>Sr. Full-Stack Software Engineer</t>
  </si>
  <si>
    <t>Software Developer (APEX/ORACLE)</t>
  </si>
  <si>
    <t>Software Engineer Autosar</t>
  </si>
  <si>
    <t>Controls Engineer - Software</t>
  </si>
  <si>
    <t>Patent Attorney / Patent Agent - Electrical / Software / Computers / MI 48072 1162-LI</t>
  </si>
  <si>
    <t>Principal Software Engineer AUTOSAR</t>
  </si>
  <si>
    <t>System Software Engineer</t>
  </si>
  <si>
    <t>Resident Engineer/Software Engineer - Instrument Clusters</t>
  </si>
  <si>
    <t>Patent Attorney / Computer Science Software IP / Fully Remote MI 3549</t>
  </si>
  <si>
    <t>Patent Attorney / Agent / Computer Software IP CS / Remote / MI 48072 3411r-LI</t>
  </si>
  <si>
    <t>Software Project Lead Engineer</t>
  </si>
  <si>
    <t>Staff Software Engineer, Applications Software (Hybrid)</t>
  </si>
  <si>
    <t>Senior Software Engineer - Embedded</t>
  </si>
  <si>
    <t>Principal Embedded Software Engineer (Embedded Motor Control) Neurosurgical Division</t>
  </si>
  <si>
    <t>Software Engineer - Embedded Software Development</t>
  </si>
  <si>
    <t>Network Software Engineer</t>
  </si>
  <si>
    <t>Software Engineer (Backend Java/Springboot/GCP)</t>
  </si>
  <si>
    <t>Software Engineer - Project Lead</t>
  </si>
  <si>
    <t>Embedded Software Developer-AUTOSAR</t>
  </si>
  <si>
    <t>Software Engineer - Controls</t>
  </si>
  <si>
    <t>Embedded Software - Controls Engineer</t>
  </si>
  <si>
    <t>Automotive Embedded Software Engineer â€“ AUTOSAR C++</t>
  </si>
  <si>
    <t>Software Engineer Consultant</t>
  </si>
  <si>
    <t>Senior Application Software Engineer (Web Services) - Remote | WFH</t>
  </si>
  <si>
    <t>Senior Application Software Engineer (Web Services) - Remote</t>
  </si>
  <si>
    <t>Senior Full-Stack Software Engineer (Typescript/Nest.js/Vue)</t>
  </si>
  <si>
    <t>Software Project Leader Engineer - Remote | WFH</t>
  </si>
  <si>
    <t>Software Test Engineer [47596]</t>
  </si>
  <si>
    <t>Software C# Engineer</t>
  </si>
  <si>
    <t>Software Project Engineer</t>
  </si>
  <si>
    <t>Senior Embedded Software Engineer - LO</t>
  </si>
  <si>
    <t>Senior Software Requirements Engineer</t>
  </si>
  <si>
    <t>Principal Software Engineer, iOS</t>
  </si>
  <si>
    <t>Software Engineer II - New College Grad (Greater Boston Area) - R44836</t>
  </si>
  <si>
    <t>NextGen EHR Software Engineer</t>
  </si>
  <si>
    <t>Aero-Acoustics Software Engineer</t>
  </si>
  <si>
    <t>Software Verification Engineer, Senior</t>
  </si>
  <si>
    <t>Patent Attorney / Agent / Remote / Electrical Software EE CS / MA 02101 2000</t>
  </si>
  <si>
    <t>BCAS Principal Software Engineer</t>
  </si>
  <si>
    <t>Software Engineer (R&amp;D)</t>
  </si>
  <si>
    <t>Software Engineer, R&amp;D Future Technologies</t>
  </si>
  <si>
    <t>Software Engineer - Full Stack (III-IV)</t>
  </si>
  <si>
    <t>Software Design Engineer 2</t>
  </si>
  <si>
    <t>Senior Software Engineer: Backend Services</t>
  </si>
  <si>
    <t>Java Software Engineer - Backend</t>
  </si>
  <si>
    <t>Sr. Backend Software Engineer</t>
  </si>
  <si>
    <t>Lead Backend / Full Stack Software Engineer</t>
  </si>
  <si>
    <t>Analytics Software Engineer</t>
  </si>
  <si>
    <t>Software Engineer, Watts Digital</t>
  </si>
  <si>
    <t>Backend Software Engineer - US</t>
  </si>
  <si>
    <t>Lead Frontend / Full Stack Software Engineer</t>
  </si>
  <si>
    <t>.NET Software Engineer - Boston</t>
  </si>
  <si>
    <t>.NET Software Engineer - Global Sports Company â€“ Boston</t>
  </si>
  <si>
    <t>Software Engineering Manager Cloud Platform</t>
  </si>
  <si>
    <t>Principal Software Engineer- Java</t>
  </si>
  <si>
    <t>Java Software Engineer in Greater Boston Needed</t>
  </si>
  <si>
    <t>Software Engineer C#/.NET</t>
  </si>
  <si>
    <t>Software Engineer C#</t>
  </si>
  <si>
    <t>Senior Software Engineer (C# .Net, Azure)</t>
  </si>
  <si>
    <t>Software Engineer (15745672)</t>
  </si>
  <si>
    <t>Intermediate Software Developer, Backend</t>
  </si>
  <si>
    <t>Software Test Developer, Algorithms</t>
  </si>
  <si>
    <t>Senior Control Software Engineer</t>
  </si>
  <si>
    <t>Senior Software Developer, Machine Learning, Google Workspace</t>
  </si>
  <si>
    <t>Senior Full Stack Software Engineer, Developer Ecosystem</t>
  </si>
  <si>
    <t>SENIOR SOFTWARE DEVELOPER</t>
  </si>
  <si>
    <t>Senior Software Engineer/Team Lead</t>
  </si>
  <si>
    <t>Software Developer - Intermediate</t>
  </si>
  <si>
    <t>Senior Staff Software Developer, Precision Health Platform</t>
  </si>
  <si>
    <t>Software Engineer - Pt. Mugu, CA</t>
  </si>
  <si>
    <t>Principal or Sr. Principal Software Engineers</t>
  </si>
  <si>
    <t>Staff Software Engineer., DevOps</t>
  </si>
  <si>
    <t>Staff Software Engineer, Developer Tooling, Processes, and Productivity</t>
  </si>
  <si>
    <t>Software Test Engineer 3 (44447)</t>
  </si>
  <si>
    <t>Software Test Engineer (SmartBear/UFT) -DoD Secret Clearance</t>
  </si>
  <si>
    <t>Staff Embedded Software Engineer</t>
  </si>
  <si>
    <t>Senior .NET Software Engineer - Biotech Instrumentation (JP11059rTO)</t>
  </si>
  <si>
    <t>Senior .NET Software Engineer - Biotech Instrumentation (JP10677TO)</t>
  </si>
  <si>
    <t>Senior .NET Software Engineer - Biotech Instrumentation (JP11059TO)</t>
  </si>
  <si>
    <t>Senior Software Engineer (.NET) - Biotech Instrumentation (JP10866T)</t>
  </si>
  <si>
    <t>Senior Software QA Engineer</t>
  </si>
  <si>
    <t>Embedded Software Developer - ARM, C/C++, Python</t>
  </si>
  <si>
    <t>Senior Software Engineer in Test (Firmware)</t>
  </si>
  <si>
    <t>Principal Visual Designer, Software Applications</t>
  </si>
  <si>
    <t>Software Test Engineer (2023-0225)</t>
  </si>
  <si>
    <t>Software Engineer_Senior Associate</t>
  </si>
  <si>
    <t>Senior Software Developer - C# .Net</t>
  </si>
  <si>
    <t>Senior Software Developer / Engineer - .WPF + C#</t>
  </si>
  <si>
    <t>Senior Software Developer / Engineer - .WPF C#</t>
  </si>
  <si>
    <t>Senior Software Engineer Technical Lead</t>
  </si>
  <si>
    <t>Software Developer (Fullstack) - Adelaide</t>
  </si>
  <si>
    <t>C# Software Engineer, Adelaide</t>
  </si>
  <si>
    <t>Sr Lead Cloud Computer Scientist/Software Engineer</t>
  </si>
  <si>
    <t>Meteorological Sr Lead Cloud Computer Scientist/Software Engineer</t>
  </si>
  <si>
    <t>Senior C C++ Software Developer</t>
  </si>
  <si>
    <t>Software Mobile Engineer III</t>
  </si>
  <si>
    <t>Sr. Embedded Software Developer - HYBRID</t>
  </si>
  <si>
    <t>Senior Software Engineer (CMS)</t>
  </si>
  <si>
    <t>Software Test Engineer - Senior with Security Clearance</t>
  </si>
  <si>
    <t>Remote Senior Software Engineer</t>
  </si>
  <si>
    <t>Senior Software Engineer, Journeys Team</t>
  </si>
  <si>
    <t>Software Engineer - I / Auto SQA</t>
  </si>
  <si>
    <t>Embedded Software Test Automation Engineer (hybrid)</t>
  </si>
  <si>
    <t>Advanced Software Test Engineer</t>
  </si>
  <si>
    <t>2023-60466 - Software Engineer - Strategic Communications and Deterrent Systems (Sign-On Bonus Eligible)</t>
  </si>
  <si>
    <t>Patent Attorney / Agent / Computer Software IP CS / Remote / MN 55402 3408r-LI</t>
  </si>
  <si>
    <t>Software Design Assurance Engineer II</t>
  </si>
  <si>
    <t>Software Engineer (Apps), Sr.</t>
  </si>
  <si>
    <t>Software Engineer (Unix/Linux) - python (Contract position)</t>
  </si>
  <si>
    <t>Software Engineer, Quality Assurance</t>
  </si>
  <si>
    <t>Software Test Engineer - The Toro Company</t>
  </si>
  <si>
    <t>Software Developer Â– API (Java/GraphQL)</t>
  </si>
  <si>
    <t>Fullstack Senior Software Engineer (US)</t>
  </si>
  <si>
    <t>Senior Software Engineer (C# and .NET)</t>
  </si>
  <si>
    <t>Sr Software Engineer (Hopkins, MN or Remote)</t>
  </si>
  <si>
    <t>Lead Software Engineer - Remote</t>
  </si>
  <si>
    <t>Lead Software Engineer - Cloud - Remote</t>
  </si>
  <si>
    <t>Software Engineer / Backend Developer (Ecommerce)</t>
  </si>
  <si>
    <t>Mobile App Software Engineer</t>
  </si>
  <si>
    <t>Lead Software Engineer-locals</t>
  </si>
  <si>
    <t>iOS Software Engineer</t>
  </si>
  <si>
    <t>Software Developer - Expert</t>
  </si>
  <si>
    <t>Hybrid Work - Need Lead Software Engineer-locals in Minneapolis MN</t>
  </si>
  <si>
    <t>Sr Android Software Testing Engineer</t>
  </si>
  <si>
    <t>Senior Software Developers</t>
  </si>
  <si>
    <t>Software Developer â€“ (Software Engineer) (RC)</t>
  </si>
  <si>
    <t>Senior Software Engineer - Backend focus - Node/TS/AWS - $160k + Super</t>
  </si>
  <si>
    <t>Control &amp; Instrumentation Software Engineer</t>
  </si>
  <si>
    <t>Software Developer - Python/Linux</t>
  </si>
  <si>
    <t>Field Software Engineer - India</t>
  </si>
  <si>
    <t>Field Software Engineer - APAC</t>
  </si>
  <si>
    <t>Software Developer (Website)</t>
  </si>
  <si>
    <t>Software Implementation Engineer AutoStore</t>
  </si>
  <si>
    <t>Senior Software Engineer - Sydney - Full Time/Contract</t>
  </si>
  <si>
    <t>Full-stack Software Engineer</t>
  </si>
  <si>
    <t>Senior Software Engineer - Full-stack (Australia)</t>
  </si>
  <si>
    <t>Lead Software Architect, Totogi (Remote) - $100,000/year USD</t>
  </si>
  <si>
    <t>Software Architect, Trilogy (Remote) - $100,000/year USD</t>
  </si>
  <si>
    <t>Principal Software Engineer, GFI Software (Remote) - $100,000/year USD</t>
  </si>
  <si>
    <t>Golang Software Engineer, Developer Tooling and Containers</t>
  </si>
  <si>
    <t>Senior C++ Engineer, GFI Software (Remote) - $100,000/year USD</t>
  </si>
  <si>
    <t>Senior Software Engineer (Data Visualisation)</t>
  </si>
  <si>
    <t>Senior Software Engineer I</t>
  </si>
  <si>
    <t>Practice Lead / Senior Software Engineer (Full Stack)</t>
  </si>
  <si>
    <t>Sr Cloud Software Engineer, Developer Productivity (Remote)</t>
  </si>
  <si>
    <t>Senior Software Engineer (Fullstack)</t>
  </si>
  <si>
    <t>Senior Java Software Engineer - Payments</t>
  </si>
  <si>
    <t>Senior Software Engineer - Cloud/Java</t>
  </si>
  <si>
    <t>Staff Software Engineer - Cloud/Java</t>
  </si>
  <si>
    <t>Senior Software Engineer, Backend - Crypto Authentication</t>
  </si>
  <si>
    <t>Software Engineer (Humanforce Platform Team)</t>
  </si>
  <si>
    <t>Senior Software Engineer (Integrations Team)</t>
  </si>
  <si>
    <t>Software Engineer - Java/Kotlin</t>
  </si>
  <si>
    <t>Senior Software Engineer (Humanforce Platform Team)</t>
  </si>
  <si>
    <t>DevOps Software Platform Engineer</t>
  </si>
  <si>
    <t>Web Software Engineer III (Memphis, TN / Coppell, TX)</t>
  </si>
  <si>
    <t>Software Engineer III (Memphis, TN or Coppell, TX)</t>
  </si>
  <si>
    <t>Engineer III - Software (Memphis, TN or Coppell, TX)</t>
  </si>
  <si>
    <t>Engineer IV - Software (Memphis, TN or Coppell, TX)</t>
  </si>
  <si>
    <t>Staff Software Engineer/Senior Software Engineer</t>
  </si>
  <si>
    <t>Software Engineer (ATG/React)</t>
  </si>
  <si>
    <t>Lead Software Engineer - API</t>
  </si>
  <si>
    <t>.NET Software Engineer â€“ National Creative Marketing Collective â€“ Memphis, TN</t>
  </si>
  <si>
    <t>Sr Software Applications Developer</t>
  </si>
  <si>
    <t>Software Engineer for Generative AI</t>
  </si>
  <si>
    <t>Software Architect @Delmar, NY Hybrid Independent candidates</t>
  </si>
  <si>
    <t>Patent Attorney or Agent / Electrical and/or Software / VO MI 48072 2168</t>
  </si>
  <si>
    <t>Software Cyber Security Engineer</t>
  </si>
  <si>
    <t>UI/UX Embedded Software Engineer</t>
  </si>
  <si>
    <t>Embedded Software Engineer(Doors/Ethernet/C/C++)</t>
  </si>
  <si>
    <t>Lead Systems Software Engineer â€“ Safety Systems</t>
  </si>
  <si>
    <t>Sr. Software Controls Engineer</t>
  </si>
  <si>
    <t>Fielmann USA - Senior Software Engineer (Remote)</t>
  </si>
  <si>
    <t>Fielmann USA - Software Engineer, Full Stack (Remote)</t>
  </si>
  <si>
    <t>Fielmann USA - Software Engineer, iOS Developer (Remote)</t>
  </si>
  <si>
    <t>Lead Systems Software Engineer</t>
  </si>
  <si>
    <t>Senior Software Engineer tkSCS</t>
  </si>
  <si>
    <t>Sr. Embedded Software Application Developer with Security Clearance</t>
  </si>
  <si>
    <t>Lead SGM Embedded Software Engineer</t>
  </si>
  <si>
    <t>Senior iOS Software Developer (Hybrid)</t>
  </si>
  <si>
    <t>Lead Cybersecurity software engineer</t>
  </si>
  <si>
    <t>AUTOSAR Software Architect</t>
  </si>
  <si>
    <t>Sr Software Developer at Boutique Analytics Focused Hedge Fund</t>
  </si>
  <si>
    <t>Senior Hardware Design/Embedded Software Engineer</t>
  </si>
  <si>
    <t>Innovative C++/Python Software Engineer</t>
  </si>
  <si>
    <t>PMTS Software Development Eng.</t>
  </si>
  <si>
    <t>Amazon Robotics - Software Development Engineer Co-Op - Spring 2024</t>
  </si>
  <si>
    <t>Sr. Embedded Software Engineer - Linux</t>
  </si>
  <si>
    <t>Senior Software Engineer (Remote/Hybrid)</t>
  </si>
  <si>
    <t>Principal Remote Software Engineer</t>
  </si>
  <si>
    <t>Senior Robotics Software Engineer, Research and Development</t>
  </si>
  <si>
    <t>Software &amp; Systems Architect</t>
  </si>
  <si>
    <t>Manager Software QA Engineer R&amp;D (Hybrid)</t>
  </si>
  <si>
    <t>Senior Software Engineer (Hybrid)- Sign-On Bonus Available</t>
  </si>
  <si>
    <t>Patent Agent / Electrical / Software / WI 53204 2888-LI</t>
  </si>
  <si>
    <t>Patent Attorney / Electrical / Software / WI 53204 2885-LI</t>
  </si>
  <si>
    <t>Patent Attorney / Agent / Computer Software IP CS / Remote / WI 53204 3414r-LI</t>
  </si>
  <si>
    <t>Hybrid job - Software Engineer (.Netcore, SQL, Jenkins, embedded) - Milwaukee, Wisconsin - JV</t>
  </si>
  <si>
    <t>X-Ray Software Engineer (C++/Linux &amp; Bash)</t>
  </si>
  <si>
    <t>Software Lead Engineer</t>
  </si>
  <si>
    <t>Senior Software Engineer- IT-Information Technology</t>
  </si>
  <si>
    <t>Senior Software Quality Assurance Engineer</t>
  </si>
  <si>
    <t>Senior Software Engineer, E-Commerce</t>
  </si>
  <si>
    <t>Senior/Staff Robotics Software Engineer</t>
  </si>
  <si>
    <t>Team Lead C Software Engineer - Embedded Controls - Autonomous Vehicles</t>
  </si>
  <si>
    <t>Cloud Software Engineer Â– PIG, PySpark, Piranhas - TS/SCI w FS Poly - MD</t>
  </si>
  <si>
    <t>Product Verification Software Engineer/Principal Product Verification Software Engineer</t>
  </si>
  <si>
    <t>Staff Java Software Engineer (SWE2) **Up to 20k sign-on bonus**</t>
  </si>
  <si>
    <t>Staff Cyber Software Test Engineer SWE-2</t>
  </si>
  <si>
    <t>Full Stack Software Engineer, Pricing</t>
  </si>
  <si>
    <t>Associate Software Engineer (AI): 23-03217</t>
  </si>
  <si>
    <t>Full Stack Software Engineer, Verifications</t>
  </si>
  <si>
    <t>Software Engineer, Backend (TIDAL)</t>
  </si>
  <si>
    <t>Software Developer (.Net)</t>
  </si>
  <si>
    <t>Software Engineer - Cloud</t>
  </si>
  <si>
    <t>Software Engineer 2</t>
  </si>
  <si>
    <t>Software Engineer 1 - Data Analysis</t>
  </si>
  <si>
    <t>Software Engineer 3 - Java/Database/NoSQL</t>
  </si>
  <si>
    <t>Software Engineer Mid level</t>
  </si>
  <si>
    <t>Software Engineer - (Controls)</t>
  </si>
  <si>
    <t>Software Engineer - Python / C++ / Perl (2022-0159)</t>
  </si>
  <si>
    <t>Entry Level Software Engineer</t>
  </si>
  <si>
    <t>Software Engineer 2/3 - Linux</t>
  </si>
  <si>
    <t>Software Engineer 1 - C++</t>
  </si>
  <si>
    <t>Software Engineer - Annapolis Junction, MD</t>
  </si>
  <si>
    <t>Advisor Software Engineer - Healthcare Solutions - WFH</t>
  </si>
  <si>
    <t>Software Engineer - Full Scope Poly TS Clearance Required (15693)</t>
  </si>
  <si>
    <t>Senior Software Engineer (Contract)</t>
  </si>
  <si>
    <t>Senior Software Engineer, Windows Agent - Remote</t>
  </si>
  <si>
    <t>Software Engineer (Remote) with Security Clearance</t>
  </si>
  <si>
    <t>W2 Job Opportunity - Software Developer (Backend) with Node.js, Python, AWS</t>
  </si>
  <si>
    <t>Software Engineer (Hybrid) - Java/SpringBoot/Angular/Docker/Git/Kibana</t>
  </si>
  <si>
    <t>Software Engineer IV (.NET Developer)</t>
  </si>
  <si>
    <t>Software engineer III</t>
  </si>
  <si>
    <t>Senior Software Engineer-Medical Device</t>
  </si>
  <si>
    <t>Senior Software Engineer, Software Production Line (SPL)</t>
  </si>
  <si>
    <t>Senior Software Engineer- ONSITE</t>
  </si>
  <si>
    <t>Principal Software Engineer- ONSITE</t>
  </si>
  <si>
    <t>Lead, Mechanical Engineer - Thermal desktop software experience</t>
  </si>
  <si>
    <t>Senior Enterprise Software Developer</t>
  </si>
  <si>
    <t>Associate Lead Enterprise Software Developer</t>
  </si>
  <si>
    <t>Sr Data Analyst / Software Developer</t>
  </si>
  <si>
    <t>Staff Software Engineer, Smart Contracts at New York; Seattle; San Francisco,</t>
  </si>
  <si>
    <t>Senior Software Development Engineer in Test (SDET)</t>
  </si>
  <si>
    <t>Senior FullStack Software Engineer</t>
  </si>
  <si>
    <t>Senior Software Engineer (Backend), Bitcoin</t>
  </si>
  <si>
    <t>Senior Software Engineer, Scala</t>
  </si>
  <si>
    <t>Sr. Software Engineer 1</t>
  </si>
  <si>
    <t>.NET Software Engineer â€“ Product Development (3538)</t>
  </si>
  <si>
    <t>Senior Infrastructure System Software Engineer - Omniverse</t>
  </si>
  <si>
    <t>Senior Software Engineer, Full-stack</t>
  </si>
  <si>
    <t>Lead Software Engineer in Test - Typescript/Go</t>
  </si>
  <si>
    <t>Senior Software Engineer, Sensor Fusion &amp; Autonomy</t>
  </si>
  <si>
    <t>Software Engineer III (C/C++)</t>
  </si>
  <si>
    <t>Software Engineer II/III (EW/ELINT)</t>
  </si>
  <si>
    <t>Senior/Staff Software Engineer - Imaging and AI</t>
  </si>
  <si>
    <t>Software Development Engineer, Worldwide Amazon Stores</t>
  </si>
  <si>
    <t>Senior Software/Cloud Architect</t>
  </si>
  <si>
    <t>Embedded Software Engineer II</t>
  </si>
  <si>
    <t>Fullstack Software Developer - PHP</t>
  </si>
  <si>
    <t>Senior Software Engineer - Trade Automation &amp; Execution</t>
  </si>
  <si>
    <t>Software Deployment Lead with Security Clearance</t>
  </si>
  <si>
    <t>Sr Java Software Engineer</t>
  </si>
  <si>
    <t>Staff Software Engineer, iOS</t>
  </si>
  <si>
    <t>Senior Software Engineer/Developer (Intelligence)</t>
  </si>
  <si>
    <t>Software Technical Lead/Architect (Identity and Access Management)</t>
  </si>
  <si>
    <t>Lead Software Engineer, Developer Productivity</t>
  </si>
  <si>
    <t>Principal Software Engineer, Full Stack (Remote)</t>
  </si>
  <si>
    <t>Software Engineer - Unreal Engine</t>
  </si>
  <si>
    <t>Senior Software Engineer (JavaScript - Voice)</t>
  </si>
  <si>
    <t>Software Developers (Baseline Security Clearance)</t>
  </si>
  <si>
    <t>Software Engineer I, iOS (Hybrid)</t>
  </si>
  <si>
    <t>10438 â€“ Sr. Software Engineer</t>
  </si>
  <si>
    <t>10437 - Sr. Software Engineer</t>
  </si>
  <si>
    <t>Electronic Warfare Software Engineer</t>
  </si>
  <si>
    <t>Specialist II, Software Validation</t>
  </si>
  <si>
    <t>Patent Attorney / Agent / Electrical / Software / Remote / CA 92868 2372</t>
  </si>
  <si>
    <t>Patent Attorney / Computer Software IP CS / USA Remote 92614 3663</t>
  </si>
  <si>
    <t>Software Developer II (ServiceNow)</t>
  </si>
  <si>
    <t>Ruby Software Engineer</t>
  </si>
  <si>
    <t>Flight Software Engineering Intern</t>
  </si>
  <si>
    <t>Software Development Engineer in Test, Ring</t>
  </si>
  <si>
    <t>Software Engineer â€“ Database</t>
  </si>
  <si>
    <t>Software Engineer, Salesforce Developer</t>
  </si>
  <si>
    <t>Software Engineer, In-Vehicle UI</t>
  </si>
  <si>
    <t>Software Engineer, Gameplay â€“ Diablo IV</t>
  </si>
  <si>
    <t>Senior Web Developer/Software Engineer</t>
  </si>
  <si>
    <t>Senior Software Engineer - Gameplay &amp; Features</t>
  </si>
  <si>
    <t>Staff Software Engineer - RubyOnRails (Remote US Only)</t>
  </si>
  <si>
    <t>Software Engineer - Purescript or Haskell SOFTWARE</t>
  </si>
  <si>
    <t>Senior Full Stack Software Engineer (Remote)</t>
  </si>
  <si>
    <t>(Remote) Senior Software Engineer</t>
  </si>
  <si>
    <t>Senior Software Engineer - **Fully Remote**</t>
  </si>
  <si>
    <t>Sr. Software Quality Engineer #: 23-18806</t>
  </si>
  <si>
    <t>Principal Software Engineer - Ten-X</t>
  </si>
  <si>
    <t>Principal Software Engineer (Platform Team)</t>
  </si>
  <si>
    <t>Homes.com - Software Engineer (Vue/Javascript/Typescript)</t>
  </si>
  <si>
    <t>Apartments.com - Fullstack Software Engineer (.Net, C#)</t>
  </si>
  <si>
    <t>Apartments.com - Software Engineer In Test</t>
  </si>
  <si>
    <t>Fullstack Software Engineer III</t>
  </si>
  <si>
    <t>Apartments.com - Senior Software Engineer (Angular/C#)</t>
  </si>
  <si>
    <t>AWS Serverless Software Engineer, Marketing Technology</t>
  </si>
  <si>
    <t>Software Engineer - UAS</t>
  </si>
  <si>
    <t>Senior Software Engineer, Web Playback</t>
  </si>
  <si>
    <t>Embedded Software Engineer / Oakland / Hybrid</t>
  </si>
  <si>
    <t>Staff Embedded Software Engineer, Firmware</t>
  </si>
  <si>
    <t>Senior Software Engineer, Ecosystem Reliability Engineering</t>
  </si>
  <si>
    <t>Java Software Developer</t>
  </si>
  <si>
    <t>Senior Software Engineer || Des Moines, IA - Hybrid 3 days a week</t>
  </si>
  <si>
    <t>Senior Software Development Engineer, Amazon Stores</t>
  </si>
  <si>
    <t>Magento eCommerce Software Engineer - Tech Lead</t>
  </si>
  <si>
    <t>Senior Embedded Software Test Engineer</t>
  </si>
  <si>
    <t>Sr Embedded Software Engineer II</t>
  </si>
  <si>
    <t>Staff Mobile Software Engineer (Andover, MA)</t>
  </si>
  <si>
    <t>Senior Software Advanced Quality Engineer - AI (Remote)</t>
  </si>
  <si>
    <t>Senior Software Engineer (On-Site)</t>
  </si>
  <si>
    <t>GoLang Software Engineer</t>
  </si>
  <si>
    <t>Senior Software Engineer, Backend/Full-Stack</t>
  </si>
  <si>
    <t>Senior Software Engineer (onsite)</t>
  </si>
  <si>
    <t>Full Stack Software Engineer III</t>
  </si>
  <si>
    <t>Senior Product Software Engineer | Azure | .NET| C#</t>
  </si>
  <si>
    <t>ERP Software Integration Architect</t>
  </si>
  <si>
    <t>Software Motor Controls Engineer</t>
  </si>
  <si>
    <t>Senior Software Engineer (Hybrid) P3</t>
  </si>
  <si>
    <t>Angular Software Developer</t>
  </si>
  <si>
    <t>Actemium Automation Teesside - Snr Software Controls Systems Engineer</t>
  </si>
  <si>
    <t>QA Software Engineer</t>
  </si>
  <si>
    <t>Software Developer / Team Lead C# .Net AWS</t>
  </si>
  <si>
    <t>Software Engineer C# API AWS</t>
  </si>
  <si>
    <t>Software Developer C# ASP.Net MVC</t>
  </si>
  <si>
    <t>Senior Software Developer / Team Lead - Web eCommerce</t>
  </si>
  <si>
    <t>Lead Software Engineer C# .Net API AWS</t>
  </si>
  <si>
    <t>Patent Attorney / Computer Science / Software CS / IL 60602 2591-LI</t>
  </si>
  <si>
    <t>Experienced Software Engineer - Platform Team</t>
  </si>
  <si>
    <t>Low Latency Software Engineer</t>
  </si>
  <si>
    <t>Mid to Senior Software Developer</t>
  </si>
  <si>
    <t>Manager- Software Engineering (Full Stack)</t>
  </si>
  <si>
    <t>Full Stack Sr. Software Engineer</t>
  </si>
  <si>
    <t>Senior Software Engineer - C/C++</t>
  </si>
  <si>
    <t>Senior Software Engineers - NV1 (min.) - SA, VIC, NSW, ACT</t>
  </si>
  <si>
    <t>Staff Software Engineer, Middleware (Hybrid)</t>
  </si>
  <si>
    <t>C++ Software Engineer - Options</t>
  </si>
  <si>
    <t>.NET Software Engineer â€“ Industry Leading Transport Logistics Firms â€“ Evansville, IN</t>
  </si>
  <si>
    <t>Software Engineer [Mobile Application Developer]</t>
  </si>
  <si>
    <t>Mathematician/Software Engineer</t>
  </si>
  <si>
    <t>Software Engineer Sheffield Up to Â£60k</t>
  </si>
  <si>
    <t>Senior Software Developer - C# .NET</t>
  </si>
  <si>
    <t>Senior Software Engineer (ReactJS, Redux, Node.js)</t>
  </si>
  <si>
    <t>Senior Software Engineer - Linux Kernel &amp; Drivers</t>
  </si>
  <si>
    <t>Patent Attorney / Agent / Computer Software IP CS / Remote NV 89119 3435r-LI</t>
  </si>
  <si>
    <t>Software Engineer (Java) III\/IV</t>
  </si>
  <si>
    <t>Senior Software Engineer, Data Science</t>
  </si>
  <si>
    <t>Senior Software Engineer, Embedded Systems &amp; Vehicle Integration</t>
  </si>
  <si>
    <t>Sr Principal Software Engineer</t>
  </si>
  <si>
    <t>Senior Software Engineer, Autonomous Vehicles Motion Planning, C++</t>
  </si>
  <si>
    <t>Software Engineer III - (REMOTE)</t>
  </si>
  <si>
    <t>Senior Software Engineer-Java --ISO-8583 Dev</t>
  </si>
  <si>
    <t>Senior Software Engineer | Senior Full Stack Engineer</t>
  </si>
  <si>
    <t>Senior Software Engineer | Senior Backend Engineer</t>
  </si>
  <si>
    <t>Senior Software Engineer | Senior Frontend Engineer</t>
  </si>
  <si>
    <t>MES/SCADA Software Engineer</t>
  </si>
  <si>
    <t>Principal Software Engineer / Sr Principal Software Engineer (Active Top Secret Clearance REQUIRED)</t>
  </si>
  <si>
    <t>Mainframe Software Developer: Cobol, Natural/ADABAS, and zOS Environment</t>
  </si>
  <si>
    <t>Senior Software Engineer, Backend (Java/MySQL/AWS)</t>
  </si>
  <si>
    <t>.NET Senior Software Engineer - KeeperChat</t>
  </si>
  <si>
    <t>Senior Software Engineer, Web Vault (Frontend)</t>
  </si>
  <si>
    <t>Senior Software Engineer - JavaScript/Browser Extension</t>
  </si>
  <si>
    <t>Senior Software Engineer, Product-Led Growth (Full Stack)</t>
  </si>
  <si>
    <t>Senior Software Engineer, iOS</t>
  </si>
  <si>
    <t>Software Engineer 1 Â– Insurtech</t>
  </si>
  <si>
    <t>Java Software Developer - Hybrid Working - Up to Â£120k</t>
  </si>
  <si>
    <t>Electronics/Software Engineer</t>
  </si>
  <si>
    <t>Python Software Engineers (Intermediate/Senior Level)</t>
  </si>
  <si>
    <t>Python Software Engineers (Mid/Senior/Principal Level)</t>
  </si>
  <si>
    <t>Python Software Engineer (Senior/Principal Level)</t>
  </si>
  <si>
    <t>Lead Software Engineer (Power Platform)</t>
  </si>
  <si>
    <t>Staff Software Engineer - UI</t>
  </si>
  <si>
    <t>Senior Software Engineer - C++ (or Principal)</t>
  </si>
  <si>
    <t>Senior Software QA Engineer - Automation</t>
  </si>
  <si>
    <t>Staff Software Engineer - Reports</t>
  </si>
  <si>
    <t>PHP Software Engineer - 4 day week - Â£65,000</t>
  </si>
  <si>
    <t>Engineering Software Consultant</t>
  </si>
  <si>
    <t>Senior Software Engineer - New Team</t>
  </si>
  <si>
    <t>Lead Software Integration Engineer - Top Secret</t>
  </si>
  <si>
    <t>Software Developer/Analyst</t>
  </si>
  <si>
    <t>Full Stack Java Software Developer</t>
  </si>
  <si>
    <t>Senior Fullstack Software Developer</t>
  </si>
  <si>
    <t>DevSecOps Software Engineer</t>
  </si>
  <si>
    <t>Software Engineer Senior - 3097</t>
  </si>
  <si>
    <t>Software Lead</t>
  </si>
  <si>
    <t>Senior Software Airworthiness Engineer</t>
  </si>
  <si>
    <t>Senior Software Engineer/Analyst</t>
  </si>
  <si>
    <t>Sr Principle Software Developer - Sign on bonus with Security Clearance</t>
  </si>
  <si>
    <t>Senior Emerging Technology Engineer - Software</t>
  </si>
  <si>
    <t>Entry Level Staff System Software Engineer, Android OS (US)</t>
  </si>
  <si>
    <t>Software Engineer, Business Process &amp; Automation</t>
  </si>
  <si>
    <t>Software engineer</t>
  </si>
  <si>
    <t>Software Engineer (Sign-on Bonus)</t>
  </si>
  <si>
    <t>Mid-Level - Software Engineer</t>
  </si>
  <si>
    <t>Senior Front End Developer/ Software engineer</t>
  </si>
  <si>
    <t>Software Engineer - Embedded Systems</t>
  </si>
  <si>
    <t>Software Development Engineer In Test - API</t>
  </si>
  <si>
    <t>Software Engineer - F-35 - Level 3</t>
  </si>
  <si>
    <t>Software Developer Full Stack Engineer</t>
  </si>
  <si>
    <t>Software Engineer Intern, Mobile iOS - Toronto (2024)</t>
  </si>
  <si>
    <t>Software Engineer Intern, Mobile Android - Toronto (2024)</t>
  </si>
  <si>
    <t>Lead Java Software Engineer</t>
  </si>
  <si>
    <t>Senior Embedded Software Engineer - C</t>
  </si>
  <si>
    <t>Application (Software) Architect</t>
  </si>
  <si>
    <t>Lead Control Software Engineer</t>
  </si>
  <si>
    <t>Senior Software Specialist - Customer Support Engineer</t>
  </si>
  <si>
    <t>Senior Back End Software Engineer</t>
  </si>
  <si>
    <t>IT-Software Developer Specialty 3</t>
  </si>
  <si>
    <t>Software Engineer, Microsoft Platforms</t>
  </si>
  <si>
    <t>Lead Software Developer C++ UE4 Games</t>
  </si>
  <si>
    <t>Software Test Engineer (Games)</t>
  </si>
  <si>
    <t>Lead .NET Software Engineer</t>
  </si>
  <si>
    <t>Principal Engineer (Vehicle Management Software)</t>
  </si>
  <si>
    <t>Software Engineer / SRE (AWS, Spring, Microservices)</t>
  </si>
  <si>
    <t>Software Engineering roles (3 positions available)</t>
  </si>
  <si>
    <t>Automotive Software Engineer</t>
  </si>
  <si>
    <t>Software Architect - Automotive</t>
  </si>
  <si>
    <t>Software Development Engineer II, Blink, Blink</t>
  </si>
  <si>
    <t>Sr. Software Developer - FIS</t>
  </si>
  <si>
    <t>Sr. Software Developer - Resonant</t>
  </si>
  <si>
    <t>Software engineer (Smart on Fhir )</t>
  </si>
  <si>
    <t>Software Observability Engineer III</t>
  </si>
  <si>
    <t>Sr. JAVA Software Developer - Resonant</t>
  </si>
  <si>
    <t>Senior Software Engineer - React NodeJs</t>
  </si>
  <si>
    <t>Sr. Java Software Engineer â€“ 10+ years â€“ Tampa, FL or Reading, PA (3528)</t>
  </si>
  <si>
    <t>Principal Software Engineer (FEMAP)</t>
  </si>
  <si>
    <t>Senior Software Engineer (Perception &amp; Localization)</t>
  </si>
  <si>
    <t>Senior Software Engineer (Remote Flex)</t>
  </si>
  <si>
    <t>Sr. Backend Software Engineer (Video Engineering) [Cambridge]</t>
  </si>
  <si>
    <t>Sr. Software Developer CG323a</t>
  </si>
  <si>
    <t>Sr. Software Engineer, Java and/or Python, current Secret Clearance a plus</t>
  </si>
  <si>
    <t>Sr Java Software Developer</t>
  </si>
  <si>
    <t>Software Developer (Hybrid)</t>
  </si>
  <si>
    <t>Senior Software Developer (Hybrid)</t>
  </si>
  <si>
    <t>ETL Software Development Specialist (Extract, Transform, Load)</t>
  </si>
  <si>
    <t>Senior ETL Software Development Specialist (Extract, Transform, Load)</t>
  </si>
  <si>
    <t>Software Engineer / Principal Software Engineer - VMT_VR Development</t>
  </si>
  <si>
    <t>Principal Software Quality Engineer/ Sr. Principal Software Quality Engineer</t>
  </si>
  <si>
    <t>Hardware/Software Integration Engineer/Principal Hardware/Software Integration Engineer</t>
  </si>
  <si>
    <t>Principal Engineer Software/ Sr. Prinicpal Engineer Software (Palmdale)</t>
  </si>
  <si>
    <t>Software Engineer - Skunk Works - Level 3</t>
  </si>
  <si>
    <t>Software Engineer - Skunk Works - Level 4</t>
  </si>
  <si>
    <t>Computational Electromagnetics Software Developer CEM - Level 3</t>
  </si>
  <si>
    <t>Principal / Sr. Principal Software Engineer</t>
  </si>
  <si>
    <t>Software Engineer - Skunk Works - Level 3 with Security Clearance</t>
  </si>
  <si>
    <t>Software Engineer / Principal Software Engineer - VMT_VR Develop with Security Clearance</t>
  </si>
  <si>
    <t>Senior Software Engineer, QSP - Remote</t>
  </si>
  <si>
    <t>Software Engineer - U-2 - Level 3 with Security Clearance</t>
  </si>
  <si>
    <t>Software Engineer - Skunk Works - Level 4 with Security Clearance</t>
  </si>
  <si>
    <t>LEAD SOFTWARE ENGINEER  (KaaS)</t>
  </si>
  <si>
    <t>IT SR Software Engineer, Semantic Services Environment - Remote</t>
  </si>
  <si>
    <t>Software Company DevOps Engineer</t>
  </si>
  <si>
    <t>Automotive Embedded Software Engineer</t>
  </si>
  <si>
    <t>Senior Software Engineer | Deerfield Beach, FL | Long Term</t>
  </si>
  <si>
    <t>Technical Software Developer</t>
  </si>
  <si>
    <t>Sr. Software Engineer (AWS, Typescript)</t>
  </si>
  <si>
    <t>Staff Software Engineer- Web App</t>
  </si>
  <si>
    <t>Lead Software Engineer (Remote)</t>
  </si>
  <si>
    <t>Principal, Software Engineer, Graphics</t>
  </si>
  <si>
    <t>Senior Software Engineer - .Net - Hybrid</t>
  </si>
  <si>
    <t>Software Solutions Engineer</t>
  </si>
  <si>
    <t>Staff Software Engineer - Search Team</t>
  </si>
  <si>
    <t>Software Engineer (Python)</t>
  </si>
  <si>
    <t>Software Engineer, Python- Firefly</t>
  </si>
  <si>
    <t>FullStack Software Engineer, Growth</t>
  </si>
  <si>
    <t>Backend Software Engineer, Growth</t>
  </si>
  <si>
    <t>Software Engineer, Fullstack</t>
  </si>
  <si>
    <t>Full Stack Software Developer (Software Engineer 3) - 17342</t>
  </si>
  <si>
    <t>Co-op, Software Developer</t>
  </si>
  <si>
    <t>Embedded Software Engineer, Product Security</t>
  </si>
  <si>
    <t>Sr. Software Engineer - C#.Net</t>
  </si>
  <si>
    <t>IT Software Engineer (Low Code)</t>
  </si>
  <si>
    <t>Patent Attorney / Computer Science Software IP / Fully Remote 44114 3558</t>
  </si>
  <si>
    <t>Patent Attorney / Agent / Computer Software IP CS / Remote / OH 44114 3420r-LI</t>
  </si>
  <si>
    <t>Patent Attorney or Patent Agent / Remote / Electrical Software EE CS / OH 44114 2009</t>
  </si>
  <si>
    <t>Business Systems Software Engineer - (Hybrid) Berea, OH</t>
  </si>
  <si>
    <t>Senior Software Engineer - C++</t>
  </si>
  <si>
    <t>Senior Software Developer | Louisville KY. .Phx AZ. Vienna VA.</t>
  </si>
  <si>
    <t>Senior Enterprise Software Engineer</t>
  </si>
  <si>
    <t>Software &amp; Infrastructure Engineer III</t>
  </si>
  <si>
    <t>Senior Software Engineer -Contract</t>
  </si>
  <si>
    <t>Graduate Leadership Program - AI &amp; Software Engineering</t>
  </si>
  <si>
    <t>Senior Software Engineer (Java/React)</t>
  </si>
  <si>
    <t>Senior Software Engineer- Front-end</t>
  </si>
  <si>
    <t>Artificial Intelligence Software Engineer</t>
  </si>
  <si>
    <t>Embedded Software Engineer, US</t>
  </si>
  <si>
    <t>Business Developer (Fintech Software)</t>
  </si>
  <si>
    <t>Software Engineer (Senior, Principal, Lead)</t>
  </si>
  <si>
    <t>Onsite Work - Need Principal Semiconductor Software Engineer in Sherman, TX</t>
  </si>
  <si>
    <t>Principal Software Engineer with Semiconductor Industry experience -locals</t>
  </si>
  <si>
    <t>Sr. Software Engineer - Full-Stack</t>
  </si>
  <si>
    <t>HPC Software Developer</t>
  </si>
  <si>
    <t>Senior Software Engineer, Reporting</t>
  </si>
  <si>
    <t>Senior Software Development Engineer (Java)</t>
  </si>
  <si>
    <t>Staff Software Engineer, Request Routing - Cloud I/O</t>
  </si>
  <si>
    <t>Senior Software Engineer, GNC</t>
  </si>
  <si>
    <t>Lead Software Certification Engineer</t>
  </si>
  <si>
    <t>Mechanical Engineer (exp. + engineering design software exp. req.)</t>
  </si>
  <si>
    <t>Software Engineer/Sr Software Engineer (Mainframe)</t>
  </si>
  <si>
    <t>Senior Software Engineer/Software Engineer</t>
  </si>
  <si>
    <t>Senior Software Engineer (Tech Lead)</t>
  </si>
  <si>
    <t>Software Quality/Test Analyst</t>
  </si>
  <si>
    <t>Patent Attorney / Agent / Electrical Software Computer / VO TN 37202 2351</t>
  </si>
  <si>
    <t>SR SOFTWARE ENGINEER</t>
  </si>
  <si>
    <t>Software Engineer III (Python)</t>
  </si>
  <si>
    <t>Software Engineer III (.Net)</t>
  </si>
  <si>
    <t>PRINCIPAL SOFTWARE ENGINEER</t>
  </si>
  <si>
    <t>Principal Full Stack Software Engineer</t>
  </si>
  <si>
    <t>Senior Software Engineer (Front-End) (Hybrid Onsite-Remote)</t>
  </si>
  <si>
    <t>Senior Software Engineer (Back-End &amp; API) (Hybrid Onsite-Remote)</t>
  </si>
  <si>
    <t>Senior Software Developer (Hybrid Onsite-Remote)</t>
  </si>
  <si>
    <t>Lead Software Developer (Hybrid Onsite-Remote)</t>
  </si>
  <si>
    <t>Lead Software Engineer (Hybrid Onsite-Remote)</t>
  </si>
  <si>
    <t>Software Engineer Gaming</t>
  </si>
  <si>
    <t>.Net Software Developer</t>
  </si>
  <si>
    <t>IT Technical Lead, Software Engineering</t>
  </si>
  <si>
    <t>Software Tester (NexGen NWM)</t>
  </si>
  <si>
    <t>Software Engineer - MES Solutions</t>
  </si>
  <si>
    <t>Software &amp; Automation Engineer - (Machine Vision)</t>
  </si>
  <si>
    <t>Full Stack Web/Software Developer</t>
  </si>
  <si>
    <t>Front-End Software Engineer - Magento</t>
  </si>
  <si>
    <t>Senior Software Engineer Python Developer - Eligible to work in USA only</t>
  </si>
  <si>
    <t>Software Developer - Ruby</t>
  </si>
  <si>
    <t>.NET Software Engineer - Charlotte</t>
  </si>
  <si>
    <t>Software Engineer - Magento</t>
  </si>
  <si>
    <t>Software Engineer (Remote Option Available)</t>
  </si>
  <si>
    <t>Software Engineer- IBM System i</t>
  </si>
  <si>
    <t>Intermediate Software Engineer (Backend)</t>
  </si>
  <si>
    <t>Senior Software Engineer (NexGen NWM)</t>
  </si>
  <si>
    <t>Full Stack Software Engineer (Remote Work Eligible)</t>
  </si>
  <si>
    <t>Principal Software Engineer - Hybrid</t>
  </si>
  <si>
    <t>Geospatial Lead Software Engineer/ Greensboro, NC with Security Clearance</t>
  </si>
  <si>
    <t>Full Stack Software Engineer (Java | Spring Boot)</t>
  </si>
  <si>
    <t>.NET Software Engineer, .NET 7, C# - Global Internet Icon - Charlotte</t>
  </si>
  <si>
    <t>Senior Software Developer (REMOTE)</t>
  </si>
  <si>
    <t>Associate Software Engineer | CNET</t>
  </si>
  <si>
    <t>Senior Software Engineer - (Fullstack)</t>
  </si>
  <si>
    <t>Senior Application Software Engineer</t>
  </si>
  <si>
    <t>Software Developer -locals</t>
  </si>
  <si>
    <t>Lead Software Engineer/ Architect, Liberty, MO</t>
  </si>
  <si>
    <t>*Senior Software Engineer-Team Lead</t>
  </si>
  <si>
    <t>Sr. Software Engineer - Application Development</t>
  </si>
  <si>
    <t>Sr. Software Engineer, Cloud</t>
  </si>
  <si>
    <t>Software Engineer - DevOps Kubernetes</t>
  </si>
  <si>
    <t>Software Engineer Sr/Embedded/C++/Orlando, FL</t>
  </si>
  <si>
    <t>Software Engineer Sr/Embedded/C++/Orlando, Fl</t>
  </si>
  <si>
    <t>Full-Stack Software Engineer- Athlinks (Open to Fully Remote)</t>
  </si>
  <si>
    <t>Senior Software Engineer-Vue</t>
  </si>
  <si>
    <t>Sr. Software Engineer I - BSP (Board Support Packages)</t>
  </si>
  <si>
    <t>Application/Software Architect</t>
  </si>
  <si>
    <t>Senior Software Developer (C++ and C#)</t>
  </si>
  <si>
    <t>Senior Software Engineer Node js</t>
  </si>
  <si>
    <t>Software Developer - Real-time Operating System</t>
  </si>
  <si>
    <t>Software Engineer - SDR Systems</t>
  </si>
  <si>
    <t>Senior Software Developer (Job Req #2023-341)</t>
  </si>
  <si>
    <t>Software Developer â€“ Python Simulation</t>
  </si>
  <si>
    <t>Embedded Software Developer â€“ Satellite Communications</t>
  </si>
  <si>
    <t>Application/Software Architect Â– Level 3</t>
  </si>
  <si>
    <t>Senior Software Programmer</t>
  </si>
  <si>
    <t>Senior Software Developer (.NET, C#)</t>
  </si>
  <si>
    <t>Programmer / Software Developer</t>
  </si>
  <si>
    <t>Staff Software Developer, Security</t>
  </si>
  <si>
    <t>Senior Software Engineer, Web + Mobile</t>
  </si>
  <si>
    <t>Senior Full-Stack Software Engineer, Analytics Products</t>
  </si>
  <si>
    <t>Senior Software Engineer II - Content Experience</t>
  </si>
  <si>
    <t>Senior Software Engineer/DevOps - Web Platform</t>
  </si>
  <si>
    <t>Lead Software Engineer | Remote</t>
  </si>
  <si>
    <t>Sr Embedded Software Developer</t>
  </si>
  <si>
    <t>Senior Software Developer â€“ Automotive Solutions (Embedded Linux)</t>
  </si>
  <si>
    <t>Senior Specialist, Embedded Software, Part-Time Consultant</t>
  </si>
  <si>
    <t>Senior Software Developer - RTOS</t>
  </si>
  <si>
    <t>Senior Software Engineer - SCA/Program Analysis</t>
  </si>
  <si>
    <t>Staff Software Engineer - SDK Team</t>
  </si>
  <si>
    <t>Staff Software Engineer (Hybrid)</t>
  </si>
  <si>
    <t>Controls Systems Software - Sr. Engineer P3 (onsite)</t>
  </si>
  <si>
    <t>Lead Software Engineer- Commercial Lines (Hybrid)</t>
  </si>
  <si>
    <t>Software Engineer - Trade Floor Application Support</t>
  </si>
  <si>
    <t>Product Software Architect (End to End)</t>
  </si>
  <si>
    <t>Software Architect/Lead</t>
  </si>
  <si>
    <t>D365 Software Developer- Remote- $140,000</t>
  </si>
  <si>
    <t>Systems Software Developer - Rail</t>
  </si>
  <si>
    <t>Software Engineer (Hybrid) - 17237</t>
  </si>
  <si>
    <t>Sr Software Engineer Manufacturing Operations</t>
  </si>
  <si>
    <t>Remote Sr. Software Engineer</t>
  </si>
  <si>
    <t>Staff Software Developer, Fullstack</t>
  </si>
  <si>
    <t>Senior Software Developer, Lawyaw - Python</t>
  </si>
  <si>
    <t>Software Developer - C++, GPU</t>
  </si>
  <si>
    <t>Senior Mobile Software Engineer (Android - Kotlin)</t>
  </si>
  <si>
    <t>Senior/Staff Software Engineer, Data Pipelines</t>
  </si>
  <si>
    <t>Software Engineering Architect SaaS</t>
  </si>
  <si>
    <t>Patent Attorney / Agent / Electrical Software Computer / VO MO 64110 2951</t>
  </si>
  <si>
    <t>Servicenow Software Engineer III</t>
  </si>
  <si>
    <t>Senior Hardware / Software Engineer</t>
  </si>
  <si>
    <t>Software Engineer - C++, C, Embedded Linux</t>
  </si>
  <si>
    <t>Sr. Software Developer-C#/Angular</t>
  </si>
  <si>
    <t>Senior Software Engineer - Networking</t>
  </si>
  <si>
    <t>Sr Hardware/Software Engineer (Gaming Technologies), TPO-VG</t>
  </si>
  <si>
    <t>Sr Embedded Software Engineer - Automotive Systems</t>
  </si>
  <si>
    <t>Sr Hardware/Software Engineer (Gaming Technologies), TPO-STE</t>
  </si>
  <si>
    <t>Sr Software Engineering</t>
  </si>
  <si>
    <t>Senior Software Engineer - Clearing</t>
  </si>
  <si>
    <t>Senior Software Engineer - Rust/Python</t>
  </si>
  <si>
    <t>Software Engineer Advisor</t>
  </si>
  <si>
    <t>Senior Hardware / Software Engineer with Security Clearance</t>
  </si>
  <si>
    <t>Senior Software Developer (C#/.Net Core)</t>
  </si>
  <si>
    <t>Patent Attorney / Electrical / Software / OH 45404 2855-LI</t>
  </si>
  <si>
    <t>Principal/ Sr. Principal Software Engineer (AHT)</t>
  </si>
  <si>
    <t>Principal/Sr. Principal Embedded Software Cyber Engineer</t>
  </si>
  <si>
    <t>Full Stack Software Engineer/ Principal Full Stack Software Engineer (AHT)</t>
  </si>
  <si>
    <t>Software Developer (All Levels)</t>
  </si>
  <si>
    <t>Senior Software Engineer - C#/ASP.NET</t>
  </si>
  <si>
    <t>Scientific Software Developer (Dayton)</t>
  </si>
  <si>
    <t>SR Full Stack Software Engineer</t>
  </si>
  <si>
    <t>Software Engineer-Team Lead</t>
  </si>
  <si>
    <t>Senior Software Engineer/Frontend Engineer - Hybrid Work Location</t>
  </si>
  <si>
    <t>Sr. Software Engineer-Agile</t>
  </si>
  <si>
    <t>Software Engineer, Model-Based Engineering - ExistX</t>
  </si>
  <si>
    <t>Senior Software Developer â€“ Modeling and Simulation</t>
  </si>
  <si>
    <t>Senior Software Engineer I with Security Clearance</t>
  </si>
  <si>
    <t>Staff Software Engineer with Security Clearance</t>
  </si>
  <si>
    <t>Senior Frontend Software Engineer, Ghost</t>
  </si>
  <si>
    <t>MTS III, Software</t>
  </si>
  <si>
    <t>Software Engineer  EV Charging Platform</t>
  </si>
  <si>
    <t>GNC Software Engineer</t>
  </si>
  <si>
    <t>Software Development Engineer, AZoth Game Engine</t>
  </si>
  <si>
    <t>Controls Software Engineer, Thermal</t>
  </si>
  <si>
    <t>Platform - Staff Software Engineer</t>
  </si>
  <si>
    <t>MTS Software Engineer 2</t>
  </si>
  <si>
    <t>Senior Software Developer - Remote</t>
  </si>
  <si>
    <t>Senior Software Engineer - Algorithmic Trading</t>
  </si>
  <si>
    <t>Software Engineer Sr. with Security Clearance</t>
  </si>
  <si>
    <t>Software Engineer â€“ Distributed Graph Storage Systems (Remote, CAN)</t>
  </si>
  <si>
    <t>Sr. Software Engineer - Windows Content Research &amp; Integration (Remote)</t>
  </si>
  <si>
    <t>Senior Software Engineer [Sonrai Security]</t>
  </si>
  <si>
    <t>Sr. Software Engineer â€“ Distributed Graph Storage Systems (Remote, CAN)</t>
  </si>
  <si>
    <t>Senior Software Developer - User Interfaces</t>
  </si>
  <si>
    <t>Lead Software Engineer - Python</t>
  </si>
  <si>
    <t>Staff Software Engineer, Internal LLM Tooling</t>
  </si>
  <si>
    <t>Senior Staff Software Engineer - Fully Remote</t>
  </si>
  <si>
    <t>Senior Software Developer - Front End</t>
  </si>
  <si>
    <t>Software Engineer - Node</t>
  </si>
  <si>
    <t>Software Developer, Web3</t>
  </si>
  <si>
    <t>Software Developer-Java</t>
  </si>
  <si>
    <t>Front End Software Developer</t>
  </si>
  <si>
    <t>Software Developers</t>
  </si>
  <si>
    <t>Software Engineer / C++ / Hardware</t>
  </si>
  <si>
    <t>2nd Shift Production Support Software Engineer</t>
  </si>
  <si>
    <t>Engineer, Software Quality</t>
  </si>
  <si>
    <t>Software Engineer (Test Equipment/Labview)</t>
  </si>
  <si>
    <t>Full Stack Software Engineer: Automation</t>
  </si>
  <si>
    <t>Research and Development Software Engineer</t>
  </si>
  <si>
    <t>Senior Software Developer Java</t>
  </si>
  <si>
    <t>Senior Software Developer (CV)</t>
  </si>
  <si>
    <t>Senior Backend/Java Software Engineer</t>
  </si>
  <si>
    <t>Backend Software Developer - Python, Linux</t>
  </si>
  <si>
    <t>UAV Software Engineer</t>
  </si>
  <si>
    <t>Software Engineer III - Remote</t>
  </si>
  <si>
    <t>Senior or Principal Software Engineer (Fully Remote)</t>
  </si>
  <si>
    <t>Senior Software Developer - Project Lead - Remote | WFH</t>
  </si>
  <si>
    <t>Senior Software Developer - Project Lead  - Remote</t>
  </si>
  <si>
    <t>Senior Software Engineer - Front End</t>
  </si>
  <si>
    <t>Senior Full Stack Software Developer</t>
  </si>
  <si>
    <t>Full Stack Software Engineer, Jira Align</t>
  </si>
  <si>
    <t>Senior Software Engineer- Java</t>
  </si>
  <si>
    <t>Software Application Engineer (Robotic Systems) (234258)</t>
  </si>
  <si>
    <t>Senior Software Engineer/Systems Developer</t>
  </si>
  <si>
    <t>Software Developer - Back End - Intermediate</t>
  </si>
  <si>
    <t>Software Developer - Full Stack - Intermediate</t>
  </si>
  <si>
    <t>AI-Augmented Software Developer, Trilogy (Remote) - $200,000/year USD</t>
  </si>
  <si>
    <t>Sr. Software Engineer in Test</t>
  </si>
  <si>
    <t>Senior Software Engineer (Full stack)</t>
  </si>
  <si>
    <t>Software Developer - Full Stack - Senior</t>
  </si>
  <si>
    <t>Software Developer- Front End - Senior</t>
  </si>
  <si>
    <t>Senior Software Developer (1 Year Contract)</t>
  </si>
  <si>
    <t>Senior Software &amp; Computer Engineer - Wright-Patterson AFB, OH with Security Clearance</t>
  </si>
  <si>
    <t>Software Engineer - Frontend (Australia)</t>
  </si>
  <si>
    <t>Principal/Sr. Principal Embedded Software- Digital Signal Processing</t>
  </si>
  <si>
    <t>On-Prem Software DevOps Engineer</t>
  </si>
  <si>
    <t>Patent Attorney Electrical Software / EE CS / CA 92037 2120-LI</t>
  </si>
  <si>
    <t>Software Systems Engineer (Safety; Principal Level; San Diego CA)</t>
  </si>
  <si>
    <t>Principal Engineer Software - Software Integration &amp; Test Automation</t>
  </si>
  <si>
    <t>Sr Principal Engineer Software - Software Integration &amp; Test Automation</t>
  </si>
  <si>
    <t>Sr. Principal Engineer Software</t>
  </si>
  <si>
    <t>Embedded &amp; Real Time Principal Software Engineer or Embedded &amp; Real Time Sr. Principal Software Engineer</t>
  </si>
  <si>
    <t>Patent Agent / Patent Engineer / Computer Software IP CS / Remote 92130 3609</t>
  </si>
  <si>
    <t>Patent Agent / Patent Engineer / Software AI CS Computer / CA 92130 3225-LG</t>
  </si>
  <si>
    <t>Patent Attorney / Computer Science Software IP / Fully Remote 92037 3555</t>
  </si>
  <si>
    <t>Patent Attorney / Computer Software IP CS / Remote 92130 3627</t>
  </si>
  <si>
    <t>Patent Attorney / Agent / Computer Software IP CS / Remote / CA 92121 3393r-LI</t>
  </si>
  <si>
    <t>Patent Attorney / Patent Agent / Remote / Electrical Software EE CS / CA 92037 1988</t>
  </si>
  <si>
    <t>Senior Principal Software Engineer, Edge</t>
  </si>
  <si>
    <t>Senior Software Engineer - Back End (#03222023MA)</t>
  </si>
  <si>
    <t>Senior Software Engineer - Back End (#05252023BP)</t>
  </si>
  <si>
    <t>.NET Software Engineer â€“ San Diego, CA</t>
  </si>
  <si>
    <t>Battery Software Engineer</t>
  </si>
  <si>
    <t>Senior Software Engineer, Development Lead</t>
  </si>
  <si>
    <t>Senior Software Engineer, 5G - Systems</t>
  </si>
  <si>
    <t>Senior Software Developer, Backend</t>
  </si>
  <si>
    <t>Sr Software Architect â€“ Network</t>
  </si>
  <si>
    <t>Senior Software Engineer - iOS Applications</t>
  </si>
  <si>
    <t>Sr. Software Engineer I - Front End</t>
  </si>
  <si>
    <t>Sr. Software Engineer I (CI/CD)</t>
  </si>
  <si>
    <t>Staff Software Engineer [REMOTE]</t>
  </si>
  <si>
    <t>Front End Software Engineer III - TAF</t>
  </si>
  <si>
    <t>.NET Software Engineer - San Diego</t>
  </si>
  <si>
    <t>Display Software Engineer - San Diego, CA - Contract</t>
  </si>
  <si>
    <t>Software Developer III : 23-03250</t>
  </si>
  <si>
    <t>Back End Software Engineer III - Dreamcatcher</t>
  </si>
  <si>
    <t>Senior Software Developer  C Python</t>
  </si>
  <si>
    <t>Senior Software Quality Engineer in Chula Vista, CA (Hybrid)</t>
  </si>
  <si>
    <t>Sr. Embedded Software/Firmware Engineer/Contractor</t>
  </si>
  <si>
    <t>Software Engineer III - Full Stack - BRT (San Diego CA)</t>
  </si>
  <si>
    <t>Staff Software Engineer - Full Stack</t>
  </si>
  <si>
    <t>Senior Software Engineer (Cloud)</t>
  </si>
  <si>
    <t>Sr. Software Developers - Remote</t>
  </si>
  <si>
    <t>Senior Staff Embedded Software Engineer - R&amp;D</t>
  </si>
  <si>
    <t>Senior Software Engineer - GPU/Android - West London</t>
  </si>
  <si>
    <t>Senior Software Developer (Guidewire Certified) - Remote | WFH</t>
  </si>
  <si>
    <t>Full Stack Software Engineer (Contract)</t>
  </si>
  <si>
    <t>Senior Software Engineer - 1</t>
  </si>
  <si>
    <t>Senior Front End Software Developer</t>
  </si>
  <si>
    <t>Sr. Back End Software Engineer</t>
  </si>
  <si>
    <t>Senior Software Engineer - 2</t>
  </si>
  <si>
    <t>Software Development/Data Specialist (Remote)</t>
  </si>
  <si>
    <t>Software Engineer - EyeShot</t>
  </si>
  <si>
    <t>Senior Hardware Software Engineer (Gaming Technologies) (TPO STE with Security Clearance</t>
  </si>
  <si>
    <t>Full Stack Software Engineer / Principal Full Stack Software Engineer (AHT)</t>
  </si>
  <si>
    <t>SoftwareDev/DevSr/Eng (3 Openings)</t>
  </si>
  <si>
    <t>SoftwareDev/DevSr/Eng/Arch</t>
  </si>
  <si>
    <t>Principal Software Engineer - DevSecOps/DevOps Cloud Deployment (AHT)</t>
  </si>
  <si>
    <t>Java Software Engineer 3 (contract)</t>
  </si>
  <si>
    <t>Computer/Software Engineer, Level 4</t>
  </si>
  <si>
    <t>Sr. Engineer-Controls Software</t>
  </si>
  <si>
    <t>Sr. Embedded Software Engineer Lead</t>
  </si>
  <si>
    <t>Software Engineer - System Security (Lead) with Security Clearance</t>
  </si>
  <si>
    <t>Software Engineer | Mobile &amp; Web</t>
  </si>
  <si>
    <t>Senior Principal Software Test Engineer</t>
  </si>
  <si>
    <t>Senior Principal Software Test Engineer with Security Clearance</t>
  </si>
  <si>
    <t>Controllers-Jersey City-Associate-Software Engineering</t>
  </si>
  <si>
    <t>Senior Software Engineer (Investments Analytics Technology)</t>
  </si>
  <si>
    <t>Returnship Software Development Engineer - Full Stack</t>
  </si>
  <si>
    <t>Senior, Software Engineer</t>
  </si>
  <si>
    <t>Software Developer - QA Automation TeamÂ - Jersey City (Hybrid)</t>
  </si>
  <si>
    <t>Patent Attorney / Patent Agent / Electrical Software Computer / VO IA 50309 2435</t>
  </si>
  <si>
    <t>Senior Software Engineer (Java, React, AWS (Cloud), Spring-boot based app dev)</t>
  </si>
  <si>
    <t>Software Engineer I/II or III</t>
  </si>
  <si>
    <t>Software Engineer - Full Stack, Java (Hybrid Work Flexibility)</t>
  </si>
  <si>
    <t>Lead Front-end Software Engineer - Remote | WFH</t>
  </si>
  <si>
    <t>Lead Back-end Software Engineer - Remote | WFH</t>
  </si>
  <si>
    <t>REINSURANCE INSURANCE DOMAIN / REINSURANCE INDUSTRY PL/SQL SOFTWARE DEVELOPER . REINSURANCE DOMAIN KNOWLEDGE REQUIRED / 100% REMOTE IMMEDIATE HIRE!  (PERM DIRECT HIRE)</t>
  </si>
  <si>
    <t>Sr Software Engineer I</t>
  </si>
  <si>
    <t>ORACLE FINANCIALS CLOUD TECHNO/FUNCTIONAL SOFTWARE ENGINEER ** IMMEDIATE HIRE! (PERM DIRECT HIRE)</t>
  </si>
  <si>
    <t>Urgent Role ||  Software Engineer ||  Des Moines, IA(Hybrid) || Citizen,GC</t>
  </si>
  <si>
    <t>Job Opening for Software Developer/Systems Analyst 3 - Des Moines, IA</t>
  </si>
  <si>
    <t>Sr. IT Software Developer______________west Desmoines,IA</t>
  </si>
  <si>
    <t>Sr. Software Engineer-Salesforce</t>
  </si>
  <si>
    <t>W2 only - Hybrid Work - Need Senior Software Engineer in Des Moines IA</t>
  </si>
  <si>
    <t>Cockpit Software Architect/Lead Software Engineer</t>
  </si>
  <si>
    <t>Software Architect - ADAS</t>
  </si>
  <si>
    <t>Principal Software Engineer, Identity and Access Management</t>
  </si>
  <si>
    <t>Sr Engineer Software - Network</t>
  </si>
  <si>
    <t>Senior Software Engineer - 1691746 with Security Clearance</t>
  </si>
  <si>
    <t>Principal Software Architect.</t>
  </si>
  <si>
    <t>Sr. Software Engineer, Data</t>
  </si>
  <si>
    <t>Sr. Software Engineer- DevOps Mobile</t>
  </si>
  <si>
    <t>Sr. Software Engineer - DevOps Mobile</t>
  </si>
  <si>
    <t>Sr. Software Engineer, DevOps Kubernetes</t>
  </si>
  <si>
    <t>Principal Software Engineer (AHT)</t>
  </si>
  <si>
    <t>Sr. Principal Software Engineer (AHT)</t>
  </si>
  <si>
    <t>Principal/Sr. Principal Software Engineer (AHT)</t>
  </si>
  <si>
    <t>Software Developer ( remote )</t>
  </si>
  <si>
    <t>Software Developer, Senior ( Remote )</t>
  </si>
  <si>
    <t>Senior Software Developer ( remote )</t>
  </si>
  <si>
    <t>Project Hire-Senior Software Engineer</t>
  </si>
  <si>
    <t>Staff Software Engineer (Solutions)</t>
  </si>
  <si>
    <t>Sr Back-End Software Engineer</t>
  </si>
  <si>
    <t>Sr Full Stack Software Engineer</t>
  </si>
  <si>
    <t>Sr Front End Software Engineer</t>
  </si>
  <si>
    <t>Software Engineering Lead (Node.js, remote available)</t>
  </si>
  <si>
    <t>Software Developer, Senior - Remote</t>
  </si>
  <si>
    <t>Software Engineer - Sensor Technology</t>
  </si>
  <si>
    <t>Software Engineer Sr/Embedded /C++/Orlando, Fl</t>
  </si>
  <si>
    <t>Senior Software Engineer - C#-Johnson City,Â TN</t>
  </si>
  <si>
    <t>Life Insurance Software Engineer Lead (Remote USA)</t>
  </si>
  <si>
    <t>Software Engineer II - Front-End</t>
  </si>
  <si>
    <t>Software Systems Engineer IV</t>
  </si>
  <si>
    <t>Software Safety Engineer, Senior</t>
  </si>
  <si>
    <t>R&amp;D Software Team Lead</t>
  </si>
  <si>
    <t>Software Engineer 3 with Security Clearance</t>
  </si>
  <si>
    <t>Sr Software Developer (PLC/Siemens)</t>
  </si>
  <si>
    <t>Principal Software Engineer - Frontend/Flutter</t>
  </si>
  <si>
    <t>Senior Software Engineer - Flutter</t>
  </si>
  <si>
    <t>Software Engineer - Siemens Automation Control</t>
  </si>
  <si>
    <t>Staff Software Engineer - GEN AI</t>
  </si>
  <si>
    <t>Senior Software Engineer â€“ Hybrid | 978295</t>
  </si>
  <si>
    <t>Senior C++ Software Developer - Remote</t>
  </si>
  <si>
    <t>Software Verification &amp; Validation (V&amp;V) Engineer</t>
  </si>
  <si>
    <t>Software Engineer II (mid-level)-Shelton, CT-Hybrid</t>
  </si>
  <si>
    <t>PLC Software Eng</t>
  </si>
  <si>
    <t>Senior C++ Software Developer</t>
  </si>
  <si>
    <t>Software Engineer - Backend (Django)</t>
  </si>
  <si>
    <t>Software Engineer â€“ Full Stack (Angular / Django)</t>
  </si>
  <si>
    <t>Patent Agent / Patent Engineer / Computer Software IP CS / Remote 94025 3603</t>
  </si>
  <si>
    <t>Patent Agent / Patent Engineer / Software AI CS Computer / CA 95132 3228-LG</t>
  </si>
  <si>
    <t>Patent Attorney / Patent Agent / Electrical / Software / VO CA 94605 2438</t>
  </si>
  <si>
    <t>Cloud Infrastructure Software Developer</t>
  </si>
  <si>
    <t>Software Assurance Safety Professional (BT-23147)</t>
  </si>
  <si>
    <t>Senior Software Engineer (Remote) - Autonomous Vehicles Motion Planning, C++</t>
  </si>
  <si>
    <t>Sr./Staff/Principal Software Engineer [Frontend/Full Stack]</t>
  </si>
  <si>
    <t>Software Engineering Team Lead Remote US (Blockchain)</t>
  </si>
  <si>
    <t>Senior Software Engineer - Forecasting</t>
  </si>
  <si>
    <t>Senior Software Engineer, Distributed Storage and Transactions</t>
  </si>
  <si>
    <t>Full-Stack Software Engineer (Go and Vue)</t>
  </si>
  <si>
    <t>Senior Software Engineer, Java - (Remote)</t>
  </si>
  <si>
    <t>Remote Job Opportunity - Software Applications Engineer</t>
  </si>
  <si>
    <t>Software Developer- Remote</t>
  </si>
  <si>
    <t>Senior Software Engineer (Full-Stack)</t>
  </si>
  <si>
    <t>Software Developer - Java</t>
  </si>
  <si>
    <t>Software Engineer in Test- Java</t>
  </si>
  <si>
    <t>Principal Software Engineering Lead</t>
  </si>
  <si>
    <t>Software Development Engineer III-</t>
  </si>
  <si>
    <t>Guidewire Software Developer</t>
  </si>
  <si>
    <t>Software Engineer - Python - Ubuntu Pro client - graduate level</t>
  </si>
  <si>
    <t>Software Engineer - Ubuntu Systems Management</t>
  </si>
  <si>
    <t>Software Engineer - OpenStack</t>
  </si>
  <si>
    <t>Sr. Software Engineer, iOS - Sync</t>
  </si>
  <si>
    <t>Software Engineer, Machine Learning Automation</t>
  </si>
  <si>
    <t>Software Development Engineer, Privacy</t>
  </si>
  <si>
    <t>Frontend Software Architect</t>
  </si>
  <si>
    <t>Software Development Engineer, Managed Edge Compute</t>
  </si>
  <si>
    <t>Senior Software Engineer, Machine Learning</t>
  </si>
  <si>
    <t>Staff Software Engineer, Cell Software</t>
  </si>
  <si>
    <t>Software developer( JAVA) ONSITE</t>
  </si>
  <si>
    <t>Software Backend Engineer, Jira Align</t>
  </si>
  <si>
    <t>Senior Software Engineer (BlackLocus)</t>
  </si>
  <si>
    <t>Senior Software Developer - 100% Remote</t>
  </si>
  <si>
    <t>Application/Software Engineers in Austin TX â€“ Permanent / Full time</t>
  </si>
  <si>
    <t>Sr. Software Engineer (AWS Cloud/JavaScript/TypeScript, Node And API's)</t>
  </si>
  <si>
    <t>Software Engineer Senior Manager - Ecommerce Cart and Checkout (Remote)</t>
  </si>
  <si>
    <t>Full Stack Software Engineer - Storefront (contract)</t>
  </si>
  <si>
    <t>.NET Software Engineer - Austin</t>
  </si>
  <si>
    <t>Senior Developer / Software Engineer</t>
  </si>
  <si>
    <t>.NET Software Engineer - Fastest-Growing Internet Co Ever â€“ Austin</t>
  </si>
  <si>
    <t>Senior Software Engineer, BlackLocus</t>
  </si>
  <si>
    <t>Software Quality Assurance Tester (Hybrid)</t>
  </si>
  <si>
    <t>Software Developer Level III - Expert</t>
  </si>
  <si>
    <t>Software Developer Level II - Senior</t>
  </si>
  <si>
    <t>Software Developer-Senior</t>
  </si>
  <si>
    <t>Software/Hardware IVV Test Engineer</t>
  </si>
  <si>
    <t>Stage Software Developer</t>
  </si>
  <si>
    <t>Sr Systems Software Engineer</t>
  </si>
  <si>
    <t>Remote Software Engineer (Blockchain)</t>
  </si>
  <si>
    <t>Senior DI Software Development Engineer</t>
  </si>
  <si>
    <t>Software Network Test Engineer for Global Consumer Device Company in Mountain View, CA</t>
  </si>
  <si>
    <t>Software Engineer - Computer Vision and Algorithms</t>
  </si>
  <si>
    <t>Software Engineering - Sr Engineer</t>
  </si>
  <si>
    <t>Sr. Software Dev Engineer</t>
  </si>
  <si>
    <t>Software Development Engineer, POD Portals, Royalties, and Accounting</t>
  </si>
  <si>
    <t>Embedded Software Engineer Sr.</t>
  </si>
  <si>
    <t>Enterprise Software Technical Architect</t>
  </si>
  <si>
    <t>Sr. MS&amp;T Software Engineer</t>
  </si>
  <si>
    <t>Senior Software Engineer (Full-Stack JavaScript)</t>
  </si>
  <si>
    <t>Principal Software Engineer (QA and Test Automation)</t>
  </si>
  <si>
    <t>Senior Software Web Engineer</t>
  </si>
  <si>
    <t>Analyst/Senior Software Developer</t>
  </si>
  <si>
    <t>Senior Software Web Engineer [CarteNav Solutions]</t>
  </si>
  <si>
    <t>Warehouse Management Software Engineer</t>
  </si>
  <si>
    <t>Manager, Software Engineering, Back End (People Manager)</t>
  </si>
  <si>
    <t>Manager, Software Engineer</t>
  </si>
  <si>
    <t>Software Engineer III â€“ Cockpit Integration (fulltime)</t>
  </si>
  <si>
    <t>Software Engineer/Principal Software Engineer (TS/SCI &amp; Polygraph) - Schriever Space Force Base</t>
  </si>
  <si>
    <t>Sr. Principal Software Engineer (TS/SCI &amp; Polygraph Required) - Schriever Space Force Base</t>
  </si>
  <si>
    <t>Mid to Senior Software Engineer</t>
  </si>
  <si>
    <t>Senior Software Engineer {A}</t>
  </si>
  <si>
    <t>Software Engineer {A}</t>
  </si>
  <si>
    <t>Software Engineer - Mid Level {A}</t>
  </si>
  <si>
    <t>Embedded Software Engineer {A}</t>
  </si>
  <si>
    <t>Software Engineer (Front-End)</t>
  </si>
  <si>
    <t>Software Engineer (Back-End)</t>
  </si>
  <si>
    <t>Front-End Software Engineer - Senior</t>
  </si>
  <si>
    <t>Sr. Software Engineer (.Net)</t>
  </si>
  <si>
    <t>Software Engineer - Hybrid</t>
  </si>
  <si>
    <t>Software Developer (Mid/Senior)</t>
  </si>
  <si>
    <t>Mid/Senior Software Developer - Clearance Desired</t>
  </si>
  <si>
    <t>Software Developer (Mid/Senior) - Clearance Desired</t>
  </si>
  <si>
    <t>Sr. Software Operational Test &amp; Evaluation Engineer</t>
  </si>
  <si>
    <t>Staff Software Engineer - Hybrid Opportunity</t>
  </si>
  <si>
    <t>Senior Software Test Lead</t>
  </si>
  <si>
    <t>Senior Software Developer - Clearance Required</t>
  </si>
  <si>
    <t>Software Consultant with Security Clearance</t>
  </si>
  <si>
    <t>Senior CNO Software Engineer with Security Clearance</t>
  </si>
  <si>
    <t>Software Developer (fulltime)</t>
  </si>
  <si>
    <t>Sr. Software Engineer (C/ Java)</t>
  </si>
  <si>
    <t>Mid-Level Full Stack Software Developer</t>
  </si>
  <si>
    <t>Sr. Software Engineer - Medical Devices</t>
  </si>
  <si>
    <t>ServiceNow Software Engineer Level 4</t>
  </si>
  <si>
    <t>Software Engineer, APAC</t>
  </si>
  <si>
    <t>Software Engineer - Sydney/Melbourne</t>
  </si>
  <si>
    <t>Software Engineer VI</t>
  </si>
  <si>
    <t>Software Engineer Cloud</t>
  </si>
  <si>
    <t>Senior Software Engineer (Web and API)</t>
  </si>
  <si>
    <t>Lead Software Engineer, Platform</t>
  </si>
  <si>
    <t>Senior Software Engineer, UI/Full Stack</t>
  </si>
  <si>
    <t>Software Engineer / Data Analyst</t>
  </si>
  <si>
    <t>Software Engineer (Tier 3)</t>
  </si>
  <si>
    <t>Senior Software Engineer 1</t>
  </si>
  <si>
    <t>C# Software Developer - 3D / Games</t>
  </si>
  <si>
    <t>Senior Software Developer .NET</t>
  </si>
  <si>
    <t>Senior Embedded Software Engineer C/C++</t>
  </si>
  <si>
    <t>C# Software Engineers (hybrid)</t>
  </si>
  <si>
    <t>C# Full Stack Software Engineer</t>
  </si>
  <si>
    <t>Senior Software Test Engineer ( Manual some automation)</t>
  </si>
  <si>
    <t>Patent Attorney / Electrical / Computer Science / Software / PA 19101 2681-LI</t>
  </si>
  <si>
    <t>Entry-Intermediate Software Developer</t>
  </si>
  <si>
    <t>Software Development Engineer, Ring</t>
  </si>
  <si>
    <t>Front-End Software Engineer (Senior Level)</t>
  </si>
  <si>
    <t>Intermediate Software Developer (.Net, C#)</t>
  </si>
  <si>
    <t>Software Engineer- Full Stack</t>
  </si>
  <si>
    <t>Software Engineering Manager (Node.JS) - Remote | WFH</t>
  </si>
  <si>
    <t>Sr. Software Developers</t>
  </si>
  <si>
    <t>Software Engineering Manager (Node.JS) - Remote</t>
  </si>
  <si>
    <t>Senior Software Engineer / .NET</t>
  </si>
  <si>
    <t>Full Stack Software Developer - Remote | WFH</t>
  </si>
  <si>
    <t>SOFTWARE DEVELOPER - (TRADING SYSTEMS)</t>
  </si>
  <si>
    <t>Software Developer - Operations Development</t>
  </si>
  <si>
    <t>Software Developer - DNA</t>
  </si>
  <si>
    <t>Software Developer - Corporate Systems</t>
  </si>
  <si>
    <t>Senior Software Engineer/ PC &amp; AE Principal Software Engineer</t>
  </si>
  <si>
    <t>Software Developer-Sr-PD NETMOD - (493) with Security Clearance</t>
  </si>
  <si>
    <t>Faculty - Computer Information Technology / Software Developer</t>
  </si>
  <si>
    <t>Senior Software Engineer / Data Engineer</t>
  </si>
  <si>
    <t>Senior Software Engineer in Test</t>
  </si>
  <si>
    <t>Senior Software Engineer - Performance Tester</t>
  </si>
  <si>
    <t>Lead Software Engineer/Data Engineer</t>
  </si>
  <si>
    <t>Principal Software Engineering</t>
  </si>
  <si>
    <t>Principal Software Engineer, Automation Architect</t>
  </si>
  <si>
    <t>Lead Software Engineer - Governance Risk and Compliance</t>
  </si>
  <si>
    <t>Senior Software Engineer (DDI Focus)</t>
  </si>
  <si>
    <t>Sr. Software Engineer, Mobile</t>
  </si>
  <si>
    <t>Sr. Software Reliability Engineer</t>
  </si>
  <si>
    <t>Staff Software Verification Engineer</t>
  </si>
  <si>
    <t>Autonomous Driving Software Engineer</t>
  </si>
  <si>
    <t>Hiring ASAP - Software Quality Engineer/QA Engineer - Alameda, CA</t>
  </si>
  <si>
    <t>Software Engineer, Presto Execution Engine</t>
  </si>
  <si>
    <t>Software Engineer III, Embedded Software</t>
  </si>
  <si>
    <t>Sr. Front-end Software Engineer, Content &amp; Incentives</t>
  </si>
  <si>
    <t>Software Engineer - Flight Test</t>
  </si>
  <si>
    <t>Staff Embedded Software Engineer, Battery Management Systems</t>
  </si>
  <si>
    <t>Senior Software Engineer, USD</t>
  </si>
  <si>
    <t>Senior Software Engineer, Generalist Software Engineering</t>
  </si>
  <si>
    <t>Senior Software Engineer (C/C++)</t>
  </si>
  <si>
    <t>Senior / Staff Software Engineer</t>
  </si>
  <si>
    <t>Software Engineer V (Fully Remote)</t>
  </si>
  <si>
    <t>Principal Backend Software Engineer</t>
  </si>
  <si>
    <t>Senior Full Stack Software Engineer, Jira Align</t>
  </si>
  <si>
    <t>Principal Frontend Software Engineer</t>
  </si>
  <si>
    <t>Front End Sr. Software Engineer</t>
  </si>
  <si>
    <t>Front End Staff Software Engineer</t>
  </si>
  <si>
    <t>Lead Software Engineer (Java/Integration)</t>
  </si>
  <si>
    <t>â˜„ï¸ Lead Software Engineer (Node.js) â˜„ï¸</t>
  </si>
  <si>
    <t>Software Staff Engineer</t>
  </si>
  <si>
    <t>Technical Software Engineering Manager (Angular)</t>
  </si>
  <si>
    <t>Technical Software Engineering Manager (Content Discovery)</t>
  </si>
  <si>
    <t>Backend Software Architect (Cloud-Native Specialist)</t>
  </si>
  <si>
    <t>Technical Software Engineering Manager (Machines)</t>
  </si>
  <si>
    <t>Technical Software Engineering Manager (Machine Learning)</t>
  </si>
  <si>
    <t>Sr. Specialist, Software Engineer</t>
  </si>
  <si>
    <t>Senior Software Developer C++</t>
  </si>
  <si>
    <t>Software Engineer (Front End)</t>
  </si>
  <si>
    <t>Software Engineer, Backend (Fullstack)</t>
  </si>
  <si>
    <t>Senior Software Engineer, C++ and CUDA - RAPIDS</t>
  </si>
  <si>
    <t>Senior Software Engineer- DevOps (Remote Option)</t>
  </si>
  <si>
    <t>Senior Software Engineer - Network Edge</t>
  </si>
  <si>
    <t>Senior Software Engineer Native</t>
  </si>
  <si>
    <t>Principal Software Engineer - Platform</t>
  </si>
  <si>
    <t>Embedded Software Engineer III</t>
  </si>
  <si>
    <t>Embedded Hardware/Software Engineer</t>
  </si>
  <si>
    <t>Electrical/Software Engineer</t>
  </si>
  <si>
    <t>Patent Attorney / Patent Agent / Electrical / Software / VO NY 11803 2525</t>
  </si>
  <si>
    <t>Junior/Senior Embedded Software Engineers</t>
  </si>
  <si>
    <t>TTC Software Engineer</t>
  </si>
  <si>
    <t>TTC Software Engineer with Security Clearance</t>
  </si>
  <si>
    <t>Senior Software Engineer (Systems)</t>
  </si>
  <si>
    <t>Embedded Software Engineer â€“ Automotive</t>
  </si>
  <si>
    <t>Sviluppatore Software Applicativi- Automotive</t>
  </si>
  <si>
    <t>Software/ Firmware Developer -Automotive</t>
  </si>
  <si>
    <t>Electronics Development Software/Hardware Test Engineer - Sr/Specialist</t>
  </si>
  <si>
    <t>Senior Software Engineer (C / C++ Systems)</t>
  </si>
  <si>
    <t>Lead Software Engineer, Microsoft Dynamics CE</t>
  </si>
  <si>
    <t>UI Software Engineer (Typescript/Angular)</t>
  </si>
  <si>
    <t>Sr Software Engineer (.NET)</t>
  </si>
  <si>
    <t>Software Developer (SQL) - Hybrid</t>
  </si>
  <si>
    <t>Senior Software Engineer (C# .Net Core)</t>
  </si>
  <si>
    <t>Sr. Software Engineer, Machine Learning</t>
  </si>
  <si>
    <t>Senior Specialist - Software Engineering</t>
  </si>
  <si>
    <t>Lead Software Engineer / Backend Java Engineer</t>
  </si>
  <si>
    <t>Senior Software Engineer (Python, Angular, AWS) - Hybrid in Charlotte, North Carolina</t>
  </si>
  <si>
    <t>Sr Engineer, Software Dev</t>
  </si>
  <si>
    <t>VPII Supervision Regulatory Software Engineer Leader</t>
  </si>
  <si>
    <t>Sr. Software Design Engineer</t>
  </si>
  <si>
    <t>6J7BI3-Software Engineer 3 - 6D7-Software Engineering (58552-1)</t>
  </si>
  <si>
    <t>Software Business Analyst with Security Clearance</t>
  </si>
  <si>
    <t>Senior .NET Software Developer</t>
  </si>
  <si>
    <t>Sr Embedded Software Engineer</t>
  </si>
  <si>
    <t>Software Engineer - Network Proxies</t>
  </si>
  <si>
    <t>Software Engineer, Unimog</t>
  </si>
  <si>
    <t>Software Engineer - Associate - Controllers - London</t>
  </si>
  <si>
    <t>Software Engineer, R2 Storage</t>
  </si>
  <si>
    <t>Software Engineer - Global Banking &amp; Markets - Associate - London</t>
  </si>
  <si>
    <t>Software Engineer - Associate - Global Banking &amp; Markets - London</t>
  </si>
  <si>
    <t>Software Engineer, Privacy Team</t>
  </si>
  <si>
    <t>Full Stack C# Software Engineer</t>
  </si>
  <si>
    <t>Associate .NET Software Engineer</t>
  </si>
  <si>
    <t>Software Engineer â€“ Get into Crypto Trading â€“ up to Â£70,000 Salary</t>
  </si>
  <si>
    <t>Software Engineer (Python) - Up to Â£130k + Bonus</t>
  </si>
  <si>
    <t>Java Software Engineer - Up to Â£100,000 + Bonus + Package</t>
  </si>
  <si>
    <t>Software Engineer - Quantitative &amp; Systematic Trading - Up to Â£140k + Substantial Bonus &amp; Benefits</t>
  </si>
  <si>
    <t>Software Engineer (Front-end)</t>
  </si>
  <si>
    <t>Front-End Software Engineer (UK &amp; POLAND REMOTE)</t>
  </si>
  <si>
    <t>Front-End Software Engineer (POLAND REMOTE)</t>
  </si>
  <si>
    <t>Software Engineer (Models, Agents and AI) - UK or Europe (Remote)</t>
  </si>
  <si>
    <t>Staff Software Engineer, Blockchain Core</t>
  </si>
  <si>
    <t>Software Engineer, Data Streams</t>
  </si>
  <si>
    <t>Senior Software Engineer- U.K (Europe GMT +/- 2 hours) -Remote</t>
  </si>
  <si>
    <t>Software-Defined Networking Engineer</t>
  </si>
  <si>
    <t>Software Engineer, Economics &amp; Ecosystem</t>
  </si>
  <si>
    <t>React Software Engineer - Up to Â£120,000 + Bonus + Package</t>
  </si>
  <si>
    <t>Software Engineer (Backend-Web Platforms)</t>
  </si>
  <si>
    <t>Software Engineer (C#, .Net, Azure)</t>
  </si>
  <si>
    <t>Software Test Engineer/Systems Engineer</t>
  </si>
  <si>
    <t>Senior Software Engineer .NET C#</t>
  </si>
  <si>
    <t>IT Software Engineer 3</t>
  </si>
  <si>
    <t>Lead Google Analytics Software Engineer - Remote</t>
  </si>
  <si>
    <t>C++ Embedded Software Engineer || Mossville, IL ( Hybrid Role: 3 days Onsite and 2 days Remote)</t>
  </si>
  <si>
    <t>Staff Android Software Engineer, Infotainment</t>
  </si>
  <si>
    <t>Sr. Software Requirements Engineer</t>
  </si>
  <si>
    <t>Software Testing Architect</t>
  </si>
  <si>
    <t>Full Stack Software Developer (C#/.NET/MS SQL)</t>
  </si>
  <si>
    <t>Software Developer (Computer Vision)</t>
  </si>
  <si>
    <t>iOS Software Engineer (PressReader)</t>
  </si>
  <si>
    <t>RITM0074052 - Intermediate Software Developer</t>
  </si>
  <si>
    <t>Junior Java Software Engineer</t>
  </si>
  <si>
    <t>C++ Software Developer (High-Frequency Trading)</t>
  </si>
  <si>
    <t>Software Engineer - Python and K8s</t>
  </si>
  <si>
    <t>Derivatives Quant Dev / Software Engineer, FinTech, LDN [Remote]</t>
  </si>
  <si>
    <t>Juju Software Engineer (Go)</t>
  </si>
  <si>
    <t>Senior Juju Software Engineer (Go)</t>
  </si>
  <si>
    <t>Software Engineer-Full stack (Junior Level)</t>
  </si>
  <si>
    <t>Become a Junior Software Engineer | Learn to Code (Ref.Eng18)</t>
  </si>
  <si>
    <t>Junior Software Engineer (Entry Level, Marketing)</t>
  </si>
  <si>
    <t>React Software Engineer - Up to Â£130,000 + Bonus + Package</t>
  </si>
  <si>
    <t>Java Software Engineer - Hybrid Working - Up to Â£120k</t>
  </si>
  <si>
    <t>Python Software Engineer - Hybrid working - Up to Â£250,000 + Bonus</t>
  </si>
  <si>
    <t>Software Engineer - Market Data</t>
  </si>
  <si>
    <t>C# Software Engineer - Hybrid Working - Up to Â£100k</t>
  </si>
  <si>
    <t>React Software Engineer - Elite Fintech firm - Up to Â£130,000 + Excellent Bonus Package</t>
  </si>
  <si>
    <t>Full Stack Software Engineer (Python/ React)- Up to Â£200,000 + Bonus + Package</t>
  </si>
  <si>
    <t>Software Engineer (C++, Systematic / Algo Trading)</t>
  </si>
  <si>
    <t>C# Software Engineer - Up to Â£90,000 + Bonus + Package</t>
  </si>
  <si>
    <t>Software Engineer - High Frequency Trading (HFT) + Crypto ($100k-$300k)</t>
  </si>
  <si>
    <t>Software Engineer (Staff)</t>
  </si>
  <si>
    <t>Development Engineer - Software Developer</t>
  </si>
  <si>
    <t>Fullstack Software Engineer (Senior / Leadership)</t>
  </si>
  <si>
    <t>Software Engineer-Full stack (All Levels)</t>
  </si>
  <si>
    <t>Software Engineer (Game Services)</t>
  </si>
  <si>
    <t>Software Engineer - C# - Up to Â£200k</t>
  </si>
  <si>
    <t>Software Engineer - Java - Engine Platform</t>
  </si>
  <si>
    <t>Software Engineer - Elite Trading firm - Up to Â£400k total comp</t>
  </si>
  <si>
    <t>Python Software Engineer - Energytech - Â£80,000-Â£125,000 + bonus and benefits</t>
  </si>
  <si>
    <t>Software Engineer (React) - Remote/Hybrid</t>
  </si>
  <si>
    <t>Software Engineer III (WinForms Experience)</t>
  </si>
  <si>
    <t>Senior Full Stack Software Engineer, Chatbot</t>
  </si>
  <si>
    <t>Software Engineer â€“ Portfolio Optimization/Monetization</t>
  </si>
  <si>
    <t>IT Software Engineer</t>
  </si>
  <si>
    <t>Software Engineer Intern Summer 2024</t>
  </si>
  <si>
    <t>Software Engineer - Quantitative Strategies</t>
  </si>
  <si>
    <t>Senior Software Engineer - Analytics</t>
  </si>
  <si>
    <t>Software Dev Engineer I</t>
  </si>
  <si>
    <t>Senior Software Engineer - .NET - C#</t>
  </si>
  <si>
    <t>Software Application Developer-Product 3</t>
  </si>
  <si>
    <t>Patent Attorney / Computer Science Software IP / Fully Remote 60606 3546</t>
  </si>
  <si>
    <t>Patent Attorney / Agent / Remote / Electrical / Software / Computer / IL 60602 2003</t>
  </si>
  <si>
    <t>Marine Platform Software Engineer</t>
  </si>
  <si>
    <t>Software Engineer, Growth Data Engineering</t>
  </si>
  <si>
    <t>Sr. Engineer I, Software Engineering FE</t>
  </si>
  <si>
    <t>Software Engineer, Full-Stack</t>
  </si>
  <si>
    <t>Python Software Engineer</t>
  </si>
  <si>
    <t>Software Engineer (Python, SQL, C#)</t>
  </si>
  <si>
    <t>C# Software Engineer â€“ API/.NET</t>
  </si>
  <si>
    <t>Software Engineer - $1bn FinTech Start-Up</t>
  </si>
  <si>
    <t>.NET Software Engineer - Chicago</t>
  </si>
  <si>
    <t>Quantum Software Engineer</t>
  </si>
  <si>
    <t>eCommerce Senior Software Engineer</t>
  </si>
  <si>
    <t>Architect, Software</t>
  </si>
  <si>
    <t>Senior Embedded Software Engineer - Aerospace - Remote</t>
  </si>
  <si>
    <t>Software Engineer II - Remote | WFH</t>
  </si>
  <si>
    <t>C# Software Engineer - API/.NET</t>
  </si>
  <si>
    <t>Senior Software Engineer -ML Tooling</t>
  </si>
  <si>
    <t>Senior Software Engineer- Python (London based)</t>
  </si>
  <si>
    <t>Project Engineering Software Lead</t>
  </si>
  <si>
    <t>LEADS Software Developer Specialist</t>
  </si>
  <si>
    <t>Senior Software Engineer - Remote - Specializing in NET, Oracle EBS, and CI/CD</t>
  </si>
  <si>
    <t>Senior Full Stack Software Developer with Security Clearance</t>
  </si>
  <si>
    <t>Software Engineer II (.Net)</t>
  </si>
  <si>
    <t>Robotics Software Engineer</t>
  </si>
  <si>
    <t>Software Engineer - Embedded</t>
  </si>
  <si>
    <t>Sr. Systems Software Engineer</t>
  </si>
  <si>
    <t>Software Engineer (Java Developer / Services)</t>
  </si>
  <si>
    <t>Software Full Stack Developer</t>
  </si>
  <si>
    <t>Fullstack Software Engineer, C# and .NET</t>
  </si>
  <si>
    <t>Associate Software Engineer - Full Stack</t>
  </si>
  <si>
    <t>Software Engineer, Cloud Platform</t>
  </si>
  <si>
    <t>Patent Agent / Patent Engineer / Computer Software IP CS / Remote 90210 3606</t>
  </si>
  <si>
    <t>Patent Attorney / Computer Software IP CS / Remote 90210 3624</t>
  </si>
  <si>
    <t>Patent Attorney / Agent / Computer Software IP CS / Remote / CA 90210 3390r-LI</t>
  </si>
  <si>
    <t>Sustaining Engineer II - Software</t>
  </si>
  <si>
    <t>Software Engineer III, AndroidTV</t>
  </si>
  <si>
    <t>Senior Software Engineer, AndroidTV</t>
  </si>
  <si>
    <t>Senior Python/Full-Stack Software Engineer</t>
  </si>
  <si>
    <t>Senior Full Stack Software Engineer (Contract Position)</t>
  </si>
  <si>
    <t>Software Engineer: Front-end / Remote</t>
  </si>
  <si>
    <t>Full-stack software engineer</t>
  </si>
  <si>
    <t>Lead Software Engineer (.net / backend)</t>
  </si>
  <si>
    <t>Backend Software Engineer/ Remote</t>
  </si>
  <si>
    <t>Web &amp; Software Developer</t>
  </si>
  <si>
    <t>React JavaScript Software Engineer</t>
  </si>
  <si>
    <t>JavaScript React Software Engineer</t>
  </si>
  <si>
    <t>React Javascript software engineer</t>
  </si>
  <si>
    <t>Sr. Software Engineer, Cloud Infrastructure</t>
  </si>
  <si>
    <t>Software Engineer - Data Analytics</t>
  </si>
  <si>
    <t>Software Application Engineer - Electronic Funds Transfer</t>
  </si>
  <si>
    <t>Senior ERP Software Engineer</t>
  </si>
  <si>
    <t>Patent Attorney / Patent Agent / Electrical / Software / VO MI 49502 2699-LI</t>
  </si>
  <si>
    <t>JPOS Sr. Software Engineer || Grand Rapids, MI (Local)</t>
  </si>
  <si>
    <t>Hybrid Work - Need Sr Software Engineer- JPOS in Grand Rapids MI</t>
  </si>
  <si>
    <t>Senior Controls Software Engineer (PLC)(Grand Rapids or Atlanta)</t>
  </si>
  <si>
    <t>Staff, Software Engineer</t>
  </si>
  <si>
    <t>(USA) Software Engineer III</t>
  </si>
  <si>
    <t>Lead Software Engineer (Can not be in California) - Remote</t>
  </si>
  <si>
    <t>Software Quality -Test Analyst</t>
  </si>
  <si>
    <t>Simulator Systems Software Engineer - TRU Simulation + Training, Inc.</t>
  </si>
  <si>
    <t>Aircraft Systems Software Engineer - TRU Simulation + Training, Inc.</t>
  </si>
  <si>
    <t>Principal Software Engineer (Active TS/SCI clearance)</t>
  </si>
  <si>
    <t>Mid Level Software Developer - Tech Agnostic OOP (Java/Python/Go/Rust)</t>
  </si>
  <si>
    <t>Software Engineer (USSOCOM)</t>
  </si>
  <si>
    <t>#738 - Systems Software Engineer - Up to $120,000 - Seeking Military Veterans</t>
  </si>
  <si>
    <t>Senior Software Developer - (Java/AWS) - Growing Defense Business</t>
  </si>
  <si>
    <t>Senior Software Engineer - C# (Multiple Positions Available)</t>
  </si>
  <si>
    <t>Senior Software Engineer - Tampa, FL Office (Hybrid)</t>
  </si>
  <si>
    <t>Senior Software Engineer, PHP (Multiple Positions Available)</t>
  </si>
  <si>
    <t>Software Engineer (Front-End) (Hybrid Onsite-Remote)</t>
  </si>
  <si>
    <t>Software Engineer (Hybrid Onsite-Remote)</t>
  </si>
  <si>
    <t>Software Engineer III (CEC)</t>
  </si>
  <si>
    <t>Senior Software Developer/Engineer - (Java/AWS)</t>
  </si>
  <si>
    <t>Software Engineer - Front End Developer</t>
  </si>
  <si>
    <t>Software Engineer - Back End/Full Stack Developer</t>
  </si>
  <si>
    <t>E-Commerce Software Developer</t>
  </si>
  <si>
    <t>Full-Stack Software Developer</t>
  </si>
  <si>
    <t>Software Engineer - Tampa, FL</t>
  </si>
  <si>
    <t>Software Engineer II (CEC)</t>
  </si>
  <si>
    <t>Senior Software Engineer I (CEC)</t>
  </si>
  <si>
    <t>Software Engineer Team Lead - VP - Tampa - Hybrid (HM)</t>
  </si>
  <si>
    <t>Senior Software Engineer, Embedded/Platform Software</t>
  </si>
  <si>
    <t>Staff Software Engineer - RQL*</t>
  </si>
  <si>
    <t>Senior Software Engineer, Machine Learning Workflows (Remote)</t>
  </si>
  <si>
    <t>Senior Software Engineer, Product (Remote)</t>
  </si>
  <si>
    <t>Senior / Software Engineer - Backend Product</t>
  </si>
  <si>
    <t>Principal/Sr Principal Software Engineer</t>
  </si>
  <si>
    <t>Sentinel (GBSD) Embedded Software Engineer / Principal Embedded Software Engineer - 7144-1</t>
  </si>
  <si>
    <t>Senior CNO Software Engineer</t>
  </si>
  <si>
    <t>Sentinel Principal Engineer Software- 10461</t>
  </si>
  <si>
    <t>Sentinel - Engineer / Principal LSS Software Systems Engineer - 11477</t>
  </si>
  <si>
    <t>Experienced Software Engineer with Security Clearance</t>
  </si>
  <si>
    <t>Software Engineer, Teleoperations Data and Web Applications</t>
  </si>
  <si>
    <t>Software Developer (Backend): 23-02730</t>
  </si>
  <si>
    <t>Front-End Software Engineer - Generative AI Series A startup - Hybrid, Boston</t>
  </si>
  <si>
    <t>Software Engineer II (Platform)</t>
  </si>
  <si>
    <t>Software Engineer - Front End</t>
  </si>
  <si>
    <t>Software Engineer - Frontend</t>
  </si>
  <si>
    <t>Software Engineer - Back End</t>
  </si>
  <si>
    <t>Sr Software Development Engineer in Test (SDET)</t>
  </si>
  <si>
    <t>Sr. Software Engineer/Systems Developer</t>
  </si>
  <si>
    <t>Software System Architect</t>
  </si>
  <si>
    <t>Senior/Staff Software Test Engineer</t>
  </si>
  <si>
    <t>Staff/Principal Software Engineer - Subsystem Lead</t>
  </si>
  <si>
    <t>Sr. Embedded Software Developer</t>
  </si>
  <si>
    <t>Senior Backend Software Development Engineer</t>
  </si>
  <si>
    <t>Sr. Embedded Software Engineer (FT)</t>
  </si>
  <si>
    <t>Principal Staff Software Engineer</t>
  </si>
  <si>
    <t>Senior Software Engineer (Rust)</t>
  </si>
  <si>
    <t>Embedded Linux Software Engineer, Sr. I</t>
  </si>
  <si>
    <t>Scala Software Engineer</t>
  </si>
  <si>
    <t>Software Developer Manager</t>
  </si>
  <si>
    <t>Senior Software Engineer | Backend</t>
  </si>
  <si>
    <t>Senior Software Engineer | Frontend</t>
  </si>
  <si>
    <t>Principal Software Engineer, Backend - Lose It!</t>
  </si>
  <si>
    <t>Lead Software Data Engineer</t>
  </si>
  <si>
    <t>Senior Software Engineer, Backend - Trading Platform</t>
  </si>
  <si>
    <t>Senior Software Engineer, Emerging Products (AI/LLM)</t>
  </si>
  <si>
    <t>Senior Software Systems Engineer - Canton Network</t>
  </si>
  <si>
    <t>Lead Engineer - Embedded Software - contingent</t>
  </si>
  <si>
    <t>Patent Agent / Computer Science / Software CS / DC 20005 2567-LI</t>
  </si>
  <si>
    <t>Software Verification and Validation Administrator</t>
  </si>
  <si>
    <t>Patent Attorney / Agent / Electrical / Software VA 22314 2201-LI</t>
  </si>
  <si>
    <t>Software Quality Assurance Engineer/Tester (Static Code Review)</t>
  </si>
  <si>
    <t>Software Engineer or Senior Software Engineer - Remote | WFH</t>
  </si>
  <si>
    <t>Master Software Engineer - Tech Lead</t>
  </si>
  <si>
    <t>Principal Software Engineer T24</t>
  </si>
  <si>
    <t>macOS Software Engineer</t>
  </si>
  <si>
    <t>Senior Cloud Software / 2nd Line Service Engineer</t>
  </si>
  <si>
    <t>Senior Software Engineer (Test)</t>
  </si>
  <si>
    <t>Principal Software Engineer - Embedded</t>
  </si>
  <si>
    <t>Distributed Systems Software Engineer INSHUR (UK)</t>
  </si>
  <si>
    <t>Lead Software Development Engineer in Test</t>
  </si>
  <si>
    <t>Senior Software Test Engineer - C# .Net</t>
  </si>
  <si>
    <t>Senior Software Engineer, React and Node.js - Remote</t>
  </si>
  <si>
    <t>Software Developer / Senior Software Developer</t>
  </si>
  <si>
    <t>Firmware Engineer II, Embedded Software</t>
  </si>
  <si>
    <t>Senior Backend Software Engineer/Microservices</t>
  </si>
  <si>
    <t>Lead Analytics Software Engineer</t>
  </si>
  <si>
    <t>Lead software engineer, trading systems</t>
  </si>
  <si>
    <t>Software System Integration Engineer</t>
  </si>
  <si>
    <t>Software Quality Assurance Engineer - Remote</t>
  </si>
  <si>
    <t>Full Stack Software Developer - Remote</t>
  </si>
  <si>
    <t>Software Engineer Position</t>
  </si>
  <si>
    <t>Sr Full-Stack Software Engineer Ruby JavaScript</t>
  </si>
  <si>
    <t>Software Developer with Security Clearance</t>
  </si>
  <si>
    <t>Software Developer (2875)</t>
  </si>
  <si>
    <t>Embedded Software Integration Engineer</t>
  </si>
  <si>
    <t>Embedded Software Configuration Engineer</t>
  </si>
  <si>
    <t>Geospatial Lead Software Engineer/ Greensboro, NC</t>
  </si>
  <si>
    <t>Automotive Software Integration Engineer</t>
  </si>
  <si>
    <t>Simulation and Software Engineer</t>
  </si>
  <si>
    <t>Java/AWS Sr. Engineers needed for Greensboro region Education Software Development</t>
  </si>
  <si>
    <t>Senior Software Engineer â€“ Application Development</t>
  </si>
  <si>
    <t>Sr. R&amp;D Software Engineer - Robotic Systems Development</t>
  </si>
  <si>
    <t>Principal Software Engineer -ServiceNow</t>
  </si>
  <si>
    <t>Staff Software Engineer - Automation Test Lead</t>
  </si>
  <si>
    <t>Senior Software Integration Test Engineer</t>
  </si>
  <si>
    <t>Senior Staff Software Engineer Integration and Scrum Lead</t>
  </si>
  <si>
    <t>Software Systems Specialist II</t>
  </si>
  <si>
    <t>Lead Full-Stack Software Engineer-Java/IDM (Hybrid)</t>
  </si>
  <si>
    <t>Software Engineer(Golang)</t>
  </si>
  <si>
    <t>Junior Software Engineer (Houston, Texas)</t>
  </si>
  <si>
    <t>Sr Software Engineer (.NET Core, Angular)</t>
  </si>
  <si>
    <t>Lead Software Development Engineer</t>
  </si>
  <si>
    <t>Workday Software Developer III - REMOTE #: 23-18116</t>
  </si>
  <si>
    <t>Lead Software Engineer - AWS Full Stack</t>
  </si>
  <si>
    <t>Triage Software Engineer (Automotive Industry)</t>
  </si>
  <si>
    <t>Sr. Software Engineer - UI - AngularJS  Location: Richardson, TX â€“ Hybrid - Local Candidates only</t>
  </si>
  <si>
    <t>Staff Software Engineer, Infrastructure</t>
  </si>
  <si>
    <t>Sr Software Quality Assurance Engineer (Hybrid)</t>
  </si>
  <si>
    <t>Principal Software Engineer / Sr Principal Software Engineer (Ac with Security Clearance</t>
  </si>
  <si>
    <t>Software Developer, Senior with Security Clearance</t>
  </si>
  <si>
    <t>Senior Software Engineer, Threat Analytics (Java/MySQL/AWS)</t>
  </si>
  <si>
    <t>Senior Software Support Engineer</t>
  </si>
  <si>
    <t>Senior Software Engineer, Threat Analytics (Java/MySQL/AWS) - Remote | WFH</t>
  </si>
  <si>
    <t>Senior Software Engineer, Privileged Access Management</t>
  </si>
  <si>
    <t>Senior Software Engineer, Support Tools (Full Stack) - Remote</t>
  </si>
  <si>
    <t>Senior Software Engineer, Support Tools (Full Stack)</t>
  </si>
  <si>
    <t>Senior GPU Software Development Engineer</t>
  </si>
  <si>
    <t>Staff GPU Software Development Engineer</t>
  </si>
  <si>
    <t>Quality Engineer, Medical Device Software Development</t>
  </si>
  <si>
    <t>Patent Attorney / Agent / Computer Software IP CS / Remote / AZ 85003 3396r-LI</t>
  </si>
  <si>
    <t>Software Developer Python</t>
  </si>
  <si>
    <t>Java Software Developer Phoenix, AZ ( Onsite day 1 )</t>
  </si>
  <si>
    <t>Software Developer Python Phoenix, AZ ( Onsite day 1 )</t>
  </si>
  <si>
    <t>Software Developer Java, Phoenix, AZ ( Onsite day 1 )</t>
  </si>
  <si>
    <t>Software Developer  Phoenix, AZ ( Onsite day 1 )</t>
  </si>
  <si>
    <t>Software Developer Python Phoenix, AZÂ ( Onsite day 1 )</t>
  </si>
  <si>
    <t>ONSITE:  Software Developer Python Phoenix, AZ ( Onsite day 1 )</t>
  </si>
  <si>
    <t>Senior Back-End Software Engineer</t>
  </si>
  <si>
    <t>Sr Embedded Software Engineer - Remote | WFH</t>
  </si>
  <si>
    <t>Staff Software Engineer - Data Infrastructure - (Permanent Remote, US)</t>
  </si>
  <si>
    <t>FullStack Software Engineer</t>
  </si>
  <si>
    <t>Software Engineer - Data and Analytics, Paze</t>
  </si>
  <si>
    <t>.NET Software Engineer â€“ National Creative Marketing Collective - Phoenix, AZ</t>
  </si>
  <si>
    <t>Senior System Software Engineer</t>
  </si>
  <si>
    <t>Principal Software Engineer (Wizard of the Web)</t>
  </si>
  <si>
    <t>Senior Software Engineer .NET</t>
  </si>
  <si>
    <t>Senior Software Engineer - PHP - Night shift</t>
  </si>
  <si>
    <t>Principal Software Cloud Engineer - Integrated Planning Business Operations</t>
  </si>
  <si>
    <t>Senior Software Engineer I- Order and Subscription</t>
  </si>
  <si>
    <t>Sr. Software Engineer - Data</t>
  </si>
  <si>
    <t>Software Developer IV, Enterprise Applications and Integrations</t>
  </si>
  <si>
    <t>Software Architect - 13001 (PL/SQL, SQL, .NET, CRM)</t>
  </si>
  <si>
    <t>Software Architect-12989,JEE,JBOSS,Tomcat,JPA,Hibernate,JAVA,JavaScript</t>
  </si>
  <si>
    <t>Software Architect- HBITS - 05 -12994 (JEE, J2EE, IBM ,WebSphere)</t>
  </si>
  <si>
    <t>Software Architect Expert</t>
  </si>
  <si>
    <t>Principal Software Engineer (Solution Architect)</t>
  </si>
  <si>
    <t>Patent Attorney / Agent / Electrical / Software / VO NY 12210 2918-LI</t>
  </si>
  <si>
    <t>Software Architect-12964,C#,.NET,Server,GIT,WCF/ASP .Net,SQL,ColdFusion</t>
  </si>
  <si>
    <t>Software Architect Senior</t>
  </si>
  <si>
    <t>Diagnostic Software Engineer Senior</t>
  </si>
  <si>
    <t>Software or Systems Test Engineer -2nd Shift - Greene, NY</t>
  </si>
  <si>
    <t>Lead Software Engineer - Binghamton, NY</t>
  </si>
  <si>
    <t>Senior Software Engineer - Electronic Warfare with Security Clearance</t>
  </si>
  <si>
    <t>Senior Cyber Embedded Software Engineer - Hybrid - Sign on Bonu with Security Clearance</t>
  </si>
  <si>
    <t>Lead Software Engineer with Security Clearance</t>
  </si>
  <si>
    <t>Diagnostic Software Engineer Senior with Security Clearance</t>
  </si>
  <si>
    <t>Senior Embedded Software Engineer with Security Clearance</t>
  </si>
  <si>
    <t>Software Engineer II/III</t>
  </si>
  <si>
    <t>Software Engineer, Senior - Remote | WFH</t>
  </si>
  <si>
    <t>Mid-Level Software Developer (JAVA) - Remote | WFH</t>
  </si>
  <si>
    <t>Software Engineer (C# / O365)</t>
  </si>
  <si>
    <t>Software Engineer (C++ &amp; C#)</t>
  </si>
  <si>
    <t>Software Escalation Engineer (C# &amp; SQL)</t>
  </si>
  <si>
    <t>Software Quality Test Engineer</t>
  </si>
  <si>
    <t>Functional Test Software Engineer</t>
  </si>
  <si>
    <t>Software Engineer Co-op</t>
  </si>
  <si>
    <t>Senior Software Engineer, Core</t>
  </si>
  <si>
    <t>LU Sr AWS Software Engineer - Remote | WFH</t>
  </si>
  <si>
    <t>Senior Software Engineer - Magento</t>
  </si>
  <si>
    <t>Senior Software Engineer - Magento - Remote | WFH</t>
  </si>
  <si>
    <t>Senior Software Engineer, Kora Compute (Remote, US)</t>
  </si>
  <si>
    <t>Software Engineer, Associate</t>
  </si>
  <si>
    <t>Python and R Software Developer - Great Learning Opportunities</t>
  </si>
  <si>
    <t>Senior Software Engineer, C#/React</t>
  </si>
  <si>
    <t>Senior Software Engineer - Mobilize (Python/React)</t>
  </si>
  <si>
    <t>Mid-Senior level Software Engineer TS/SCI + Poly - $140K-$210K</t>
  </si>
  <si>
    <t>Software Developer (Top Secret Clearance REQUIRED)</t>
  </si>
  <si>
    <t>Software Developer (AI, Machine Learning, NLP)</t>
  </si>
  <si>
    <t>Patent Agent / Patent Engineer / Software AI CS Computer / VA 22102 3231-LG</t>
  </si>
  <si>
    <t>Patent Attorney / Patent Agent / Electrical / Software / VO VA 22003 2462</t>
  </si>
  <si>
    <t>Patent Attorney / Agent / Remote / Electrical and/or Software / DC 20005 1997</t>
  </si>
  <si>
    <t>Software Engineering Professional - Java, Springboot, RestAPI (Hybrid - 3 Days in Office)</t>
  </si>
  <si>
    <t>Java Software Engineer, Professional (Hybrid - 3 Days in Office)</t>
  </si>
  <si>
    <t>Software Engineer (2023-0253)</t>
  </si>
  <si>
    <t>Software Developer JR -Mid (2023-0245)</t>
  </si>
  <si>
    <t>Software Developer (2023-0084)</t>
  </si>
  <si>
    <t>Software Engineer - VR36967</t>
  </si>
  <si>
    <t>Level III Full Stack Software Engineer</t>
  </si>
  <si>
    <t>Software Engineer/Developer - VA/MD</t>
  </si>
  <si>
    <t>Full Stack Software Engineer (2023-0106)</t>
  </si>
  <si>
    <t>Software Developer JAVA/SQL (multiple positions)</t>
  </si>
  <si>
    <t>Senior Software Engineer/ Backend Focused (Java)</t>
  </si>
  <si>
    <t>Software Engineer (Full Stack JAVA)</t>
  </si>
  <si>
    <t>Software Application Developer</t>
  </si>
  <si>
    <t>Software Developer ( Java &amp; .net)</t>
  </si>
  <si>
    <t>SR. C++ DEVELOPERÂ /Embedded Software Engineer role</t>
  </si>
  <si>
    <t>Principal Engineer, Software</t>
  </si>
  <si>
    <t>Dir. Software Engineer (Desktop / Medical Device)</t>
  </si>
  <si>
    <t>Senior ServiceNow Software Engineer (Service Portal)</t>
  </si>
  <si>
    <t>Sr. ServiceNow Software Engineer (ITSM)</t>
  </si>
  <si>
    <t>Battery Algorithm Software Engineer</t>
  </si>
  <si>
    <t>Senior Software Engineer - Applications</t>
  </si>
  <si>
    <t>Lead software Developer - BRISTOL - 110K</t>
  </si>
  <si>
    <t>Software Engineer/Developer (Android)</t>
  </si>
  <si>
    <t>Embedded Software Engineer (Bare Metal)</t>
  </si>
  <si>
    <t>Python / Full-Stack Software Engineer</t>
  </si>
  <si>
    <t>Software Engineer/Developer (iOS)</t>
  </si>
  <si>
    <t>Robotics Perception Software Engineer</t>
  </si>
  <si>
    <t>Senior Software Engineer, ML Perception (Intelligent Systems)</t>
  </si>
  <si>
    <t>Senior Perception Software Engineer</t>
  </si>
  <si>
    <t>Software Engineer - Dragonfly Portfolio</t>
  </si>
  <si>
    <t>Software Installation Engineer/IT Technician (hybrid role)</t>
  </si>
  <si>
    <t>Software Engineer â€“ Knowledge Transfer Partnership Associate</t>
  </si>
  <si>
    <t>Senior Software Engineer (C#, .Net, and Unity)</t>
  </si>
  <si>
    <t>Software Development Lead</t>
  </si>
  <si>
    <t>C# Developer / Backend Software Engineer</t>
  </si>
  <si>
    <t>Lead Software Engineer (CRM)</t>
  </si>
  <si>
    <t>Senior/Lead Software Developer</t>
  </si>
  <si>
    <t>Software Engineer, Principal</t>
  </si>
  <si>
    <t>Senior Software Developer - C#/Java, TypeScript, JavaScript</t>
  </si>
  <si>
    <t>Lead Software Engineer - App &amp; Web</t>
  </si>
  <si>
    <t>Senior Software Developer (Financial Services) â€“ C#, MVC, SQL , T-SQL â€“ Surrey</t>
  </si>
  <si>
    <t>Part Time Software Engineer - Wireless Products</t>
  </si>
  <si>
    <t>Senior Game AI Software Engineer</t>
  </si>
  <si>
    <t>Senior Software Engineer - Communications (Onsite) (Sign on bonus eligible)</t>
  </si>
  <si>
    <t>Senior Software Engineer (Onsite, Cedar Rapids IA)</t>
  </si>
  <si>
    <t>Principal Software Engineer (Onsite)</t>
  </si>
  <si>
    <t>Lead Software Architect</t>
  </si>
  <si>
    <t>Senior Software Engineer (92237)</t>
  </si>
  <si>
    <t>Principal Full-Stack Software Engineer, Growth</t>
  </si>
  <si>
    <t>Senior Front End &amp; App Software Engineer</t>
  </si>
  <si>
    <t>Software Engineer (Android/Kotlin)(3 Month Fixed Contract)</t>
  </si>
  <si>
    <t>Software Engineer iOS</t>
  </si>
  <si>
    <t>Senior Software Engineer - Brisbane</t>
  </si>
  <si>
    <t>Mid-Senior Software Engineer</t>
  </si>
  <si>
    <t>Software Design Engineer 1</t>
  </si>
  <si>
    <t>Software Design Engineer 5</t>
  </si>
  <si>
    <t>Senior Embedded Software Developer, Project Kuiper Terrestrial Applications</t>
  </si>
  <si>
    <t>Senior Embedded BSP Software Developer, Project Kuiper Terrestrial Device Software</t>
  </si>
  <si>
    <t>Senior Embedded BSP Software Developer, Project Kuiper Customer Terminal Software</t>
  </si>
  <si>
    <t>Cloud Software Engineer, Senior Staff</t>
  </si>
  <si>
    <t>Principal Software Test Engineer</t>
  </si>
  <si>
    <t>Software Test Engineer, Senior Staff</t>
  </si>
  <si>
    <t>C#/C++ Software Engineer</t>
  </si>
  <si>
    <t>Senior Software Engineer (C#, C++, CI/CD)</t>
  </si>
  <si>
    <t>Software Development Engineer, swami Team</t>
  </si>
  <si>
    <t>Satellite Flight Software Engineer</t>
  </si>
  <si>
    <t>Software Test Engineer (Enterprise Software/ Networking)</t>
  </si>
  <si>
    <t>Senior Software Engineer | Kirkland, WA | 12 Months</t>
  </si>
  <si>
    <t>Software Design Engineer 3</t>
  </si>
  <si>
    <t>Sr. Full Stack Software Engineer (Starlink)</t>
  </si>
  <si>
    <t>Senior Software Engineer II (.NET Core)</t>
  </si>
  <si>
    <t>Staff Software Engineer (multiple position)</t>
  </si>
  <si>
    <t>software Development Engineer</t>
  </si>
  <si>
    <t>Associate Software Engineer (AI)</t>
  </si>
  <si>
    <t>(C#/ Unity) AR/VR Software Engineer</t>
  </si>
  <si>
    <t>Software Engineer (C++, Unity, Mixed Reality)</t>
  </si>
  <si>
    <t>Staff Software Engineer, Test Automation</t>
  </si>
  <si>
    <t>Firmware Software Engineer IV</t>
  </si>
  <si>
    <t>Staff Software Engineer - Python</t>
  </si>
  <si>
    <t>Software Engineer - Robotic and Environmental Simulation</t>
  </si>
  <si>
    <t>UI Software Development Engineer - Verity Solutions - Hybrid</t>
  </si>
  <si>
    <t>Sr. Software Engineer - ServiceNow (Hybrid, Kirkland, WA, San Diego, Santa Clara CA)</t>
  </si>
  <si>
    <t>Sr. Software Engineer, Back End</t>
  </si>
  <si>
    <t>Senior Software Engineer, Back End (Python, AWS)</t>
  </si>
  <si>
    <t>Senior Software Engineer, Full Stack (Python / AWS)</t>
  </si>
  <si>
    <t>Sr. Director, Software Engineering - Developer Enablement</t>
  </si>
  <si>
    <t>Senior Software Engineer, Full Stack (Enterprise Data)</t>
  </si>
  <si>
    <t>Senior Software Engineer, Full Stack (Go, AWS)</t>
  </si>
  <si>
    <t>Lead Software Engineer, Full Stack (Javascript)</t>
  </si>
  <si>
    <t>Software Developer - Application Security</t>
  </si>
  <si>
    <t>Senior Software Engineer (Platform)</t>
  </si>
  <si>
    <t>Senior Software Engineer (Test Engineer)</t>
  </si>
  <si>
    <t>Senior Software Engineer - 18670</t>
  </si>
  <si>
    <t>Software Developer - Technical Lead</t>
  </si>
  <si>
    <t>Simulation Software Engineer</t>
  </si>
  <si>
    <t>Software Engineer -Technical Lead (Hybrid)</t>
  </si>
  <si>
    <t>Database and Infrastructure Software Developer</t>
  </si>
  <si>
    <t>Software Engineer (III)</t>
  </si>
  <si>
    <t>Senior Software Engineer | LegalTech Startup | Remote | $110,000 - $130,000 + equity</t>
  </si>
  <si>
    <t>Software Development Engineer, Trilogy (Remote) - $100,000/year USD</t>
  </si>
  <si>
    <t>Software Engineer (iOS)</t>
  </si>
  <si>
    <t>Software Quality Assurance Specialist (Contract)</t>
  </si>
  <si>
    <t>Senior Software Developer (Computer Vision - R&amp;D)</t>
  </si>
  <si>
    <t>Senior Software Engineer, Java - Digital Commerce And Transactions</t>
  </si>
  <si>
    <t>Software Engineer - Java - Trading Technology</t>
  </si>
  <si>
    <t>Distinguished Engineer, Software Testing</t>
  </si>
  <si>
    <t>Ruby Senior Software Developer</t>
  </si>
  <si>
    <t>Senior Software Engineer, Python (REMOTE)</t>
  </si>
  <si>
    <t>Embedded Software Engineer (NEW HIRE BONUS UP TO $15,000)</t>
  </si>
  <si>
    <t>2023-60602 - Mid-Level Software Engineer (Sign-On Bonus Eligible) - Strategic Communications and Deterrent Systems</t>
  </si>
  <si>
    <t>Senior Software Engineer (multiple position)</t>
  </si>
  <si>
    <t>Senior Embedded Software Engineer (Sign-On Bonus Eligible)</t>
  </si>
  <si>
    <t>Senior Software Engineer - AVP</t>
  </si>
  <si>
    <t>Principal Software Engineer (Viator)</t>
  </si>
  <si>
    <t>Engineer Senior - Electrical Software Design - Special Machinery</t>
  </si>
  <si>
    <t>Full Stack Software Engineer with Security Clearance</t>
  </si>
  <si>
    <t>Remedy Software Developer</t>
  </si>
  <si>
    <t>Sr. Software Engineer 4575</t>
  </si>
  <si>
    <t>Software Developer 3, (SR)</t>
  </si>
  <si>
    <t>Senior Software Engineer/Architect</t>
  </si>
  <si>
    <t>Senior Software Systems Architect</t>
  </si>
  <si>
    <t>Lead Software Engineer -</t>
  </si>
  <si>
    <t>Graduate Software Engineer</t>
  </si>
  <si>
    <t>Senior Software Engineer (C++)</t>
  </si>
  <si>
    <t>Senior software engineer</t>
  </si>
  <si>
    <t>Client Software Engineer I</t>
  </si>
  <si>
    <t>Software Integration Engineer, Senior with Security Clearance</t>
  </si>
  <si>
    <t>Flight Control Software Engineer</t>
  </si>
  <si>
    <t>Patent Attorney / Computer Science Software IP / Fully Remote 75201 3552</t>
  </si>
  <si>
    <t>Patent Attorney / Agent / Computer Software IP CS / Remote / TX 75201 3429r-LI</t>
  </si>
  <si>
    <t>Patent Attorney / Agent / Remote / Electrical and/or Software / TX 75201 2093</t>
  </si>
  <si>
    <t>Software Developer #: 23-07455</t>
  </si>
  <si>
    <t>Sr. Full Stack Software Engineer (Remote)</t>
  </si>
  <si>
    <t>Senior Software Engineer (open to remote)</t>
  </si>
  <si>
    <t>Sr. Enterprise Software Development Lead</t>
  </si>
  <si>
    <t>Senior Software Engineer - SaaS Startup</t>
  </si>
  <si>
    <t>.NET Software Engineer - Dallas</t>
  </si>
  <si>
    <t>Java Software Developer with GCP &amp; Kubernetes</t>
  </si>
  <si>
    <t>100% REMOTE Software Developer</t>
  </si>
  <si>
    <t>.NET Software Engineer - Irving</t>
  </si>
  <si>
    <t>.NET Software Engineer - Global Sports Company â€“ Irving</t>
  </si>
  <si>
    <t>Full Stack Java Software Developer - Remote | WFH</t>
  </si>
  <si>
    <t>Software Developer - Remote | WFH</t>
  </si>
  <si>
    <t>Senior Software Engineer with Security Focus</t>
  </si>
  <si>
    <t>Software Engineer - F-16 - Level 4</t>
  </si>
  <si>
    <t>Patent Attorney / Agent / Computer Software IP CS / Remote / FL 33130 3423r-LI</t>
  </si>
  <si>
    <t>Patent Attorney / Agent / Remote / Electrical and/or Software / FL 33130 2081</t>
  </si>
  <si>
    <t>Full Stack Software Engineer (Miami)</t>
  </si>
  <si>
    <t>Job Opening for Sr. Software Engineer - Miami, FL</t>
  </si>
  <si>
    <t>Senior Software Engineer (web3)</t>
  </si>
  <si>
    <t>Senior Software Developer (SOUTHCOM)</t>
  </si>
  <si>
    <t>Senior Software Engineer- Ruby on Rails</t>
  </si>
  <si>
    <t>Staff Software Engineer - Full Stack (Permanent Remote, US)</t>
  </si>
  <si>
    <t>Image Processing Software Engineer</t>
  </si>
  <si>
    <t>Sr Software Engineer - Remote - TypeScript/Node/NextJS</t>
  </si>
  <si>
    <t>Sr. Software Developer*</t>
  </si>
  <si>
    <t>Senior Software Engineer - Ruby on Rails</t>
  </si>
  <si>
    <t>Sr Backend Software Engineer</t>
  </si>
  <si>
    <t>Embedded Software Engineer - Miami FL - Hybrid - C2C</t>
  </si>
  <si>
    <t>Lead Full-Stack Software Engineer (React/Node.js)</t>
  </si>
  <si>
    <t>Software Configuration and Controller</t>
  </si>
  <si>
    <t>Patent Attorney / Agent / Remote / Electrical and/or Software / PA 15206 2084</t>
  </si>
  <si>
    <t>Software Engineer - Associate</t>
  </si>
  <si>
    <t>Software Engineer - 2020900</t>
  </si>
  <si>
    <t>Software Developer - JuneBrain</t>
  </si>
  <si>
    <t>Software Engineer - Pittsburgh</t>
  </si>
  <si>
    <t>INTERNSHIP - Software Engineer - Forest Devices</t>
  </si>
  <si>
    <t>Software Engineer / Software Developer</t>
  </si>
  <si>
    <t>Software Engineering -CapSen Robotics</t>
  </si>
  <si>
    <t>Software Developer/Platform Engineer - Go Jane Go</t>
  </si>
  <si>
    <t>Embedded Software Engineer - Pittsburgh</t>
  </si>
  <si>
    <t>QT/C++ Software Developer</t>
  </si>
  <si>
    <t>Software Engineer (APIs)</t>
  </si>
  <si>
    <t>Senior Software Engineer, Platform Team</t>
  </si>
  <si>
    <t>Lead Software Engineer- Payments (Remote)</t>
  </si>
  <si>
    <t>Senior Software Engineer - Product Catalog (REMOTE)</t>
  </si>
  <si>
    <t>Senior Software Engineer - Mobile iOS (REMOTE)</t>
  </si>
  <si>
    <t>Software Engineer (Level III)</t>
  </si>
  <si>
    <t>Sr. Software Engineer - AWS (REMOTE)</t>
  </si>
  <si>
    <t>Senior Software Engineer - Remote | WFH</t>
  </si>
  <si>
    <t>Senior Software Engineer, Developer Tools</t>
  </si>
  <si>
    <t>Senior Staff Software Engineer, ML</t>
  </si>
  <si>
    <t>Staff Software Engineer / TLM, Perception Anomaly Detection</t>
  </si>
  <si>
    <t>Senior Staff Software Engineer, Perception (Intelligent Systems)</t>
  </si>
  <si>
    <t>Software Engineer / Pittsburgh</t>
  </si>
  <si>
    <t>Medical Device Software Quality Engineer</t>
  </si>
  <si>
    <t>Mts Software Engineer</t>
  </si>
  <si>
    <t>SENIOR/STAFF SOFTWARE ENGINEER (LTE)</t>
  </si>
  <si>
    <t>Senior Software Engineer - Solution Architect</t>
  </si>
  <si>
    <t>L1: Sr. Software Engineer</t>
  </si>
  <si>
    <t>Sr Software Consultant (Java/J2EE) (1891)</t>
  </si>
  <si>
    <t>Senior Software Engineer - SRE Engineer</t>
  </si>
  <si>
    <t>Sr Software Consultant</t>
  </si>
  <si>
    <t>Sr Software Engineer ( Front-end )</t>
  </si>
  <si>
    <t>Sr Software Engineer ( Full stack )</t>
  </si>
  <si>
    <t>Lead Software Engineer - Bristol</t>
  </si>
  <si>
    <t>Senior Software Engineer - Platform and DevOps</t>
  </si>
  <si>
    <t>ðŸŒ³ðŸŒ³ðŸŒ³x10 Senior Software Engineers- FINTECH Startup - Interviews Slots this week â€“ Series A Funded â€“ Bristol -ðŸŒ³ðŸŒ³ðŸŒ³</t>
  </si>
  <si>
    <t>Test Lead - Software/Hardware/Telecoms - to Â£75000</t>
  </si>
  <si>
    <t>Senior Software Engineer â€“ Optimisation / Modelling</t>
  </si>
  <si>
    <t>C++ Software Engineer - Fully Remote</t>
  </si>
  <si>
    <t>Chief Engineer Software</t>
  </si>
  <si>
    <t>Senior Software Engineer I Outside IR35 I 6 months</t>
  </si>
  <si>
    <t>Cloud Web Software Developer/Level III</t>
  </si>
  <si>
    <t>Software Architect/Engineer</t>
  </si>
  <si>
    <t>Software Engineer, Power Apps</t>
  </si>
  <si>
    <t>Software Engineer in Test - Secret Clearance</t>
  </si>
  <si>
    <t>Software Engineer, .NET (Remote in US)</t>
  </si>
  <si>
    <t>Software Security Automation Engineer</t>
  </si>
  <si>
    <t>Software Development Engineer - MEVN Stack</t>
  </si>
  <si>
    <t>Senior Software Engineer - Container Infrastructure</t>
  </si>
  <si>
    <t>Patent Attorney / Patent Agent / Electrical / Software / VO IN 46203 2468</t>
  </si>
  <si>
    <t>Software / Computer Engineer</t>
  </si>
  <si>
    <t>Embedded Software Test Supervisor</t>
  </si>
  <si>
    <t>Sr. Full Stack Software Developer - Remote Opportunity</t>
  </si>
  <si>
    <t>Software Architect Senior (Java EE)</t>
  </si>
  <si>
    <t>Senior Software Developer  (.net, angular front end, azure devops, C#)</t>
  </si>
  <si>
    <t>IOT Senior Software Developer</t>
  </si>
  <si>
    <t>Full Stack Software Developer - Marti Health</t>
  </si>
  <si>
    <t>Sr. Software Engineer (.NetCore) (Remote)</t>
  </si>
  <si>
    <t>.NET Developer - Software Development engineer - Columbus, IN (Hybrid) - Locals or nare by locations - W2</t>
  </si>
  <si>
    <t>Sr. Software Engineer (Python)</t>
  </si>
  <si>
    <t>Senior Software Developer | Indianapolis, IN (Hybrid) | Contract</t>
  </si>
  <si>
    <t>Java Developer /Software Architect Senior</t>
  </si>
  <si>
    <t>IN - IOT Senior Software Developer</t>
  </si>
  <si>
    <t>Software Functional Excellence Process Engineer</t>
  </si>
  <si>
    <t>Embedded Software Engineer for Smart Connected Devices</t>
  </si>
  <si>
    <t>Co-op, Embedded Software</t>
  </si>
  <si>
    <t>Software Engineer (DICOM Migration)</t>
  </si>
  <si>
    <t>Patent Attorney / Patent Agent / Electrical / Software / VO WI 53233 2441</t>
  </si>
  <si>
    <t>Software Engineer (Angular/.NET)</t>
  </si>
  <si>
    <t>Software Engineer- Surety (Hybrid, WI)</t>
  </si>
  <si>
    <t>Software Developer - FinTech (Hybrid)</t>
  </si>
  <si>
    <t>Senior Software Engineer (Angular/.NET)</t>
  </si>
  <si>
    <t>Lead Software Engineer (Angular/.NET)</t>
  </si>
  <si>
    <t>Software Integration Developer</t>
  </si>
  <si>
    <t>Senior Full Stack CMS / Software Developer</t>
  </si>
  <si>
    <t>Senior Software Engineer (Agent)</t>
  </si>
  <si>
    <t>Senior Software Engineer- Infrastructure (Remote)</t>
  </si>
  <si>
    <t>Application Security Architect (Software and Device)</t>
  </si>
  <si>
    <t>Software/Hardware Engineer</t>
  </si>
  <si>
    <t>Sr. Software Engineer - QA Automation</t>
  </si>
  <si>
    <t>Sr. Software Engineer (PHP/Magento)</t>
  </si>
  <si>
    <t>Sr. Software Engineer - Hybrid</t>
  </si>
  <si>
    <t>Software Engineer - Outside IR35 - 4 Month</t>
  </si>
  <si>
    <t>Frontend Senior Software Engineer (Cosmos Admin)</t>
  </si>
  <si>
    <t>SAP Techno-Functional Software Engineer</t>
  </si>
  <si>
    <t>Senior Software Engineer - SAP</t>
  </si>
  <si>
    <t>Sr Electrical Engineer (PLCs, HMIs, AC-DC drives &amp; motors, measuring devices, Rockwell Programming Software, RS Logix, FactoryView) in Davenport, Iowa</t>
  </si>
  <si>
    <t>Software Engineer (SAP ABAP programs and APIs, Java, DevOps)</t>
  </si>
  <si>
    <t>Ethernet Embedded Software Engineer</t>
  </si>
  <si>
    <t>Software Engineer (SAP ABAP &amp; SAP PI/PO, ABAP development)</t>
  </si>
  <si>
    <t>Senior Software Engineer (W2)</t>
  </si>
  <si>
    <t>Product Engineer, Charging Software</t>
  </si>
  <si>
    <t>Senior Front End Software Engineer #3449</t>
  </si>
  <si>
    <t>Principal / Lead Software Engineer</t>
  </si>
  <si>
    <t>Software Engineer - Data Transmission</t>
  </si>
  <si>
    <t>iOS Software Engineer [Staff or Senior]</t>
  </si>
  <si>
    <t>Senior Software Developer - Full -stack</t>
  </si>
  <si>
    <t>Java Software Engineer/Remote Flexibility</t>
  </si>
  <si>
    <t>Software Developer (Python and React)</t>
  </si>
  <si>
    <t>Lead Software Developer (C#/.Net )â€“ Tech4Good - Greenfield â€“ Fully Remote â€“ up to Â£70,000</t>
  </si>
  <si>
    <t>Lead Software Engineer â€“ AI/ML Services</t>
  </si>
  <si>
    <t>Sr-Lead Software Engineer â€“ Modernization</t>
  </si>
  <si>
    <t>Sr-Lead Software Engineer-UX/UI PIMS â€“ REMOTE</t>
  </si>
  <si>
    <t>Sr-Lead Software Engineer â€“ SIIMS Release/Test</t>
  </si>
  <si>
    <t>Sr-Lead Software Engineer-Enterprise Item Auth</t>
  </si>
  <si>
    <t>Sr-Lead Software Engineer â€“ Base24-eps</t>
  </si>
  <si>
    <t>Lead Software Engineer - AI/ML Services</t>
  </si>
  <si>
    <t>Senior Software Engineer(Node.js/Express/Typescript)</t>
  </si>
  <si>
    <t>Java Software Engineer - Remote (Req. #572)</t>
  </si>
  <si>
    <t>Software Engineer C# .NET</t>
  </si>
  <si>
    <t>Software Engineer Python &amp; JavaScript</t>
  </si>
  <si>
    <t>Aerospace Software Test Engineer</t>
  </si>
  <si>
    <t>Software Engineer - Medical Devices</t>
  </si>
  <si>
    <t>Sr. Software Engineer - .Net : Windsor, CT</t>
  </si>
  <si>
    <t>Sr Mgr, Java Software Engineer (IC)</t>
  </si>
  <si>
    <t>Sr Software Engineer â€“ Back End / Full Stack Web Development</t>
  </si>
  <si>
    <t>Sr. Cloud Security Software Eng</t>
  </si>
  <si>
    <t>Senior Software Engineer â€“ Finance, Risk &amp; Treasury â€“ Quant Hedge Fund</t>
  </si>
  <si>
    <t>Sr. Software Engineer (Hybrid)</t>
  </si>
  <si>
    <t>Nuclear Simulator Software Engineer/Sr Nuclear Simulator Software Engineer</t>
  </si>
  <si>
    <t>Software Engineer III - Backend</t>
  </si>
  <si>
    <t>Sr Software Engineer, ServiceNow</t>
  </si>
  <si>
    <t>Principal Software Engineer (Fullstack) - Smart Campuses</t>
  </si>
  <si>
    <t>(USA) Senior, Software Engineer</t>
  </si>
  <si>
    <t>Senior Software Developer - .Net / C# (contract)</t>
  </si>
  <si>
    <t>Software Developer - Front End</t>
  </si>
  <si>
    <t>Software Developer- Backend</t>
  </si>
  <si>
    <t>Sr. Software Developer Backend</t>
  </si>
  <si>
    <t>Senior Systems LabView Software Test Engineer</t>
  </si>
  <si>
    <t>Systems or Software Engineer - Senior</t>
  </si>
  <si>
    <t>Software Engineer, Senior (FVL)</t>
  </si>
  <si>
    <t>Senior Software Engineer/Developer</t>
  </si>
  <si>
    <t>Software Developer (JAVA Developer, Senior Analyst)</t>
  </si>
  <si>
    <t>Senior Software Engineer-Advanced Development Team</t>
  </si>
  <si>
    <t>Software Architect, Senior</t>
  </si>
  <si>
    <t>Senior Software Engineer (2794)</t>
  </si>
  <si>
    <t>Software Developer (IT-3) with Security Clearance</t>
  </si>
  <si>
    <t>Sustainment Lead Software Engineer</t>
  </si>
  <si>
    <t>Software Engineer (ENKG22088)</t>
  </si>
  <si>
    <t>Software/Systems Engineer</t>
  </si>
  <si>
    <t>Software Developer (JAVA Developer, Associate)</t>
  </si>
  <si>
    <t>Software/ Systems Engineer</t>
  </si>
  <si>
    <t>Senior Software Developer (3044)</t>
  </si>
  <si>
    <t>Software Developer, Project Lead - Ability to Obtain Secret Clearance</t>
  </si>
  <si>
    <t>NAVAIR Software Engineer, Senior - Ability to Obtain Top Secret with Security Clearance</t>
  </si>
  <si>
    <t>Senior Software Developer - Ability to Obtain Secret Clearance with Security Clearance</t>
  </si>
  <si>
    <t>NAVAIR Software Developer, Senior - Ability to Obtain Secret Cle with Security Clearance</t>
  </si>
  <si>
    <t>SOFTWARE ENGINEER (MID-SENIOR)</t>
  </si>
  <si>
    <t>Software Development Engineer in Test - Azure</t>
  </si>
  <si>
    <t>Software Engineer - C#, .NET, Angular</t>
  </si>
  <si>
    <t>Software Solutions Developer</t>
  </si>
  <si>
    <t>Software Test Engineer III</t>
  </si>
  <si>
    <t>Principal Embedded Software Engineer Airborne Sensors</t>
  </si>
  <si>
    <t>Senior Frontend Software Engineer - Tactical Support</t>
  </si>
  <si>
    <t>Software Engineer, C3BM</t>
  </si>
  <si>
    <t>Senior Frontend Software Engineer - Core Applications Team</t>
  </si>
  <si>
    <t>Senior Software Engineer, C3BM</t>
  </si>
  <si>
    <t>Senior Software Engineer, DoD</t>
  </si>
  <si>
    <t>Lead Software Engineer, Full Stack (Remote Eligible)</t>
  </si>
  <si>
    <t>Software Engineer - GoLang (hybrid onsite outside DC)</t>
  </si>
  <si>
    <t>Software Engineer II-Second Level Support</t>
  </si>
  <si>
    <t>Patent Attorney / Agent / Electrical Software Computer / VO AZ 85003 2225</t>
  </si>
  <si>
    <t>Senior Software Engineer IV</t>
  </si>
  <si>
    <t>Software Engineer [Senior, MS Dynamics 365]</t>
  </si>
  <si>
    <t>Senior AI Software Development Engineer</t>
  </si>
  <si>
    <t>Principal AI Software Development Engineer</t>
  </si>
  <si>
    <t>OS Frameworks Software Engineer III</t>
  </si>
  <si>
    <t>Senior Software Engineer - Systems Integration</t>
  </si>
  <si>
    <t>Senior Software Dev- DC- (TS/SCI)</t>
  </si>
  <si>
    <t>Senior System Software Engineer, GPU System Software</t>
  </si>
  <si>
    <t>Senior Graphics Software Performance Engineer</t>
  </si>
  <si>
    <t>Senior Software Architect, AI and HPC</t>
  </si>
  <si>
    <t>Senior Systems Software Engineer, Containers and Kubernetes</t>
  </si>
  <si>
    <t>Secret cleared Sr. Software Engineer</t>
  </si>
  <si>
    <t>Sr Software Engineer- DOE Cleared- DC</t>
  </si>
  <si>
    <t>Senior Software Engineer (Engineer Software 5) with Security Clearance</t>
  </si>
  <si>
    <t>Software Engineer 3 - 14417</t>
  </si>
  <si>
    <t>Senior Software Engineer (Engineer Software 5)</t>
  </si>
  <si>
    <t>Software Engineer - PHP</t>
  </si>
  <si>
    <t>Software Engineer (C++ Linux)</t>
  </si>
  <si>
    <t>AI/Software - App Developer - KTP Associate</t>
  </si>
  <si>
    <t>Software Requirements Engineer</t>
  </si>
  <si>
    <t>Senior Test System Software Engineer</t>
  </si>
  <si>
    <t>Senior Software Engineers x2</t>
  </si>
  <si>
    <t>Principal Software Design Engineer - Embedded</t>
  </si>
  <si>
    <t>Lead Engineer - Embedded Software - Aerospace Research</t>
  </si>
  <si>
    <t>Controls Algorithm Developer and Software Architect</t>
  </si>
  <si>
    <t>Senior Software Engineer, Emulation Systems</t>
  </si>
  <si>
    <t>Cloud System Engineer / Software Engineer</t>
  </si>
  <si>
    <t>Software Engineer - Warehouse Execution System</t>
  </si>
  <si>
    <t>Staff Full Stack Software Engineer</t>
  </si>
  <si>
    <t>Embedded Software Test Engineer (Avionics)</t>
  </si>
  <si>
    <t>Software Engineer Manager (Remote)</t>
  </si>
  <si>
    <t>Full Stack Software Engineer I</t>
  </si>
  <si>
    <t>Software Developer(s) - Remote</t>
  </si>
  <si>
    <t>Senior Engineer, Software Info. Platform</t>
  </si>
  <si>
    <t>Sr Advanced Software Engr</t>
  </si>
  <si>
    <t>Lead Software Engineer - AML</t>
  </si>
  <si>
    <t>SAS (Statistical -Software) Developer (Data Engineer)</t>
  </si>
  <si>
    <t>Software Applications Developer II</t>
  </si>
  <si>
    <t>Software Applications Developer III</t>
  </si>
  <si>
    <t>Lead Software Engineer - Salesforce</t>
  </si>
  <si>
    <t>Software Development Engineer **SIGN-ON BONUS**</t>
  </si>
  <si>
    <t>Remote Principal Software Engineer</t>
  </si>
  <si>
    <t>Principal Software Engineer, Remote</t>
  </si>
  <si>
    <t>Senior Advanced Software Engineer (Sign-On Bonus Eligible) - Str with Security Clearance</t>
  </si>
  <si>
    <t>Medical Device Principal Software Engineer (Angular/Cloud)</t>
  </si>
  <si>
    <t>Sr Principle Software Developer - Sign on bonus</t>
  </si>
  <si>
    <t>Software Engineer - Remote</t>
  </si>
  <si>
    <t>Software Engineer, Frontend - Crypto Authentication</t>
  </si>
  <si>
    <t>Software Engineer - NV1, NV2, or PV</t>
  </si>
  <si>
    <t>Software Engineer - Back End - Payments</t>
  </si>
  <si>
    <t>Data and Software Engineer</t>
  </si>
  <si>
    <t>Frontend Software Engineer, Autopilot AI Tooling &amp; Tesla Bot</t>
  </si>
  <si>
    <t>Software Developer Co-op (Summer 2024)</t>
  </si>
  <si>
    <t>Software Security Engineer</t>
  </si>
  <si>
    <t>Jr. Software Developer, AbeBooks (Amazon Subsidiary)</t>
  </si>
  <si>
    <t>Software Developer with OnBase</t>
  </si>
  <si>
    <t>Software Engineer - Applications / UI</t>
  </si>
  <si>
    <t>Programmer/Software Developer Level 2</t>
  </si>
  <si>
    <t>Senior Software Engineer (Python/Go)</t>
  </si>
  <si>
    <t>DÃ©veloppeuse, DÃ©veloppeur de logiciel - Moteur de jeu / Software Developer - Game Engine, Amazon Games MontrÃ©al</t>
  </si>
  <si>
    <t>System Software Engineer (Linux/Windows Platform)</t>
  </si>
  <si>
    <t>Embedded Software Engineer (C Programming Language)</t>
  </si>
  <si>
    <t>Software Developer 2, Backend</t>
  </si>
  <si>
    <t>Software Developer (Python)- Up to $175k CAD + Bonus</t>
  </si>
  <si>
    <t>Software Engineer (Python) - Up to $160k CAD + Bonus - Elite Scaling FinTech Firm</t>
  </si>
  <si>
    <t>Software Engineer C# / .NET</t>
  </si>
  <si>
    <t>Senior Fullstack Software Engineer  (C# .NET)</t>
  </si>
  <si>
    <t>Software Developer â€“ JavaScript &amp; Python</t>
  </si>
  <si>
    <t>Embedded Software Engineer (Junior/Intermediate/Senior)</t>
  </si>
  <si>
    <t>Senior Software Engineer 1 [Canada]</t>
  </si>
  <si>
    <t>Software Engineer - Multiplayer</t>
  </si>
  <si>
    <t>API and Backend Software Developer</t>
  </si>
  <si>
    <t>Senior Software Engineer - Canada</t>
  </si>
  <si>
    <t>Software Engineer (Java)- Remote</t>
  </si>
  <si>
    <t>Software Engineer - AI</t>
  </si>
  <si>
    <t>Senior Software Engineer, Java - Remote</t>
  </si>
  <si>
    <t>Fullstack Senior Software Engineer (CANADA)</t>
  </si>
  <si>
    <t>Senior Software Engineer - Java/Node/AWS (100% Remote)</t>
  </si>
  <si>
    <t>Software Test Engineer- 1 year contract</t>
  </si>
  <si>
    <t>SOFTWARE DEVELOPER - JUNIOR/MID</t>
  </si>
  <si>
    <t>Software Engineer - Satellite Systems</t>
  </si>
  <si>
    <t>Software Engineer - Image Calibration</t>
  </si>
  <si>
    <t>Software DevOps Engineer</t>
  </si>
  <si>
    <t>Sr. Software Engineer - Full-Stack, Front-End</t>
  </si>
  <si>
    <t>Sr. Software Engineer - Full-Stack, Back-End</t>
  </si>
  <si>
    <t>Software Developer (Full Stack or Back-end)</t>
  </si>
  <si>
    <t>Sr Staff Software Engineer</t>
  </si>
  <si>
    <t>Lead Software Engineer - Fullstack (Java, Spring Boot, React)</t>
  </si>
  <si>
    <t>Sr. Ground Software Engineer (Falcon &amp; Dragon)</t>
  </si>
  <si>
    <t>Graduate Mobile Software Engineer</t>
  </si>
  <si>
    <t>AI Framework Software Development Engineer</t>
  </si>
  <si>
    <t>Full Stack Software Engineer Lead | S3 | Financial Support | Milton Keynes</t>
  </si>
  <si>
    <t>Lead Software Engineer | S3 | Software Engineering | Milton Keynes</t>
  </si>
  <si>
    <t>Software Engineer for Substation Automation</t>
  </si>
  <si>
    <t>Software Development Manager</t>
  </si>
  <si>
    <t>Golang Software Engineer (multiple openings)!</t>
  </si>
  <si>
    <t>Senior Software Developer, React</t>
  </si>
  <si>
    <t>Full Stack Software Engineer (Jr - Sr Levels) with Security Clearance</t>
  </si>
  <si>
    <t>Software Developer I/II</t>
  </si>
  <si>
    <t>Mid-level Java Software Engineer</t>
  </si>
  <si>
    <t>R&amp;D Firmware, Embedded Software Engineer (Onsite)</t>
  </si>
  <si>
    <t>Timber Detailing - Software Support/Development Officers</t>
  </si>
  <si>
    <t>Software Engineer - Reliability - Up to $180k CAD - Elite Tech Firm</t>
  </si>
  <si>
    <t>Senior Software Developer / DÃ©veloppeur de logiciels principal</t>
  </si>
  <si>
    <t>Senior Software Developer, Back-End</t>
  </si>
  <si>
    <t>Software Engineer [5432]</t>
  </si>
  <si>
    <t>Software Engineer (Mid-Level C++ Development)</t>
  </si>
  <si>
    <t>Principal/Sr Principal JAVA Software Engineer (AHT)</t>
  </si>
  <si>
    <t>Sentinel (GBSD) Software Engineer / Principal Software Engineer- 7301-1</t>
  </si>
  <si>
    <t>iReturn Software/Principal Software Engineer</t>
  </si>
  <si>
    <t>Software I&amp;T Engineer</t>
  </si>
  <si>
    <t>Associate Software QA Engineer</t>
  </si>
  <si>
    <t>Software Integration and Test Engineer</t>
  </si>
  <si>
    <t>2024 Associate Software Engineer/ Software Engineer - Huntsville AL</t>
  </si>
  <si>
    <t>C# .NET Software Engineer (Secret Cleared and IAT II)</t>
  </si>
  <si>
    <t>Software Developer II</t>
  </si>
  <si>
    <t>Aerospace/Mechanical Engineer: Advanced Software Model Development</t>
  </si>
  <si>
    <t>Software Engineer - Remote | WFH</t>
  </si>
  <si>
    <t>Software Developer (OK) (20833) - Remote</t>
  </si>
  <si>
    <t>Software Developer Full Stack (20972) - Remote | WFH</t>
  </si>
  <si>
    <t>Software Developer (22560) - Remote</t>
  </si>
  <si>
    <t>Software Engineer, Senior-Level - Remote | WFH</t>
  </si>
  <si>
    <t>Senior Software Engineer (21119) - Remote</t>
  </si>
  <si>
    <t>Senior Principle Software Developer (19439) - Remote | WFH</t>
  </si>
  <si>
    <t>Staff Software Engineer - Application Security</t>
  </si>
  <si>
    <t>Software Developer, Applications</t>
  </si>
  <si>
    <t>Software Engineer 3 (contract)</t>
  </si>
  <si>
    <t>Software Engineer, Senior-Level</t>
  </si>
  <si>
    <t>Senior Software Data Engineer</t>
  </si>
  <si>
    <t>Spacecraft Software Engineer Lead</t>
  </si>
  <si>
    <t>Test Engineer, Software or Software Development Engineer in Test (SDET)</t>
  </si>
  <si>
    <t>Test Engineer, Software or Software Development Engineer in Test</t>
  </si>
  <si>
    <t>Software Development Engineer in Test (SDET) Lead</t>
  </si>
  <si>
    <t>Senior Software Engineer (New Health Care Company)</t>
  </si>
  <si>
    <t>2614 - Sr. Software Engineer</t>
  </si>
  <si>
    <t>2633 - Sr. ServiceNow Software Engineer</t>
  </si>
  <si>
    <t>Software/Data Engineer 3 for Backend development</t>
  </si>
  <si>
    <t>Sr. Software Engineer 2 / Full Stack Developer for UI/UX Development)</t>
  </si>
  <si>
    <t>Back End Software Engineer / Application Developer</t>
  </si>
  <si>
    <t>443 - Software Engineer</t>
  </si>
  <si>
    <t>Software Developer (contract)</t>
  </si>
  <si>
    <t>Senior Software Developer in Test (SDET) (fulltime)</t>
  </si>
  <si>
    <t>Senior Software Developer (contract)</t>
  </si>
  <si>
    <t>Software Engineer - Global Banking &amp; Markets - Associate - Birmingham</t>
  </si>
  <si>
    <t>Risk - Software Engineer - Associate - Birmingham</t>
  </si>
  <si>
    <t>Senior Full Stack Software Developer (Nodejs)- Birmingham, UK</t>
  </si>
  <si>
    <t>Software Engineer - C#/ Angular</t>
  </si>
  <si>
    <t>Senior Software Engineer - Birmingham</t>
  </si>
  <si>
    <t>Software Implementation Consultant - Home Based</t>
  </si>
  <si>
    <t>Embedded Software Consultant</t>
  </si>
  <si>
    <t>Senior Engineer, Application Software</t>
  </si>
  <si>
    <t>Oracle SOA integration Developer (Lead I - Software Engineering)</t>
  </si>
  <si>
    <t>Senior Embedded Software Engineer (C/C++)</t>
  </si>
  <si>
    <t>Senior Software Developer - Java</t>
  </si>
  <si>
    <t>Patent Attorney / Agent / Electrical Software Computer / VO KY 40508 2948</t>
  </si>
  <si>
    <t>Patent Attorney / Patent Agent / Electrical Software Computer / VO KY 40203 2432</t>
  </si>
  <si>
    <t>Software &amp; Electronics Hardware Engineer -Laundry Team</t>
  </si>
  <si>
    <t>R&amp;D Wayside Software Engineer - Rail Infrastructure</t>
  </si>
  <si>
    <t>Senior Embedded Software Engineer â€“ Power Electronics</t>
  </si>
  <si>
    <t>Software Engineering Co-ops_Summer 2024</t>
  </si>
  <si>
    <t>Senior Embedded Software Engineer - Hybrid</t>
  </si>
  <si>
    <t>Senior Developer | Software | Salesforce</t>
  </si>
  <si>
    <t>Full Stack Software Developer 6353</t>
  </si>
  <si>
    <t>Sr. Software Engineer (Ruby)</t>
  </si>
  <si>
    <t>Engineer, Software Engineering (SAP FICO)</t>
  </si>
  <si>
    <t>Software Engineer - Advanced</t>
  </si>
  <si>
    <t>Sr. Software Engineer/Sr. .Net Core Developer</t>
  </si>
  <si>
    <t>Senior Software Engineer| Java &amp; AWS | Hybrid</t>
  </si>
  <si>
    <t>Staff Software Engineer (Java)</t>
  </si>
  <si>
    <t>DrChrono - Senior Software Engineer (Remote, US/CAN)</t>
  </si>
  <si>
    <t>Software Development Engineer - Test II</t>
  </si>
  <si>
    <t>Manufacturing Software Engineer</t>
  </si>
  <si>
    <t>Software Engineer - Trading Technology</t>
  </si>
  <si>
    <t>Senior Development Architect: Software Engineering</t>
  </si>
  <si>
    <t>Technical Instructor - Software Engineering</t>
  </si>
  <si>
    <t>Automation Software Engineer</t>
  </si>
  <si>
    <t>Lead Software Engineer In Test</t>
  </si>
  <si>
    <t>Software Engineer - Numerical Libraries</t>
  </si>
  <si>
    <t>C++software engineer (TCP/IP)</t>
  </si>
  <si>
    <t>Functional Safety Software Engineer</t>
  </si>
  <si>
    <t>Senior Software Test Engineer (m/f/d) iOS Mobile App</t>
  </si>
  <si>
    <t>Principal Software Engineer (m/f/d) iOS /VisionOS</t>
  </si>
  <si>
    <t>Full Stack Software Engineer - remote from Europe</t>
  </si>
  <si>
    <t>Remote Software Engineer Python (Fintech)</t>
  </si>
  <si>
    <t>Remote Software Engineer (Fintech)</t>
  </si>
  <si>
    <t>Senior Software Engineer, Mobile</t>
  </si>
  <si>
    <t>Python Software Engineer - Healthtech - Up to Â£80k + package</t>
  </si>
  <si>
    <t>Software Engineer: Manchester UK</t>
  </si>
  <si>
    <t>Fellow Software Engineer</t>
  </si>
  <si>
    <t>Patent Attorney or Patent Agent / Electrical and/or Software / VO CO 80202 2177</t>
  </si>
  <si>
    <t>Patent Attorney / Agent / Computer Software IP CS / Remote / CO 80202 3402r-LI</t>
  </si>
  <si>
    <t>Senior Software Engineer C++</t>
  </si>
  <si>
    <t>Software Engineer - Javascript, Typescript, React (Boulder)</t>
  </si>
  <si>
    <t>Software Engineer - Web and Mobile Applications</t>
  </si>
  <si>
    <t>Software Engineer, C++</t>
  </si>
  <si>
    <t>Software Engineer - APIs and Services</t>
  </si>
  <si>
    <t>Software Engineer, Python</t>
  </si>
  <si>
    <t>Senior Software Engineer, C++</t>
  </si>
  <si>
    <t>Full Stack Software Engineer (Hardware)</t>
  </si>
  <si>
    <t>Software Engineer Specialist - Java/API</t>
  </si>
  <si>
    <t>Founding Software Engineer at growing SAAS company</t>
  </si>
  <si>
    <t>Senior Software Engineer, Remote</t>
  </si>
  <si>
    <t>Software Engineer in Test - tvOS</t>
  </si>
  <si>
    <t>Senior Software Engineer, Enterprise Technology, Backend</t>
  </si>
  <si>
    <t>Software Engineer (2023-0252)</t>
  </si>
  <si>
    <t>Lead SDET (Software Development Engineer in Test) Engineer</t>
  </si>
  <si>
    <t>Software Engineer - SRE( W2 only)</t>
  </si>
  <si>
    <t>Full Stack Software Engineer - Costco Travel</t>
  </si>
  <si>
    <t>Looking for Software engineer - Dallas, TX - Fulltime</t>
  </si>
  <si>
    <t>Full Stack Software Engineer - Australia - Costco Travel</t>
  </si>
  <si>
    <t>Software Engineer (Senior Developer/Business Analyst)</t>
  </si>
  <si>
    <t>Senior and Junior Test Engineer Embedded Software â€“ Plano, TX</t>
  </si>
  <si>
    <t>Software Engineer (Python/Docker)</t>
  </si>
  <si>
    <t>Software and Data Lead</t>
  </si>
  <si>
    <t>Backend Software Engineer C# .Net Core AWS</t>
  </si>
  <si>
    <t>Senior Software Developer Java SQL Networking</t>
  </si>
  <si>
    <t>Software Engineering Team Lead</t>
  </si>
  <si>
    <t>Software Engineer Siemens S7</t>
  </si>
  <si>
    <t>Software Engineer In Test</t>
  </si>
  <si>
    <t>Software Engineer, Tracking &amp; Estimation</t>
  </si>
  <si>
    <t>Embedded Software Test Engineer- VoIP</t>
  </si>
  <si>
    <t>Senior Software Engineer, Infrastructure (SRE)</t>
  </si>
  <si>
    <t>Software Engineer [Senior, Data Intelligence]</t>
  </si>
  <si>
    <t>Sr.Full Stack Software Engineer</t>
  </si>
  <si>
    <t>Software Engineer (L2-3)</t>
  </si>
  <si>
    <t>Engine Calibration Software Management Engineer</t>
  </si>
  <si>
    <t>Sr. HPC Software Engineer (Hybrid) (E)</t>
  </si>
  <si>
    <t>Senior Full Stack Software Engineer (Hybrid) (E)</t>
  </si>
  <si>
    <t>Software Test Engineer, Staff - Embedded Systems</t>
  </si>
  <si>
    <t>Embedded software development</t>
  </si>
  <si>
    <t>Senior Software Engineer (C Developer)</t>
  </si>
  <si>
    <t>Senior Full-stack Software Engineer (React/NextJS/Python)</t>
  </si>
  <si>
    <t>Software Developer (PPM)</t>
  </si>
  <si>
    <t>Software Programmer Technician</t>
  </si>
  <si>
    <t>Senior Software Engineer - Data Science &amp; Analytics</t>
  </si>
  <si>
    <t>Senior Software Engineer â€” Data Center Modeling</t>
  </si>
  <si>
    <t>Field Sr. Software Engineer (Semiconductor Industry)</t>
  </si>
  <si>
    <t>Senior Performance Software Engineer, Deep Learning Libraries</t>
  </si>
  <si>
    <t>Sr Software Engineer in Test</t>
  </si>
  <si>
    <t>Senior Software Developer - C#</t>
  </si>
  <si>
    <t>Software Developer II &amp; III, Corporate Applications</t>
  </si>
  <si>
    <t>Engineer - Success Project _Senior Software Integration Engineer - MS - MDHS</t>
  </si>
  <si>
    <t>Software Engineer (Data Management) Â– PIG, Py-Spark - TS/SCI w FS Poly - MD</t>
  </si>
  <si>
    <t>Software Engineer (Data Pipeline) - NiFi, PressureWave - TS/SCI w FS Poly - MD</t>
  </si>
  <si>
    <t>Software Engineer(Hybrid)</t>
  </si>
  <si>
    <t>Sr. C++ Software Engineer (Onsite)</t>
  </si>
  <si>
    <t>Dotnet Software Developer</t>
  </si>
  <si>
    <t>Customer Experience - Senior Full-Stack Software Engineer (Portal)</t>
  </si>
  <si>
    <t>Senior Staff Perception Software Engineer - LIDAR Focus</t>
  </si>
  <si>
    <t>442 - Senior Software Engineer</t>
  </si>
  <si>
    <t>Senior Software Engineer -- Security Clearance REQUIRED with Security Clearance</t>
  </si>
  <si>
    <t>Sr. Software Engineer with Security Clearance</t>
  </si>
  <si>
    <t>Principal Software Engineer with Security Clearance</t>
  </si>
  <si>
    <t>Sr. Software Engineer -- Security Clearance REQUIRED with Security Clearance</t>
  </si>
  <si>
    <t>Engr 3, Software</t>
  </si>
  <si>
    <t>Patent Attorney / Patent Agent / Electrical / Software / VO CT 06878 2516</t>
  </si>
  <si>
    <t>Sr. Software Engineer (C#.Net)</t>
  </si>
  <si>
    <t>Full Stack Software Developer - Django/JS - Hybrid Sched. - $$$$</t>
  </si>
  <si>
    <t>Senior Software Engineer/Tech Lead</t>
  </si>
  <si>
    <t>Patent Agent / Electrical / Software / OH 45404 2858-LI</t>
  </si>
  <si>
    <t>Staff Software Engineer/Full Stack Developer</t>
  </si>
  <si>
    <t>Software Engineering III - Transportation</t>
  </si>
  <si>
    <t>Senior Embedded Software Engineer (Hybrid)</t>
  </si>
  <si>
    <t>Senior Test Equipment Software Engineer (Hybrid)</t>
  </si>
  <si>
    <t>Software Engineering IV - Transportation</t>
  </si>
  <si>
    <t>Golang Software Engineer - Remote | WFH</t>
  </si>
  <si>
    <t>Hybrid Software Engineer</t>
  </si>
  <si>
    <t>Hybrid Work - Need Software Engineer in Portland OR</t>
  </si>
  <si>
    <t>iOS Software Engineer, Senior MTS</t>
  </si>
  <si>
    <t>Cybersecurity - QA Software Engineer</t>
  </si>
  <si>
    <t>Sr. Cloud Security Software Engineer</t>
  </si>
  <si>
    <t>Software Engineering Senior Advisor</t>
  </si>
  <si>
    <t>Oracle Mantas Software Engineer</t>
  </si>
  <si>
    <t>Senior Software Engineer (Derivatives)</t>
  </si>
  <si>
    <t>Senior Software Engineer (Data)</t>
  </si>
  <si>
    <t>Lead Software Engineer (DevOps/SRE)</t>
  </si>
  <si>
    <t>Front End Software Engineer (React/NextJS)</t>
  </si>
  <si>
    <t>Software Engineer - Fullstack</t>
  </si>
  <si>
    <t>Software Engineer â€“ JavaScript, AI (Remote)</t>
  </si>
  <si>
    <t>Full-Stack Software Developer - Remote</t>
  </si>
  <si>
    <t>Senior Software Test Engineer ( SQL /Manual)</t>
  </si>
  <si>
    <t>Software Developer â€“ Market Data (C#)</t>
  </si>
  <si>
    <t>Mid Level Software Engineer (C++/Python)</t>
  </si>
  <si>
    <t>Lead Software Engineer, Full Stack (Remote-Eligible)</t>
  </si>
  <si>
    <t>CNB Senior Software Engineer (Department of Neuropsychiatry)</t>
  </si>
  <si>
    <t>Senior Software Engineer - Go, Python &amp; AWS</t>
  </si>
  <si>
    <t>Principal Software Engineer- Image Processing (Remote- Cambridge)</t>
  </si>
  <si>
    <t>Eltek Systems - Senior Control Systems Software Engineer</t>
  </si>
  <si>
    <t>C++/Windows Software Developer</t>
  </si>
  <si>
    <t>Software Developer (.Net) - Contracting</t>
  </si>
  <si>
    <t>IT Senior Software Developer (App. Dev.)</t>
  </si>
  <si>
    <t>Technical Architect (Software / Java) - Leading FinTech</t>
  </si>
  <si>
    <t>Front End Software Engineer - React</t>
  </si>
  <si>
    <t>Senior Software Engineer, Java</t>
  </si>
  <si>
    <t>Senior Front-End Software Engineer - 1001</t>
  </si>
  <si>
    <t>Lead Software Engineer, Full Stack (Enterprise Data)</t>
  </si>
  <si>
    <t>Intern, Software Engineering (System Change)</t>
  </si>
  <si>
    <t>Senior Associate, Tax - Software Engineer</t>
  </si>
  <si>
    <t>Software Engineer - F-35 - Level 4</t>
  </si>
  <si>
    <t>Software Engineer - F35 - Level 3</t>
  </si>
  <si>
    <t>Software Automation Engineer - Level 2</t>
  </si>
  <si>
    <t>Software Automation Engineer (Level 3)</t>
  </si>
  <si>
    <t>Software Engineer - RCS Signature - Level 4</t>
  </si>
  <si>
    <t>Software Integration Engineer - Level 4</t>
  </si>
  <si>
    <t>Software Quality Engineer (Level 3)</t>
  </si>
  <si>
    <t>Software Engineer - C++, Linux</t>
  </si>
  <si>
    <t>Software Engineer Sr - level 3</t>
  </si>
  <si>
    <t>.NET Software Engineer, .NET 7, C#, Agile â€“ Irving</t>
  </si>
  <si>
    <t>Software Developer - Scala + Akka</t>
  </si>
  <si>
    <t>Software Architect &amp; Engineer</t>
  </si>
  <si>
    <t>Space Principal/Sr. Principal Software Engineer (Active TS/SCI REQUIRED)</t>
  </si>
  <si>
    <t>Patent Attorney / Computer Science / Software CS / DC 20005 2564-LI</t>
  </si>
  <si>
    <t>204.1 - Software/Systems Engineer (TS/SCI with Full Scope Poly REQUIRED)</t>
  </si>
  <si>
    <t>Lead Full Stack Software Engineer-Python/AWS (Hybrid)</t>
  </si>
  <si>
    <t>Java- Software Engineer 1</t>
  </si>
  <si>
    <t>KR108SWE1 - Associate Software Engineer - Cleared</t>
  </si>
  <si>
    <t>KR194CSWE1 - Associate Cloud Software Engineer - Cleared</t>
  </si>
  <si>
    <t>Beginning Software Engineer (Back End)</t>
  </si>
  <si>
    <t>Software Engineer 1 - Java</t>
  </si>
  <si>
    <t>Software Engineer 1 - JavaScript/JSON</t>
  </si>
  <si>
    <t>Senior Software / Data Engineer</t>
  </si>
  <si>
    <t>Software Engineer 3 - 6D6-Real Time Software Engineer #: 23-06691</t>
  </si>
  <si>
    <t>Real Time Software Engineer 3</t>
  </si>
  <si>
    <t>6J7BI4-Software Engineer 4 - 6D6-Real Time Software Engineer</t>
  </si>
  <si>
    <t>6J7BI3-Software Engineer 3 - 6D6-Real Time Software Engineer with Security Clearance</t>
  </si>
  <si>
    <t>job_link</t>
  </si>
  <si>
    <t>https://www.linkedin.com/jobs/view/c%23-software-engineer-at-e-tech-group-3780474203</t>
  </si>
  <si>
    <t>https://www.linkedin.com/jobs/view/software-implementation-engineer-at-kardex-3745368782</t>
  </si>
  <si>
    <t>https://www.linkedin.com/jobs/view/senior-software-engineer-back-end-go-aws-java-at-jobs-for-humanity-3788648184</t>
  </si>
  <si>
    <t>https://www.linkedin.com/jobs/view/senior-manager-software-engineering-full-stack-at-jobs-for-humanity-3788643975</t>
  </si>
  <si>
    <t>https://www.linkedin.com/jobs/view/lead-software-engineer-full-stack-javascript-java-aws-at-jobs-for-humanity-3788647266</t>
  </si>
  <si>
    <t>https://www.linkedin.com/jobs/view/sr-software-engineer-at-bluecross-blueshield-of-tennessee-3771227332</t>
  </si>
  <si>
    <t>https://www.linkedin.com/jobs/view/lead-software-engineer-full-stack-java-python-angular-react-at-jobs-for-humanity-3788484137</t>
  </si>
  <si>
    <t>https://www.linkedin.com/jobs/view/lead-software-engineer-full-stack-java-python-angular-react-at-clickjobs-io-3793194958</t>
  </si>
  <si>
    <t>https://www.linkedin.com/jobs/view/senior-software-engineer-at-fds-avionics-corp-3787719717</t>
  </si>
  <si>
    <t>https://www.linkedin.com/jobs/view/senior-software-engineer-at-argonfds-3773382284</t>
  </si>
  <si>
    <t>https://www.linkedin.com/jobs/view/senior-software-engineer-at-leidos-3771783420</t>
  </si>
  <si>
    <t>https://www.linkedin.com/jobs/view/senior-software-engineer-with-security-clearance-at-clearancejobs-3771774063</t>
  </si>
  <si>
    <t>https://www.linkedin.com/jobs/view/software-engineer-simulation-at-rideos-acquired-by-gopuff-3648719603</t>
  </si>
  <si>
    <t>https://www.linkedin.com/jobs/view/java-software-engineer-at-gamma-technologies-3781755710</t>
  </si>
  <si>
    <t>https://www.linkedin.com/jobs/view/software-quality-engineer-ii-at-life-fitness-3787360002</t>
  </si>
  <si>
    <t>https://www.linkedin.com/jobs/view/android-software-engineer-ii-at-life-fitness-3787357426</t>
  </si>
  <si>
    <t>https://www.linkedin.com/jobs/view/bas-software-engineer-at-carrier-3779854275</t>
  </si>
  <si>
    <t>https://www.linkedin.com/jobs/view/model-based-software-developer-for-tractor-transmission-at-pi-square-technologies-3730667637</t>
  </si>
  <si>
    <t>https://www.linkedin.com/jobs/view/senior-software-engineer-back-end-at-jobs-for-humanity-3789238887</t>
  </si>
  <si>
    <t>https://www.linkedin.com/jobs/view/senior-software-engineer-back-end-at-jobs-for-humanity-3789240713</t>
  </si>
  <si>
    <t>https://www.linkedin.com/jobs/view/senior-software-engineer-back-end-go-java-at-jobs-for-humanity-3788643968</t>
  </si>
  <si>
    <t>https://www.linkedin.com/jobs/view/senior-software-engineer-full-stack-at-jobs-for-humanity-3788642992</t>
  </si>
  <si>
    <t>https://www.linkedin.com/jobs/view/senior-software-engineer-full-stack-java-aws-at-jobs-for-humanity-3788643952</t>
  </si>
  <si>
    <t>https://www.linkedin.com/jobs/view/senior-software-engineer-full-stack-java-python-at-jobs-for-humanity-3789006033</t>
  </si>
  <si>
    <t>https://www.linkedin.com/jobs/view/senior-software-engineer-full-stack-java-python-at-jobs-for-humanity-3789004080</t>
  </si>
  <si>
    <t>https://www.linkedin.com/jobs/view/senior-software-engineer-back-end-go-java-at-jobs-for-humanity-3788644599</t>
  </si>
  <si>
    <t>https://www.linkedin.com/jobs/view/controls-software-engineer-at-hyzon-motors-3784886806</t>
  </si>
  <si>
    <t>https://www.linkedin.com/jobs/view/senior-software-engineer-back-end-go-java-at-jobs-for-humanity-3772944418</t>
  </si>
  <si>
    <t>https://www.linkedin.com/jobs/view/senior-software-engineer-full-stack-at-jobs-for-humanity-3788644481</t>
  </si>
  <si>
    <t>https://www.linkedin.com/jobs/view/senior-software-engineer-at-jobs-for-humanity-3789243255</t>
  </si>
  <si>
    <t>https://www.linkedin.com/jobs/view/senior-software-engineer-at-let-s-pave-3778240045</t>
  </si>
  <si>
    <t>https://www.linkedin.com/jobs/view/sr-software-engineer-remote-wfh-at-get-it-recruit-information-technology-3782248163</t>
  </si>
  <si>
    <t>https://www.linkedin.com/jobs/view/software-development-trainer-at-skills-union-3668544919</t>
  </si>
  <si>
    <t>https://www.linkedin.com/jobs/view/full-stack-iot-senior-software-engineer-at-koch-industries-3789676434</t>
  </si>
  <si>
    <t>https://www.linkedin.com/jobs/view/senior-software-engineer-ii-team-lead-aspire-at-aspire-software-3763953859</t>
  </si>
  <si>
    <t>https://www.linkedin.com/jobs/view/senior-staff-software-engineer-ruby-at-recruiting-from-scratch-3744395363</t>
  </si>
  <si>
    <t>https://www.linkedin.com/jobs/view/display-software-engineer-at-steneral-consulting-3750885206</t>
  </si>
  <si>
    <t>https://www.linkedin.com/jobs/view/full-desk-software-engineer-mern-stack-mid-level-at-motion-recruitment-3748284271</t>
  </si>
  <si>
    <t>https://www.linkedin.com/jobs/view/software-architect-at-robert-half-3784450120</t>
  </si>
  <si>
    <t>https://www.linkedin.com/jobs/view/senior-software-engineer-at-roy-talman-associates-inc-3580249176</t>
  </si>
  <si>
    <t>https://www.linkedin.com/jobs/view/sr-software-engineer-at-joint-commission-3767184943</t>
  </si>
  <si>
    <t>https://www.linkedin.com/jobs/view/software-engineer-iii-cockpit-integration-at-cmc-electronics-3774185219</t>
  </si>
  <si>
    <t>https://www.linkedin.com/jobs/view/lead-software-engineer-ms-dynamics-hybrid-at-ecolab-3790657617</t>
  </si>
  <si>
    <t>https://www.linkedin.com/jobs/view/frontend-software-engineer-software-engineer-3-17347-at-mission-technologies-a-division-of-hii-3789910975</t>
  </si>
  <si>
    <t>https://www.linkedin.com/jobs/view/software-architect-senior-with-security-clearance-at-clearancejobs-3753487030</t>
  </si>
  <si>
    <t>https://www.linkedin.com/jobs/view/senior-software-engineer-at-gilero-3728482323</t>
  </si>
  <si>
    <t>https://www.linkedin.com/jobs/view/full-stack-software-engineer-at-lhp-engineering-solutions-3778036010</t>
  </si>
  <si>
    <t>https://www.linkedin.com/jobs/view/software-developer-at-alphanumeric-systems-3787402913</t>
  </si>
  <si>
    <t>https://www.linkedin.com/jobs/view/robotics-engineer-software-at-botbuilt-3759569910</t>
  </si>
  <si>
    <t>https://www.linkedin.com/jobs/view/software-developer-at-spectraforce-3757494361</t>
  </si>
  <si>
    <t>https://www.linkedin.com/jobs/view/software-engineer-backend-enterprise-applications-at-coinbase-3752388245</t>
  </si>
  <si>
    <t>https://www.linkedin.com/jobs/view/software-engineer-micro-private-bare-metal-cloud-at-canonical-3641751675</t>
  </si>
  <si>
    <t>https://www.linkedin.com/jobs/view/software-engineer-ubuntu-core-at-canonical-3738249203</t>
  </si>
  <si>
    <t>https://www.linkedin.com/jobs/view/security-software-engineer-at-canonical-3782023000</t>
  </si>
  <si>
    <t>https://www.linkedin.com/jobs/view/senior-software-engineer-at-canonical-3766323438</t>
  </si>
  <si>
    <t>https://www.linkedin.com/jobs/view/sr-software-developer-back-end-lead-at-alliance-of-professionals-consultants-inc-apc-3722202213</t>
  </si>
  <si>
    <t>https://www.linkedin.com/jobs/view/medical-device-princ-software-engineer-angular-cloud-at-confidential-3777893330</t>
  </si>
  <si>
    <t>https://www.linkedin.com/jobs/view/senior-software-systems-engineer-remote-at-nvent-3761343764</t>
  </si>
  <si>
    <t>https://www.linkedin.com/jobs/view/principal-software-developer-at-sas-3791484906</t>
  </si>
  <si>
    <t>https://www.linkedin.com/jobs/view/senior-java-software-engineer-future-opportunities-at-eliassen-group-3752330904</t>
  </si>
  <si>
    <t>https://www.linkedin.com/jobs/view/lead-software-engineer-at-agile-resources-inc-3774268032</t>
  </si>
  <si>
    <t>https://www.linkedin.com/jobs/view/software-engineer-solutions-engineering-at-canonical-3784207416</t>
  </si>
  <si>
    <t>https://www.linkedin.com/jobs/view/founding-software-engineer-seed-stage-at-recruiting-from-scratch-3748858640</t>
  </si>
  <si>
    <t>https://www.linkedin.com/jobs/view/senior-software-engineer-startups-at-recruiting-from-scratch-3744393228</t>
  </si>
  <si>
    <t>https://www.linkedin.com/jobs/view/principal-full-stack-software-development-engineer-at-smx-3666088387</t>
  </si>
  <si>
    <t>https://www.linkedin.com/jobs/view/senior-software-engineer-artificial-intelligence-at-recruiting-from-scratch-3744390931</t>
  </si>
  <si>
    <t>https://www.linkedin.com/jobs/view/senior-software-engineer-at-komodo-co-ltd-3712643799</t>
  </si>
  <si>
    <t>https://www.linkedin.com/jobs/view/software-engineer-engineer-software-3-17321-at-mission-technologies-a-division-of-hii-3789003502</t>
  </si>
  <si>
    <t>https://www.linkedin.com/jobs/view/principal-full-stack-software-development-engineer-at-smx-3790455609</t>
  </si>
  <si>
    <t>https://www.linkedin.com/jobs/view/senior-software-engineer-at-canonical-3766324288</t>
  </si>
  <si>
    <t>https://www.linkedin.com/jobs/view/senior-software-engineer-embedded-desktop-linux-optimisation-at-canonical-3643424048</t>
  </si>
  <si>
    <t>https://www.linkedin.com/jobs/view/senior-support-software-engineer-saudi-arabia-at-canonical-3771461492</t>
  </si>
  <si>
    <t>https://www.linkedin.com/jobs/view/senior-software-engineer-maas-at-canonical-3733853512</t>
  </si>
  <si>
    <t>https://www.linkedin.com/jobs/view/senior-staff-software-engineer-ruby-at-recruiting-from-scratch-3744388703</t>
  </si>
  <si>
    <t>https://www.linkedin.com/jobs/view/team-lead-software-engineering-at-recruiting-from-scratch-3744395138</t>
  </si>
  <si>
    <t>https://www.linkedin.com/jobs/view/senior-peoplesoft-software-developer-supervisory-deputy-manager-at-nakupuna-companies-3726848854</t>
  </si>
  <si>
    <t>https://www.linkedin.com/jobs/view/software-developer-iii-at-soltech-3780000628</t>
  </si>
  <si>
    <t>https://www.linkedin.com/jobs/view/senior-software-engineer-back-end-go-aws-java-at-jobs-for-humanity-3788644529</t>
  </si>
  <si>
    <t>https://www.linkedin.com/jobs/view/sr-software-developer-at-mitsubishi-electric-3703482512</t>
  </si>
  <si>
    <t>https://www.linkedin.com/jobs/view/senior-software-engineer-back-end-golang-aws-java-at-jobs-for-humanity-3768931188</t>
  </si>
  <si>
    <t>https://www.linkedin.com/jobs/view/lead-software-engineer-full-stack-javascript-java-aws-at-jobs-for-humanity-3788643902</t>
  </si>
  <si>
    <t>https://www.linkedin.com/jobs/view/sr-software-developer-at-professional-diversity-network-3790076675</t>
  </si>
  <si>
    <t>https://www.linkedin.com/jobs/view/lead-software-engineer-full-stack-java-python-angular-react-at-jobs-for-humanity-3788483197</t>
  </si>
  <si>
    <t>https://www.linkedin.com/jobs/view/software-support-engineer-iii-unix-sql-athens-ga-at-ncr-voyix-3635318638</t>
  </si>
  <si>
    <t>https://www.linkedin.com/jobs/view/senior-developer-software-at-airgas-3713455089</t>
  </si>
  <si>
    <t>https://www.linkedin.com/jobs/view/senior-software-engineer-discovery-experience-at-genuine-parts-company-3790058924</t>
  </si>
  <si>
    <t>https://www.linkedin.com/jobs/view/sr-software-engineer-at-mujin-us-3657276325</t>
  </si>
  <si>
    <t>https://www.linkedin.com/jobs/view/senior-software-engineer-discovery-domain-at-genuine-parts-company-3787391170</t>
  </si>
  <si>
    <t>https://www.linkedin.com/jobs/view/lead-engineer-software-discovery-experience-at-genuine-parts-company-3790059790</t>
  </si>
  <si>
    <t>https://www.linkedin.com/jobs/view/lead-engineer-software-backend-at-genuine-parts-company-3744463130</t>
  </si>
  <si>
    <t>https://www.linkedin.com/jobs/view/staff-engineer-software-discovery-domain-at-genuine-parts-company-3787387849</t>
  </si>
  <si>
    <t>https://www.linkedin.com/jobs/view/principal-engineer-software-pricing-promotion-at-genuine-parts-company-3780433811</t>
  </si>
  <si>
    <t>https://www.linkedin.com/jobs/view/software-quality-engineer-sr-at-lockheed-martin-3731406161</t>
  </si>
  <si>
    <t>https://www.linkedin.com/jobs/view/senior-c%2B%2B-software-engineer-charleston-at-quantitative-talent-3790896351</t>
  </si>
  <si>
    <t>https://www.linkedin.com/jobs/view/software-engineer-with-security-clearance-at-clearancejobs-3775646295</t>
  </si>
  <si>
    <t>https://www.linkedin.com/jobs/view/software-quality-engineer-sr-with-security-clearance-at-clearancejobs-3732478884</t>
  </si>
  <si>
    <t>https://www.linkedin.com/jobs/view/software-engineer-lead-with-security-clearance-at-clearancejobs-3754810365</t>
  </si>
  <si>
    <t>https://www.linkedin.com/jobs/view/senior-peoplesoft-software-developer-supervisory-deputy-manager-at-nakupuna-companies-3726852512</t>
  </si>
  <si>
    <t>https://uk.linkedin.com/jobs/view/staff-software-engineer-compilers-at-arm-3782403381</t>
  </si>
  <si>
    <t>https://uk.linkedin.com/jobs/view/software-engineering-graduate-with-global-technology-leader-at-gradfuel-3787421829</t>
  </si>
  <si>
    <t>https://uk.linkedin.com/jobs/view/c%2B%2Bsoftware-engineer-at-salt-3783566076</t>
  </si>
  <si>
    <t>https://uk.linkedin.com/jobs/view/senior-software-engineer-react-c%23-net-core-aws-at-jefferson-frank-3743796341</t>
  </si>
  <si>
    <t>https://uk.linkedin.com/jobs/view/embedded-software-engineer-at-pacific-insight-electronics-corp-3783366245</t>
  </si>
  <si>
    <t>https://uk.linkedin.com/jobs/view/gds-pss-senior-software-engineer-at-datalex-3787721483</t>
  </si>
  <si>
    <t>https://www.linkedin.com/jobs/view/c%23-net-software-engineer-at-motion-recruitment-3791478376</t>
  </si>
  <si>
    <t>https://www.linkedin.com/jobs/view/sr-software-engineer-java-at-lancesoft-inc-3782861676</t>
  </si>
  <si>
    <t>https://www.linkedin.com/jobs/view/senior-software-engineer-financial-platforms-backend-at-affirm-3744478692</t>
  </si>
  <si>
    <t>https://ca.linkedin.com/jobs/view/senior-software-engineer-at-affirm-3785569569</t>
  </si>
  <si>
    <t>https://www.linkedin.com/jobs/view/senior-software-engineer-embedded-desktop-linux-optimisation-at-canonical-3643425079</t>
  </si>
  <si>
    <t>https://www.linkedin.com/jobs/view/senior-software-engineer-backend-fraud-decisioning-at-affirm-3776258441</t>
  </si>
  <si>
    <t>https://ca.linkedin.com/jobs/view/software-engineer-at-affirm-3790960646</t>
  </si>
  <si>
    <t>https://www.linkedin.com/jobs/view/software-engineer-senior-javascript-angular-vue-react-ui-ux-at-raisso-3788468889</t>
  </si>
  <si>
    <t>https://www.linkedin.com/jobs/view/software-control-engineer-at-peak-technical-staffing-usa-3778855015</t>
  </si>
  <si>
    <t>https://www.linkedin.com/jobs/view/senior-embedded-software-engineer-design-and-tools-at-bose-corporation-3789649537</t>
  </si>
  <si>
    <t>https://www.linkedin.com/jobs/view/lead-software-engineer-at-koda-staff-3778744826</t>
  </si>
  <si>
    <t>https://www.linkedin.com/jobs/view/senior-embedded-software-engineer-reference-design-at-bose-corporation-3789382208</t>
  </si>
  <si>
    <t>https://www.linkedin.com/jobs/view/lead-embedded-software-engineer-a2b-at-bose-corporation-3789625039</t>
  </si>
  <si>
    <t>https://www.linkedin.com/jobs/view/senior-software-engineer-at-patton-labs-inc-3779363243</t>
  </si>
  <si>
    <t>https://www.linkedin.com/jobs/view/senior-software-engineer-back-end-go-aws-java-at-jobs-for-humanity-3788644531</t>
  </si>
  <si>
    <t>https://www.linkedin.com/jobs/view/adjunct-professor-%E2%80%93-web-software-development-at-state-of-south-carolina-3596322877</t>
  </si>
  <si>
    <t>https://www.linkedin.com/jobs/view/lead-software-engineer-full-stack-javascript-java-aws-at-jobs-for-humanity-3788643944</t>
  </si>
  <si>
    <t>https://www.linkedin.com/jobs/view/senior-manager-software-engineering-full-stack-at-jobs-for-humanity-3788646322</t>
  </si>
  <si>
    <t>https://www.linkedin.com/jobs/view/lead-software-engineer-full-stack-java-python-angular-react-at-jobs-for-humanity-3788481481</t>
  </si>
  <si>
    <t>https://www.linkedin.com/jobs/view/software-engineer-architect-at-blackbaud-3775712880</t>
  </si>
  <si>
    <t>https://www.linkedin.com/jobs/view/senior-software-development-engineer-at-genesys-3789092474</t>
  </si>
  <si>
    <t>https://www.linkedin.com/jobs/view/software-engineer-at-ledgent-technology-3785808495</t>
  </si>
  <si>
    <t>https://www.linkedin.com/jobs/view/senior-software-engineer-unit-42-at-palo-alto-networks-unit-42-3757256905</t>
  </si>
  <si>
    <t>https://www.linkedin.com/jobs/view/software-engineer-intern-high-performance-computing-at-kla-3760537431</t>
  </si>
  <si>
    <t>https://www.linkedin.com/jobs/view/software-and-controls-engineer-at-holo-inc-3712645617</t>
  </si>
  <si>
    <t>https://www.linkedin.com/jobs/view/aerospace-software-verification-engineer-at-archer-3790670957</t>
  </si>
  <si>
    <t>https://www.linkedin.com/jobs/view/aerospace-software-verification-engineer-at-archer-3645957328</t>
  </si>
  <si>
    <t>https://www.linkedin.com/jobs/view/software-engineer-at-spectraforce-3790087608</t>
  </si>
  <si>
    <t>https://www.linkedin.com/jobs/view/java-software-engineer-at-intelliswift-software-3764365415</t>
  </si>
  <si>
    <t>https://www.linkedin.com/jobs/view/software-engineer-ai-product-at-adept-3658631674</t>
  </si>
  <si>
    <t>https://www.linkedin.com/jobs/view/smts-software-development-eng-hip-at-amd-3716401376</t>
  </si>
  <si>
    <t>https://www.linkedin.com/jobs/view/backend-software-engineer-lark-at-lark-3698328290</t>
  </si>
  <si>
    <t>https://www.linkedin.com/jobs/view/software-engineer-global-payment-at-bytedance-3699426457</t>
  </si>
  <si>
    <t>https://www.linkedin.com/jobs/view/senior-software-engineer-at-edison-lab-3764775173</t>
  </si>
  <si>
    <t>https://www.linkedin.com/jobs/view/software-developer-at-groupa-3784823951</t>
  </si>
  <si>
    <t>https://www.linkedin.com/jobs/view/senior-software-engineer-at-dew-software-3774269225</t>
  </si>
  <si>
    <t>https://www.linkedin.com/jobs/view/senior-software-engineer-rails-remote-at-paynearme-3764707281</t>
  </si>
  <si>
    <t>https://www.linkedin.com/jobs/view/senior-software-engineer-at-vanta-3685612323</t>
  </si>
  <si>
    <t>https://www.linkedin.com/jobs/view/senior-software-engineer-send-at-noyo-3625334177</t>
  </si>
  <si>
    <t>https://www.linkedin.com/jobs/view/staff-software-engineer-at-vanta-3685610449</t>
  </si>
  <si>
    <t>https://www.linkedin.com/jobs/view/principal-software-engineer-autonomous-vehicles-motion-planning-c%2B%2B-remote-at-motional-3752405745</t>
  </si>
  <si>
    <t>https://www.linkedin.com/jobs/view/staff-software-engineer-datalake-at-dremio-3783889028</t>
  </si>
  <si>
    <t>https://www.linkedin.com/jobs/view/team-lead-c-software-engineer-embedded-controls-autonomous-vehicles-remote-at-motional-3736047053</t>
  </si>
  <si>
    <t>https://www.linkedin.com/jobs/view/sr-software-engineer-%E2%80%93-epp-product-cloud-remote-at-remoteworker-us-3790468125</t>
  </si>
  <si>
    <t>https://www.linkedin.com/jobs/view/senior-staff-software-engineer-ruby-at-recruiting-from-scratch-3744901107</t>
  </si>
  <si>
    <t>https://www.linkedin.com/jobs/view/senior-staff-software-engineer-ruby-at-recruiting-from-scratch-3744395634</t>
  </si>
  <si>
    <t>https://www.linkedin.com/jobs/view/senior-staff-software-engineer-ruby-at-recruiting-from-scratch-3744389724</t>
  </si>
  <si>
    <t>https://www.linkedin.com/jobs/view/software-architect-at-sony-3780004851</t>
  </si>
  <si>
    <t>https://www.linkedin.com/jobs/view/senior-software-engineer-c%23-at-boostdraft-3680859572</t>
  </si>
  <si>
    <t>https://www.linkedin.com/jobs/view/sr-software-engineer-full-stack-at-revinate-3789064427</t>
  </si>
  <si>
    <t>https://www.linkedin.com/jobs/view/sr-software-engineer-at-hertz-3783660512</t>
  </si>
  <si>
    <t>https://www.linkedin.com/jobs/view/back-end-software-engineer-at-meet-3759381936</t>
  </si>
  <si>
    <t>https://www.linkedin.com/jobs/view/platform-software-engineer-streaming-at-ebay-3775800906</t>
  </si>
  <si>
    <t>https://www.linkedin.com/jobs/view/staff-software-engineer-front-end-at-primer-ai-3789330554</t>
  </si>
  <si>
    <t>https://www.linkedin.com/jobs/view/software-engineer-at-akkodis-3780542922</t>
  </si>
  <si>
    <t>https://www.linkedin.com/jobs/view/java-software-engineer-at-russell-tobin-3782033480</t>
  </si>
  <si>
    <t>https://www.linkedin.com/jobs/view/senior-software-engineer-at-glocomms-3790147526</t>
  </si>
  <si>
    <t>https://www.linkedin.com/jobs/view/senior-software-engineer-at-cadent-3783634617</t>
  </si>
  <si>
    <t>https://www.linkedin.com/jobs/view/senior-software-engineer-at-ebay-3789751659</t>
  </si>
  <si>
    <t>https://www.linkedin.com/jobs/view/backend-software-engineer-at-jarvis-cole-3761836839</t>
  </si>
  <si>
    <t>https://www.linkedin.com/jobs/view/job-opportunity-it-software-development-specialist-at-donato-technologies-inc-3714605891</t>
  </si>
  <si>
    <t>https://www.linkedin.com/jobs/view/remote-work-need-sr-software-engineer-emr-ehr-integration-specialist-at-steneral-consulting-3700297884</t>
  </si>
  <si>
    <t>https://www.linkedin.com/jobs/view/web-software-developer-at-orbital-engineering-inc-3774281757</t>
  </si>
  <si>
    <t>https://www.linkedin.com/jobs/view/software-engineer-at-psr-associates-inc-3757676638</t>
  </si>
  <si>
    <t>https://www.linkedin.com/jobs/view/sr-software-engineer-web-accessibility-specialist-at-steneral-consulting-3710706807</t>
  </si>
  <si>
    <t>https://www.linkedin.com/jobs/view/sr-software-engineer-web-accessibility-specialist-at-steneral-consulting-3711155009</t>
  </si>
  <si>
    <t>https://www.linkedin.com/jobs/view/software-engineer-azure-c%23-net-remote-at-ferguson-3789925557</t>
  </si>
  <si>
    <t>https://www.linkedin.com/jobs/view/software-developer-data-analyst-at-ibss-3781197955</t>
  </si>
  <si>
    <t>https://www.linkedin.com/jobs/view/job-opportunity-it-software-development-specialist-sr-at-donato-technologies-inc-3732283892</t>
  </si>
  <si>
    <t>https://www.linkedin.com/jobs/view/sr-software-engineer-platform-engineering-at-droneup-3788117033</t>
  </si>
  <si>
    <t>https://www.linkedin.com/jobs/view/senior-software-engineer-at-zencon-group-3778884238</t>
  </si>
  <si>
    <t>https://www.linkedin.com/jobs/view/remote-mobile-app-software-test-engineer-at-stryker-3776016869</t>
  </si>
  <si>
    <t>https://www.linkedin.com/jobs/view/software-engineer-at-waldo-3642635545</t>
  </si>
  <si>
    <t>https://www.linkedin.com/jobs/view/software-engineer-backend-at-step-3675323488</t>
  </si>
  <si>
    <t>https://www.linkedin.com/jobs/view/front-end-software-engineer-web-at-turningpoint-healthcare-solutions-3780246657</t>
  </si>
  <si>
    <t>https://www.linkedin.com/jobs/view/software-engineer-web-front-end-remote-wfh-at-get-it-recruit-information-technology-3787268899</t>
  </si>
  <si>
    <t>https://www.linkedin.com/jobs/view/software-engineer-ai-at-fieldguide-3786892807</t>
  </si>
  <si>
    <t>https://www.linkedin.com/jobs/view/frontend-software-engineer-at-topia-3766509613</t>
  </si>
  <si>
    <t>https://uk.linkedin.com/jobs/view/electronics-software-engineer-at-crux-product-design-3787433662</t>
  </si>
  <si>
    <t>https://uk.linkedin.com/jobs/view/java-software-engineer-at-digital-waffle-3785018315</t>
  </si>
  <si>
    <t>https://uk.linkedin.com/jobs/view/principal-software-engineer-at-the-developer-link-3787416631</t>
  </si>
  <si>
    <t>https://uk.linkedin.com/jobs/view/ai-compiler-software%E2%80%AF-engineer-m-f-d-at-axelera-ai-3775983251</t>
  </si>
  <si>
    <t>https://uk.linkedin.com/jobs/view/software-engineer-iii-at-lexisnexis-risk-solutions-3728357200</t>
  </si>
  <si>
    <t>https://uk.linkedin.com/jobs/view/senior-java-software-engineer-at-huddle-search-3787251055</t>
  </si>
  <si>
    <t>https://uk.linkedin.com/jobs/view/lead-software-engineer-at-sr2-socially-responsible-recruitment-certified-b-corporation%E2%84%A2-3778527703</t>
  </si>
  <si>
    <t>https://uk.linkedin.com/jobs/view/principle-software-engineer-at-electus-recruitment-solutions-3773652991</t>
  </si>
  <si>
    <t>https://uk.linkedin.com/jobs/view/lead-software-developer-at-advanced-secure-technologies-3773680586</t>
  </si>
  <si>
    <t>https://uk.linkedin.com/jobs/view/software-engineer-at-pearson-carter-3782172945</t>
  </si>
  <si>
    <t>https://uk.linkedin.com/jobs/view/embedded-software-engineer-at-sr2-socially-responsible-recruitment-certified-b-corporation%E2%84%A2-3775425550</t>
  </si>
  <si>
    <t>https://uk.linkedin.com/jobs/view/senior-java-software-engineer-at-allegiance-technology-3791269716</t>
  </si>
  <si>
    <t>https://uk.linkedin.com/jobs/view/embedded-software-engineer-at-ic-resources-3789888620</t>
  </si>
  <si>
    <t>https://uk.linkedin.com/jobs/view/embedded-software-engineer-at-yoh-a-day-zimmermann-company-3785499213</t>
  </si>
  <si>
    <t>https://uk.linkedin.com/jobs/view/senior-software-engineer-at-sr2-socially-responsible-recruitment-certified-b-corporation%E2%84%A2-3773518793</t>
  </si>
  <si>
    <t>https://uk.linkedin.com/jobs/view/software-engineer-at-clickjobs-io-3789456695</t>
  </si>
  <si>
    <t>https://uk.linkedin.com/jobs/view/senior-embedded-software-engineer-at-ic-resources-3789883560</t>
  </si>
  <si>
    <t>https://uk.linkedin.com/jobs/view/lead-software-developer-at-sr2-3779515201</t>
  </si>
  <si>
    <t>https://uk.linkedin.com/jobs/view/lead-software-developer-remote-at-novartis-3772085099</t>
  </si>
  <si>
    <t>https://uk.linkedin.com/jobs/view/senior-software-engineer-at-roku-inc-3744857208</t>
  </si>
  <si>
    <t>https://uk.linkedin.com/jobs/view/senior-software-engineer-at-yolk-recruitment-ltd-3785657994</t>
  </si>
  <si>
    <t>https://uk.linkedin.com/jobs/view/lead-php-software-developer-wordpress-uk-cardiff-at-updraftplus-3786435904</t>
  </si>
  <si>
    <t>https://uk.linkedin.com/jobs/view/lead-php-software-developer-wordpress-uk-remote-at-updraftplus-3786438339</t>
  </si>
  <si>
    <t>https://uk.linkedin.com/jobs/view/software-engineer-at-future-3763599567</t>
  </si>
  <si>
    <t>https://uk.linkedin.com/jobs/view/junior-software-engineer-at-women-in-data%C2%AE-3786949963</t>
  </si>
  <si>
    <t>https://uk.linkedin.com/jobs/view/software-engineer-at-clue-software-3745312112</t>
  </si>
  <si>
    <t>https://uk.linkedin.com/jobs/view/java-software-engineer-at-caci-ltd-3779141493</t>
  </si>
  <si>
    <t>https://uk.linkedin.com/jobs/view/software-engineer-at-the-one-group-ltd-3789285896</t>
  </si>
  <si>
    <t>https://uk.linkedin.com/jobs/view/software-developer-at-premier-group-recruitment-3782132555</t>
  </si>
  <si>
    <t>https://uk.linkedin.com/jobs/view/software-developer-at-rsm-uk-3779496238</t>
  </si>
  <si>
    <t>https://uk.linkedin.com/jobs/view/java-software-engineer-at-caci-ltd-3779150349</t>
  </si>
  <si>
    <t>https://uk.linkedin.com/jobs/view/software-engineer-at-peaple-talent-3779130615</t>
  </si>
  <si>
    <t>https://uk.linkedin.com/jobs/view/java-software-developer-engineer-x-3-hybrid-bristol-new-role%21-at-redrock-consulting-3774817961</t>
  </si>
  <si>
    <t>https://uk.linkedin.com/jobs/view/software-developer-at-premier-group-recruitment-3775987121</t>
  </si>
  <si>
    <t>https://uk.linkedin.com/jobs/view/software-engineer-at-5v-tech-3775438215</t>
  </si>
  <si>
    <t>https://uk.linkedin.com/jobs/view/software-engineer-at-bjss-2742679167</t>
  </si>
  <si>
    <t>https://uk.linkedin.com/jobs/view/senior-net-software-developer-at-sanderson-3789365151</t>
  </si>
  <si>
    <t>https://uk.linkedin.com/jobs/view/software-engineer-at-bjss-2742680009</t>
  </si>
  <si>
    <t>https://uk.linkedin.com/jobs/view/software-engineer-python-at-modis-3773667143</t>
  </si>
  <si>
    <t>https://uk.linkedin.com/jobs/view/software-engineer-at-smartstream-technologies-3780470457</t>
  </si>
  <si>
    <t>https://uk.linkedin.com/jobs/view/embedded-software-engineer-at-anson-mccade-3775378495</t>
  </si>
  <si>
    <t>https://uk.linkedin.com/jobs/view/embedded-software-engineer-at-elite-people-partners-ltd-3788676633</t>
  </si>
  <si>
    <t>https://uk.linkedin.com/jobs/view/software-engineer-with-linux-at-anson-mccade-3783550461</t>
  </si>
  <si>
    <t>https://uk.linkedin.com/jobs/view/software-engineer-at-hackajob-3790571903</t>
  </si>
  <si>
    <t>https://uk.linkedin.com/jobs/view/software-engineer-in-test-at-hackajob-3789835617</t>
  </si>
  <si>
    <t>https://uk.linkedin.com/jobs/view/software-architect-at-caci-ltd-3790128660</t>
  </si>
  <si>
    <t>https://www.linkedin.com/jobs/view/senior-embedded-software-engineer-at-allient-inc-3791325969</t>
  </si>
  <si>
    <t>https://www.linkedin.com/jobs/view/lead-software-engineer-full-stack-javascript-java-aws-at-jobs-for-humanity-3785641209</t>
  </si>
  <si>
    <t>https://www.linkedin.com/jobs/view/lead-software-engineer-full-stack-reactjs-nodejs-python-aws-at-jobs-for-humanity-3785641205</t>
  </si>
  <si>
    <t>https://www.linkedin.com/jobs/view/senior-lead-software-engineer-full-stack-at-jobs-for-humanity-3785636604</t>
  </si>
  <si>
    <t>https://www.linkedin.com/jobs/view/senior-software-engineer-ios-at-jobs-for-humanity-3785643196</t>
  </si>
  <si>
    <t>https://www.linkedin.com/jobs/view/senior-software-engineer-android-hybrid-at-jobs-for-humanity-3786164692</t>
  </si>
  <si>
    <t>https://www.linkedin.com/jobs/view/senior-software-engineer-android-hybrid-at-jobs-for-humanity-3786169160</t>
  </si>
  <si>
    <t>https://www.linkedin.com/jobs/view/senior-software-engineer-back-end-go-aws-java-at-clickjobs-io-3793193481</t>
  </si>
  <si>
    <t>https://www.linkedin.com/jobs/view/software-engineer-iv-security-clearance-sponsorship-available-with-security-clearance-at-clearancejobs-3753490190</t>
  </si>
  <si>
    <t>https://www.linkedin.com/jobs/view/senior-software-engineer-architecture-team-at-bose-corporation-3790927179</t>
  </si>
  <si>
    <t>https://www.linkedin.com/jobs/view/senior-software-developer-at-san-bernardino-county-3663838403</t>
  </si>
  <si>
    <t>https://www.linkedin.com/jobs/view/senior-embedded-software-engineer-consumer-software-at-bose-corporation-3779717318</t>
  </si>
  <si>
    <t>https://www.linkedin.com/jobs/view/senior-embedded-software-engineer-consumer-software-at-bose-corporation-3779719206</t>
  </si>
  <si>
    <t>https://www.linkedin.com/jobs/view/sr-software-engineer-full-stack-aerospace-at-cybercoders-3659222782</t>
  </si>
  <si>
    <t>https://www.linkedin.com/jobs/view/senior-software-engineer-at-san-manuel-band-of-mission-indians-3792423834</t>
  </si>
  <si>
    <t>https://www.linkedin.com/jobs/view/senior-software-engineer-at-canonical-3766318976</t>
  </si>
  <si>
    <t>https://www.linkedin.com/jobs/view/senior-software-engineer-embedded-desktop-linux-optimisation-at-canonical-3643418908</t>
  </si>
  <si>
    <t>https://www.linkedin.com/jobs/view/senior-support-software-engineer-saudi-arabia-at-canonical-3771460659</t>
  </si>
  <si>
    <t>https://www.linkedin.com/jobs/view/senior-software-engineer-maas-at-canonical-3733855307</t>
  </si>
  <si>
    <t>https://www.linkedin.com/jobs/view/software-engineer-team-lead-at-capgemini-3727735893</t>
  </si>
  <si>
    <t>https://www.linkedin.com/jobs/view/lead-software-engineer-at-capgemini-3782808562</t>
  </si>
  <si>
    <t>https://www.linkedin.com/jobs/view/principal-software-engineer-on-site-el-segundo-ca-with-security-clearance-at-clearancejobs-3790980584</t>
  </si>
  <si>
    <t>https://www.linkedin.com/jobs/view/software-engineer-at-keylent-inc-3768058997</t>
  </si>
  <si>
    <t>https://www.linkedin.com/jobs/view/senior-systems-software-specialist-at-state-of-delaware-3785649560</t>
  </si>
  <si>
    <t>https://www.linkedin.com/jobs/view/java-software-engineer-at-in-3776649881</t>
  </si>
  <si>
    <t>https://www.linkedin.com/jobs/view/senior-software-development-engineer-at-genesys-3789090514</t>
  </si>
  <si>
    <t>https://uk.linkedin.com/jobs/view/senior-bms-software-application-engineer-at-equans-uk-ireland-3776014535</t>
  </si>
  <si>
    <t>https://uk.linkedin.com/jobs/view/senior-bms-software-application-engineer-at-equans-3770108416</t>
  </si>
  <si>
    <t>https://www.linkedin.com/jobs/view/software-controls-engineer-at-intellectt-inc-3729694649</t>
  </si>
  <si>
    <t>https://www.linkedin.com/jobs/view/software-controls-engineer-at-intellectt-inc-3768473786</t>
  </si>
  <si>
    <t>https://www.linkedin.com/jobs/view/software-controls-engineer-at-intellectt-inc-3762492974</t>
  </si>
  <si>
    <t>https://www.linkedin.com/jobs/view/senior-software-developer-integration-at-breezeline-3777311728</t>
  </si>
  <si>
    <t>https://www.linkedin.com/jobs/view/staff-front-end-software-engineer-at-generac-power-systems-3693052815</t>
  </si>
  <si>
    <t>https://www.linkedin.com/jobs/view/it-engineer-software-iii-at-retail-business-services-3779332910</t>
  </si>
  <si>
    <t>https://www.linkedin.com/jobs/view/software-developer-investment-management-at-phaxis-3751218450</t>
  </si>
  <si>
    <t>https://www.linkedin.com/jobs/view/software-developer-backend-api-at-flextrade-3771394782</t>
  </si>
  <si>
    <t>https://www.linkedin.com/jobs/view/software-development-engineer-at-peer-consulting-resources-inc-3783936939</t>
  </si>
  <si>
    <t>https://www.linkedin.com/jobs/view/experienced-software-engineer-at-lockheed-martin-3783866742</t>
  </si>
  <si>
    <t>https://www.linkedin.com/jobs/view/founding-software-engineer-at-lady-bird-talent-3790828235</t>
  </si>
  <si>
    <t>https://www.linkedin.com/jobs/view/software-developer-java-redis-manhanttan-ny-at-conch-technologies-inc-3785360793</t>
  </si>
  <si>
    <t>https://www.linkedin.com/jobs/view/backend-software-engineering-cbs-sports-freelance-at-cbs-philadelphia-3764060807</t>
  </si>
  <si>
    <t>https://www.linkedin.com/jobs/view/senior-software-engineer-at-fia-tech-3787783338</t>
  </si>
  <si>
    <t>https://www.linkedin.com/jobs/view/job-opening-hiring-software-developer-redis-manhattan-ny-onsite-day-1-at-conch-technologies-inc-3787430982</t>
  </si>
  <si>
    <t>https://www.linkedin.com/jobs/view/urgent-fill-software-developer-redis-manhattan-ny-onsite-day-1-at-conch-technologies-inc-3788675792</t>
  </si>
  <si>
    <t>https://www.linkedin.com/jobs/view/hedge-fund-senior-software-engineer-at-selby-jennings-3790427592</t>
  </si>
  <si>
    <t>https://www.linkedin.com/jobs/view/software-engineer-at-maven-3790149264</t>
  </si>
  <si>
    <t>https://www.linkedin.com/jobs/view/software-developer-client-services-at-flextrade-3771396350</t>
  </si>
  <si>
    <t>https://www.linkedin.com/jobs/view/senior-software-engineer-geosupport-at-city-of-new-york-3728292898</t>
  </si>
  <si>
    <t>https://www.linkedin.com/jobs/view/manager-software-engineering-full-stack-at-jobs-for-humanity-3792138652</t>
  </si>
  <si>
    <t>https://www.linkedin.com/jobs/view/fullstack-software-engineer-at-pave-3790370154</t>
  </si>
  <si>
    <t>https://www.linkedin.com/jobs/view/sr-software-engineer-at-qvc-3769567045</t>
  </si>
  <si>
    <t>https://www.linkedin.com/jobs/view/senior-software-engineer-full-stack-at-order-co-3792140136</t>
  </si>
  <si>
    <t>https://www.linkedin.com/jobs/view/staff-software-engineer-at-in-technology-group-inc-us-3788141133</t>
  </si>
  <si>
    <t>https://www.linkedin.com/jobs/view/senior-python-software-engineer-at-svk-technology-solutions-inc-3786706394</t>
  </si>
  <si>
    <t>https://www.linkedin.com/jobs/view/senior-software-engineer-full-stack-at-jobs-for-humanity-3792141077</t>
  </si>
  <si>
    <t>https://www.linkedin.com/jobs/view/software-engineer-at-tech-observer-3783948666</t>
  </si>
  <si>
    <t>https://www.linkedin.com/jobs/view/founding-software-engineer-at-in-technology-group-inc-us-3788143682</t>
  </si>
  <si>
    <t>https://www.linkedin.com/jobs/view/senior-software-engineer-at-career-movement-3786754981</t>
  </si>
  <si>
    <t>https://www.linkedin.com/jobs/view/sr-staff-software-engineer-fullstack-slack-at-slack-3789751622</t>
  </si>
  <si>
    <t>https://www.linkedin.com/jobs/view/lead-software-engineer-full-stack-remote-wfh-at-get-it-recruit-information-technology-3777372813</t>
  </si>
  <si>
    <t>https://www.linkedin.com/jobs/view/lead-software-engineer-back-end-remote-at-jobs-for-humanity-3792141087</t>
  </si>
  <si>
    <t>https://www.linkedin.com/jobs/view/lead-software-engineer-back-end-remote-at-jobs-for-humanity-3792134755</t>
  </si>
  <si>
    <t>https://www.linkedin.com/jobs/view/senior-staff-software-engineer-ui-framework-at-ridgeline-3788407558</t>
  </si>
  <si>
    <t>https://www.linkedin.com/jobs/view/senior-lead-software-engineer-back-end-remote-at-jobs-for-humanity-3791426976</t>
  </si>
  <si>
    <t>https://www.linkedin.com/jobs/view/experienced-software-engineer-salesforce-at-principal-financial-group-3788171340</t>
  </si>
  <si>
    <t>https://www.linkedin.com/jobs/view/senior-lead-software-engineer-back-end-remote-at-jobs-for-humanity-3791432239</t>
  </si>
  <si>
    <t>https://www.linkedin.com/jobs/view/senior-software-engineer-at-canonical-3766319855</t>
  </si>
  <si>
    <t>https://www.linkedin.com/jobs/view/senior-software-engineer-at-prestige-staffing-3770198064</t>
  </si>
  <si>
    <t>https://www.linkedin.com/jobs/view/software-engineer-c%2B%2B-trading-team-at-acquire-me-3778261115</t>
  </si>
  <si>
    <t>https://www.linkedin.com/jobs/view/senior-software-engineer-%24250k-at-stabile-search-3780041204</t>
  </si>
  <si>
    <t>https://www.linkedin.com/jobs/view/software-engineer-at-goliath-partners-3791912275</t>
  </si>
  <si>
    <t>https://www.linkedin.com/jobs/view/software-engineer-at-tbg-the-bachrach-group-3788175063</t>
  </si>
  <si>
    <t>https://www.linkedin.com/jobs/view/senior-software-engineer-at-atlantic-group-3784386107</t>
  </si>
  <si>
    <t>https://www.linkedin.com/jobs/view/software-engineer-python-machine-learning-focus-at-ke-technology-3784542479</t>
  </si>
  <si>
    <t>https://www.linkedin.com/jobs/view/software-engineering-manager-at-roots-automation-3762886811</t>
  </si>
  <si>
    <t>https://www.linkedin.com/jobs/view/senior-software-engineer-at-signify-technology-3772607062</t>
  </si>
  <si>
    <t>https://www.linkedin.com/jobs/view/senior-lead-software-engineer-at-lawrence-harvey-3720332304</t>
  </si>
  <si>
    <t>https://www.linkedin.com/jobs/view/senior-software-engineer-at-transperfect-3776632347</t>
  </si>
  <si>
    <t>https://www.linkedin.com/jobs/view/software-developer-automation-at-bamm-staffing-3760188996</t>
  </si>
  <si>
    <t>https://www.linkedin.com/jobs/view/software-engineer-full-stack-risk-engineering-at-clear-street-3762234990</t>
  </si>
  <si>
    <t>https://www.linkedin.com/jobs/view/senior-user-interfacing-ui-software-engineer-clean-energy-at-generac-power-systems-3780548674</t>
  </si>
  <si>
    <t>https://www.linkedin.com/jobs/view/staff-front-end-software-engineer-at-generac-grid-services-3705639408</t>
  </si>
  <si>
    <t>https://www.linkedin.com/jobs/view/software-development-engineer-iv-at-generac-power-systems-3684448406</t>
  </si>
  <si>
    <t>https://www.linkedin.com/jobs/view/sr-product-engineer-factory-software-at-tesla-3790648221</t>
  </si>
  <si>
    <t>https://www.linkedin.com/jobs/view/senior-software-engineer-core-test-engineering-technology-clean-energy-at-generac-power-systems-3752336519</t>
  </si>
  <si>
    <t>https://www.linkedin.com/jobs/view/sr-software-engineer-at-its-logistics-3780814865</t>
  </si>
  <si>
    <t>https://www.linkedin.com/jobs/view/senior-software-engineer-integrations-at-its-logistics-3776642618</t>
  </si>
  <si>
    <t>https://www.linkedin.com/jobs/view/senior-software-engineer-core-test-engineering-technology-clean-energy-at-generac-grid-services-3752383487</t>
  </si>
  <si>
    <t>https://www.linkedin.com/jobs/view/staff-software-development-engineer-full-stack-clean-energy-at-generac-grid-services-3732097887</t>
  </si>
  <si>
    <t>https://www.linkedin.com/jobs/view/sr-staff-software-engineer-at-generac-power-systems-3773568927</t>
  </si>
  <si>
    <t>https://www.linkedin.com/jobs/view/senior-software-development-engineer-full-stack-at-generac-grid-services-3775925368</t>
  </si>
  <si>
    <t>https://www.linkedin.com/jobs/view/sr-staff-software-engineer-at-generac-grid-services-3774116880</t>
  </si>
  <si>
    <t>https://www.linkedin.com/jobs/view/senior-software-engineer-ui-framework-at-ridgeline-3788404880</t>
  </si>
  <si>
    <t>https://www.linkedin.com/jobs/view/senior-staff-software-engineer-at-generac-power-systems-3780547244</t>
  </si>
  <si>
    <t>https://www.linkedin.com/jobs/view/senior-software-engineer-ui-framework-at-ridgeline-3788403926</t>
  </si>
  <si>
    <t>https://www.linkedin.com/jobs/view/senior-staff-software-engineer-ui-framework-at-ridgeline-3788409107</t>
  </si>
  <si>
    <t>https://www.linkedin.com/jobs/view/sr-software-engineer-at-fusion-hcr-3584508357</t>
  </si>
  <si>
    <t>https://www.linkedin.com/jobs/view/senior-software-development-engineer-full-stack-at-generac-power-systems-3775919534</t>
  </si>
  <si>
    <t>https://www.linkedin.com/jobs/view/staff-front-end-software-development-engineer-at-generac-power-systems-3702215653</t>
  </si>
  <si>
    <t>https://www.linkedin.com/jobs/view/staff-software-engineer-data-connectivity-at-ridgeline-3600371547</t>
  </si>
  <si>
    <t>https://www.linkedin.com/jobs/view/staff-software-engineer-identity-access-management-iam-at-ridgeline-3747927342</t>
  </si>
  <si>
    <t>https://www.linkedin.com/jobs/view/staff-software-engineer-identity-access-management-iam-at-ridgeline-3747928154</t>
  </si>
  <si>
    <t>https://www.linkedin.com/jobs/view/senior-software-test-engineer-at-rockwell-automation-3776489277</t>
  </si>
  <si>
    <t>https://www.linkedin.com/jobs/view/software-engineer-at-sensata-technologies-3789322644</t>
  </si>
  <si>
    <t>https://www.linkedin.com/jobs/view/software-engineer-at-eteam-3784575004</t>
  </si>
  <si>
    <t>https://www.linkedin.com/jobs/view/software-engineer-iv-at-shift4-3745465530</t>
  </si>
  <si>
    <t>https://www.linkedin.com/jobs/view/sr-software-engineer-backend-at-snap-one-3760317171</t>
  </si>
  <si>
    <t>https://www.linkedin.com/jobs/view/principal-architect-software-engineering-at-odyssey-logistics-3772643771</t>
  </si>
  <si>
    <t>https://www.linkedin.com/jobs/view/senior-embedded-software-engineer-at-reperio-human-capital-3781640888</t>
  </si>
  <si>
    <t>https://www.linkedin.com/jobs/view/senior-software-engineer-at-rvo-health-3731440485</t>
  </si>
  <si>
    <t>https://www.linkedin.com/jobs/view/patent-attorney-agent-electrical-software-wi-53703-2960-li-at-ip-recruiter-group-3755360422</t>
  </si>
  <si>
    <t>https://www.linkedin.com/jobs/view/senior-embedded-software-engineer-at-recruiting-from-scratch-3744390592</t>
  </si>
  <si>
    <t>https://www.linkedin.com/jobs/view/founding-software-engineer-seed-stage-at-recruiting-from-scratch-3748860409</t>
  </si>
  <si>
    <t>https://www.linkedin.com/jobs/view/senior-systems-designer-raven-software-at-activision-blizzard-3761285462</t>
  </si>
  <si>
    <t>https://www.linkedin.com/jobs/view/senior-software-engineer-devops-at-jobs-for-humanity-3789243180</t>
  </si>
  <si>
    <t>https://www.linkedin.com/jobs/view/senior-software-engineer-android-at-jobs-for-humanity-3788645467</t>
  </si>
  <si>
    <t>https://www.linkedin.com/jobs/view/lead-software-engineer-full-stack-java-python-aws-at-clickjobs-io-3793192676</t>
  </si>
  <si>
    <t>https://www.linkedin.com/jobs/view/technical-lead-software-engineering-at-recruiting-from-scratch-3761830630</t>
  </si>
  <si>
    <t>https://www.linkedin.com/jobs/view/lead-software-engineer-java-node-golang-at-jobs-for-humanity-3789243229</t>
  </si>
  <si>
    <t>https://www.linkedin.com/jobs/view/senior-systems-software-engineer-at-exact-sciences-3739486699</t>
  </si>
  <si>
    <t>https://www.linkedin.com/jobs/view/senior-manager-software-engineering-full-stack-at-jobs-for-humanity-3788696776</t>
  </si>
  <si>
    <t>https://www.linkedin.com/jobs/view/senior-software-engineer-at-jobs-for-humanity-3789238814</t>
  </si>
  <si>
    <t>https://www.linkedin.com/jobs/view/lead-software-engineer-back-end-java-at-jobs-for-humanity-3768299209</t>
  </si>
  <si>
    <t>https://www.linkedin.com/jobs/view/senior-software-engineer-full-stack-go-java-angular-at-jobs-for-humanity-3789001055</t>
  </si>
  <si>
    <t>https://www.linkedin.com/jobs/view/lead-software-engineer-back-end-at-jobs-for-humanity-3789082773</t>
  </si>
  <si>
    <t>https://www.linkedin.com/jobs/view/senior-software-engineer-ios-at-jobs-for-humanity-3788485140</t>
  </si>
  <si>
    <t>https://www.linkedin.com/jobs/view/lead-software-engineer-at-jobs-for-humanity-3788699155</t>
  </si>
  <si>
    <t>https://www.linkedin.com/jobs/view/senior-software-systems-engineer-remote-at-nvent-3761344697</t>
  </si>
  <si>
    <t>https://www.linkedin.com/jobs/view/senior-software-engineer-at-creative-financial-staffing-cfs-3790184414</t>
  </si>
  <si>
    <t>https://www.linkedin.com/jobs/view/team-lead-software-engineering-at-recruiting-from-scratch-3744388827</t>
  </si>
  <si>
    <t>https://www.linkedin.com/jobs/view/sr-software-engineer-application-deployment-engineer-cloud-engineer-at-scientific-research-corporation-3109573380</t>
  </si>
  <si>
    <t>https://www.linkedin.com/jobs/view/senior-software-engineer-lotus-notes-at-boston-government-services-llc-bgs-2732788455</t>
  </si>
  <si>
    <t>https://www.linkedin.com/jobs/view/patent-attorney-agent-electrical-software-computer-vo-sc-29601-2321-at-ip-recruiter-group-3777409017</t>
  </si>
  <si>
    <t>https://www.linkedin.com/jobs/view/software-test-engineer-at-apex-systems-3778858808</t>
  </si>
  <si>
    <t>https://www.linkedin.com/jobs/view/erp-software-engineer-specialist-at-rev-group-inc-3789170257</t>
  </si>
  <si>
    <t>https://www.linkedin.com/jobs/view/innovation-software-eng-analyst-at-rev-group-inc-3789171148</t>
  </si>
  <si>
    <t>https://www.linkedin.com/jobs/view/software-developer-at-fathom-4-llc-3745505867</t>
  </si>
  <si>
    <t>https://www.linkedin.com/jobs/view/software-integration-engineer-at-fathom-4-llc-3745504633</t>
  </si>
  <si>
    <t>https://www.linkedin.com/jobs/view/software-engineer-at-dignitas-technologies-3792151473</t>
  </si>
  <si>
    <t>https://www.linkedin.com/jobs/view/software-engineer-cyber-event-execution-at-adapt-forward-3787736942</t>
  </si>
  <si>
    <t>https://www.linkedin.com/jobs/view/senior-software-test-engineer-at-sonitalent-corp-3733201379</t>
  </si>
  <si>
    <t>https://www.linkedin.com/jobs/view/sr-software-engineer-net-python-kafka-azure-at-optomi-3778839023</t>
  </si>
  <si>
    <t>https://www.linkedin.com/jobs/view/senior-software-engineer-at-doxy-me-3771764835</t>
  </si>
  <si>
    <t>https://www.linkedin.com/jobs/view/senior-software-engineer-at-dignitas-technologies-3792153350</t>
  </si>
  <si>
    <t>https://www.linkedin.com/jobs/view/lead-software-developer-event-engineering-at-adapt-forward-3787743597</t>
  </si>
  <si>
    <t>https://www.linkedin.com/jobs/view/senior-software-engineer-a-process-control-automation-engineering-principal-software-engineer-at-udr-consulting-inc-3792132259</t>
  </si>
  <si>
    <t>https://www.linkedin.com/jobs/view/senior-software-engineer-at-bosscat%E2%84%A2-home-services-and-technologies-3720787077</t>
  </si>
  <si>
    <t>https://www.linkedin.com/jobs/view/java-software-engineer-at-system-soft-technologies-3775003755</t>
  </si>
  <si>
    <t>https://www.linkedin.com/jobs/view/senior-software-engineer-net-remote-wfh-at-get-it-recruit-information-technology-3786115956</t>
  </si>
  <si>
    <t>https://www.linkedin.com/jobs/view/senior-java-software-developer-ohai-remote-at-oracle-3782858815</t>
  </si>
  <si>
    <t>https://www.linkedin.com/jobs/view/sr-principal-java-python-software-developer-ohai-remote-at-oracle-3786754775</t>
  </si>
  <si>
    <t>https://www.linkedin.com/jobs/view/sr-software-engineer-contact-center-at-gerber-life-insurance-company-3784552293</t>
  </si>
  <si>
    <t>https://www.linkedin.com/jobs/view/senior-software-engineer-at-saic-3785290400</t>
  </si>
  <si>
    <t>https://www.linkedin.com/jobs/view/staff-software-developer-at-becu-3733607854</t>
  </si>
  <si>
    <t>https://www.linkedin.com/jobs/view/software-engineer-iii-secret-clearance-required-at-akima-3707549209</t>
  </si>
  <si>
    <t>https://www.linkedin.com/jobs/view/software-engineer-iii-devops-remote-at-ad-hoc-llc-3770200256</t>
  </si>
  <si>
    <t>https://www.linkedin.com/jobs/view/lead-software-developer-at-hansen-technologies-3787486715</t>
  </si>
  <si>
    <t>https://www.linkedin.com/jobs/view/sr-software-engineer-b2-remote-at-cognizant-3789869158</t>
  </si>
  <si>
    <t>https://www.linkedin.com/jobs/view/software-engineer-front-end-security-foundations-at-grammarly-3784948015</t>
  </si>
  <si>
    <t>https://www.linkedin.com/jobs/view/software-engineer-full-stack-quality-tools-at-grammarly-3734181855</t>
  </si>
  <si>
    <t>https://www.linkedin.com/jobs/view/senior-software-engineer-net-at-apixio-3784450407</t>
  </si>
  <si>
    <t>https://www.linkedin.com/jobs/view/senior-software-engineer-nodejs-at-find-great-people-fgp-3773340941</t>
  </si>
  <si>
    <t>https://www.linkedin.com/jobs/view/experienced-software-engineer-c%2B%2B-at-tower-research-capital-3738828610</t>
  </si>
  <si>
    <t>https://www.linkedin.com/jobs/view/senior-software-engineer-protocol-at-recruiting-from-scratch-3744395070</t>
  </si>
  <si>
    <t>https://www.linkedin.com/jobs/view/technical-lead-software-engineering-at-recruiting-from-scratch-3761827941</t>
  </si>
  <si>
    <t>https://www.linkedin.com/jobs/view/senior-software-engineer-distributed-systems-at-recruiting-from-scratch-3744396458</t>
  </si>
  <si>
    <t>https://www.linkedin.com/jobs/view/senior-software-engineer-artificial-intelligence-at-recruiting-from-scratch-3744393576</t>
  </si>
  <si>
    <t>https://www.linkedin.com/jobs/view/senior-software-engineer-distributed-systems-at-recruiting-from-scratch-3744396379</t>
  </si>
  <si>
    <t>https://www.linkedin.com/jobs/view/unreal-engine-software-engineer-xbox-and-playstation-at-visual-concepts-3767151096</t>
  </si>
  <si>
    <t>https://www.linkedin.com/jobs/view/r-d-software-engineer-architect-at-keysight-technologies-3729907481</t>
  </si>
  <si>
    <t>https://www.linkedin.com/jobs/view/founding-software-engineer-seed-stage-at-recruiting-from-scratch-3748864130</t>
  </si>
  <si>
    <t>https://www.linkedin.com/jobs/view/senior-staff-software-engineer-ruby-at-recruiting-from-scratch-3744900146</t>
  </si>
  <si>
    <t>https://www.linkedin.com/jobs/view/software-engineer-microstrategy-developer-at-tekintegral-3760892948</t>
  </si>
  <si>
    <t>https://www.linkedin.com/jobs/view/team-lead-software-engineering-at-recruiting-from-scratch-3744392960</t>
  </si>
  <si>
    <t>https://www.linkedin.com/jobs/view/software-engineer-backend-enterprise-applications-at-coinbase-3752382983</t>
  </si>
  <si>
    <t>https://www.linkedin.com/jobs/view/sonic-software-design-engineer-at-nvidia-3750222427</t>
  </si>
  <si>
    <t>https://www.linkedin.com/jobs/view/software-engineer-net-mvc-web-forms-at-adame-services-3697187792</t>
  </si>
  <si>
    <t>https://www.linkedin.com/jobs/view/experienced-software-developer-at-vynyl-3641783510</t>
  </si>
  <si>
    <t>https://www.linkedin.com/jobs/view/embedded-software-engineer-at-idr-inc-3780628305</t>
  </si>
  <si>
    <t>https://www.linkedin.com/jobs/view/it-software-engineer-iii-dhw-at-state-of-idaho-3737951837</t>
  </si>
  <si>
    <t>https://www.linkedin.com/jobs/view/senior-software-engineer-at-j-r-simplot-company-3790404513</t>
  </si>
  <si>
    <t>https://www.linkedin.com/jobs/view/senior-software-engineer-at-highwire-3747776906</t>
  </si>
  <si>
    <t>https://www.linkedin.com/jobs/view/software-developer-iii-senior-software-engineer-at-nisc-3696971860</t>
  </si>
  <si>
    <t>https://www.linkedin.com/jobs/view/staff-software-engineer-backend-pay-now-card-at-affirm-3783717172</t>
  </si>
  <si>
    <t>https://www.linkedin.com/jobs/view/senior-software-engineer-financial-platforms-backend-at-affirm-3744482127</t>
  </si>
  <si>
    <t>https://www.linkedin.com/jobs/view/senior-software-engineer-at-canonical-3766320749</t>
  </si>
  <si>
    <t>https://www.linkedin.com/jobs/view/senior-software-engineer-backend-fraud-decisioning-at-affirm-3776262082</t>
  </si>
  <si>
    <t>https://www.linkedin.com/jobs/view/senior-support-software-engineer-saudi-arabia-at-canonical-3771459635</t>
  </si>
  <si>
    <t>https://www.linkedin.com/jobs/view/senior-software-engineer-embedded-desktop-linux-optimisation-at-canonical-3683894572</t>
  </si>
  <si>
    <t>https://www.linkedin.com/jobs/view/senior-software-engineer-maas-at-canonical-3733852687</t>
  </si>
  <si>
    <t>https://www.linkedin.com/jobs/view/staff-software-engineer-infrastructure-online-services-at-affirm-3789736617</t>
  </si>
  <si>
    <t>https://www.linkedin.com/jobs/view/software-engineer-model-training-at-hp-3779114860</t>
  </si>
  <si>
    <t>https://www.linkedin.com/jobs/view/senior-software-engineer-at-resource-data-3773543494</t>
  </si>
  <si>
    <t>https://www.linkedin.com/jobs/view/software-systems-engineer-at-hp-3779679914</t>
  </si>
  <si>
    <t>https://www.linkedin.com/jobs/view/software-engineer-16874-at-mission-technologies-a-division-of-hii-3764558500</t>
  </si>
  <si>
    <t>https://www.linkedin.com/jobs/view/senior-software-engineer-at-by-light-professional-it-services-3579961451</t>
  </si>
  <si>
    <t>https://www.linkedin.com/jobs/view/embedded-software-development-engineer-ii-%E2%80%93-new-glenn-at-blue-origin-3756330147</t>
  </si>
  <si>
    <t>https://www.linkedin.com/jobs/view/egse-software-development-engineer-iii-lunar-permanence-r38156-at-blue-origin-3784901845</t>
  </si>
  <si>
    <t>https://www.linkedin.com/jobs/view/software-verification-test-engineer-iii-lunar-permanence-r38262-at-blue-origin-3787355748</t>
  </si>
  <si>
    <t>https://www.linkedin.com/jobs/view/principal-software-engineer-at-by-light-professional-it-services-3582372860</t>
  </si>
  <si>
    <t>https://www.linkedin.com/jobs/view/senior-software-verification-test-engineer-lunar-permanence-r38263-at-blue-origin-3787357386</t>
  </si>
  <si>
    <t>https://www.linkedin.com/jobs/view/ground-software-test-engineer-iii-space-mobility-at-blue-origin-3756331066</t>
  </si>
  <si>
    <t>https://www.linkedin.com/jobs/view/site-reliability-engineering-software-development-engineer-sr-r37853-at-blue-origin-3787356688</t>
  </si>
  <si>
    <t>https://www.linkedin.com/jobs/view/software-engineer-iii-at-forsta-3786111674</t>
  </si>
  <si>
    <t>https://www.linkedin.com/jobs/view/software-developer-iii-senior-software-engineer-at-nisc-3696975325</t>
  </si>
  <si>
    <t>https://www.linkedin.com/jobs/view/software-engineer-at-vivid-seats-3770695836</t>
  </si>
  <si>
    <t>https://www.linkedin.com/jobs/view/software-engineer-at-maven-3790147622</t>
  </si>
  <si>
    <t>https://www.linkedin.com/jobs/view/java-software-engineer-at-cognizant-3780447678</t>
  </si>
  <si>
    <t>https://www.linkedin.com/jobs/view/software-engineer-at-maven-3790153024</t>
  </si>
  <si>
    <t>https://www.linkedin.com/jobs/view/software-engineer-trading-at-gqr-global-markets-3776651916</t>
  </si>
  <si>
    <t>https://www.linkedin.com/jobs/view/software-engineer-trading-at-gqr-global-markets-3769030726</t>
  </si>
  <si>
    <t>https://www.linkedin.com/jobs/view/software-engineer-trading-at-gqr-global-markets-3762682315</t>
  </si>
  <si>
    <t>https://www.linkedin.com/jobs/view/php-sql-software-developer-us-citizen-at-latitude-inc-3787727147</t>
  </si>
  <si>
    <t>https://www.linkedin.com/jobs/view/software-engineer-iii-n-las-vegas-at-oes-optech-enterprise-solutions-3780303834</t>
  </si>
  <si>
    <t>https://www.linkedin.com/jobs/view/staff-software-engineer-core-libraries-slack-at-slack-3765304833</t>
  </si>
  <si>
    <t>https://www.linkedin.com/jobs/view/senior-software-engineer-ii-team-lead-aspire-at-aspire-software-3763954713</t>
  </si>
  <si>
    <t>https://www.linkedin.com/jobs/view/software-engineer-front-end-security-foundations-at-grammarly-3784944582</t>
  </si>
  <si>
    <t>https://www.linkedin.com/jobs/view/software-engineer-full-stack-quality-tools-at-grammarly-3734184534</t>
  </si>
  <si>
    <t>https://www.linkedin.com/jobs/view/senior-software-development-engineer-at-genesys-3789089588</t>
  </si>
  <si>
    <t>https://www.linkedin.com/jobs/view/embedded-software-engineer-at-emonics-llc-3784585076</t>
  </si>
  <si>
    <t>https://www.linkedin.com/jobs/view/lead-software-engineer-at-jobs-for-humanity-3788695571</t>
  </si>
  <si>
    <t>https://www.linkedin.com/jobs/view/lead-software-engineer-back-end-at-jobs-for-humanity-3789081867</t>
  </si>
  <si>
    <t>https://www.linkedin.com/jobs/view/senior-manager-software-engineering-full-stack-at-jobs-for-humanity-3788697820</t>
  </si>
  <si>
    <t>https://www.linkedin.com/jobs/view/sr-software-engineer-amr-at-kion-group-3764709673</t>
  </si>
  <si>
    <t>https://www.linkedin.com/jobs/view/senior-software-engineer-at-betanxt-3789361815</t>
  </si>
  <si>
    <t>https://www.linkedin.com/jobs/view/software-engineer-senior-at-westinghouse-electric-company-3755170906</t>
  </si>
  <si>
    <t>https://www.linkedin.com/jobs/view/software-engineer-iii-at-intellectt-inc-3742877388</t>
  </si>
  <si>
    <t>https://www.linkedin.com/jobs/view/software-engineer-verification-and-validation-at-parin-technologies-3743737097</t>
  </si>
  <si>
    <t>https://www.linkedin.com/jobs/view/software-validation-engineer-ii-at-centstone-services-llc-3784828475</t>
  </si>
  <si>
    <t>https://www.linkedin.com/jobs/view/bridge-civil-software-systems-developer-iii-at-michael-baker-international-3781940093</t>
  </si>
  <si>
    <t>https://www.linkedin.com/jobs/view/senior-software-engineer-with-security-clearance-at-clearancejobs-3753455015</t>
  </si>
  <si>
    <t>https://www.linkedin.com/jobs/view/net-software-engineer-dubuque-at-noir-3783619758</t>
  </si>
  <si>
    <t>https://www.linkedin.com/jobs/view/senior-software-engineer-at-the-mcalear-group-3696399689</t>
  </si>
  <si>
    <t>https://www.linkedin.com/jobs/view/software-development-specialist-l-ll-lll-at-tinker-federal-credit-union-3749152949</t>
  </si>
  <si>
    <t>https://www.linkedin.com/jobs/view/senior-software-engineer-at-canonical-3766324285</t>
  </si>
  <si>
    <t>https://www.linkedin.com/jobs/view/software-engineer-java-c%2B%2B-at-latitude-inc-3787730355</t>
  </si>
  <si>
    <t>https://uk.linkedin.com/jobs/view/principal-software-engineer-at-smiths-detection-3769083204</t>
  </si>
  <si>
    <t>https://uk.linkedin.com/jobs/view/software-verification-engineer-at-evolito-ltd-3790725676</t>
  </si>
  <si>
    <t>https://uk.linkedin.com/jobs/view/embedded-control-software-engineer-at-wave-recruitment-3769271352</t>
  </si>
  <si>
    <t>https://www.linkedin.com/jobs/view/risk-new-york-associate-software-engineering-at-goldman-sachs-3780806374</t>
  </si>
  <si>
    <t>https://www.linkedin.com/jobs/view/software-engineer-at-datadog-3196665688</t>
  </si>
  <si>
    <t>https://www.linkedin.com/jobs/view/senior-software-engineer-at-juniper-behavioral-health-3625991494</t>
  </si>
  <si>
    <t>https://ca.linkedin.com/jobs/view/senior-software-engineer-in-test-sdet-at-roche-3764687289</t>
  </si>
  <si>
    <t>https://ca.linkedin.com/jobs/view/principal-bioinformatics-software-engineer-at-roche-3757421208</t>
  </si>
  <si>
    <t>https://ca.linkedin.com/jobs/view/concepteur-principal-logiciel-c%2B%2B-senior-c%2B%2B-software-developer-at-flo-ev-charging-3790620325</t>
  </si>
  <si>
    <t>https://ca.linkedin.com/jobs/view/senior-front-end-engineer-remote-100%25-remote-software-engineer-no-code-saas-tier-1-investors-at-process-street-3774010747</t>
  </si>
  <si>
    <t>https://ca.linkedin.com/jobs/view/d%C3%A9veloppeur-logiciel-software-developer-c%23-c%2B%2B-at-genetec-3778268811</t>
  </si>
  <si>
    <t>https://ca.linkedin.com/jobs/view/software-designer-contract-at-tundra-technical-solutions-3786742642</t>
  </si>
  <si>
    <t>https://ca.linkedin.com/jobs/view/senior-software-developer-etl-at-talentneuron-3788872644</t>
  </si>
  <si>
    <t>https://ca.linkedin.com/jobs/view/sr-software-developer-data-harvesting-at-talentneuron-3744400701</t>
  </si>
  <si>
    <t>https://www.linkedin.com/jobs/view/sr-principal-full-stack-software-engineer-secret-clearance-aht-at-northrop-grumman-3757768808</t>
  </si>
  <si>
    <t>https://www.linkedin.com/jobs/view/sr-software-engineer-i-at-goodrx-3771702590</t>
  </si>
  <si>
    <t>https://www.linkedin.com/jobs/view/senior-software-engineer-at-espn-3788649437</t>
  </si>
  <si>
    <t>https://www.linkedin.com/jobs/view/senior-backend-software-engineer-at-kindo-3667913243</t>
  </si>
  <si>
    <t>https://www.linkedin.com/jobs/view/senior-software-engineer-firmware-at-stellar-pizza-3673095063</t>
  </si>
  <si>
    <t>https://www.linkedin.com/jobs/view/senior-software-engineer-at-espn-3750817593</t>
  </si>
  <si>
    <t>https://www.linkedin.com/jobs/view/sr-software-engineer-i-at-goodrx-3771701852</t>
  </si>
  <si>
    <t>https://www.linkedin.com/jobs/view/senior-software-engineer-at-2k-3694387846</t>
  </si>
  <si>
    <t>https://www.linkedin.com/jobs/view/senior-software-engineer-at-teradata-3781048206</t>
  </si>
  <si>
    <t>https://www.linkedin.com/jobs/view/staff-software-engineer-sql-python-aws-serverless-at-nbcuniversal-3770816582</t>
  </si>
  <si>
    <t>https://www.linkedin.com/jobs/view/senior-full-stack-software-developer-southern-california-at-flow-labs-3648717903</t>
  </si>
  <si>
    <t>https://www.linkedin.com/jobs/view/java-senior-engineer-software-engineering-at-saviynt-3774036517</t>
  </si>
  <si>
    <t>https://www.linkedin.com/jobs/view/java-senior-engineer-software-engineering-at-saviynt-3726117080</t>
  </si>
  <si>
    <t>https://www.linkedin.com/jobs/view/senior-software-developer-at-eleven-recruiting-3675168221</t>
  </si>
  <si>
    <t>https://www.linkedin.com/jobs/view/lead-software-engineer-73374-at-onward-search-3788429187</t>
  </si>
  <si>
    <t>https://www.linkedin.com/jobs/view/73374-lead-software-engineer-at-onward-search-3789060947</t>
  </si>
  <si>
    <t>https://www.linkedin.com/jobs/view/senior-engineer-software-engineering-at-saviynt-3675274307</t>
  </si>
  <si>
    <t>https://www.linkedin.com/jobs/view/senior-software-engineer-ai-ml-focus-at-livesight-3751607545</t>
  </si>
  <si>
    <t>https://www.linkedin.com/jobs/view/senior-software-engineer-go-at-motion-recruitment-partners-llc-3787214545</t>
  </si>
  <si>
    <t>https://www.linkedin.com/jobs/view/software-engineer-3-at-teledyne-technologies-incorporated-3761246129</t>
  </si>
  <si>
    <t>https://www.linkedin.com/jobs/view/java-software-engineer-at-tickets-com-3766183134</t>
  </si>
  <si>
    <t>https://www.linkedin.com/jobs/view/senior-software-engineer-java-spring-at-fild-search-llc-3780579451</t>
  </si>
  <si>
    <t>https://www.linkedin.com/jobs/view/senior-software-engineer-at-2k-3694387845</t>
  </si>
  <si>
    <t>https://www.linkedin.com/jobs/view/senior-software-engineer-ny-at-architecture-technology-corporation-3787724972</t>
  </si>
  <si>
    <t>https://www.linkedin.com/jobs/view/founding-software-engineer-seed-stage-at-recruiting-from-scratch-3748857956</t>
  </si>
  <si>
    <t>https://www.linkedin.com/jobs/view/senior-software-engineer-protocol-at-recruiting-from-scratch-3744390687</t>
  </si>
  <si>
    <t>https://www.linkedin.com/jobs/view/senior-software-engineer-distributed-systems-at-recruiting-from-scratch-3744390705</t>
  </si>
  <si>
    <t>https://www.linkedin.com/jobs/view/senior-embedded-software-engineer-at-recruiting-from-scratch-3773086829</t>
  </si>
  <si>
    <t>https://www.linkedin.com/jobs/view/senior-embedded-software-engineer-at-recruiting-from-scratch-3744387612</t>
  </si>
  <si>
    <t>https://www.linkedin.com/jobs/view/senior-software-engineer-technology-consulting-at-recruiting-from-scratch-3744392188</t>
  </si>
  <si>
    <t>https://www.linkedin.com/jobs/view/senior-software-engineer-startups-at-recruiting-from-scratch-3744385978</t>
  </si>
  <si>
    <t>https://www.linkedin.com/jobs/view/lead-mobile-software-engineer-remote-hybrid-option-ithaca-ny-at-cornell-university-3676428899</t>
  </si>
  <si>
    <t>https://www.linkedin.com/jobs/view/senior-staff-software-engineer-ruby-at-recruiting-from-scratch-3744390491</t>
  </si>
  <si>
    <t>https://www.linkedin.com/jobs/view/team-lead-software-engineering-at-recruiting-from-scratch-3744388803</t>
  </si>
  <si>
    <t>https://www.linkedin.com/jobs/view/sr-test-engineer-product-not-software-at-the-davis-companies-3785584067</t>
  </si>
  <si>
    <t>https://www.linkedin.com/jobs/view/senior-software-engineer-boomi-at-lhh-3747051646</t>
  </si>
  <si>
    <t>https://www.linkedin.com/jobs/view/senior-computer-software-engineer-labview-experience-required-at-quantic-electronics-3720036774</t>
  </si>
  <si>
    <t>https://www.linkedin.com/jobs/view/senior-computer-software-engineer-labview-experience-required-at-the-job-network-3793125203</t>
  </si>
  <si>
    <t>https://www.linkedin.com/jobs/view/python-backend-software-engineer-za-at-it-crowd-3785079114</t>
  </si>
  <si>
    <t>https://www.linkedin.com/jobs/view/python-django-react-materialui-fullsctack-software-engineer-za-at-it-crowd-3785073659</t>
  </si>
  <si>
    <t>https://www.linkedin.com/jobs/view/software-developer-iii-senior-software-engineer-at-nisc-3696973445</t>
  </si>
  <si>
    <t>https://www.linkedin.com/jobs/view/senior-software-engineer-at-jobot-3789489442</t>
  </si>
  <si>
    <t>https://www.linkedin.com/jobs/view/senior-software-development-engineer-at-genesys-3789087977</t>
  </si>
  <si>
    <t>https://www.linkedin.com/jobs/view/software-engineer-developer-experience-at-gusto-3787630477</t>
  </si>
  <si>
    <t>https://www.linkedin.com/jobs/view/linux-software-engineer-at-bitcoin-depot-3767267503</t>
  </si>
  <si>
    <t>https://www.linkedin.com/jobs/view/senior-software-engineer-orderup-remote-at-the-home-depot-3779917800</t>
  </si>
  <si>
    <t>https://www.linkedin.com/jobs/view/staff-software-engineer-at-the-home-depot-3763055094</t>
  </si>
  <si>
    <t>https://ca.linkedin.com/jobs/view/staff-software-engineer-trilogy-remote-%24200-000-year-usd-at-crossover-3788456391</t>
  </si>
  <si>
    <t>https://www.linkedin.com/jobs/view/qt-qml-software-developer-at-sciton-3778699206</t>
  </si>
  <si>
    <t>https://www.linkedin.com/jobs/view/senior-software-engineer-remote-u-s-only-at-lyra-health-3633060049</t>
  </si>
  <si>
    <t>https://www.linkedin.com/jobs/view/software-engineer-mobile-at-tesla-3728265736</t>
  </si>
  <si>
    <t>https://www.linkedin.com/jobs/view/senior-software-engineer-early-stage-project-x-at-x-the-moonshot-factory-3582492784</t>
  </si>
  <si>
    <t>https://www.linkedin.com/jobs/view/software-engineer-generalist-at-adept-3661323124</t>
  </si>
  <si>
    <t>https://www.linkedin.com/jobs/view/sr-software-engineer-fleet-management-at-safelyyou-3787904233</t>
  </si>
  <si>
    <t>https://www.linkedin.com/jobs/view/senior-software-engineer-backend-at-interface-ai-3641900204</t>
  </si>
  <si>
    <t>https://www.linkedin.com/jobs/view/staff-software-engineer-product-at-afresh-3749356412</t>
  </si>
  <si>
    <t>https://www.linkedin.com/jobs/view/senior-software-engineer-at-pace-3696163113</t>
  </si>
  <si>
    <t>https://www.linkedin.com/jobs/view/software-engineer-client-analytics-global-banking-markets-nyc-at-goldman-sachs-3785565182</t>
  </si>
  <si>
    <t>https://www.linkedin.com/jobs/view/software-engineer-%E2%80%93-cyber-security-focused-at-saragossa-3788651362</t>
  </si>
  <si>
    <t>https://www.linkedin.com/jobs/view/senior-software-developer-at-qed-national-3784663613</t>
  </si>
  <si>
    <t>https://www.linkedin.com/jobs/view/software-engineer-api-gateway-cloudflare-aws-at-nbcuniversal-3770704027</t>
  </si>
  <si>
    <t>https://www.linkedin.com/jobs/view/ai-software-engineer-orchestration-specialist-at-inizio-partners-3775580057</t>
  </si>
  <si>
    <t>https://www.linkedin.com/jobs/view/expression-of-interest-software-engineer-at-fingerprint-for-success-f4s-3787774959</t>
  </si>
  <si>
    <t>https://www.linkedin.com/jobs/view/senior-software-engineer-at-grow-therapy-3756188375</t>
  </si>
  <si>
    <t>https://www.linkedin.com/jobs/view/founding-full-stack-software-engineer-india-at-thera-yc-s22-3625989543</t>
  </si>
  <si>
    <t>https://www.linkedin.com/jobs/view/software-engineer-at-maven-3790151115</t>
  </si>
  <si>
    <t>https://www.linkedin.com/jobs/view/software-engineer-%E2%80%93-options-trading-at-brain-gain-recruiting-3594478565</t>
  </si>
  <si>
    <t>https://www.linkedin.com/jobs/view/software-engineer-c%2B%2B-quantitative-trading-at-acquire-me-3758720940</t>
  </si>
  <si>
    <t>https://www.linkedin.com/jobs/view/senior-software-engineer-at-disney-advertising-3779390173</t>
  </si>
  <si>
    <t>https://www.linkedin.com/jobs/view/software-developer-at-v-group-inc-3689027893</t>
  </si>
  <si>
    <t>https://www.linkedin.com/jobs/view/software-development-engineering-test-sdet-at-the-dignify-solutions-llc-3769522371</t>
  </si>
  <si>
    <t>https://www.linkedin.com/jobs/view/mes-software-engineer-at-barry-wehmiller-design-group-3789721887</t>
  </si>
  <si>
    <t>https://www.linkedin.com/jobs/view/patent-attorney-or-agent-electrical-computer-software-ee-cs-mo-63104-2129-li-at-ip-recruiter-group-3772341597</t>
  </si>
  <si>
    <t>https://www.linkedin.com/jobs/view/patent-attorney-agent-electrical-software-computer-vo-mo-63104-2282-at-ip-recruiter-group-3777405454</t>
  </si>
  <si>
    <t>https://www.linkedin.com/jobs/view/java-software-engineer-at-concero-3269980754</t>
  </si>
  <si>
    <t>https://www.linkedin.com/jobs/view/senior-software-engineer-subscription-platform-backend-at-square-3775847503</t>
  </si>
  <si>
    <t>https://www.linkedin.com/jobs/view/senior-software-test-engineer-at-insequence-inc-3787737218</t>
  </si>
  <si>
    <t>https://www.linkedin.com/jobs/view/full-stack-software-engineer-ts-sci-required-at-phoenix-operations-group-3787783115</t>
  </si>
  <si>
    <t>https://www.linkedin.com/jobs/view/senior-software-engineer-at-the-timberline-group-llc-3578830174</t>
  </si>
  <si>
    <t>https://www.linkedin.com/jobs/view/software-engineer-at-byrne-software-3786732070</t>
  </si>
  <si>
    <t>https://www.linkedin.com/jobs/view/software-engineer-at-lhh-3774209782</t>
  </si>
  <si>
    <t>https://www.linkedin.com/jobs/view/software-engineer-saint-paul-mn-%24120k-at-jefferson-frank-3735604982</t>
  </si>
  <si>
    <t>https://www.linkedin.com/jobs/view/sr-software-engineer-at-noonlight-3509787931</t>
  </si>
  <si>
    <t>https://www.linkedin.com/jobs/view/sr-software-engineer-aws-java-at-daugherty-business-solutions-3707129790</t>
  </si>
  <si>
    <t>https://www.linkedin.com/jobs/view/staff-software-engineer-backend-pay-now-card-at-affirm-3783712790</t>
  </si>
  <si>
    <t>https://www.linkedin.com/jobs/view/staff-software-engineer-remote-at-ad-hoc-llc-3787259429</t>
  </si>
  <si>
    <t>https://www.linkedin.com/jobs/view/sr-software-engineer-%E2%80%93-java-splunk-dynatrace-at-daugherty-business-solutions-3786529052</t>
  </si>
  <si>
    <t>https://www.linkedin.com/jobs/view/senior-software-engineer-financial-platforms-backend-at-affirm-3744476866</t>
  </si>
  <si>
    <t>https://www.linkedin.com/jobs/view/senior-software-engineer-backend-fraud-decisioning-at-affirm-3776259258</t>
  </si>
  <si>
    <t>https://www.linkedin.com/jobs/view/lead-software-engineer-java-react-at-enterprise-mobility-3784430532</t>
  </si>
  <si>
    <t>https://www.linkedin.com/jobs/view/software-engineer-at-cigna-healthcare-3783390170</t>
  </si>
  <si>
    <t>https://www.linkedin.com/jobs/view/java-software-engineer-at-sbs-creatix-3789389026</t>
  </si>
  <si>
    <t>https://www.linkedin.com/jobs/view/senior-software-engineer-java-at-enterprise-mobility-3779393068</t>
  </si>
  <si>
    <t>https://www.linkedin.com/jobs/view/senior-software-engineer-python-at-enterprise-mobility-3763382594</t>
  </si>
  <si>
    <t>https://www.linkedin.com/jobs/view/full-stack-software-engineer-at-slalom-3788404670</t>
  </si>
  <si>
    <t>https://www.linkedin.com/jobs/view/software-engineer-at-equifax-3779907599</t>
  </si>
  <si>
    <t>https://www.linkedin.com/jobs/view/java-software-engineer-at-altimetrik-3773696528</t>
  </si>
  <si>
    <t>https://www.linkedin.com/jobs/view/senior-level-c%23-net-software-developer-at-the-timberline-group-llc-3578828759</t>
  </si>
  <si>
    <t>https://www.linkedin.com/jobs/view/net-c%23-software-developer-team-lead-at-the-timberline-group-llc-3578830163</t>
  </si>
  <si>
    <t>https://www.linkedin.com/jobs/view/net-software-developer-mid-to-sr-level-at-the-timberline-group-llc-3578831080</t>
  </si>
  <si>
    <t>https://www.linkedin.com/jobs/view/c%23-software-architect-at-the-timberline-group-llc-3578827911</t>
  </si>
  <si>
    <t>https://www.linkedin.com/jobs/view/senior-software-test-engineer-i-cgsweb-at-epsilon-c5i-3678055217</t>
  </si>
  <si>
    <t>https://www.linkedin.com/jobs/view/senior-software-engineer-i-cgsweb-at-epsilon-c5i-3784493513</t>
  </si>
  <si>
    <t>https://www.linkedin.com/jobs/view/senior-front-end-software-engineer-at-deepsight-technology-3782020219</t>
  </si>
  <si>
    <t>https://www.linkedin.com/jobs/view/senior-software-engineer-at-lorien-3778854250</t>
  </si>
  <si>
    <t>https://www.linkedin.com/jobs/view/software-process-engineer-at-a2zxperts-3782033154</t>
  </si>
  <si>
    <t>https://www.linkedin.com/jobs/view/senior-c%23-net-software-engineer-remote-at-webstaurantstore-3766959387</t>
  </si>
  <si>
    <t>https://www.linkedin.com/jobs/view/software-developer-microsoft-power-platform-c%23-net-at-nr-consulting-3768014878</t>
  </si>
  <si>
    <t>https://www.linkedin.com/jobs/view/php-software-developer-at-motion-recruitment-3775650934</t>
  </si>
  <si>
    <t>https://www.linkedin.com/jobs/view/software-engineer-c%23-%E2%80%93-100%25-remote-at-conexess-group-3764065304</t>
  </si>
  <si>
    <t>https://www.linkedin.com/jobs/view/software-development-engineer-at-pharmiweb-jobs-global-life-science-jobs-3790728772</t>
  </si>
  <si>
    <t>https://www.linkedin.com/jobs/view/remote-software-engineer-go-react-at-apex-systems-3785822956</t>
  </si>
  <si>
    <t>https://www.linkedin.com/jobs/view/software-developer-iii-senior-software-engineer-at-nisc-3697303285</t>
  </si>
  <si>
    <t>https://www.linkedin.com/jobs/view/sr-software-engineer-at-saic-3793316061</t>
  </si>
  <si>
    <t>https://www.linkedin.com/jobs/view/software-test-engineer-at-adecco-3784015014</t>
  </si>
  <si>
    <t>https://www.linkedin.com/jobs/view/senior-software-engineer-back-end-at-jobs-for-humanity-3789240711</t>
  </si>
  <si>
    <t>https://www.linkedin.com/jobs/view/senior-software-engineer-back-end-go-java-at-jobs-for-humanity-3788647316</t>
  </si>
  <si>
    <t>https://www.linkedin.com/jobs/view/software-automation-engineer-at-pds-tech-commercial-inc-3774820691</t>
  </si>
  <si>
    <t>https://www.linkedin.com/jobs/view/senior-software-engineer-full-stack-at-jobs-for-humanity-3788648131</t>
  </si>
  <si>
    <t>https://www.linkedin.com/jobs/view/senior-software-engineer-full-stack-java-python-at-jobs-for-humanity-3788699665</t>
  </si>
  <si>
    <t>https://www.linkedin.com/jobs/view/senior-software-engineer-at-jobs-for-humanity-3789236902</t>
  </si>
  <si>
    <t>https://www.linkedin.com/jobs/view/manager-software-engineering-back-end-at-jobs-for-humanity-3789002254</t>
  </si>
  <si>
    <t>https://www.linkedin.com/jobs/view/senior-software-engineer-full-stack-java-aws-at-jobs-for-humanity-3788644495</t>
  </si>
  <si>
    <t>https://www.linkedin.com/jobs/view/senior-software-engineer-devops-at-jobs-for-humanity-3789243183</t>
  </si>
  <si>
    <t>https://www.linkedin.com/jobs/view/lead-software-engineer-at-jobs-for-humanity-3788697525</t>
  </si>
  <si>
    <t>https://www.linkedin.com/jobs/view/lead-software-engineer-back-end-at-jobs-for-humanity-3789082784</t>
  </si>
  <si>
    <t>https://www.linkedin.com/jobs/view/lead-software-engineer-java-node-golang-at-jobs-for-humanity-3789236884</t>
  </si>
  <si>
    <t>https://www.linkedin.com/jobs/view/senior-software-engineer-backend-golang-at-jobs-for-humanity-3788480979</t>
  </si>
  <si>
    <t>https://www.linkedin.com/jobs/view/lead-software-engineer-full-stack-reactjs-nodejs-python-aws-at-jobs-for-humanity-3788649330</t>
  </si>
  <si>
    <t>https://www.linkedin.com/jobs/view/senior-software-engineer-back-end-golang-aws-at-jobs-for-humanity-3788650120</t>
  </si>
  <si>
    <t>https://www.linkedin.com/jobs/view/software-controls-engineer-at-applied-industrial-technologies-3779285226</t>
  </si>
  <si>
    <t>https://www.linkedin.com/jobs/view/senior-lead-software-engineer-full-stack-at-jobs-for-humanity-3788648270</t>
  </si>
  <si>
    <t>https://www.linkedin.com/jobs/view/senior-software-engineer-full-stack-go-java-angular-at-jobs-for-humanity-3788695744</t>
  </si>
  <si>
    <t>https://www.linkedin.com/jobs/view/senior-manager-software-engineering-full-stack-at-jobs-for-humanity-3789001178</t>
  </si>
  <si>
    <t>https://www.linkedin.com/jobs/view/lead-software-engineer-full-stack-java-python-aws-at-jobs-for-humanity-3788699641</t>
  </si>
  <si>
    <t>https://www.linkedin.com/jobs/view/lead-software-engineer-full-stack-java-python-angular-react-at-jobs-for-humanity-3788485165</t>
  </si>
  <si>
    <t>https://www.linkedin.com/jobs/view/senior-software-engineer-android-at-jobs-for-humanity-3788646242</t>
  </si>
  <si>
    <t>https://www.linkedin.com/jobs/view/senior-net-software-engineer-machesney-park-il-at-experity-3786101069</t>
  </si>
  <si>
    <t>https://www.linkedin.com/jobs/view/computer-scientist-software-developer-c%2B%2B-c%23-or-java-m-f-d-at-energy-jobline-3773705678</t>
  </si>
  <si>
    <t>https://www.linkedin.com/jobs/view/software-engineer-iii-office-based-at-trevipay-3791476523</t>
  </si>
  <si>
    <t>https://www.linkedin.com/jobs/view/distributed-systems-software-engineer-java-aws-senior-lead-at-fico-3790649507</t>
  </si>
  <si>
    <t>https://www.linkedin.com/jobs/view/lead-software-engineer-java-kubernetes-aws-at-fico-3716376801</t>
  </si>
  <si>
    <t>https://www.linkedin.com/jobs/view/senior-software-engineer-at-canonical-3766325137</t>
  </si>
  <si>
    <t>https://www.linkedin.com/jobs/view/principal-java-software-engineer-at-fico-3655989940</t>
  </si>
  <si>
    <t>https://www.linkedin.com/jobs/view/lead-software-engineer-aws-java-kubernetes-at-fico-3686567152</t>
  </si>
  <si>
    <t>https://www.linkedin.com/jobs/view/senior-software-developer-at-jobot-3788639809</t>
  </si>
  <si>
    <t>https://www.linkedin.com/jobs/view/full-stack-iot-senior-software-engineer-at-koch-industries-3789679270</t>
  </si>
  <si>
    <t>https://www.linkedin.com/jobs/view/consultant-software-engineering-enterprise-architect-codegeneratoren-build-deployment-mwd-at-vesterling-ag-3775211030</t>
  </si>
  <si>
    <t>https://www.linkedin.com/jobs/view/senior-software-systems-engineer-remote-at-nvent-3761341893</t>
  </si>
  <si>
    <t>https://www.linkedin.com/jobs/view/staff-software-engineer-full-stack-net-developer-at-wellsky-3769565018</t>
  </si>
  <si>
    <t>https://www.linkedin.com/jobs/view/senior-software-engineer-at-tokio-marine-hcc-3704262946</t>
  </si>
  <si>
    <t>https://www.linkedin.com/jobs/view/software-architect-at-crif-3704853541</t>
  </si>
  <si>
    <t>https://www.linkedin.com/jobs/view/staff-software-engineer-%E2%80%93-full-stack-at-wellsky-3756048228</t>
  </si>
  <si>
    <t>https://www.linkedin.com/jobs/view/software-engineer-up-to-%2415k-sign-on-bonus-relo-available-at-altamira-technologies-corporation-3787771235</t>
  </si>
  <si>
    <t>https://www.linkedin.com/jobs/view/software-engineer-at-xact-metal-3787744501</t>
  </si>
  <si>
    <t>https://www.linkedin.com/jobs/view/software-developer-at-liberty-personnel-services-inc-3584493294</t>
  </si>
  <si>
    <t>https://www.linkedin.com/jobs/view/senior-software-engineer-at-minitab-3774014962</t>
  </si>
  <si>
    <t>https://www.linkedin.com/jobs/view/software-developer-iv-ios-at-accuweather-3768157680</t>
  </si>
  <si>
    <t>https://www.linkedin.com/jobs/view/senior-software-engineer-at-altamira-technologies-corporation-3784445557</t>
  </si>
  <si>
    <t>https://www.linkedin.com/jobs/view/principal-software-engineer-at-highmark-inc-3774208410</t>
  </si>
  <si>
    <t>https://www.linkedin.com/jobs/view/senior-software-engineer-at-fotomill-studios-limited-3784974254</t>
  </si>
  <si>
    <t>https://www.linkedin.com/jobs/view/senior-software-engineer-at-fotomill-studios-limited-3778961578</t>
  </si>
  <si>
    <t>https://www.linkedin.com/jobs/view/senior-java-software-engineer-onsite-at-raytheon-3752360291</t>
  </si>
  <si>
    <t>https://www.linkedin.com/jobs/view/lead-cloud-software-engineer-at-highmark-health-3774203690</t>
  </si>
  <si>
    <t>https://www.linkedin.com/jobs/view/senior-java-software-engineer-part-time-onsite-at-raytheon-3702224388</t>
  </si>
  <si>
    <t>https://www.linkedin.com/jobs/view/senior-software-engineer-at-altamira-technologies-corporation-3782264605</t>
  </si>
  <si>
    <t>https://www.linkedin.com/jobs/view/principal-java-software-engineer-onsite-at-raytheon-3752361101</t>
  </si>
  <si>
    <t>https://www.linkedin.com/jobs/view/senior-java-software-engineer-onsite-at-raytheon-3756048815</t>
  </si>
  <si>
    <t>https://www.linkedin.com/jobs/view/senior-java-software-engineer-onsite-at-raytheon-3752355973</t>
  </si>
  <si>
    <t>https://www.linkedin.com/jobs/view/senior-java-software-engineer-onsite-at-raytheon-3752360277</t>
  </si>
  <si>
    <t>https://www.linkedin.com/jobs/view/software-engineer-react-net-at-motion-recruitment-3785827598</t>
  </si>
  <si>
    <t>https://www.linkedin.com/jobs/view/principal-software-engineer-at-kcf-technologies-inc-3776763549</t>
  </si>
  <si>
    <t>https://www.linkedin.com/jobs/view/senior-software-engineer-ios-android-remote-at-hm-health-solutions-3757358868</t>
  </si>
  <si>
    <t>https://www.linkedin.com/jobs/view/mobile-software-engineer-in-test-at-trimble-inc-3774205439</t>
  </si>
  <si>
    <t>https://www.linkedin.com/jobs/view/android-software-engineer-at-trimble-inc-3774203550</t>
  </si>
  <si>
    <t>https://www.linkedin.com/jobs/view/android-software-engineer-at-trimble-inc-3774210163</t>
  </si>
  <si>
    <t>https://www.linkedin.com/jobs/view/software-engineer-front-end-security-foundations-at-grammarly-3784945480</t>
  </si>
  <si>
    <t>https://www.linkedin.com/jobs/view/software-engineer-full-stack-quality-tools-at-grammarly-3734187324</t>
  </si>
  <si>
    <t>https://www.linkedin.com/jobs/view/senior-software-engineer-at-altamira-corp-3788159310</t>
  </si>
  <si>
    <t>https://www.linkedin.com/jobs/view/senior-software-development-engineer-at-genesys-3789093295</t>
  </si>
  <si>
    <t>https://www.linkedin.com/jobs/view/principal-software-architect-at-genesys-3785775510</t>
  </si>
  <si>
    <t>https://www.linkedin.com/jobs/view/sr-developer-web-software-drupal-at-inficare-staffing-3786938575</t>
  </si>
  <si>
    <t>https://www.linkedin.com/jobs/view/patent-attorney-agent-electrical-software-computer-vo-mn-55402-2171-at-ip-recruiter-group-3777407302</t>
  </si>
  <si>
    <t>https://www.linkedin.com/jobs/view/senior-software-engineer-go-at-frontend-masters-3787798971</t>
  </si>
  <si>
    <t>https://www.linkedin.com/jobs/view/senior-front-end-software-engineer-at-code42-3788427126</t>
  </si>
  <si>
    <t>https://www.linkedin.com/jobs/view/senior-software-engineer-at-recuro-health-3441187360</t>
  </si>
  <si>
    <t>https://www.linkedin.com/jobs/view/software-development-engineer-at-amazon-3732045609</t>
  </si>
  <si>
    <t>https://www.linkedin.com/jobs/view/senior-software-engineer-java-at-code42-3779655497</t>
  </si>
  <si>
    <t>https://www.linkedin.com/jobs/view/senior-software-engineer-generative-ai-founding-engineer-at-jobot-3791015546</t>
  </si>
  <si>
    <t>https://www.linkedin.com/jobs/view/principal-software-engineer-react-native-at-capillary-north-america-3773567945</t>
  </si>
  <si>
    <t>https://www.linkedin.com/jobs/view/sr-software-engineer-customer-domain-at-genuine-parts-company-3777160488</t>
  </si>
  <si>
    <t>https://www.linkedin.com/jobs/view/lead-software-engineer-full-stack-java-python-angular-react-at-clickjobs-io-3793196732</t>
  </si>
  <si>
    <t>https://www.linkedin.com/jobs/view/sr-engineering-manager-software-pricing-promotions-at-genuine-parts-company-3768658122</t>
  </si>
  <si>
    <t>https://www.linkedin.com/jobs/view/software-developer-at-laansu-incorporated-3787928243</t>
  </si>
  <si>
    <t>https://www.linkedin.com/jobs/view/software-engineer-at-motion-recruitment-3787113552</t>
  </si>
  <si>
    <t>https://www.linkedin.com/jobs/view/senior-software-engineer-backend-at-altana-technologies-3772202333</t>
  </si>
  <si>
    <t>https://www.linkedin.com/jobs/view/senior-software-engineer-at-aireon-llc-3783854635</t>
  </si>
  <si>
    <t>https://www.linkedin.com/jobs/view/sr-software-engineer-at-take2-consulting-llc-3774827251</t>
  </si>
  <si>
    <t>https://www.linkedin.com/jobs/view/senior-principal-software-engineer-at-jobs-for-humanity-3786075210</t>
  </si>
  <si>
    <t>https://www.linkedin.com/jobs/view/senior-software-engineer-at-carsforsale-com-3752319765</t>
  </si>
  <si>
    <t>https://www.linkedin.com/jobs/view/senior-software-developer-at-silencer-central-3785096572</t>
  </si>
  <si>
    <t>https://www.linkedin.com/jobs/view/software-engineer-iii-at-experity-3777304950</t>
  </si>
  <si>
    <t>https://www.linkedin.com/jobs/view/senior-software-engineer-at-aerostar-aerostar-international-llc-3753433337</t>
  </si>
  <si>
    <t>https://www.linkedin.com/jobs/view/senior-software-engineer-at-wells-fargo-3783822401</t>
  </si>
  <si>
    <t>https://www.linkedin.com/jobs/view/senior-software-engineer-at-sanford-health-3791571887</t>
  </si>
  <si>
    <t>https://www.linkedin.com/jobs/view/senior-software-engineer-mobile-at-sanford-health-3791577024</t>
  </si>
  <si>
    <t>https://www.linkedin.com/jobs/view/senior-software-engineer-node-js-at-creatoriq-3776460324</t>
  </si>
  <si>
    <t>https://www.linkedin.com/jobs/view/software-developer-iii-senior-software-engineer-at-nisc-3697302502</t>
  </si>
  <si>
    <t>https://www.linkedin.com/jobs/view/software-developer-iii-senior-software-engineer-at-nisc-3697304139</t>
  </si>
  <si>
    <t>https://www.linkedin.com/jobs/view/software-developer-iii-senior-software-engineer-at-nisc-3697301540</t>
  </si>
  <si>
    <t>https://www.linkedin.com/jobs/view/senior-software-engineer-financial-platforms-backend-at-affirm-3744480305</t>
  </si>
  <si>
    <t>https://www.linkedin.com/jobs/view/senior-net-software-engineer-sioux-falls-sd-at-experity-3785699523</t>
  </si>
  <si>
    <t>https://www.linkedin.com/jobs/view/senior-software-engineer-backend-fraud-decisioning-at-affirm-3776260162</t>
  </si>
  <si>
    <t>https://www.linkedin.com/jobs/view/enterprise-software-technical-architect-remote-wfh-at-get-it-recruit-professional-services-3779353136</t>
  </si>
  <si>
    <t>https://www.linkedin.com/jobs/view/staff-software-engineer-backend-pay-now-card-at-affirm-3783715203</t>
  </si>
  <si>
    <t>https://www.linkedin.com/jobs/view/staff-software-engineer-infrastructure-online-services-at-affirm-3789739124</t>
  </si>
  <si>
    <t>https://www.linkedin.com/jobs/view/senior-software-development-engineer-at-genesys-3789090520</t>
  </si>
  <si>
    <t>https://www.linkedin.com/jobs/view/principal-software-engineer-software-infrastructure-at-safran-3712648055</t>
  </si>
  <si>
    <t>https://www.linkedin.com/jobs/view/senior-software-engineer-at-it-minds-llc-3737695180</t>
  </si>
  <si>
    <t>https://www.linkedin.com/jobs/view/senior-software-engineer-fullstack-at-zivahh-llc-3728271010</t>
  </si>
  <si>
    <t>https://www.linkedin.com/jobs/view/software-engineer-sr-at-qtc-management-inc-3788157914</t>
  </si>
  <si>
    <t>https://www.linkedin.com/jobs/view/sr-software-engineer-at-san-bernardino-county-workforce-development-board-3778882169</t>
  </si>
  <si>
    <t>https://www.linkedin.com/jobs/view/software-engineer-at-the-walt-disney-company-3776831172</t>
  </si>
  <si>
    <t>https://www.linkedin.com/jobs/view/software-development-engineer-at-jada-systems-inc-3788048559</t>
  </si>
  <si>
    <t>https://www.linkedin.com/jobs/view/back-end-software-engineer-at-attainx-inc-3790578134</t>
  </si>
  <si>
    <t>https://www.linkedin.com/jobs/view/software-test-engineer-at-first-american-3786204754</t>
  </si>
  <si>
    <t>https://www.linkedin.com/jobs/view/sr-software-engineer-full-stack-web3-engineering-at-experfy-3590302348</t>
  </si>
  <si>
    <t>https://www.linkedin.com/jobs/view/sr-software-engineer-rust-proofs-and-snarks-engineering-at-experfy-3590298876</t>
  </si>
  <si>
    <t>https://www.linkedin.com/jobs/view/staff-software-engineer-product-at-gusto-3688794181</t>
  </si>
  <si>
    <t>https://www.linkedin.com/jobs/view/senior-software-developer-api-remote-wfh-at-get-it-recruit-information-technology-3776622781</t>
  </si>
  <si>
    <t>https://www.linkedin.com/jobs/view/lead-software-engineer-at-affinity-3792788325</t>
  </si>
  <si>
    <t>https://www.linkedin.com/jobs/view/software-engineer-desktop-wpf-net-at-extron-3763814238</t>
  </si>
  <si>
    <t>https://www.linkedin.com/jobs/view/software-developer-iii-at-epsilon-c5i-3764321315</t>
  </si>
  <si>
    <t>https://www.linkedin.com/jobs/view/senior-software-developer-permanent-at-corefactor-3789195486</t>
  </si>
  <si>
    <t>https://www.linkedin.com/jobs/view/senior-embedded-software-engineer-at-volant-partners-inc-3783933336</t>
  </si>
  <si>
    <t>https://www.linkedin.com/jobs/view/software-engineer-senior-software-engineer-at-capgemini-3772214467</t>
  </si>
  <si>
    <t>https://www.linkedin.com/jobs/view/embedded-linux-software-engineer-at-extron-3782258084</t>
  </si>
  <si>
    <t>https://www.linkedin.com/jobs/view/software-engineer-senior-data-engineer-at-capgemini-3782281488</t>
  </si>
  <si>
    <t>https://www.linkedin.com/jobs/view/senior-software-engineer-at-insight-global-3766967944</t>
  </si>
  <si>
    <t>https://www.linkedin.com/jobs/view/software-engineer-senior-data-engineer-at-capgemini-3782277918</t>
  </si>
  <si>
    <t>https://www.linkedin.com/jobs/view/lead-embedded-software-engineer-at-ecolab-3790659208</t>
  </si>
  <si>
    <t>https://www.linkedin.com/jobs/view/software-development-engineer-facets-system-integration-at-blue-cross-and-blue-shield-of-minnesota-3761942037</t>
  </si>
  <si>
    <t>https://www.linkedin.com/jobs/view/java-software-engineer-l3-at-nine-mind-solutions-3768019558</t>
  </si>
  <si>
    <t>https://www.linkedin.com/jobs/view/sr-software-engineer-w-java-at-nine-mind-solutions-3768020648</t>
  </si>
  <si>
    <t>https://www.linkedin.com/jobs/view/principal-software-engineer-sr-principal-software-engineer-sign-on-bonus-of-up-to-%2430-000-available-at-northrop-grumman-3757770439</t>
  </si>
  <si>
    <t>https://www.linkedin.com/jobs/view/sr-software-engineer-w-java-l3-at-nine-mind-solutions-3768025330</t>
  </si>
  <si>
    <t>https://www.linkedin.com/jobs/view/software-developer-junior-at-quadrint-inc-3721963440</t>
  </si>
  <si>
    <t>https://www.linkedin.com/jobs/view/jr-software-engineer-at-secure-innovations-llc-3617404300</t>
  </si>
  <si>
    <t>https://www.linkedin.com/jobs/view/software-engineer-up-to-%2415k-sign-on-bonus-available-at-altamira-corp-3788154828</t>
  </si>
  <si>
    <t>https://www.linkedin.com/jobs/view/software-engineer-java-at-nine-mind-solutions-3768031127</t>
  </si>
  <si>
    <t>https://www.linkedin.com/jobs/view/software-engineer-nj-area-at-the-semcon-group-llc-3776895915</t>
  </si>
  <si>
    <t>https://www.linkedin.com/jobs/view/principal-c%2B%2B-software-engineer-at-cadence-design-systems-3785634443</t>
  </si>
  <si>
    <t>https://www.linkedin.com/jobs/view/principal-c%2B%2B-software-engineer-at-cadence-design-systems-3785630692</t>
  </si>
  <si>
    <t>https://www.linkedin.com/jobs/view/principal-c%2B%2B-software-engineer-at-cadence-design-systems-3785632561</t>
  </si>
  <si>
    <t>https://www.linkedin.com/jobs/view/principal-c%2B%2B-software-engineer-at-cadence-design-systems-3785630691</t>
  </si>
  <si>
    <t>https://www.linkedin.com/jobs/view/principal-c%2B%2B-software-engineer-at-cadence-design-systems-3785633522</t>
  </si>
  <si>
    <t>https://www.linkedin.com/jobs/view/principal-c%2B%2B-software-engineer-at-cadence-design-systems-3785632562</t>
  </si>
  <si>
    <t>https://www.linkedin.com/jobs/view/principal-c%2B%2B-software-engineer-at-cadence-design-systems-3785635400</t>
  </si>
  <si>
    <t>https://ca.linkedin.com/jobs/view/intermediate-software-developer-microsoft-stack-c%23-at-elna-medical-3787783365</t>
  </si>
  <si>
    <t>https://ca.linkedin.com/jobs/view/startup-founder-full-stack-software-developer-at-antler-3785667769</t>
  </si>
  <si>
    <t>https://ca.linkedin.com/jobs/view/startup-founder-full-stack-software-developer-at-antler-3785667766</t>
  </si>
  <si>
    <t>https://ca.linkedin.com/jobs/view/sr-software-developer-at-applyboard-3710276545</t>
  </si>
  <si>
    <t>https://ca.linkedin.com/jobs/view/staff-software-developer-at-ats-corporation-3731504350</t>
  </si>
  <si>
    <t>https://ca.linkedin.com/jobs/view/controls-software-designer-senior-at-eclipse-automation-3774774340</t>
  </si>
  <si>
    <t>https://ca.linkedin.com/jobs/view/senior-software-engineer-project-contract-at-tundra-technical-solutions-3775485166</t>
  </si>
  <si>
    <t>https://ca.linkedin.com/jobs/view/sr-software-developer-at-l3harris-technologies-3731670951</t>
  </si>
  <si>
    <t>https://ca.linkedin.com/jobs/view/software-engineer-at-affirm-3790957992</t>
  </si>
  <si>
    <t>https://ca.linkedin.com/jobs/view/software-engineer-at-affirm-3790961331</t>
  </si>
  <si>
    <t>https://ca.linkedin.com/jobs/view/senior-software-developer-remote-at-pronavigator-3792426748</t>
  </si>
  <si>
    <t>https://ca.linkedin.com/jobs/view/senior-software-developer-at-d2l-3673076591</t>
  </si>
  <si>
    <t>https://ca.linkedin.com/jobs/view/senior-software-engineer-backend-pay-now-card-at-affirm-3787306488</t>
  </si>
  <si>
    <t>https://ca.linkedin.com/jobs/view/senior-software-engineer-at-canonical-3766320778</t>
  </si>
  <si>
    <t>https://ca.linkedin.com/jobs/view/senior-software-engineer-at-affirm-3785570602</t>
  </si>
  <si>
    <t>https://ca.linkedin.com/jobs/view/senior-software-engineer-at-affirm-3785567848</t>
  </si>
  <si>
    <t>https://ca.linkedin.com/jobs/view/senior-software-engineer-backend-pay-now-card-at-affirm-3787304693</t>
  </si>
  <si>
    <t>https://ca.linkedin.com/jobs/view/senior-software-engineer-financial-platforms-backend-at-affirm-3744477810</t>
  </si>
  <si>
    <t>https://ca.linkedin.com/jobs/view/senior-software-engineer-financial-platforms-backend-at-affirm-3744477809</t>
  </si>
  <si>
    <t>https://ca.linkedin.com/jobs/view/senior-software-engineer-embedded-desktop-linux-optimisation-at-canonical-3643418903</t>
  </si>
  <si>
    <t>https://ca.linkedin.com/jobs/view/senior-software-engineer-backend-fraud-decisioning-at-affirm-3776257491</t>
  </si>
  <si>
    <t>https://ca.linkedin.com/jobs/view/senior-software-engineer-backend-fraud-decisioning-at-affirm-3776257488</t>
  </si>
  <si>
    <t>https://ca.linkedin.com/jobs/view/senior-support-software-engineer-saudi-arabia-at-canonical-3771459652</t>
  </si>
  <si>
    <t>https://ca.linkedin.com/jobs/view/senior-software-engineer-maas-at-canonical-3733855310</t>
  </si>
  <si>
    <t>https://www.linkedin.com/jobs/view/software-quality-engineer-sr-at-lockheed-martin-3774922360</t>
  </si>
  <si>
    <t>https://www.linkedin.com/jobs/view/senior-software-engineer-at-src-3752883827</t>
  </si>
  <si>
    <t>https://www.linkedin.com/jobs/view/senior-software-engineer-temporary-at-src-3749313208</t>
  </si>
  <si>
    <t>https://www.linkedin.com/jobs/view/senior-embedded-software-engineer-at-cybercoders-3666532650</t>
  </si>
  <si>
    <t>https://www.linkedin.com/jobs/view/senior-software-engineer-embedded-linux-at-cybercoders-3666532641</t>
  </si>
  <si>
    <t>https://www.linkedin.com/jobs/view/senior-software-engineer-at-canonical-3766325156</t>
  </si>
  <si>
    <t>https://www.linkedin.com/jobs/view/senior-software-engineer-embedded-desktop-linux-optimisation-at-canonical-3643425046</t>
  </si>
  <si>
    <t>https://www.linkedin.com/jobs/view/senior-support-software-engineer-saudi-arabia-at-canonical-3771462109</t>
  </si>
  <si>
    <t>https://www.linkedin.com/jobs/view/senior-software-engineer-maas-at-canonical-3733850898</t>
  </si>
  <si>
    <t>https://www.linkedin.com/jobs/view/software-quality-engineer-sr-with-security-clearance-at-clearancejobs-3775650262</t>
  </si>
  <si>
    <t>https://www.linkedin.com/jobs/view/principal-software-engineer-at-espn-3767745883</t>
  </si>
  <si>
    <t>https://www.linkedin.com/jobs/view/software-engineering-sr-manager-evernorth-home-based-care-at-evernorth-health-services-3787349908</t>
  </si>
  <si>
    <t>https://www.linkedin.com/jobs/view/lead-software-engineer-at-espn-3773301351</t>
  </si>
  <si>
    <t>https://www.linkedin.com/jobs/view/lead-software-engineer-full-stack-hybrid-at-eversource-energy-3762369199</t>
  </si>
  <si>
    <t>https://www.linkedin.com/jobs/view/lead-software-engineer-at-inspyr-solutions-3779671944</t>
  </si>
  <si>
    <t>https://www.linkedin.com/jobs/view/senior-software-engineer-embedded-systems-at-triumph-3733562224</t>
  </si>
  <si>
    <t>https://www.linkedin.com/jobs/view/lead-software-engineer-cms-hybrid-at-eversource-energy-3762365715</t>
  </si>
  <si>
    <t>https://www.linkedin.com/jobs/view/software-engineer-redpoint-interaction-at-the-cigna-group-3787349857</t>
  </si>
  <si>
    <t>https://www.linkedin.com/jobs/view/lead-software-engineer-stanley-access-technologies-at-allegion-3708490162</t>
  </si>
  <si>
    <t>https://www.linkedin.com/jobs/view/mobile-software-engineering-senior-advisor-ct-hybrid-at-the-cigna-group-3787348979</t>
  </si>
  <si>
    <t>https://www.linkedin.com/jobs/view/mobile-software-engineering-senior-advisor-ct-hybrid-at-evernorth-health-services-3784442722</t>
  </si>
  <si>
    <t>https://www.linkedin.com/jobs/view/lead-software-developer-salesforce-at-tata-consultancy-services-3790669364</t>
  </si>
  <si>
    <t>https://www.linkedin.com/jobs/view/staff-software-developer-at-eisneramper-3737499071</t>
  </si>
  <si>
    <t>https://www.linkedin.com/jobs/view/senior-software-engineer-bio-informatics-at-jobot-3758290360</t>
  </si>
  <si>
    <t>https://www.linkedin.com/jobs/view/jr-to-mid-oo-software-developer-at-esg-consulting-3773544217</t>
  </si>
  <si>
    <t>https://www.linkedin.com/jobs/view/senior-software-engineer-frontend-at-walmart-3763060834</t>
  </si>
  <si>
    <t>https://www.linkedin.com/jobs/view/senior-react-software-engineer-at-experient-group-3737443560</t>
  </si>
  <si>
    <t>https://www.linkedin.com/jobs/view/senior-software-engineer-mailchimp-at-intuit-3788577179</t>
  </si>
  <si>
    <t>https://www.linkedin.com/jobs/view/senior-software-engineer-at-procare-solutions-3774268315</t>
  </si>
  <si>
    <t>https://www.linkedin.com/jobs/view/senior-software-architect-at-eci-software-solutions-3739175834</t>
  </si>
  <si>
    <t>https://www.linkedin.com/jobs/view/senior-software-engineer-full-stack-remote-wfh-at-get-it-recruit-information-technology-3780683202</t>
  </si>
  <si>
    <t>https://www.linkedin.com/jobs/view/experienced-software-engineer-salesforce-at-principal-financial-group-3788169537</t>
  </si>
  <si>
    <t>https://www.linkedin.com/jobs/view/senior-software-engineer-database-reliability-engineer-remote-at-the-home-depot-3786806994</t>
  </si>
  <si>
    <t>https://www.linkedin.com/jobs/view/lead-software-engineer-back-end-remote-at-remoteworker-us-3792751576</t>
  </si>
  <si>
    <t>https://www.linkedin.com/jobs/view/software-engineer-at-nineteen-eleven-solutions-inc-3785035197</t>
  </si>
  <si>
    <t>https://www.linkedin.com/jobs/view/software-engineer-senior-manager-at-the-home-depot-3763048897</t>
  </si>
  <si>
    <t>https://www.linkedin.com/jobs/view/lead-software-engineer-at-rpc-company-3777070492</t>
  </si>
  <si>
    <t>https://www.linkedin.com/jobs/view/lead-software-engineer-java-node-golang-at-jobs-for-humanity-3789240616</t>
  </si>
  <si>
    <t>https://www.linkedin.com/jobs/view/senior-manager-software-engineering-full-stack-at-jobs-for-humanity-3788696774</t>
  </si>
  <si>
    <t>https://www.linkedin.com/jobs/view/c%2B%2B-software-engineer-at-stellar-science-ltd-co-3787726216</t>
  </si>
  <si>
    <t>https://www.linkedin.com/jobs/view/software-developer-systems-software-senior-at-fusion-technology-llc-3787903250</t>
  </si>
  <si>
    <t>https://www.linkedin.com/jobs/view/scientific-software-developer-abq-at-stellar-science-ltd-co-3787721647</t>
  </si>
  <si>
    <t>https://www.linkedin.com/jobs/view/software-developer-%E2%80%93-systems-software-senior-at-onezero-solutions-3748475663</t>
  </si>
  <si>
    <t>https://www.linkedin.com/jobs/view/senior-software-engineer-net-developer-at-edc-consulting-llc-3787320053</t>
  </si>
  <si>
    <t>https://www.linkedin.com/jobs/view/journeyman-applications-software-developer-at-clark-creative-solutions-3787905177</t>
  </si>
  <si>
    <t>https://www.linkedin.com/jobs/view/software-test-automation-engineer-iii-at-genuen-3774820232</t>
  </si>
  <si>
    <t>https://www.linkedin.com/jobs/view/software-developer-systems-journeyman-at-clark-creative-solutions-3787904453</t>
  </si>
  <si>
    <t>https://www.linkedin.com/jobs/view/sr-embedded-software-engineer-at-honeywell-3783186142</t>
  </si>
  <si>
    <t>https://www.linkedin.com/jobs/view/founding-software-engineer-seed-stage-at-recruiting-from-scratch-3748863337</t>
  </si>
  <si>
    <t>https://www.linkedin.com/jobs/view/software-developer-iii-senior-software-engineer-at-nisc-3697302496</t>
  </si>
  <si>
    <t>https://www.linkedin.com/jobs/view/lead-front-end-software-developer-at-compiq-solutions-3787919288</t>
  </si>
  <si>
    <t>https://www.linkedin.com/jobs/view/principal-software-engineer-at-mineral-3778889155</t>
  </si>
  <si>
    <t>https://www.linkedin.com/jobs/view/experienced-software-engineer-salesforce-at-principal-financial-group-3788174095</t>
  </si>
  <si>
    <t>https://www.linkedin.com/jobs/view/senior-staff-software-engineer-ruby-at-recruiting-from-scratch-3744391577</t>
  </si>
  <si>
    <t>https://www.linkedin.com/jobs/view/principal-software-engineer-space-weather-research-at-ert-inc-3766177526</t>
  </si>
  <si>
    <t>https://www.linkedin.com/jobs/view/senior-software-engineer-net-developer-with-security-clearance-at-clearancejobs-3787517764</t>
  </si>
  <si>
    <t>https://www.linkedin.com/jobs/view/team-lead-software-engineering-at-recruiting-from-scratch-3744389994</t>
  </si>
  <si>
    <t>https://www.linkedin.com/jobs/view/software-engineer-at-latitude-inc-3787727449</t>
  </si>
  <si>
    <t>https://www.linkedin.com/jobs/view/senior-firmware-software-embedded-engineer-at-elemaster-group-electronic-technologies-3672871395</t>
  </si>
  <si>
    <t>https://www.linkedin.com/jobs/view/senior-nuclear-simulator-software-engineer-at-system-one-3641889590</t>
  </si>
  <si>
    <t>https://www.linkedin.com/jobs/view/senior-software-developer-integration-at-breezeline-3777313429</t>
  </si>
  <si>
    <t>https://ca.linkedin.com/jobs/view/d%C3%A9veloppeur-logiciel-software-developer-c%23-net-at-genetec-3772601878</t>
  </si>
  <si>
    <t>https://ca.linkedin.com/jobs/view/d%C3%A9veloppeur-logiciel-software-developer-cloud-autovu-at-genetec-3772608634</t>
  </si>
  <si>
    <t>https://ca.linkedin.com/jobs/view/d%C3%A9veloppeur-logiciel-software-developer-autovu-at-genetec-3772497786</t>
  </si>
  <si>
    <t>https://ca.linkedin.com/jobs/view/bi-lingual-full-stack-software-developer-at-tv2-consulting-3779953649</t>
  </si>
  <si>
    <t>https://ca.linkedin.com/jobs/view/d%C3%A9veloppeur-logiciel-software-developer-cloud-infrastructure-at-genetec-3772604900</t>
  </si>
  <si>
    <t>https://ca.linkedin.com/jobs/view/embedded-software-developer-intern-summer-2024-at-dormakaba-3772800749</t>
  </si>
  <si>
    <t>https://ca.linkedin.com/jobs/view/cloud-software-developer-full-stack-at-dormakaba-3785853787</t>
  </si>
  <si>
    <t>https://ca.linkedin.com/jobs/view/ing%C3%A9nieur-logiciel-embarqu%C3%A9-embedded-software-engineer-at-savoir-faire-linux-3776653274</t>
  </si>
  <si>
    <t>https://ca.linkedin.com/jobs/view/hardware-software-integration-test-specialist-at-cs-group-3779682255</t>
  </si>
  <si>
    <t>https://ca.linkedin.com/jobs/view/software-developer-at-cmc-electronics-3774187010</t>
  </si>
  <si>
    <t>https://ca.linkedin.com/jobs/view/d%C3%A9veloppeur-euse-de-logiciel-recherche-software-developer-research-at-audiokinetic-3771081690</t>
  </si>
  <si>
    <t>https://ca.linkedin.com/jobs/view/d%C3%A9veloppeur-logiciel-embarqu%C3%A9-embedded-software-developer-at-genetec-3772613498</t>
  </si>
  <si>
    <t>https://ca.linkedin.com/jobs/view/d%C3%A9veloppeur-logiciel-embarqu%C3%A9-embedded-software-developer-at-genetec-3772609844</t>
  </si>
  <si>
    <t>https://ca.linkedin.com/jobs/view/d%C3%A9veloppeur-logiciel-software-developer-cloud-at-genetec-3772619598</t>
  </si>
  <si>
    <t>https://ca.linkedin.com/jobs/view/d%C3%A9veloppeur-logiciel-software-developer-cloud-at-genetec-3772605408</t>
  </si>
  <si>
    <t>https://ca.linkedin.com/jobs/view/lead-mlops-software-engineer-elite-ai-team-up-to-%24250k-cad-1st-year-compensation-at-hunter-bond-3788666175</t>
  </si>
  <si>
    <t>https://ca.linkedin.com/jobs/view/d%C3%A9veloppeur-de-logiciels-int%C3%A9gr%C3%A9s-embedded-software-developer-at-tundra-technical-solutions-3787105650</t>
  </si>
  <si>
    <t>https://ca.linkedin.com/jobs/view/software-developer-java-at-zortech-solutions-3662342494</t>
  </si>
  <si>
    <t>https://ca.linkedin.com/jobs/view/python-software-engineer-up-to-%24200-000-cad-%2B-bonus-%2B-package-at-hunter-bond-3787679835</t>
  </si>
  <si>
    <t>https://ca.linkedin.com/jobs/view/software-engineer-at-selby-jennings-3779849066</t>
  </si>
  <si>
    <t>https://ca.linkedin.com/jobs/view/software-engineer-in-test-at-lyft-3788644366</t>
  </si>
  <si>
    <t>https://ca.linkedin.com/jobs/view/software-engineer-intermediate-or-senior-at-index-web-marketing-agency-3787740278</t>
  </si>
  <si>
    <t>https://ca.linkedin.com/jobs/view/d%C3%A9veloppeur-logiciel-software-developer-c%23-web-at-genetec-3772613107</t>
  </si>
  <si>
    <t>https://ca.linkedin.com/jobs/view/full-stack-software-developer-at-drw-3155173040</t>
  </si>
  <si>
    <t>https://ca.linkedin.com/jobs/view/d%C3%A9veloppeur-logiciel-net-net-software-developer-at-genetec-3590322384</t>
  </si>
  <si>
    <t>https://ca.linkedin.com/jobs/view/software-engineer-in-test-at-people-tech-group-inc-3780544439</t>
  </si>
  <si>
    <t>https://ca.linkedin.com/jobs/view/software-developer-data-acquisition-at-nascent-3780822524</t>
  </si>
  <si>
    <t>https://ca.linkedin.com/jobs/view/principal-software-engineer-backend-at-voldex-3755797884</t>
  </si>
  <si>
    <t>https://ca.linkedin.com/jobs/view/games-software-engineer-test-automation-at-tlm-partners-3766976243</t>
  </si>
  <si>
    <t>https://ca.linkedin.com/jobs/view/senior-software-engineer-roblox-at-voldex-3760650292</t>
  </si>
  <si>
    <t>https://ca.linkedin.com/jobs/view/senior-software-aerospace-engineer-at-mannarino-3792181556</t>
  </si>
  <si>
    <t>https://ca.linkedin.com/jobs/view/senior-software-verification-aerospace-do-178-engineer-at-mannarino-3786405501</t>
  </si>
  <si>
    <t>https://ca.linkedin.com/jobs/view/senior-software-engineer-at-canonical-3766325150</t>
  </si>
  <si>
    <t>https://ca.linkedin.com/jobs/view/embedded-software-developer-do178-intermediate-at-mannarino-3785896758</t>
  </si>
  <si>
    <t>https://ca.linkedin.com/jobs/view/software-engineer-solutions-engineering-at-canonical-3784202876</t>
  </si>
  <si>
    <t>https://ca.linkedin.com/jobs/view/software-engineer-solutions-engineering-at-canonical-3784203761</t>
  </si>
  <si>
    <t>https://ca.linkedin.com/jobs/view/software-engineer-ubuntu-core-at-canonical-3738246394</t>
  </si>
  <si>
    <t>https://ca.linkedin.com/jobs/view/software-engineer-digital-workplace-at-canonical-3718954592</t>
  </si>
  <si>
    <t>https://ca.linkedin.com/jobs/view/software-engineer-digital-workplace-at-canonical-3718953783</t>
  </si>
  <si>
    <t>https://ca.linkedin.com/jobs/view/senior-developer-software-middleware-at-sherweb-3781102965</t>
  </si>
  <si>
    <t>https://ca.linkedin.com/jobs/view/lead-software-engineer-backend-payouts-at-square-3785858245</t>
  </si>
  <si>
    <t>https://ca.linkedin.com/jobs/view/full-stack-software-developer-with-react-at-edge10-group-3775697617</t>
  </si>
  <si>
    <t>https://ca.linkedin.com/jobs/view/embedded-software-developer-at-vosker-3768160164</t>
  </si>
  <si>
    <t>https://ca.linkedin.com/jobs/view/python-software-engineer-up-to-%24200-000-cad-%2B-bonus-%2B-package-at-hunter-bond-3787419232</t>
  </si>
  <si>
    <t>https://ca.linkedin.com/jobs/view/python-software-engineer-devops-reliability-elite-fintech-%24100-000-%24130-000-cad-%2B-bonus-at-hunter-bond-3786682817</t>
  </si>
  <si>
    <t>https://ca.linkedin.com/jobs/view/d%C3%A9veloppeur-logiciel-software-developer-c%23-c%2B%2B-at-genetec-3778272670</t>
  </si>
  <si>
    <t>https://ca.linkedin.com/jobs/view/senior-java-software-developer-canada-at-zortech-solutions-3732629407</t>
  </si>
  <si>
    <t>https://ca.linkedin.com/jobs/view/software-engineer-at-zinnia-3784884527</t>
  </si>
  <si>
    <t>https://ca.linkedin.com/jobs/view/d%C3%A9veloppeur-logiciel-c%23-net-desktop-software-developer-c%23-net-desktop-at-genetec-3772602551</t>
  </si>
  <si>
    <t>https://ca.linkedin.com/jobs/view/java-software-engineer-at-lancesoft-inc-3666152404</t>
  </si>
  <si>
    <t>https://ca.linkedin.com/jobs/view/software-developer-c%2B%2B-at-selby-jennings-3792126123</t>
  </si>
  <si>
    <t>https://ca.linkedin.com/jobs/view/software-engineer-ml-ops-up-to-cad-%24180k-global-tech-firm-at-hunter-bond-3787692888</t>
  </si>
  <si>
    <t>https://ca.linkedin.com/jobs/view/java-software-engineer-at-lancesoft-inc-3774829372</t>
  </si>
  <si>
    <t>https://uk.linkedin.com/jobs/view/senior-software-engineer-at-camena-bioscience-3791416624</t>
  </si>
  <si>
    <t>https://uk.linkedin.com/jobs/view/principal-embedded-software-engineer-at-matchtech-3728372074</t>
  </si>
  <si>
    <t>https://uk.linkedin.com/jobs/view/software-team-lead-at-teledyne-e2v-3766930914</t>
  </si>
  <si>
    <t>https://uk.linkedin.com/jobs/view/senior-principal-engineer-software-at-teledyne-technologies-incorporated-3732672111</t>
  </si>
  <si>
    <t>https://uk.linkedin.com/jobs/view/software-engineer-solutions-engineering-at-canonical-3784209038</t>
  </si>
  <si>
    <t>https://uk.linkedin.com/jobs/view/software-engineer-digital-workplace-at-canonical-3718953803</t>
  </si>
  <si>
    <t>https://uk.linkedin.com/jobs/view/security-software-engineer-at-canonical-3782020362</t>
  </si>
  <si>
    <t>https://uk.linkedin.com/jobs/view/software-engineer-identity-management-for-canonical-products-at-canonical-3771462064</t>
  </si>
  <si>
    <t>https://uk.linkedin.com/jobs/view/lead-principal-software-engineer-at-technical-futures-ltd-3789867848</t>
  </si>
  <si>
    <t>https://uk.linkedin.com/jobs/view/senior-software-engineer-at-sii-uk-3765816821</t>
  </si>
  <si>
    <t>https://www.linkedin.com/jobs/view/software-administrator-iii-at-stanislaus-county-3781329759</t>
  </si>
  <si>
    <t>https://www.linkedin.com/jobs/view/software-application-engineer-at-ameris-bank-3790398417</t>
  </si>
  <si>
    <t>https://www.linkedin.com/jobs/view/software-engineer-senior-at-kforce-inc-3785040954</t>
  </si>
  <si>
    <t>https://www.linkedin.com/jobs/view/mainframe-software-engineer-at-kforce-inc-3780633232</t>
  </si>
  <si>
    <t>https://www.linkedin.com/jobs/view/software-developer-core-application-at-finxact-3775547912</t>
  </si>
  <si>
    <t>https://www.linkedin.com/jobs/view/analytic-software-engineer-iv-1590-at-certec-inc-3778257690</t>
  </si>
  <si>
    <t>https://www.linkedin.com/jobs/view/software-engineer-senior-at-jobs-for-humanity-3770780887</t>
  </si>
  <si>
    <t>https://www.linkedin.com/jobs/view/software-engineer-senior-at-jobs-for-humanity-3773356515</t>
  </si>
  <si>
    <t>https://www.linkedin.com/jobs/view/software-engineer-ii-at-fis-3700614740</t>
  </si>
  <si>
    <t>https://www.linkedin.com/jobs/view/software-engineer-specialist-at-fis-3736806261</t>
  </si>
  <si>
    <t>https://www.linkedin.com/jobs/view/software-engineer-senior-at-jobs-for-humanity-3773359076</t>
  </si>
  <si>
    <t>https://www.linkedin.com/jobs/view/principal-software-engineer-google-cloud-platform-gcp-at-dun-bradstreet-3785139487</t>
  </si>
  <si>
    <t>https://www.linkedin.com/jobs/view/software-qa-automation-engineer-at-fis-3746302539</t>
  </si>
  <si>
    <t>https://www.linkedin.com/jobs/view/sr-full-stack-java-software-engineer-remote-at-get-it-recruit-information-technology-3774810574</t>
  </si>
  <si>
    <t>https://www.linkedin.com/jobs/view/software-developer-iii-senior-software-engineer-at-nisc-3696971854</t>
  </si>
  <si>
    <t>https://www.linkedin.com/jobs/view/remote-sr-software-engineer-%24150-%24200k-react-node-at-cybercoders-3778789028</t>
  </si>
  <si>
    <t>https://www.linkedin.com/jobs/view/analytic-software-engineer-iv-remote-at-get-it-recruit-information-technology-3784401118</t>
  </si>
  <si>
    <t>https://www.linkedin.com/jobs/view/analytic-software-engineer-iii-remote-at-availity-3741950652</t>
  </si>
  <si>
    <t>https://www.linkedin.com/jobs/view/senior-software-engineer-at-canonical-3766320747</t>
  </si>
  <si>
    <t>https://www.linkedin.com/jobs/view/senior-support-software-engineer-saudi-arabia-at-canonical-3771458734</t>
  </si>
  <si>
    <t>https://www.linkedin.com/jobs/view/senior-software-engineer-embedded-desktop-linux-optimisation-at-canonical-3643422305</t>
  </si>
  <si>
    <t>https://www.linkedin.com/jobs/view/software-engineer-net-angular-at-interactive-resources-ir-3792146103</t>
  </si>
  <si>
    <t>https://www.linkedin.com/jobs/view/software-engineer-black-diamond-at-ss-c-advent-3732134094</t>
  </si>
  <si>
    <t>https://www.linkedin.com/jobs/view/sr-software-engineer-at-interactive-resources-ir-3737929502</t>
  </si>
  <si>
    <t>https://www.linkedin.com/jobs/view/java-software-engineer-iii-at-ice-3765334621</t>
  </si>
  <si>
    <t>https://www.linkedin.com/jobs/view/software-engineer-senior-at-jobs-for-humanity-3770783532</t>
  </si>
  <si>
    <t>https://www.linkedin.com/jobs/view/senior-java-software-engineer-at-epitec-3785877679</t>
  </si>
  <si>
    <t>https://www.linkedin.com/jobs/view/senior-software-engineer-black-diamond-at-ss-c-advent-3732131811</t>
  </si>
  <si>
    <t>https://www.linkedin.com/jobs/view/senior-java-software-engineer-hybrid-at-ice-3772635076</t>
  </si>
  <si>
    <t>https://www.linkedin.com/jobs/view/senior-software-engineer-r-15501-at-dun-bradstreet-3784466147</t>
  </si>
  <si>
    <t>https://www.linkedin.com/jobs/view/senior-software-engineer-ii-at-beeline-3780450750</t>
  </si>
  <si>
    <t>https://www.linkedin.com/jobs/view/senior-software-engineer-r-15495-at-dun-bradstreet-3774853975</t>
  </si>
  <si>
    <t>https://www.linkedin.com/jobs/view/senior-software-engineer-at-paysafe-3773398797</t>
  </si>
  <si>
    <t>https://www.linkedin.com/jobs/view/senior-software-engineer-hybrid-at-ice-3773973434</t>
  </si>
  <si>
    <t>https://www.linkedin.com/jobs/view/senior-software-systems-engineer-remote-at-nvent-3761342882</t>
  </si>
  <si>
    <t>https://www.linkedin.com/jobs/view/robotics-software-engineer-matlab-simulink-at-neya-systems-3787740854</t>
  </si>
  <si>
    <t>https://www.linkedin.com/jobs/view/senior-software-engineer-at-neya-systems-3787744358</t>
  </si>
  <si>
    <t>https://www.linkedin.com/jobs/view/software-architect-at-neya-systems-3787745002</t>
  </si>
  <si>
    <t>https://www.linkedin.com/jobs/view/senior-software-engineer-at-northwest-bank-3761302316</t>
  </si>
  <si>
    <t>https://www.linkedin.com/jobs/view/senior-software-engineer-at-northwest-bank-3739117919</t>
  </si>
  <si>
    <t>https://www.linkedin.com/jobs/view/senior-software-engineer-and-application-support-lead-at-northwest-bank-3699975317</t>
  </si>
  <si>
    <t>https://www.linkedin.com/jobs/view/software-engineer-senior-at-softwriters-3779884170</t>
  </si>
  <si>
    <t>https://www.linkedin.com/jobs/view/software-systems-engineer-at-master-builders-solutions-3774993272</t>
  </si>
  <si>
    <t>https://www.linkedin.com/jobs/view/senior-software-developer-at-steris-3744942183</t>
  </si>
  <si>
    <t>https://www.linkedin.com/jobs/view/lead-software-engineering-at-trimble-inc-3789685157</t>
  </si>
  <si>
    <t>https://www.linkedin.com/jobs/view/senior-software-implementation-specialist-machine-interface-software-at-steris-3738810387</t>
  </si>
  <si>
    <t>https://www.linkedin.com/jobs/view/sr-software-developer-oracle-applications-at-steris-3761821355</t>
  </si>
  <si>
    <t>https://www.linkedin.com/jobs/view/sr-software-developer-oracle-applications-finance-at-steris-3767859607</t>
  </si>
  <si>
    <t>https://www.linkedin.com/jobs/view/software-engineer-at-muir-ai-3774878998</t>
  </si>
  <si>
    <t>https://www.linkedin.com/jobs/view/software-engineer-hedge-fund-at-aurum-search-limited-3787678900</t>
  </si>
  <si>
    <t>https://www.linkedin.com/jobs/view/software-engineer-at-connect-search-llc-3772221475</t>
  </si>
  <si>
    <t>https://www.linkedin.com/jobs/view/software-engineer-at-alibaba-cloud-3779900313</t>
  </si>
  <si>
    <t>https://www.linkedin.com/jobs/view/java-software-engineer-at-genpact-3757317388</t>
  </si>
  <si>
    <t>https://www.linkedin.com/jobs/view/staff-engineer-software-in-test-at-promethean-3789325095</t>
  </si>
  <si>
    <t>https://www.linkedin.com/jobs/view/senior-software-engineer-at-pangea-money-transfer-3687327405</t>
  </si>
  <si>
    <t>https://www.linkedin.com/jobs/view/software-engineer-ii-iii-algorithmic-trading-team-at-selby-jennings-3780222078</t>
  </si>
  <si>
    <t>https://www.linkedin.com/jobs/view/software-data-engineer-at-edge-3780723208</t>
  </si>
  <si>
    <t>https://www.linkedin.com/jobs/view/software-engineer-iii-at-aditi-consulting-3762450168</t>
  </si>
  <si>
    <t>https://www.linkedin.com/jobs/view/senior-software-engineer-at-canonical-3766318968</t>
  </si>
  <si>
    <t>https://www.linkedin.com/jobs/view/senior-software-engineer-embedded-desktop-linux-optimisation-at-canonical-3643418930</t>
  </si>
  <si>
    <t>https://www.linkedin.com/jobs/view/senior-support-software-engineer-saudi-arabia-at-canonical-3771459631</t>
  </si>
  <si>
    <t>https://www.linkedin.com/jobs/view/senior-software-engineer-maas-at-canonical-3733855319</t>
  </si>
  <si>
    <t>https://www.linkedin.com/jobs/view/senior-software-engineer-at-resource-data-3788405258</t>
  </si>
  <si>
    <t>https://www.linkedin.com/jobs/view/senior-software-engineer-at-resource-data-3788469193</t>
  </si>
  <si>
    <t>https://www.linkedin.com/jobs/view/software-engineer-remote-at-sierra-solutions-3760864988</t>
  </si>
  <si>
    <t>https://www.linkedin.com/jobs/view/software-engineer-at-recruitkick-3781406330</t>
  </si>
  <si>
    <t>https://www.linkedin.com/jobs/view/software-developer-remote-at-get-it-recruit-information-technology-3774809473</t>
  </si>
  <si>
    <t>https://www.linkedin.com/jobs/view/software-engineer-ii-backend-remote-wfh-at-get-it-recruit-information-technology-3779352190</t>
  </si>
  <si>
    <t>https://www.linkedin.com/jobs/view/software-engineer-manager-mobile-at-allergan-data-labs-3774013864</t>
  </si>
  <si>
    <t>https://www.linkedin.com/jobs/view/mobile-software-engineer-at-dice-3793048779</t>
  </si>
  <si>
    <t>https://www.linkedin.com/jobs/view/software-engineer-at-ipg-photonics-3776135083</t>
  </si>
  <si>
    <t>https://www.linkedin.com/jobs/view/software-developer-ii-amazon-mechatronics-am-at-amazon-3786723893</t>
  </si>
  <si>
    <t>https://www.linkedin.com/jobs/view/senior-software-engineer-tensorrt-inference-at-nvidia-3697569147</t>
  </si>
  <si>
    <t>https://www.linkedin.com/jobs/view/senior-deep-learning-software-engineer-developer-tools-at-nvidia-3779018497</t>
  </si>
  <si>
    <t>https://www.linkedin.com/jobs/view/rsa-principal-software-engineer-cloud-at-rsa-security-3746719288</t>
  </si>
  <si>
    <t>https://www.linkedin.com/jobs/view/lead-embedded-software-engineer-at-bose-corporation-3789382778</t>
  </si>
  <si>
    <t>https://www.linkedin.com/jobs/view/staff-software-engineer-mobile-applications-at-thrillworks-3789237560</t>
  </si>
  <si>
    <t>https://www.linkedin.com/jobs/view/senior-embedded-software-engineer-at-rle-international-usa-3697137577</t>
  </si>
  <si>
    <t>https://www.linkedin.com/jobs/view/sr-software-developer-at-ssoe-group-3777995458</t>
  </si>
  <si>
    <t>https://www.linkedin.com/jobs/view/senior-embedded-software-engineer-at-rle-international-group-3697177861</t>
  </si>
  <si>
    <t>https://uk.linkedin.com/jobs/view/senior-embedded-software-engineer-c-c%2B%2B-at-logik-source-3789276781</t>
  </si>
  <si>
    <t>https://ca.linkedin.com/jobs/view/senior-backend-software-engineer-at-roche-3755935204</t>
  </si>
  <si>
    <t>https://ca.linkedin.com/jobs/view/staff-software-engineer-at-index-exchange-3155173715</t>
  </si>
  <si>
    <t>https://ca.linkedin.com/jobs/view/staff-software-engineer-wrappers-and-rendering-at-index-exchange-3597732282</t>
  </si>
  <si>
    <t>https://ca.linkedin.com/jobs/view/senior-software-engineer-full-stack-java-temporary-at-aviso-wealth-3792189008</t>
  </si>
  <si>
    <t>https://ca.linkedin.com/jobs/view/principal-software-engineer-at-lynk-3768779612</t>
  </si>
  <si>
    <t>https://ca.linkedin.com/jobs/view/software-developer-avionics-system-integration-lab-at-aversan-inc-3786735929</t>
  </si>
  <si>
    <t>https://ca.linkedin.com/jobs/view/software-engineer-platform-at-centml-3786442544</t>
  </si>
  <si>
    <t>https://ca.linkedin.com/jobs/view/quantum-software-developer-at-xanadu-3789330102</t>
  </si>
  <si>
    <t>https://ca.linkedin.com/jobs/view/senior-software-engineer-at-motion-recruitment-3786527942</t>
  </si>
  <si>
    <t>https://ca.linkedin.com/jobs/view/software-engineer-developer-infrastructure-at-stripe-3771323688</t>
  </si>
  <si>
    <t>https://ca.linkedin.com/jobs/view/senior-software-engineer-at-passage-3717719411</t>
  </si>
  <si>
    <t>https://ca.linkedin.com/jobs/view/software-developer-senior-at-j-m-group-3768035022</t>
  </si>
  <si>
    <t>https://ca.linkedin.com/jobs/view/software-developer-senior-at-j-m-group-3768020974</t>
  </si>
  <si>
    <t>https://ca.linkedin.com/jobs/view/software-developer-senior-at-j-m-group-3768024556</t>
  </si>
  <si>
    <t>https://ca.linkedin.com/jobs/view/software-developer-senior-at-j-m-group-3768034080</t>
  </si>
  <si>
    <t>https://ca.linkedin.com/jobs/view/senior-software-engineer-at-etraveli-group-3691568099</t>
  </si>
  <si>
    <t>https://ca.linkedin.com/jobs/view/senior-software-engineer-decision-making-at-oxa-3764794895</t>
  </si>
  <si>
    <t>https://ca.linkedin.com/jobs/view/lead-software-developer-healthcare-solutions-at-messagepoint-3787734159</t>
  </si>
  <si>
    <t>https://ca.linkedin.com/jobs/view/software-developer-back-end-senior-at-j-m-group-3768019508</t>
  </si>
  <si>
    <t>https://ca.linkedin.com/jobs/view/senior-software-engineer-at-rose-rocket-3696163462</t>
  </si>
  <si>
    <t>https://ca.linkedin.com/jobs/view/software-engineer-at-instacart-3774114457</t>
  </si>
  <si>
    <t>https://ca.linkedin.com/jobs/view/software-engineer-full-stack-remote-canada-at-yelp-3790965085</t>
  </si>
  <si>
    <t>https://ca.linkedin.com/jobs/view/senior-software-engineer-backend-at-simplyanalytics-3787722760</t>
  </si>
  <si>
    <t>https://ca.linkedin.com/jobs/view/software-engineer-ii-product-platform-canada-at-included-health-3698218331</t>
  </si>
  <si>
    <t>https://ca.linkedin.com/jobs/view/senior-software-developer-python-at-dnastack-3787767414</t>
  </si>
  <si>
    <t>https://ca.linkedin.com/jobs/view/software-engineer-ai-platform-at-cresta-3731014567</t>
  </si>
  <si>
    <t>https://ca.linkedin.com/jobs/view/senior-full-stack-software-engineer-at-lever-middleware-test-company-2-3787337316</t>
  </si>
  <si>
    <t>https://ca.linkedin.com/jobs/view/lead-software-engineer-java-canada-at-bellwood-labs-3787797874</t>
  </si>
  <si>
    <t>https://ca.linkedin.com/jobs/view/software-development-engineer-in-test-sdet-at-applied-systems-canada-3787492158</t>
  </si>
  <si>
    <t>https://ca.linkedin.com/jobs/view/senior-software-engineer-java-react-kotlin-at-nearsource-technologies-3772612060</t>
  </si>
  <si>
    <t>https://ca.linkedin.com/jobs/view/senior-software-developer-at-onelocal-3641797399</t>
  </si>
  <si>
    <t>https://ca.linkedin.com/jobs/view/senior-software-engineer-at-pathlight-3703370794</t>
  </si>
  <si>
    <t>https://ca.linkedin.com/jobs/view/senior-software-engineer-java-node-react-and-aws-at-nearsource-technologies-3764820277</t>
  </si>
  <si>
    <t>https://ca.linkedin.com/jobs/view/senior-software-engineer-product-platform-canada-at-included-health-3507426346</t>
  </si>
  <si>
    <t>https://ca.linkedin.com/jobs/view/software-engineer-front-end-security-foundations-at-grammarly-3784947020</t>
  </si>
  <si>
    <t>https://ca.linkedin.com/jobs/view/software-engineer-at-expand-reach-inc-3778497147</t>
  </si>
  <si>
    <t>https://ca.linkedin.com/jobs/view/senior-software-engineer-java-at-morgan-mckinley-3764618189</t>
  </si>
  <si>
    <t>https://ca.linkedin.com/jobs/view/senior-software-test-engineer-1-year-contract-at-autotrader-ca-3786739348</t>
  </si>
  <si>
    <t>https://ca.linkedin.com/jobs/view/senior-software-developer-at-capleo-global-3693347646</t>
  </si>
  <si>
    <t>https://ca.linkedin.com/jobs/view/senior-full-stack-software-developer-at-finni-health-yc-w23-3741144875</t>
  </si>
  <si>
    <t>https://ca.linkedin.com/jobs/view/staff-software-engineer-machine-learning-at-owl-co-3739538463</t>
  </si>
  <si>
    <t>https://www.linkedin.com/jobs/view/senior-software-developer-integration-at-breezeline-3777308942</t>
  </si>
  <si>
    <t>https://www.linkedin.com/jobs/view/engineer-i-engineer-ii-software-development-minimum-secret-clearance-required-at-ball-aerospace-3731041122</t>
  </si>
  <si>
    <t>https://www.linkedin.com/jobs/view/sr-software-engineer-at-leidos-3776575069</t>
  </si>
  <si>
    <t>https://www.linkedin.com/jobs/view/principal-software-engineer-at-leidos-3776575152</t>
  </si>
  <si>
    <t>https://www.linkedin.com/jobs/view/senior-software-engineer-at-fotomill-studios-limited-3778955970</t>
  </si>
  <si>
    <t>https://www.linkedin.com/jobs/view/senior-software-computer-engineer-wright-patterson-afb-oh-at-serco-3790378450</t>
  </si>
  <si>
    <t>https://www.linkedin.com/jobs/view/senior-software-engineer-at-mission-technologies-a-division-of-hii-3777391721</t>
  </si>
  <si>
    <t>https://www.linkedin.com/jobs/view/software-engineer-engineer-software-2-17146-at-mission-technologies-a-division-of-hii-3779189724</t>
  </si>
  <si>
    <t>https://www.linkedin.com/jobs/view/senior-software-engineer-with-security-clearance-at-clearancejobs-3791567573</t>
  </si>
  <si>
    <t>https://www.linkedin.com/jobs/view/sr-software-engineer-agile-with-security-clearance-at-clearancejobs-3753478358</t>
  </si>
  <si>
    <t>https://www.linkedin.com/jobs/view/software-development-engineer-hw-engineering-at-amazon-3769004115</t>
  </si>
  <si>
    <t>https://www.linkedin.com/jobs/view/software-compliance-engineer-at-compqsoft-3787212643</t>
  </si>
  <si>
    <t>https://www.linkedin.com/jobs/view/software-development-engineer-ii-blink-at-amazon-3777377679</t>
  </si>
  <si>
    <t>https://www.linkedin.com/jobs/view/senior-software-engineer-at-teradyne-3726861719</t>
  </si>
  <si>
    <t>https://www.linkedin.com/jobs/view/software-engineer-iii-ui-ux-at-onto-innovation-3695099864</t>
  </si>
  <si>
    <t>https://www.linkedin.com/jobs/view/senior-software-engineer-robot-control-system-at-walmart-3699779107</t>
  </si>
  <si>
    <t>https://www.linkedin.com/jobs/view/senior-software-developer-at-fedpoint-3755624361</t>
  </si>
  <si>
    <t>https://www.linkedin.com/jobs/view/senior-staff-software-engineer-ruby-at-recruiting-from-scratch-3744399420</t>
  </si>
  <si>
    <t>https://www.linkedin.com/jobs/view/software-engineer-net-at-steneral-consulting-3748443372</t>
  </si>
  <si>
    <t>https://www.linkedin.com/jobs/view/full-stack-developer-senior-software-engineer-founding-software-engineer-at-compliance-scorecard-3619293858</t>
  </si>
  <si>
    <t>https://www.linkedin.com/jobs/view/software-verification-engineer-at-aversan-inc-3785044627</t>
  </si>
  <si>
    <t>https://www.linkedin.com/jobs/view/senior-software-engineer-at-fresenius-medical-care-3764430220</t>
  </si>
  <si>
    <t>https://www.linkedin.com/jobs/view/software-architect-at-pt-next-3648718866</t>
  </si>
  <si>
    <t>https://www.linkedin.com/jobs/view/sr-software-engineer-at-syrinx-consulting-3589718792</t>
  </si>
  <si>
    <t>https://www.linkedin.com/jobs/view/senior-software-engineer-at-globus-medical-3703402691</t>
  </si>
  <si>
    <t>https://www.linkedin.com/jobs/view/staff-software-engineer-at-globus-medical-3701437322</t>
  </si>
  <si>
    <t>https://www.linkedin.com/jobs/view/software-technical-lead-at-sensitech-3785078544</t>
  </si>
  <si>
    <t>https://www.linkedin.com/jobs/view/senior-software-engineer-aviation-security-at-analogic-3782406139</t>
  </si>
  <si>
    <t>https://www.linkedin.com/jobs/view/senior-software-engineer-robotics-and-vision-at-symbotic-3740442745</t>
  </si>
  <si>
    <t>https://www.linkedin.com/jobs/view/senior-software-engineer-robotics-warehouse-systems-at-symbotic-3740446544</t>
  </si>
  <si>
    <t>https://www.linkedin.com/jobs/view/principal-software-engineer-robotics-warehouse-systems-at-symbotic-3740442737</t>
  </si>
  <si>
    <t>https://www.linkedin.com/jobs/view/senior-software-engineer-robotic-palletization-at-symbotic-3762689907</t>
  </si>
  <si>
    <t>https://www.linkedin.com/jobs/view/software-technical-lead-at-carrier-3789911928</t>
  </si>
  <si>
    <t>https://www.linkedin.com/jobs/view/software-engineer-iii-at-divihn-integration-inc-3745398486</t>
  </si>
  <si>
    <t>https://www.linkedin.com/jobs/view/lead-software-engineer-at-jobot-3791333449</t>
  </si>
  <si>
    <t>https://www.linkedin.com/jobs/view/sr-computational-physics-software-developer-at-corvid-technologies-3586426173</t>
  </si>
  <si>
    <t>https://www.linkedin.com/jobs/view/it-engineer-software-iii-at-retail-business-services-3779338799</t>
  </si>
  <si>
    <t>https://www.linkedin.com/jobs/view/software-sales-engineer-for-video-surveillance-system-at-ptw-3744795648</t>
  </si>
  <si>
    <t>https://www.linkedin.com/jobs/view/software-engineer-ai-ml-at-g2-ops-inc-3787750407</t>
  </si>
  <si>
    <t>https://www.linkedin.com/jobs/view/software-developer-up-to-%2410-000-sign-on-bonus-at-stratascorp-3778704275</t>
  </si>
  <si>
    <t>https://www.linkedin.com/jobs/view/software-developer-at-stratascorp-3777120966</t>
  </si>
  <si>
    <t>https://www.linkedin.com/jobs/view/software-engineer-database-administrator-at-g2-ops-inc-3787751011</t>
  </si>
  <si>
    <t>https://www.linkedin.com/jobs/view/engineer-software-3-at-hii-3789079052</t>
  </si>
  <si>
    <t>https://www.linkedin.com/jobs/view/senior-java-software-developer-for-video-management-system-at-ptw-3735221519</t>
  </si>
  <si>
    <t>https://www.linkedin.com/jobs/view/engineer-software-3-at-hii-3757814234</t>
  </si>
  <si>
    <t>https://www.linkedin.com/jobs/view/software-developer-i-ii-iii-senior-or-team-lead-at-liebherr-group-3647302770</t>
  </si>
  <si>
    <t>https://www.linkedin.com/jobs/view/software-engineer-senior-with-security-clearance-at-clearancejobs-3753456633</t>
  </si>
  <si>
    <t>https://www.linkedin.com/jobs/view/9129-software-vulnerability-technical-lead-manager-at-indrasoft-inc-an-ecs-company-3591282732</t>
  </si>
  <si>
    <t>https://www.linkedin.com/jobs/view/software-engineer-lead-at-caci-international-inc-3742043384</t>
  </si>
  <si>
    <t>https://www.linkedin.com/jobs/view/software-engineer-iii-with-security-clearance-at-clearancejobs-3768485240</t>
  </si>
  <si>
    <t>https://www.linkedin.com/jobs/view/senior-software-engineer-linux-application-development-at-q-free-asa-3741915360</t>
  </si>
  <si>
    <t>https://www.linkedin.com/jobs/view/senior-net-software-engineer-at-dt-professional-services-3782544988</t>
  </si>
  <si>
    <t>https://www.linkedin.com/jobs/view/sr-flight-software-embedded-firmware-engineer-at-psionic-technologies-3645447169</t>
  </si>
  <si>
    <t>https://www.linkedin.com/jobs/view/secret-senior-software-engineer-at-insight-global-3751650342</t>
  </si>
  <si>
    <t>https://www.linkedin.com/jobs/view/software-engineer-iii-secret-clearance-with-security-clearance-at-clearancejobs-3753483281</t>
  </si>
  <si>
    <t>https://www.linkedin.com/jobs/view/software-engineer-iii-secret-clearance-with-security-clearance-at-clearancejobs-3753473327</t>
  </si>
  <si>
    <t>https://www.linkedin.com/jobs/view/software-engineer-lead-with-security-clearance-at-clearancejobs-3753469482</t>
  </si>
  <si>
    <t>https://www.linkedin.com/jobs/view/software-engineer-at-innovasystems-international-llc-3777306404</t>
  </si>
  <si>
    <t>https://www.linkedin.com/jobs/view/sr-software-developer-programmer-at-nexagen-networks-inc-3778711928</t>
  </si>
  <si>
    <t>https://www.linkedin.com/jobs/view/senior-software-engineer-full-stack-back-end-at-jobs-for-humanity-3789241562</t>
  </si>
  <si>
    <t>https://www.linkedin.com/jobs/view/senior-software-engineer-back-end-go-java-at-jobs-for-humanity-3788643918</t>
  </si>
  <si>
    <t>https://www.linkedin.com/jobs/view/senior-software-engineer-full-stack-at-jobs-for-humanity-3789242620</t>
  </si>
  <si>
    <t>https://www.linkedin.com/jobs/view/senior-software-engineer-backend-at-jobs-for-humanity-3789083957</t>
  </si>
  <si>
    <t>https://www.linkedin.com/jobs/view/senior-software-engineer-back-end-at-jobs-for-humanity-3789236963</t>
  </si>
  <si>
    <t>https://www.linkedin.com/jobs/view/senior-software-engineer-full-stack-java-aws-at-jobs-for-humanity-3789084663</t>
  </si>
  <si>
    <t>https://www.linkedin.com/jobs/view/senior-software-engineer-back-end-java-springboot-mysql-at-jobs-for-humanity-3789236910</t>
  </si>
  <si>
    <t>https://www.linkedin.com/jobs/view/senior-software-engineer-full-stack-at-jobs-for-humanity-3789086337</t>
  </si>
  <si>
    <t>https://www.linkedin.com/jobs/view/senior-software-engineer-back-end-python-java-at-jobs-for-humanity-3789080975</t>
  </si>
  <si>
    <t>https://www.linkedin.com/jobs/view/senior-software-engineer-back-end-java-spring-boot-at-jobs-for-humanity-3789082866</t>
  </si>
  <si>
    <t>https://www.linkedin.com/jobs/view/senior-software-engineer-full-stack-go-python-at-jobs-for-humanity-3789087242</t>
  </si>
  <si>
    <t>https://www.linkedin.com/jobs/view/senior-software-engineer-backend-sql-python-at-jobs-for-humanity-3788646216</t>
  </si>
  <si>
    <t>https://www.linkedin.com/jobs/view/senior-software-engineer-at-jobs-for-humanity-3789237790</t>
  </si>
  <si>
    <t>https://www.linkedin.com/jobs/view/senior-software-engineer-full-stack-java-python-at-jobs-for-humanity-3789080920</t>
  </si>
  <si>
    <t>https://www.linkedin.com/jobs/view/senior-software-engineer-backend-golang-at-jobs-for-humanity-3788483761</t>
  </si>
  <si>
    <t>https://www.linkedin.com/jobs/view/senior-software-engineer-full-stack-java-spring-boot-rdbms-at-jobs-for-humanity-3789088158</t>
  </si>
  <si>
    <t>https://www.linkedin.com/jobs/view/senior-software-engineer-back-end-go-aws-java-at-jobs-for-humanity-3789083725</t>
  </si>
  <si>
    <t>https://www.linkedin.com/jobs/view/manager-software-engineering-back-end-at-jobs-for-humanity-3772686541</t>
  </si>
  <si>
    <t>https://www.linkedin.com/jobs/view/manager-software-engineering-full-stack-at-jobs-for-humanity-3772683582</t>
  </si>
  <si>
    <t>https://www.linkedin.com/jobs/view/manager-software-engineering-back-end-at-jobs-for-humanity-3789000565</t>
  </si>
  <si>
    <t>https://www.linkedin.com/jobs/view/senior-software-engineer-devops-at-jobs-for-humanity-3789243179</t>
  </si>
  <si>
    <t>https://www.linkedin.com/jobs/view/senior-software-engineer-full-stack-go-java-angular-at-jobs-for-humanity-3788695748</t>
  </si>
  <si>
    <t>https://www.linkedin.com/jobs/view/manager-software-engineering-backend-java-golang-aws-at-jobs-for-humanity-3788647301</t>
  </si>
  <si>
    <t>https://www.linkedin.com/jobs/view/lead-software-engineer-full-stack-java-golang-at-jobs-for-humanity-3788486073</t>
  </si>
  <si>
    <t>https://www.linkedin.com/jobs/view/senior-software-engineer-back-end-golang-aws-at-jobs-for-humanity-3788698784</t>
  </si>
  <si>
    <t>https://www.linkedin.com/jobs/view/lead-software-engineer-back-end-at-jobs-for-humanity-3789248071</t>
  </si>
  <si>
    <t>https://www.linkedin.com/jobs/view/lead-software-engineer-full-stack-at-jobs-for-humanity-3789087273</t>
  </si>
  <si>
    <t>https://www.linkedin.com/jobs/view/lead-software-engineer-android-at-jobs-for-humanity-3789241555</t>
  </si>
  <si>
    <t>https://www.linkedin.com/jobs/view/lead-software-engineer-front-end-at-jobs-for-humanity-3789236837</t>
  </si>
  <si>
    <t>https://www.linkedin.com/jobs/view/lead-software-engineer-full-stack-java-python-at-jobs-for-humanity-3788695575</t>
  </si>
  <si>
    <t>https://www.linkedin.com/jobs/view/lead-software-engineer-java-node-golang-at-jobs-for-humanity-3789240617</t>
  </si>
  <si>
    <t>https://www.linkedin.com/jobs/view/senior-manager-software-engineering-back-end-at-jobs-for-humanity-3789240589</t>
  </si>
  <si>
    <t>https://www.linkedin.com/jobs/view/senior-software-engineer-full-stack-at-jobs-for-humanity-3792138805</t>
  </si>
  <si>
    <t>https://www.linkedin.com/jobs/view/lead-software-engineer-full-stack-java-python-angular-react-at-jobs-for-humanity-3788482404</t>
  </si>
  <si>
    <t>https://www.linkedin.com/jobs/view/lead-software-engineer-backend-scala-spark-at-jobs-for-humanity-3789239697</t>
  </si>
  <si>
    <t>https://www.linkedin.com/jobs/view/manager-software-engineering-full-stack-at-jobs-for-humanity-3789240646</t>
  </si>
  <si>
    <t>https://www.linkedin.com/jobs/view/lead-software-engineer-at-jobs-for-humanity-3788643956</t>
  </si>
  <si>
    <t>https://ca.linkedin.com/jobs/view/senior-software-engineer-at-affinity-3792783772</t>
  </si>
  <si>
    <t>https://ca.linkedin.com/jobs/view/sr-embedded-real-time-software-engineer-1020055-at-the-judge-group-3774854924</t>
  </si>
  <si>
    <t>https://ca.linkedin.com/jobs/view/sr-embedded-real-time-software-engineer-at-ipg-photonics-3742075864</t>
  </si>
  <si>
    <t>https://ca.linkedin.com/jobs/view/experienced-software-and-hardware-testing-validation-engineer-railways-industrie-at-segula-technologies-3735098736</t>
  </si>
  <si>
    <t>https://ca.linkedin.com/jobs/view/software-test-lead-at-ipg-photonics-3654587169</t>
  </si>
  <si>
    <t>https://www.linkedin.com/jobs/view/powerflex-software-engineer-at-jobs-for-humanity-3768980964</t>
  </si>
  <si>
    <t>https://www.linkedin.com/jobs/view/lead-software-engineer-full-stack-at-jobs-for-humanity-3789085581</t>
  </si>
  <si>
    <t>https://www.linkedin.com/jobs/view/senior-lead-software-engineer-back-end-at-jobs-for-humanity-3789088149</t>
  </si>
  <si>
    <t>https://www.linkedin.com/jobs/view/senior-manager-software-engineering-full-stack-at-jobs-for-humanity-3788699422</t>
  </si>
  <si>
    <t>https://www.linkedin.com/jobs/view/senior-lead-software-engineer-front-end-at-jobs-for-humanity-3789240800</t>
  </si>
  <si>
    <t>https://www.linkedin.com/jobs/view/senior-powerflex-software-engineer-at-jobs-for-humanity-3768978846</t>
  </si>
  <si>
    <t>https://www.linkedin.com/jobs/view/sr-software-developer-engineer-back-end-at-vista-higher-learning-3785883261</t>
  </si>
  <si>
    <t>https://www.linkedin.com/jobs/view/senior-software-development-engineer-at-genesys-3789092472</t>
  </si>
  <si>
    <t>https://www.linkedin.com/jobs/view/founding-software-engineer-seed-stage-at-recruiting-from-scratch-3748859442</t>
  </si>
  <si>
    <t>https://www.linkedin.com/jobs/view/senior-software-engineer-protocol-at-recruiting-from-scratch-3744389843</t>
  </si>
  <si>
    <t>https://www.linkedin.com/jobs/view/senior-software-engineer-distributed-systems-at-recruiting-from-scratch-3744394591</t>
  </si>
  <si>
    <t>https://www.linkedin.com/jobs/view/senior-software-engineer-technology-consulting-at-recruiting-from-scratch-3744394528</t>
  </si>
  <si>
    <t>https://www.linkedin.com/jobs/view/senior-embedded-software-engineer-at-recruiting-from-scratch-3773087783</t>
  </si>
  <si>
    <t>https://www.linkedin.com/jobs/view/senior-staff-software-engineer-ruby-at-recruiting-from-scratch-3744398362</t>
  </si>
  <si>
    <t>https://www.linkedin.com/jobs/view/team-lead-software-engineering-at-recruiting-from-scratch-3744397424</t>
  </si>
  <si>
    <t>https://www.linkedin.com/jobs/view/full-stack-software-engineer-at-jbc-3578450529</t>
  </si>
  <si>
    <t>https://www.linkedin.com/jobs/view/python-software-developer-at-consultadd-inc-3683926632</t>
  </si>
  <si>
    <t>https://www.linkedin.com/jobs/view/software-developer-at-consultadd-inc-3664878979</t>
  </si>
  <si>
    <t>https://www.linkedin.com/jobs/view/java-software-engineer-at-consultadd-inc-3664881143</t>
  </si>
  <si>
    <t>https://www.linkedin.com/jobs/view/software-developer-risk-systems-at-maven-3790152020</t>
  </si>
  <si>
    <t>https://www.linkedin.com/jobs/view/staff-applications-software-engineer-hybrid-in-mi-open-to-relo-neurosurgical-division-at-stryker-3775183912</t>
  </si>
  <si>
    <t>https://www.linkedin.com/jobs/view/patent-attorney-agent-remote-electrical-software-ny-10005-1994-at-ip-recruiter-group-3772345126</t>
  </si>
  <si>
    <t>https://www.linkedin.com/jobs/view/software-developer-at-landing-point-3721033019</t>
  </si>
  <si>
    <t>https://www.linkedin.com/jobs/view/data-software-engineer-at-c2r-ventures-3775618610</t>
  </si>
  <si>
    <t>https://www.linkedin.com/jobs/view/software-engineer-%E2%80%93-c%23-or-python-at-landing-point-3732411222</t>
  </si>
  <si>
    <t>https://www.linkedin.com/jobs/view/java-software-engineer-at-token-staffing-corp-3556986271</t>
  </si>
  <si>
    <t>https://www.linkedin.com/jobs/view/associate-software-developer-at-ground-up-international-3778843177</t>
  </si>
  <si>
    <t>https://www.linkedin.com/jobs/view/software-engineer-figjam-at-figma-3746701283</t>
  </si>
  <si>
    <t>https://www.linkedin.com/jobs/view/software-engineer-at-aspiron-search-3776707723</t>
  </si>
  <si>
    <t>https://www.linkedin.com/jobs/view/founding-software-engineer-at-mesh-analytics-yc-s22-3789000966</t>
  </si>
  <si>
    <t>https://www.linkedin.com/jobs/view/software-engineer-c%2B%2B-%E2%80%93-2024-grads-at-hudson-river-trading-3706431159</t>
  </si>
  <si>
    <t>https://www.linkedin.com/jobs/view/software-engineer-at-macro-3775407381</t>
  </si>
  <si>
    <t>https://www.linkedin.com/jobs/view/software-engineer-remote-at-latitude-inc-3787727464</t>
  </si>
  <si>
    <t>https://www.linkedin.com/jobs/view/software-engineer-at-dewinter-group-3769016861</t>
  </si>
  <si>
    <t>https://www.linkedin.com/jobs/view/founding-software-engineer-at-fortuna-health-3775347427</t>
  </si>
  <si>
    <t>https://www.linkedin.com/jobs/view/software-engineer-at-moment-3776901482</t>
  </si>
  <si>
    <t>https://www.linkedin.com/jobs/view/software-engineer-at-sartre-group-3790812943</t>
  </si>
  <si>
    <t>https://www.linkedin.com/jobs/view/software-engineer-vp-new-york-at-goldman-sachs-3690819417</t>
  </si>
  <si>
    <t>https://www.linkedin.com/jobs/view/backend-software-engineer-at-pave-3792473750</t>
  </si>
  <si>
    <t>https://www.linkedin.com/jobs/view/software-engineer-react-and-node-js-remote-at-rubylaw-3787736145</t>
  </si>
  <si>
    <t>https://www.linkedin.com/jobs/view/software-engineer-qa-at-experfy-3590300794</t>
  </si>
  <si>
    <t>https://www.linkedin.com/jobs/view/founding-backend-software-engineer-at-thera-yc-s22-3696161207</t>
  </si>
  <si>
    <t>https://www.linkedin.com/jobs/view/founding-software-engineer-at-thera-yc-s22-3696157833</t>
  </si>
  <si>
    <t>https://www.linkedin.com/jobs/view/senior-software-engineer-at-tremendous-3696154942</t>
  </si>
  <si>
    <t>https://www.linkedin.com/jobs/view/senior-software-engineer-frontend-at-saturn-3700479499</t>
  </si>
  <si>
    <t>https://www.linkedin.com/jobs/view/founding-software-engineer-at-lady-bird-talent-3788484912</t>
  </si>
  <si>
    <t>https://www.linkedin.com/jobs/view/software-engineer-teamwork-at-figma-3746693490</t>
  </si>
  <si>
    <t>https://www.linkedin.com/jobs/view/sr-software-engineer-launch-at-cedar-3783970995</t>
  </si>
  <si>
    <t>https://www.linkedin.com/jobs/view/software-engineer-growth-at-figma-3746691449</t>
  </si>
  <si>
    <t>https://www.linkedin.com/jobs/view/senior-software-engineer-backend-at-saturn-3641789550</t>
  </si>
  <si>
    <t>https://www.linkedin.com/jobs/view/sr-software-engineer-full-stack-web3-engineering-at-experfy-3676188031</t>
  </si>
  <si>
    <t>https://www.linkedin.com/jobs/view/net-software-engineer-jersey-city-at-noir-3783617842</t>
  </si>
  <si>
    <t>https://www.linkedin.com/jobs/view/senior-software-engineer-javascript-at-chicory-3783151329</t>
  </si>
  <si>
    <t>https://www.linkedin.com/jobs/view/software-engineer-developer-efficiency-at-asana-3787307218</t>
  </si>
  <si>
    <t>https://www.linkedin.com/jobs/view/software-engineer-at-talent-vine-3790450859</t>
  </si>
  <si>
    <t>https://www.linkedin.com/jobs/view/software-engineer-iii-web-front-end-at-vimeo-3785851847</t>
  </si>
  <si>
    <t>https://www.linkedin.com/jobs/view/software-engineer-iii-at-walmart-3752322237</t>
  </si>
  <si>
    <t>https://www.linkedin.com/jobs/view/software-engineer-at-maven-3790149282</t>
  </si>
  <si>
    <t>https://www.linkedin.com/jobs/view/software-engineer-macro-trading-platform-hedge-fund-%24400k-at-paragon-alpha-hedge-fund-talent-business-3789321813</t>
  </si>
  <si>
    <t>https://www.linkedin.com/jobs/view/fullstack-software-engineer-at-envoy-3713883195</t>
  </si>
  <si>
    <t>https://www.linkedin.com/jobs/view/software-engineer-level-ii-at-unified-3789454487</t>
  </si>
  <si>
    <t>https://www.linkedin.com/jobs/view/software-developer-at-steneral-consulting-3695421693</t>
  </si>
  <si>
    <t>https://www.linkedin.com/jobs/view/software-engineer-at-click-therapeutics-inc-3787445401</t>
  </si>
  <si>
    <t>https://www.linkedin.com/jobs/view/software-engineer-python-c%2B%2B-at-maven-3790149239</t>
  </si>
  <si>
    <t>https://www.linkedin.com/jobs/view/software-engineer-core-java-at-the-cypress-group-3675621230</t>
  </si>
  <si>
    <t>https://www.linkedin.com/jobs/view/senior-embedded-software-engineer-at-johnson-service-group-inc-3733547099</t>
  </si>
  <si>
    <t>https://www.linkedin.com/jobs/view/embedded-software-engineer-at-segula-technologies-3735302312</t>
  </si>
  <si>
    <t>https://www.linkedin.com/jobs/view/full-stack-software-developer-principal-full-stack-software-developer-secret-clearance-aht-at-northrop-grumman-3767194181</t>
  </si>
  <si>
    <t>https://www.linkedin.com/jobs/view/software-test-automation-engineer-principal-software-test-automation-engineer-secret-clearance-aht-at-northrop-grumman-3767193214</t>
  </si>
  <si>
    <t>https://www.linkedin.com/jobs/view/sr-principal-cyber-software-engineer-ec-at-northrop-grumman-3757772360</t>
  </si>
  <si>
    <t>https://www.linkedin.com/jobs/view/sr-principal-engineer-software-at-northrop-grumman-3765344440</t>
  </si>
  <si>
    <t>https://www.linkedin.com/jobs/view/security-software-developer-at-merit321-launching-careers-3768041324</t>
  </si>
  <si>
    <t>https://www.linkedin.com/jobs/view/principal-engineer-software-at-northrop-grumman-3778983097</t>
  </si>
  <si>
    <t>https://www.linkedin.com/jobs/view/software-engineer-at-brooksource-3779370091</t>
  </si>
  <si>
    <t>https://www.linkedin.com/jobs/view/software-engineer-net-c%23-at-t-rowe-price-3773694052</t>
  </si>
  <si>
    <t>https://www.linkedin.com/jobs/view/developer-software-engineer-at-infinite-computer-solutions-3775922575</t>
  </si>
  <si>
    <t>https://www.linkedin.com/jobs/view/software-engineer-level-1-at-avid-technology-professionals-3786858354</t>
  </si>
  <si>
    <t>https://www.linkedin.com/jobs/view/software-engineer-at-infinite-computer-solutions-3772232860</t>
  </si>
  <si>
    <t>https://www.linkedin.com/jobs/view/software-engineer-1-at-captivation-3712646456</t>
  </si>
  <si>
    <t>https://www.linkedin.com/jobs/view/software-engineer-at-infinite-computer-solutions-3772236586</t>
  </si>
  <si>
    <t>https://www.linkedin.com/jobs/view/net-senior-software-developer-remote-at-geico-3790980901</t>
  </si>
  <si>
    <t>https://www.linkedin.com/jobs/view/satellite-network-software-engineer-at-mti-systems-3787931751</t>
  </si>
  <si>
    <t>https://www.linkedin.com/jobs/view/sr-full-stack-software-developer-at-a-square-group-asg-3752402180</t>
  </si>
  <si>
    <t>https://www.linkedin.com/jobs/view/senior-software-engineer-aws-at-gama-1-technologies-3787767320</t>
  </si>
  <si>
    <t>https://www.linkedin.com/jobs/view/senior-software-engineer-design-services-java-python-postgresql-remote-at-geico-3725688883</t>
  </si>
  <si>
    <t>https://www.linkedin.com/jobs/view/senior-software-engineer-aws-at-gama-1-technologies-3787764848</t>
  </si>
  <si>
    <t>https://www.linkedin.com/jobs/view/software-developer-at-express-3724686596</t>
  </si>
  <si>
    <t>https://www.linkedin.com/jobs/view/software-engineer-front-end-retain-and-expand-at-grammarly-3724655142</t>
  </si>
  <si>
    <t>https://www.linkedin.com/jobs/view/software-engineer-at-dollar-general-3777098652</t>
  </si>
  <si>
    <t>https://www.linkedin.com/jobs/view/software-developer-at-emonics-llc-3773584203</t>
  </si>
  <si>
    <t>https://www.linkedin.com/jobs/view/software-engineer-front-end-retain-and-expand-at-grammarly-3724653311</t>
  </si>
  <si>
    <t>https://www.linkedin.com/jobs/view/sr-software-engineer-at-keylent-inc-3768067015</t>
  </si>
  <si>
    <t>https://www.linkedin.com/jobs/view/software-engineer-%24140k-%24180k-must-be-local-to-lakewood-nj-at-it-pros-3790655081</t>
  </si>
  <si>
    <t>https://www.linkedin.com/jobs/view/lead-software-engineer-%24180k-%24200k-must-be-local-to-lakewood-nj-at-it-pros-3790645965</t>
  </si>
  <si>
    <t>https://www.linkedin.com/jobs/view/sr-software-engineer-at-lancesoft-inc-3782866093</t>
  </si>
  <si>
    <t>https://www.linkedin.com/jobs/view/sr-software-engineer-digital-systems-at-barnes-noble-inc-3777676873</t>
  </si>
  <si>
    <t>https://www.linkedin.com/jobs/view/sr-software-engineer-java-holmdel-nj-onsite-at-diverse-lynx-3696434089</t>
  </si>
  <si>
    <t>https://www.linkedin.com/jobs/view/senior-software-engineer-at-access-genie-3701414911</t>
  </si>
  <si>
    <t>https://www.linkedin.com/jobs/view/senior-software-engineer-insurance-annuities-loma-at-guardian-life-3781910689</t>
  </si>
  <si>
    <t>https://www.linkedin.com/jobs/view/senior-java-software-engineer-at-luxoft-3774705408</t>
  </si>
  <si>
    <t>https://www.linkedin.com/jobs/view/senior-software-engineer-data-strategy-nyc-hybrid-at-rad-hires-3747284600</t>
  </si>
  <si>
    <t>https://www.linkedin.com/jobs/view/senior-software-engineer-data-strategy-nyc-hybrid-at-rad-hires-3747287238</t>
  </si>
  <si>
    <t>https://www.linkedin.com/jobs/view/sr-full-stack-software-engineer-at-govpilot-3782062967</t>
  </si>
  <si>
    <t>https://www.linkedin.com/jobs/view/lead-software-engineer-at-guardian-life-3782554090</t>
  </si>
  <si>
    <t>https://www.linkedin.com/jobs/view/dermatology-ehr-software-trainer-west-coast-at-ederm-systems-3780039036</t>
  </si>
  <si>
    <t>https://www.linkedin.com/jobs/view/software-engineer-iv-at-paychex-3763382921</t>
  </si>
  <si>
    <t>https://www.linkedin.com/jobs/view/software-engineer-react-native-at-everbright-3776610354</t>
  </si>
  <si>
    <t>https://www.linkedin.com/jobs/view/senior-software-engineer-network-products-at-vultr-3696039703</t>
  </si>
  <si>
    <t>https://www.linkedin.com/jobs/view/lead-software-engineer-full-stack-at-energy-jobline-3773707676</t>
  </si>
  <si>
    <t>https://www.linkedin.com/jobs/view/computer-software-engineer-at-qualis-corporation-3646128237</t>
  </si>
  <si>
    <t>https://www.linkedin.com/jobs/view/senior-software-engineer-at-aerovironment-3624877274</t>
  </si>
  <si>
    <t>https://www.linkedin.com/jobs/view/senior-software-engineer-at-aerovironment-3519174434</t>
  </si>
  <si>
    <t>https://www.linkedin.com/jobs/view/senior-software-engineer-linux-c%2B%2B-at-torc-robotics-3766167297</t>
  </si>
  <si>
    <t>https://www.linkedin.com/jobs/view/senior-embedded-software-engineer-autosar-classic-at-torc-robotics-3790922375</t>
  </si>
  <si>
    <t>https://www.linkedin.com/jobs/view/senior-embedded-software-engineer-health-monitoring-fault-aggregation-at-torc-robotics-3790918871</t>
  </si>
  <si>
    <t>https://www.linkedin.com/jobs/view/software-developer-at-dezign-concepts-3789798590</t>
  </si>
  <si>
    <t>https://www.linkedin.com/jobs/view/software-developer-at-recruittalent-llc-3745354299</t>
  </si>
  <si>
    <t>https://www.linkedin.com/jobs/view/software-engineer-in-test-at-peersource-3783383773</t>
  </si>
  <si>
    <t>https://www.linkedin.com/jobs/view/lead-software-engineer-%E2%80%94-net-datadog-at-intellibus-3787356823</t>
  </si>
  <si>
    <t>https://www.linkedin.com/jobs/view/software-engineer-front-end-security-foundations-at-grammarly-3784942954</t>
  </si>
  <si>
    <t>https://www.linkedin.com/jobs/view/software-engineer-top-secret-at-evona-3783573597</t>
  </si>
  <si>
    <t>https://www.linkedin.com/jobs/view/software-engineering-lead-hybrid-req-%23574-at-energy-jobline-3786099555</t>
  </si>
  <si>
    <t>https://www.linkedin.com/jobs/view/sr-cloud-software-engineer-architect-at-energy-jobline-3773699667</t>
  </si>
  <si>
    <t>https://www.linkedin.com/jobs/view/founding-software-engineer-seed-stage-at-recruiting-from-scratch-3748858642</t>
  </si>
  <si>
    <t>https://www.linkedin.com/jobs/view/professional-sr-software-engineer-web-at-mvp-health-care-3782693476</t>
  </si>
  <si>
    <t>https://www.linkedin.com/jobs/view/sr-software-engineer-customer-360-at-mvp-health-care-3789867905</t>
  </si>
  <si>
    <t>https://www.linkedin.com/jobs/view/principal-software-engineer-at-precision-optical-technologies-inc-3594329103</t>
  </si>
  <si>
    <t>https://www.linkedin.com/jobs/view/senior-software-engineer-protocol-at-recruiting-from-scratch-3744392280</t>
  </si>
  <si>
    <t>https://www.linkedin.com/jobs/view/senior-software-engineer-technology-consulting-at-recruiting-from-scratch-3744396323</t>
  </si>
  <si>
    <t>https://www.linkedin.com/jobs/view/senior-software-engineer-artificial-intelligence-at-recruiting-from-scratch-3744394250</t>
  </si>
  <si>
    <t>https://www.linkedin.com/jobs/view/senior-software-engineer-react-native-at-recruiting-from-scratch-3744393757</t>
  </si>
  <si>
    <t>https://www.linkedin.com/jobs/view/controls-software-engineer-at-career-start-3784025856</t>
  </si>
  <si>
    <t>https://www.linkedin.com/jobs/view/sr-cloud-software-engineer-architect-at-panasonic-north-america-3711799045</t>
  </si>
  <si>
    <t>https://www.linkedin.com/jobs/view/sr-java-software-engineer-remote-req-%23520-at-mindex-3766965060</t>
  </si>
  <si>
    <t>https://www.linkedin.com/jobs/view/senior-java-software-engineer-at-sol%C3%BC-technology-partners-3782536954</t>
  </si>
  <si>
    <t>https://www.linkedin.com/jobs/view/senior-staff-software-engineer-ruby-at-recruiting-from-scratch-3744392887</t>
  </si>
  <si>
    <t>https://www.linkedin.com/jobs/view/patent-attorney-patent-agent-electrical-software-vo-ny-14644-2711-li-at-ip-recruiter-group-3783423389</t>
  </si>
  <si>
    <t>https://www.linkedin.com/jobs/view/net-software-engineer-hybrid-req-%23566-at-mindex-3766961350</t>
  </si>
  <si>
    <t>https://www.linkedin.com/jobs/view/software-engineer-lead-remote-req-%23574-at-mindex-3779394627</t>
  </si>
  <si>
    <t>https://www.linkedin.com/jobs/view/team-lead-software-engineering-at-recruiting-from-scratch-3744396318</t>
  </si>
  <si>
    <t>https://www.linkedin.com/jobs/view/dsp-software-engineer-with-security-clearance-at-dlm-professional-3777373789</t>
  </si>
  <si>
    <t>https://www.linkedin.com/jobs/view/founding-software-engineer-seed-stage-at-recruiting-from-scratch-3748861437</t>
  </si>
  <si>
    <t>https://www.linkedin.com/jobs/view/senior-software-engineer-distributed-systems-at-recruiting-from-scratch-3744399250</t>
  </si>
  <si>
    <t>https://www.linkedin.com/jobs/view/senior-software-engineer-protocol-at-recruiting-from-scratch-3744393381</t>
  </si>
  <si>
    <t>https://www.linkedin.com/jobs/view/senior-embedded-software-engineer-at-recruiting-from-scratch-3744399338</t>
  </si>
  <si>
    <t>https://www.linkedin.com/jobs/view/senior-software-engineer-technology-consulting-at-recruiting-from-scratch-3744395328</t>
  </si>
  <si>
    <t>https://www.linkedin.com/jobs/view/senior-software-engineer-artificial-intelligence-at-recruiting-from-scratch-3744391925</t>
  </si>
  <si>
    <t>https://www.linkedin.com/jobs/view/senior-staff-software-engineer-ruby-at-recruiting-from-scratch-3744394632</t>
  </si>
  <si>
    <t>https://www.linkedin.com/jobs/view/team-lead-software-engineering-at-recruiting-from-scratch-3744399223</t>
  </si>
  <si>
    <t>https://www.linkedin.com/jobs/view/sr-software-development-with-c%23-and-vue-js-advisor-role-at-donato-technologies-inc-3773710407</t>
  </si>
  <si>
    <t>https://www.linkedin.com/jobs/view/senior-software-engineer-maas-at-canonical-3733854470</t>
  </si>
  <si>
    <t>https://www.linkedin.com/jobs/view/senior-software-engineer-android-at-givelify-3666181129</t>
  </si>
  <si>
    <t>https://www.linkedin.com/jobs/view/senior-software-engineer-back-end-go-aws-java-at-jobs-for-humanity-3788647248</t>
  </si>
  <si>
    <t>https://www.linkedin.com/jobs/view/lead-software-engineer-full-stack-javascript-java-aws-at-jobs-for-humanity-3788644549</t>
  </si>
  <si>
    <t>https://www.linkedin.com/jobs/view/lead-software-engineer-full-stack-java-python-angular-react-at-jobs-for-humanity-3788483199</t>
  </si>
  <si>
    <t>https://www.linkedin.com/jobs/view/senior-manager-software-engineering-full-stack-at-jobs-for-humanity-3788648252</t>
  </si>
  <si>
    <t>https://www.linkedin.com/jobs/view/software-engineer-at-mission-technologies-a-division-of-hii-3717209598</t>
  </si>
  <si>
    <t>https://www.linkedin.com/jobs/view/software-engineer-hybrid-17242-at-mission-technologies-a-division-of-hii-3789917233</t>
  </si>
  <si>
    <t>https://www.linkedin.com/jobs/view/senior-software-engineer-at-fotomill-studios-limited-3783868644</t>
  </si>
  <si>
    <t>https://www.linkedin.com/jobs/view/senior-software-engineer-at-altamira-technologies-corporation-3785078545</t>
  </si>
  <si>
    <t>https://www.linkedin.com/jobs/view/senior-software-engineer-at-fotomill-studios-limited-3778955967</t>
  </si>
  <si>
    <t>https://www.linkedin.com/jobs/view/software-architect-at-augusta-sportswear-brands-3699242143</t>
  </si>
  <si>
    <t>https://www.linkedin.com/jobs/view/senior-software-engineer-at-accenture-federal-services-3704176395</t>
  </si>
  <si>
    <t>https://www.linkedin.com/jobs/view/software-engineer-at-defense-acquisition-support-services-llc-3780776349</t>
  </si>
  <si>
    <t>https://www.linkedin.com/jobs/view/software-engineer-at-mission-technologies-a-division-of-hii-3786720852</t>
  </si>
  <si>
    <t>https://www.linkedin.com/jobs/view/senior-software-engineer-back-end-go-aws-java-at-clickjobs-io-3793193482</t>
  </si>
  <si>
    <t>https://www.linkedin.com/jobs/view/remote-senior-software-engineer-1325-at-zapata-technology-3729323466</t>
  </si>
  <si>
    <t>https://www.linkedin.com/jobs/view/senior-software-developer-integration-at-breezeline-3777316151</t>
  </si>
  <si>
    <t>https://www.linkedin.com/jobs/view/senior-software-engineer-at-altamira-corp-3788158442</t>
  </si>
  <si>
    <t>https://ca.linkedin.com/jobs/view/software-design-engineer-markham-at-evertz-3787726205</t>
  </si>
  <si>
    <t>https://ca.linkedin.com/jobs/view/senior-software-engineer-at-aviat-networks-3722057345</t>
  </si>
  <si>
    <t>https://ca.linkedin.com/jobs/view/afdd-software-developer-industrial-control-system-at-samco-machinery-3776283284</t>
  </si>
  <si>
    <t>https://ca.linkedin.com/jobs/view/software-engineer-rendering-infrastructure-at-huawei-technologies-canada-co-ltd-3764772898</t>
  </si>
  <si>
    <t>https://ca.linkedin.com/jobs/view/senior-software-engineer-at-ss8-networks-3776635200</t>
  </si>
  <si>
    <t>https://ca.linkedin.com/jobs/view/software-engineer-gpu-graphics-at-huawei-technologies-canada-co-ltd-3764771944</t>
  </si>
  <si>
    <t>https://ca.linkedin.com/jobs/view/software-engineer-at-affirm-3790963079</t>
  </si>
  <si>
    <t>https://ca.linkedin.com/jobs/view/senior-software-developer-cloud-focus-at-nuclear-promise-x-3724283215</t>
  </si>
  <si>
    <t>https://ca.linkedin.com/jobs/view/senior-software-engineer-at-affirm-3785566893</t>
  </si>
  <si>
    <t>https://ca.linkedin.com/jobs/view/software-engineer-ai-powered-development-trilogy-remote-%24200-000-year-usd-at-crossover-3788458313</t>
  </si>
  <si>
    <t>https://ca.linkedin.com/jobs/view/senior-software-engineer-backend-pay-now-card-at-affirm-3787309163</t>
  </si>
  <si>
    <t>https://ca.linkedin.com/jobs/view/senior-software-engineer-financial-platforms-backend-at-affirm-3744483019</t>
  </si>
  <si>
    <t>https://ca.linkedin.com/jobs/view/senior-developer-software-middleware-at-sherweb-3781106224</t>
  </si>
  <si>
    <t>https://ca.linkedin.com/jobs/view/senior-software-engineer-backend-fraud-decisioning-at-affirm-3776255825</t>
  </si>
  <si>
    <t>https://ca.linkedin.com/jobs/view/lead-software-engineer-trilogy-remote-%24200-000-year-usd-at-crossover-3788455765</t>
  </si>
  <si>
    <t>https://ca.linkedin.com/jobs/view/senior-software-developer-at-telus-3733292136</t>
  </si>
  <si>
    <t>https://ca.linkedin.com/jobs/view/sr-software-system-designer-at-amd-3757016929</t>
  </si>
  <si>
    <t>https://ca.linkedin.com/jobs/view/principal-software-developer-at-dealer-fx-3789324234</t>
  </si>
  <si>
    <t>https://ca.linkedin.com/jobs/view/senior-software-development-engineer-at-genesys-3789087980</t>
  </si>
  <si>
    <t>https://ca.linkedin.com/jobs/view/sr-software-system-designer-at-amd-3757019477</t>
  </si>
  <si>
    <t>https://www.linkedin.com/jobs/view/software-engineer-of-rebates-incentives-nationwide-at-cardinal-health-3779269630</t>
  </si>
  <si>
    <t>https://www.linkedin.com/jobs/view/senior-software-engineer-at-kensington-additive-3784580183</t>
  </si>
  <si>
    <t>https://www.linkedin.com/jobs/view/senior-software-engineer-gt-school-remote-%2460-000-year-usd-at-crossover-3788455385</t>
  </si>
  <si>
    <t>https://www.linkedin.com/jobs/view/sr-software-engineer-at-nextera-energy-services-3782345733</t>
  </si>
  <si>
    <t>https://www.linkedin.com/jobs/view/senior-software-engineer-at-inspyr-solutions-3779678904</t>
  </si>
  <si>
    <t>https://www.linkedin.com/jobs/view/sr-software-engineer-at-energy-jobline-3779118787</t>
  </si>
  <si>
    <t>https://www.linkedin.com/jobs/view/sr-software-engineer-at-nextera-energy-inc-3775423253</t>
  </si>
  <si>
    <t>https://www.linkedin.com/jobs/view/software-engineer-at-energy-jobline-3773721995</t>
  </si>
  <si>
    <t>https://www.linkedin.com/jobs/view/trading-software-engineer-at-voloridge-investment-management-llc-3763713149</t>
  </si>
  <si>
    <t>https://www.linkedin.com/jobs/view/senior-software-engineer-at-everbright-3780447755</t>
  </si>
  <si>
    <t>https://www.linkedin.com/jobs/view/senior-software-engineer-at-siriusxm-3704891887</t>
  </si>
  <si>
    <t>https://www.linkedin.com/jobs/view/founding-software-engineer-seed-stage-at-recruiting-from-scratch-3748858671</t>
  </si>
  <si>
    <t>https://www.linkedin.com/jobs/view/senior-software-engineer-protocol-at-recruiting-from-scratch-3744393412</t>
  </si>
  <si>
    <t>https://www.linkedin.com/jobs/view/senior-software-engineer-distributed-systems-at-recruiting-from-scratch-3744396406</t>
  </si>
  <si>
    <t>https://www.linkedin.com/jobs/view/senior-embedded-software-engineer-at-recruiting-from-scratch-3744398439</t>
  </si>
  <si>
    <t>https://www.linkedin.com/jobs/view/senior-staff-software-engineer-ruby-at-recruiting-from-scratch-3744393891</t>
  </si>
  <si>
    <t>https://www.linkedin.com/jobs/view/team-lead-software-engineering-at-recruiting-from-scratch-3744395583</t>
  </si>
  <si>
    <t>https://www.linkedin.com/jobs/view/senior-staff-embedded-software-development-engineer-at-redwood-materials-3620308335</t>
  </si>
  <si>
    <t>https://www.linkedin.com/jobs/view/manager-software-engineering-developer-experience-at-ridgeline-3722380132</t>
  </si>
  <si>
    <t>https://www.linkedin.com/jobs/view/staff-software-engineer-infrastructure-operations-io-at-ridgeline-3335572586</t>
  </si>
  <si>
    <t>https://www.linkedin.com/jobs/view/lead-senior-staff-software-engineer-at-the-trade-desk-3766474249</t>
  </si>
  <si>
    <t>https://www.linkedin.com/jobs/view/lead-senior-staff-software-engineer-at-the-trade-desk-3784948302</t>
  </si>
  <si>
    <t>https://www.linkedin.com/jobs/view/lead-software-developer-at-therapynotes-llc-3774217866</t>
  </si>
  <si>
    <t>https://www.linkedin.com/jobs/view/software-engineering-roles-in-philadelphia-pa-at-motion-recruitment-3748996610</t>
  </si>
  <si>
    <t>https://www.linkedin.com/jobs/view/staff-software-engineer-at-impilo-3789062068</t>
  </si>
  <si>
    <t>https://www.linkedin.com/jobs/view/patent-agent-patent-engineer-software-ai-cs-computer-co-80301-3264-lg-at-ip-recruiter-group-3599419357</t>
  </si>
  <si>
    <t>https://www.linkedin.com/jobs/view/senior-software-developer-backend-at-hellofresh-3773591955</t>
  </si>
  <si>
    <t>https://www.linkedin.com/jobs/view/software-engineer-rotational-development-program-at-trimble-inc-3715525390</t>
  </si>
  <si>
    <t>https://www.linkedin.com/jobs/view/engineer-associate-engineer-i-software-at-ball-aerospace-3764336444</t>
  </si>
  <si>
    <t>https://www.linkedin.com/jobs/view/engineer-associate-engineer-i-software-at-ball-aerospace-3764302618</t>
  </si>
  <si>
    <t>https://www.linkedin.com/jobs/view/advisory-software-engineer-at-zivahh-llc-3699040284</t>
  </si>
  <si>
    <t>https://www.linkedin.com/jobs/view/software-developer-iii-it-at-boulder-valley-school-district-3785883788</t>
  </si>
  <si>
    <t>https://www.linkedin.com/jobs/view/senior-software-engineer-c%2B%2B-with-front-end-unreal-experience%21-at-grey-matters-defense-solutions-llc-3787913072</t>
  </si>
  <si>
    <t>https://www.linkedin.com/jobs/view/software-engineer-iii-at-sierra-space-3780297126</t>
  </si>
  <si>
    <t>https://www.linkedin.com/jobs/view/flight-software-engineer-at-idr-inc-3784642570</t>
  </si>
  <si>
    <t>https://www.linkedin.com/jobs/view/software-engineer-iii-%E2%80%93-back-end-tools-development-at-sierra-space-3743731071</t>
  </si>
  <si>
    <t>https://www.linkedin.com/jobs/view/software-engineer-i-software-engineer-ii-tactical-solutions-at-ball-aerospace-3781108306</t>
  </si>
  <si>
    <t>https://www.linkedin.com/jobs/view/staff-full-stack-software-developer-at-scitec-inc-3779077991</t>
  </si>
  <si>
    <t>https://www.linkedin.com/jobs/view/senior-software-engineer-at-the-trade-desk-3782578224</t>
  </si>
  <si>
    <t>https://www.linkedin.com/jobs/view/senior-satellite-software-developer-at-evona-3782402027</t>
  </si>
  <si>
    <t>https://www.linkedin.com/jobs/view/sr-software-engineer-at-stem-inc-3787953224</t>
  </si>
  <si>
    <t>https://www.linkedin.com/jobs/view/staff-software-engineer-backend-pay-now-card-at-affirm-3783717174</t>
  </si>
  <si>
    <t>https://www.linkedin.com/jobs/view/senior-software-engineer-backend-fraud-decisioning-at-affirm-3776255806</t>
  </si>
  <si>
    <t>https://www.linkedin.com/jobs/view/senior-software-engineer-financial-platforms-backend-at-affirm-3744478694</t>
  </si>
  <si>
    <t>https://www.linkedin.com/jobs/view/staff-software-engineer-infrastructure-online-services-at-affirm-3789740081</t>
  </si>
  <si>
    <t>https://www.linkedin.com/jobs/view/senior-staff-software-engineer-ruby-at-recruiting-from-scratch-3744389707</t>
  </si>
  <si>
    <t>https://www.linkedin.com/jobs/view/senior-scala-software-engineer-u-s-remote-at-railroad19-3782257109</t>
  </si>
  <si>
    <t>https://www.linkedin.com/jobs/view/senior-software-engineer-weather-products-at-spire-3788119315</t>
  </si>
  <si>
    <t>https://www.linkedin.com/jobs/view/senior-staff-software-engineer-google-cloud-generative-ai-at-google-3782406469</t>
  </si>
  <si>
    <t>https://www.linkedin.com/jobs/view/senior-software-engineer-at-moog-inc-3725692575</t>
  </si>
  <si>
    <t>https://www.linkedin.com/jobs/view/airborne-platform-software-engineer-application-development-at-idr-inc-3780872568</t>
  </si>
  <si>
    <t>https://www.linkedin.com/jobs/view/airborne-platform-software-engineer-gui-development-at-idr-inc-3780871580</t>
  </si>
  <si>
    <t>https://www.linkedin.com/jobs/view/senior-software-engineering-developer-at-dcca-3753069751</t>
  </si>
  <si>
    <t>https://www.linkedin.com/jobs/view/team-lead-software-engineering-at-recruiting-from-scratch-3744391783</t>
  </si>
  <si>
    <t>https://ca.linkedin.com/jobs/view/engineering-python-test-software-developer-at-aversan-inc-3722066767</t>
  </si>
  <si>
    <t>https://ca.linkedin.com/jobs/view/software-developer-at-clickjobs-io-3791328711</t>
  </si>
  <si>
    <t>https://ca.linkedin.com/jobs/view/senior-software-engineer-at-broadsign-3739799436</t>
  </si>
  <si>
    <t>https://uk.linkedin.com/jobs/view/software-engineering-graduate-with-global-technology-leader-at-gradfuel-3787426276</t>
  </si>
  <si>
    <t>https://uk.linkedin.com/jobs/view/software-engineering-graduate-with-global-technology-leader-at-gradfuel-3787419512</t>
  </si>
  <si>
    <t>https://uk.linkedin.com/jobs/view/software-engineer-at-lloyds-banking-group-3790043935</t>
  </si>
  <si>
    <t>https://uk.linkedin.com/jobs/view/senior-software-developer-at-mfk-recruitment-3784823421</t>
  </si>
  <si>
    <t>https://uk.linkedin.com/jobs/view/senior-software-developer-at-mfk-recruitment-3670444970</t>
  </si>
  <si>
    <t>https://uk.linkedin.com/jobs/view/senior-software-developer-at-department-for-education-3789318355</t>
  </si>
  <si>
    <t>https://uk.linkedin.com/jobs/view/software-engineering-senior-associate-at-pwc-uk-3758205892</t>
  </si>
  <si>
    <t>https://uk.linkedin.com/jobs/view/lead-software-engineer-developer-fullstack-at-energy-jobline-3776860120</t>
  </si>
  <si>
    <t>https://uk.linkedin.com/jobs/view/principal-embedded-software-engineer-at-mid-way-supply-inc-3790604220</t>
  </si>
  <si>
    <t>https://uk.linkedin.com/jobs/view/senior-software-design-engineer-at-saftronics-limited-3768362825</t>
  </si>
  <si>
    <t>https://uk.linkedin.com/jobs/view/senior-software-integration-engineer-at-energy-jobline-3774721719</t>
  </si>
  <si>
    <t>https://uk.linkedin.com/jobs/view/senior-engineer-software-integration-at-matchtech-3789332941</t>
  </si>
  <si>
    <t>https://uk.linkedin.com/jobs/view/senior-software-design-engineer-at-energy-jobline-3773342334</t>
  </si>
  <si>
    <t>https://uk.linkedin.com/jobs/view/software-engineering-senior-associate-pwc-at-guardian-jobs-3781997671</t>
  </si>
  <si>
    <t>https://uk.linkedin.com/jobs/view/software-engineer-full-stack-ad-syndication-remote-uk-at-yelp-3779018706</t>
  </si>
  <si>
    <t>https://uk.linkedin.com/jobs/view/senior-java-software-engineer-at-la-fosse-3773517796</t>
  </si>
  <si>
    <t>https://uk.linkedin.com/jobs/view/principal-software-engineer-at-eclipse-total-solutions-limited-3787032850</t>
  </si>
  <si>
    <t>https://uk.linkedin.com/jobs/view/architect-of-software-excellence-at-eclipse-total-solutions-limited-3787028265</t>
  </si>
  <si>
    <t>https://uk.linkedin.com/jobs/view/software-engineer-at-g-digital-3784199854</t>
  </si>
  <si>
    <t>https://uk.linkedin.com/jobs/view/software-engineer-at-g-digital-3773680593</t>
  </si>
  <si>
    <t>https://uk.linkedin.com/jobs/view/software-engineer-javascript-at-bjss-3113639146</t>
  </si>
  <si>
    <t>https://uk.linkedin.com/jobs/view/software-engineer-python-at-bjss-3253833429</t>
  </si>
  <si>
    <t>https://uk.linkedin.com/jobs/view/software-engineer-at-bjss-2742679308</t>
  </si>
  <si>
    <t>https://uk.linkedin.com/jobs/view/software-test-engineer-at-brio-digital-3790526709</t>
  </si>
  <si>
    <t>https://uk.linkedin.com/jobs/view/software-engineer-at-bjss-3376107818</t>
  </si>
  <si>
    <t>https://uk.linkedin.com/jobs/view/fullstack-java-engineer-utilize-java-and-react-to-create-quality-software-at-corecom-consulting-3772442025</t>
  </si>
  <si>
    <t>https://uk.linkedin.com/jobs/view/senior-software-engineer-at-transition-partners-3761858351</t>
  </si>
  <si>
    <t>https://uk.linkedin.com/jobs/view/embedded-software-engineer-at-ko2-embedded-recruitment-solutions-ltd-3759302131</t>
  </si>
  <si>
    <t>https://uk.linkedin.com/jobs/view/embedded-software-engineer-at-ic-resources-3780469036</t>
  </si>
  <si>
    <t>https://uk.linkedin.com/jobs/view/java-software-engineer-hybrid-working-at-bae-systems-digital-intelligence-3762801704</t>
  </si>
  <si>
    <t>https://uk.linkedin.com/jobs/view/java-software-engineer-hybrid-1-day-a-month-in-the-leeds-office-at-corecom-consulting-3772435818</t>
  </si>
  <si>
    <t>https://uk.linkedin.com/jobs/view/structural-analysis-software-developer-at-trimble-inc-3732344834</t>
  </si>
  <si>
    <t>https://www.linkedin.com/jobs/view/software-developer-testing-tools-automation-performance-at-nr-consulting-3768016649</t>
  </si>
  <si>
    <t>https://www.linkedin.com/jobs/view/software-applications-engineer-machine-tool-at-renishaw-usa-3785806606</t>
  </si>
  <si>
    <t>https://www.linkedin.com/jobs/view/software-engineer-principal-software-engineer-at-northrop-grumman-3757768862</t>
  </si>
  <si>
    <t>https://www.linkedin.com/jobs/view/software-engineer-principal-software-engineer-at-northrop-grumman-3757768961</t>
  </si>
  <si>
    <t>https://www.linkedin.com/jobs/view/principal-software-engineer-sr-principal-software-engineer-at-northrop-grumman-3757771253</t>
  </si>
  <si>
    <t>https://www.linkedin.com/jobs/view/sr-principal-embedded-software-engineer-at-northrop-grumman-3780846079</t>
  </si>
  <si>
    <t>https://www.linkedin.com/jobs/view/sr-principal-software-engineer-at-northrop-grumman-3757774056</t>
  </si>
  <si>
    <t>https://www.linkedin.com/jobs/view/dod-skillbridge-software-engineer-dod-skillbridge-principal-software-engineer-rolling-meadows-il-at-northrop-grumman-3757774081</t>
  </si>
  <si>
    <t>https://www.linkedin.com/jobs/view/senior-software-engineer-at-zurich-north-america-3725423777</t>
  </si>
  <si>
    <t>https://www.linkedin.com/jobs/view/software-engineer-ruby-on-site-at-prismhr-3781974290</t>
  </si>
  <si>
    <t>https://www.linkedin.com/jobs/view/senior-software-engineer-back-end-go-java-at-jobs-for-humanity-3788644598</t>
  </si>
  <si>
    <t>https://www.linkedin.com/jobs/view/senior-software-engineer-back-end-at-jobs-for-humanity-3789240712</t>
  </si>
  <si>
    <t>https://www.linkedin.com/jobs/view/senior-software-engineer-full-stack-java-python-at-jobs-for-humanity-3789000434</t>
  </si>
  <si>
    <t>https://www.linkedin.com/jobs/view/senior-software-engineer-full-stack-at-jobs-for-humanity-3788648133</t>
  </si>
  <si>
    <t>https://www.linkedin.com/jobs/view/senior-software-engineer-back-end-golang-aws-at-jobs-for-humanity-3788647326</t>
  </si>
  <si>
    <t>https://www.linkedin.com/jobs/view/senior-software-engineer-at-jobs-for-humanity-3789239630</t>
  </si>
  <si>
    <t>https://www.linkedin.com/jobs/view/senior-software-engineer-full-stack-java-aws-at-jobs-for-humanity-3788646208</t>
  </si>
  <si>
    <t>https://www.linkedin.com/jobs/view/senior-software-engineer-backend-golang-at-jobs-for-humanity-3788488032</t>
  </si>
  <si>
    <t>https://www.linkedin.com/jobs/view/senior-software-engineer-devops-at-jobs-for-humanity-3789243182</t>
  </si>
  <si>
    <t>https://www.linkedin.com/jobs/view/software-engineer-react-at-wisetech-global-3784857040</t>
  </si>
  <si>
    <t>https://www.linkedin.com/jobs/view/java-software-engineer-at-beacon-hill-staffing-group-3774724044</t>
  </si>
  <si>
    <t>https://www.linkedin.com/jobs/view/senior-software-developer-stand-alone-front-end-at-fulcrum-gt-3790685603</t>
  </si>
  <si>
    <t>https://www.linkedin.com/jobs/view/senior-staff-software-engineer-php-react-for-fintech-at-nmi-3780068350</t>
  </si>
  <si>
    <t>https://www.linkedin.com/jobs/view/senior-software-engineer-user-access-remote-wfh-at-get-it-recruit-information-technology-3777052534</t>
  </si>
  <si>
    <t>https://www.linkedin.com/jobs/view/senior-software-developer-stand-alone-back-end-at-fulcrum-gt-3790686586</t>
  </si>
  <si>
    <t>https://www.linkedin.com/jobs/view/senior-software-developer-sap-back-end-at-fulcrum-gt-3790687538</t>
  </si>
  <si>
    <t>https://www.linkedin.com/jobs/view/mid-senior-software-developer-at-clickjobs-io-3789916741</t>
  </si>
  <si>
    <t>https://www.linkedin.com/jobs/view/embedded-software-engineer-3-at-prolim-corporation-3742859661</t>
  </si>
  <si>
    <t>https://www.linkedin.com/jobs/view/software-engineer-at-wisetech-global-3670012317</t>
  </si>
  <si>
    <t>https://www.linkedin.com/jobs/view/salesforce-software-engineer-remote-at-steneral-consulting-3691482511</t>
  </si>
  <si>
    <t>https://www.linkedin.com/jobs/view/senior-software-engineer-net-on-site-at-prismhr-3777128018</t>
  </si>
  <si>
    <t>https://www.linkedin.com/jobs/view/lead-software-engineer-full-stack-at-jobs-for-humanity-3789083746</t>
  </si>
  <si>
    <t>https://www.linkedin.com/jobs/view/embedded-software-engineer-at-regent-3773079891</t>
  </si>
  <si>
    <t>https://www.linkedin.com/jobs/view/sr-software-engineer-at-saic-3792444778</t>
  </si>
  <si>
    <t>https://www.linkedin.com/jobs/view/senior-flight-software-engineer-at-regent-3773080934</t>
  </si>
  <si>
    <t>https://www.linkedin.com/jobs/view/senior-software-engineer-at-affiliated-monitoring-3791284413</t>
  </si>
  <si>
    <t>https://www.linkedin.com/jobs/view/senior-software-developer-java-hybrid-at-sunbird-software-3773118390</t>
  </si>
  <si>
    <t>https://www.linkedin.com/jobs/view/senior-fullstack-software-engineer-us-only-min-%24150k-year-usd-at-exceptionly-3740219481</t>
  </si>
  <si>
    <t>https://www.linkedin.com/jobs/view/software-development-engineer-in-test-at-urbench-llc-3735315894</t>
  </si>
  <si>
    <t>https://www.linkedin.com/jobs/view/principal-software-engineer-at-bluestaq-3684076708</t>
  </si>
  <si>
    <t>https://www.linkedin.com/jobs/view/founding-software-engineer-seed-stage-at-recruiting-from-scratch-3748862360</t>
  </si>
  <si>
    <t>https://www.linkedin.com/jobs/view/senior-software-developer-at-inceed-3341473975</t>
  </si>
  <si>
    <t>https://www.linkedin.com/jobs/view/field-sales-engineer-test-and-measurement-software-at-energy-jobline-3772915299</t>
  </si>
  <si>
    <t>https://www.linkedin.com/jobs/view/product-software-engineer-at-volt-3735430395</t>
  </si>
  <si>
    <t>https://www.linkedin.com/jobs/view/software-developer-iii-senior-software-engineer-at-nisc-3697198982</t>
  </si>
  <si>
    <t>https://www.linkedin.com/jobs/view/senior-software-engineer-at-canonical-3766323435</t>
  </si>
  <si>
    <t>https://www.linkedin.com/jobs/view/senior-support-software-engineer-saudi-arabia-at-canonical-3771460656</t>
  </si>
  <si>
    <t>https://www.linkedin.com/jobs/view/senior-software-engineer-embedded-desktop-linux-optimisation-at-canonical-3643419638</t>
  </si>
  <si>
    <t>https://www.linkedin.com/jobs/view/senior-software-engineer-at-clevertech-3789378757</t>
  </si>
  <si>
    <t>https://www.linkedin.com/jobs/view/senior-software-engineer-maas-at-canonical-3733857005</t>
  </si>
  <si>
    <t>https://www.linkedin.com/jobs/view/software-engineer-at-medefy-health-3792150511</t>
  </si>
  <si>
    <t>https://www.linkedin.com/jobs/view/software-engineer-full-stack-at-jobs-for-humanity-3788650217</t>
  </si>
  <si>
    <t>https://www.linkedin.com/jobs/view/software-engineer-full-stack-at-jobs-for-humanity-3785371672</t>
  </si>
  <si>
    <t>https://www.linkedin.com/jobs/view/senior-software-engineer-full-stack-at-jobs-for-humanity-3789240707</t>
  </si>
  <si>
    <t>https://www.linkedin.com/jobs/view/senior-software-engineer-backend-at-jobs-for-humanity-3789083956</t>
  </si>
  <si>
    <t>https://www.linkedin.com/jobs/view/senior-software-engineer-full-stack-back-end-at-jobs-for-humanity-3789236859</t>
  </si>
  <si>
    <t>https://www.linkedin.com/jobs/view/senior-software-engineer-back-end-go-java-at-jobs-for-humanity-3788645523</t>
  </si>
  <si>
    <t>https://www.linkedin.com/jobs/view/senior-software-engineer-back-end-java-spring-boot-at-jobs-for-humanity-3789084793</t>
  </si>
  <si>
    <t>https://www.linkedin.com/jobs/view/senior-software-engineer-back-end-java-springboot-mysql-at-jobs-for-humanity-3789237811</t>
  </si>
  <si>
    <t>https://www.linkedin.com/jobs/view/senior-software-engineer-back-end-python-java-at-jobs-for-humanity-3789083801</t>
  </si>
  <si>
    <t>https://www.linkedin.com/jobs/view/senior-software-engineer-backend-sql-python-at-jobs-for-humanity-3788650021</t>
  </si>
  <si>
    <t>https://www.linkedin.com/jobs/view/senior-software-engineer-full-stack-java-aws-at-jobs-for-humanity-3789083732</t>
  </si>
  <si>
    <t>https://www.linkedin.com/jobs/view/senior-software-engineer-back-end-at-jobs-for-humanity-3789236962</t>
  </si>
  <si>
    <t>https://www.linkedin.com/jobs/view/senior-frontend-software-engineer-at-aweber-3780799750</t>
  </si>
  <si>
    <t>https://www.linkedin.com/jobs/view/senior-software-engineer-at-trilogy-mentors-3619297382</t>
  </si>
  <si>
    <t>https://www.linkedin.com/jobs/view/lead-software-engineer-back-end-remote-at-jobs-for-humanity-3789086327</t>
  </si>
  <si>
    <t>https://www.linkedin.com/jobs/view/senior-lead-software-engineer-back-end-remote-at-jobs-for-humanity-3788650088</t>
  </si>
  <si>
    <t>https://www.linkedin.com/jobs/view/senior-software-engineer-financial-platforms-backend-at-affirm-3744483022</t>
  </si>
  <si>
    <t>https://www.linkedin.com/jobs/view/staff-software-engineer-backend-pay-now-card-at-affirm-3783712786</t>
  </si>
  <si>
    <t>https://www.linkedin.com/jobs/view/senior-software-engineer-backend-fraud-decisioning-at-affirm-3776258442</t>
  </si>
  <si>
    <t>https://www.linkedin.com/jobs/view/senior-lead-software-engineer-back-end-remote-at-remoteworker-us-3792422717</t>
  </si>
  <si>
    <t>https://www.linkedin.com/jobs/view/staff-software-engineer-infrastructure-online-services-at-affirm-3789737290</t>
  </si>
  <si>
    <t>https://www.linkedin.com/jobs/view/senior-software-engineer-at-hackajob-3731451778</t>
  </si>
  <si>
    <t>https://www.linkedin.com/jobs/view/senior-software-engineer-at-costar-group-3731714350</t>
  </si>
  <si>
    <t>https://uk.linkedin.com/jobs/view/software-developer-at-exponential-e-3781868928</t>
  </si>
  <si>
    <t>https://uk.linkedin.com/jobs/view/senior-software-engineer-aws-at-jefferson-frank-3772697898</t>
  </si>
  <si>
    <t>https://uk.linkedin.com/jobs/view/senior-software-engineer-at-ptr-group-american-cap-company-acci-industries-and-ptr-tool-plastics-llc-3775795442</t>
  </si>
  <si>
    <t>https://uk.linkedin.com/jobs/view/senior-c%2B%2B-software-engineer-london-at-quantitative-talent-3790704445</t>
  </si>
  <si>
    <t>https://uk.linkedin.com/jobs/view/senior-software-engineer-at-skillsearch-3680679531</t>
  </si>
  <si>
    <t>https://uk.linkedin.com/jobs/view/software-engineer-developer-%E2%80%93-ecommerce-frontend-javascript-at-energy-jobline-3772918363</t>
  </si>
  <si>
    <t>https://uk.linkedin.com/jobs/view/java-software-engineer-web-applications-at-priocept-3768314875</t>
  </si>
  <si>
    <t>https://uk.linkedin.com/jobs/view/software-engineering-opportunities-%E2%80%93-club-vita-various-levels-at-iris-networx-recruitment-software-services-3772684091</t>
  </si>
  <si>
    <t>https://uk.linkedin.com/jobs/view/full-stack-software-developer-with-c%23-asp-net-at-technojobs-ltd-3785222018</t>
  </si>
  <si>
    <t>https://uk.linkedin.com/jobs/view/full-stack-software-developer-with-c%23-asp-net-at-technojobs-ltd-3786854472</t>
  </si>
  <si>
    <t>https://uk.linkedin.com/jobs/view/software-engineering-senior-associate-at-jobs-via-efinancialcareers-3760175711</t>
  </si>
  <si>
    <t>https://uk.linkedin.com/jobs/view/people-capability-leader-software-at-leonardo-3778194030</t>
  </si>
  <si>
    <t>https://uk.linkedin.com/jobs/view/software-developer-full-stack-engineer-net-episerver-or-optimizely-at-preferred-choice-3790738987</t>
  </si>
  <si>
    <t>https://uk.linkedin.com/jobs/view/senior-rust-software-engineer-remote-uk-singapore-dubai-at-externis-resourcing-3786247985</t>
  </si>
  <si>
    <t>https://uk.linkedin.com/jobs/view/senior-software-engineer-at-twentyai-3773316372</t>
  </si>
  <si>
    <t>https://uk.linkedin.com/jobs/view/software-engineer-c%2B%2B-embedded-climatetech-startup-renewable-energy%E2%99%BB%EF%B8%8F-at-burns-sheehan-3779805666</t>
  </si>
  <si>
    <t>https://uk.linkedin.com/jobs/view/senior-software-engineer-python-c%2B%2B-or-rust-financial-trading-at-orbis-3762574598</t>
  </si>
  <si>
    <t>https://uk.linkedin.com/jobs/view/software-data-engineer-private-equity-or-asset-management-at-orbis-3783619531</t>
  </si>
  <si>
    <t>https://uk.linkedin.com/jobs/view/senior-embedded-software-engineer-gbp-40-000-to-gbp-80-000-at-tiptopjob-3791589276</t>
  </si>
  <si>
    <t>https://uk.linkedin.com/jobs/view/software-engineer-team-lead-at-michael-page-3692385248</t>
  </si>
  <si>
    <t>https://uk.linkedin.com/jobs/view/senior-embedded-software-engineer-gbp-40-000-to-gbp-80-000-at-tiptopjob-3791588524</t>
  </si>
  <si>
    <t>https://uk.linkedin.com/jobs/view/software-engineer-at-skillsearch-3597355954</t>
  </si>
  <si>
    <t>https://uk.linkedin.com/jobs/view/senior-software-developer-at-spectrum-it-recruitment-3778809164</t>
  </si>
  <si>
    <t>https://uk.linkedin.com/jobs/view/lead-software-developer-net-angular-at-roc-search-3789405139</t>
  </si>
  <si>
    <t>https://uk.linkedin.com/jobs/view/senior-java-software-developer-at-rjc-group-3779508881</t>
  </si>
  <si>
    <t>https://www.linkedin.com/jobs/view/software-engineer-at-procare-solutions-3775855745</t>
  </si>
  <si>
    <t>https://www.linkedin.com/jobs/view/software-developer-and-problem-solver-2023-02-at-limelyte-technology-group-inc-3750302928</t>
  </si>
  <si>
    <t>https://www.linkedin.com/jobs/view/software-engineer-at-techdigital-3768044096</t>
  </si>
  <si>
    <t>https://www.linkedin.com/jobs/view/net-software-engineer-at-northwest-partners-3744893325</t>
  </si>
  <si>
    <t>https://www.linkedin.com/jobs/view/software-development-engineer-at-schneider-electric-3750428043</t>
  </si>
  <si>
    <t>https://www.linkedin.com/jobs/view/software-quality-assurance-engineer-at-instron-3751648363</t>
  </si>
  <si>
    <t>https://www.linkedin.com/jobs/view/junior-software-developer-at-itac-solutions-3782212181</t>
  </si>
  <si>
    <t>https://www.linkedin.com/jobs/view/programmer-analyst-software-engineer-at-attadale-partners-3762345100</t>
  </si>
  <si>
    <t>https://www.linkedin.com/jobs/view/software-engineer-in-test-at-peopleserve-inc-3767590383</t>
  </si>
  <si>
    <t>https://www.linkedin.com/jobs/view/bobcat-sr-software-engineer-at-rev-group-inc-3789168658</t>
  </si>
  <si>
    <t>https://www.linkedin.com/jobs/view/embedded-software-firmware-engineer-hybrid-at-bosch-usa-3786431196</t>
  </si>
  <si>
    <t>https://www.linkedin.com/jobs/view/senior-software-engineer-at-agile-premier-3792194480</t>
  </si>
  <si>
    <t>https://www.linkedin.com/jobs/view/java-software-engineer-3556986271</t>
  </si>
  <si>
    <t>https://www.linkedin.com/jobs/view/software-quality-engineer-at-schneider-electric-3779508392</t>
  </si>
  <si>
    <t>https://www.linkedin.com/jobs/view/software-engineer-at-concero-3789913080</t>
  </si>
  <si>
    <t>https://www.linkedin.com/jobs/view/senior-software-engineer-at-mitek-3779263358</t>
  </si>
  <si>
    <t>https://www.linkedin.com/jobs/view/staff-software-backend-engineer-in-test-c-c%2B%2B-at-energy-jobline-3775363596</t>
  </si>
  <si>
    <t>https://www.linkedin.com/jobs/view/6j7bi3-software-engineer-3-6d6-real-time-44530-1-at-systemart-llc-3626319180</t>
  </si>
  <si>
    <t>https://www.linkedin.com/jobs/view/6j7bi3-software-engineer-3-6d7-software-engineering-46346-1-at-systemart-llc-3626321009</t>
  </si>
  <si>
    <t>https://www.linkedin.com/jobs/view/software-engineer-3-1018738-at-the-judge-group-3769565834</t>
  </si>
  <si>
    <t>https://www.linkedin.com/jobs/view/software-developer-iii-senior-software-engineer-at-nisc-3696975327</t>
  </si>
  <si>
    <t>https://www.linkedin.com/jobs/view/6j7bi3-software-engineer-3-6d8-software-verification-engrg-46019-1-at-systemart-llc-3626316931</t>
  </si>
  <si>
    <t>https://www.linkedin.com/jobs/view/6j7bi4-software-engineer-4-6d6-real-time-software-engineer-53814-1-at-systemart-llc-3626316824</t>
  </si>
  <si>
    <t>https://www.linkedin.com/jobs/view/software-engineer-4-contract-at-boeing-3774018083</t>
  </si>
  <si>
    <t>https://www.linkedin.com/jobs/view/6j7bi3-software-engineer-3-6d7-software-engineering-44334-1-at-systemart-llc-3626319116</t>
  </si>
  <si>
    <t>https://www.linkedin.com/jobs/view/senior-software-engineer-full-stack-at-nisa-investment-advisors-llc-3780015733</t>
  </si>
  <si>
    <t>https://www.linkedin.com/jobs/view/principal-software-engineer-at-leonardo-drs-3791389203</t>
  </si>
  <si>
    <t>https://www.linkedin.com/jobs/view/senior-software-test-engineer-i-with-security-clearance-at-clearancejobs-3753448070</t>
  </si>
  <si>
    <t>https://www.linkedin.com/jobs/view/senior-software-development-engineer-at-genesys-3789087979</t>
  </si>
  <si>
    <t>https://www.linkedin.com/jobs/view/lead-software-engineer-full-stack-javascript-java-aws-at-jobs-for-humanity-3788648219</t>
  </si>
  <si>
    <t>https://www.linkedin.com/jobs/view/lead-software-engineer-full-stack-java-python-angular-react-at-jobs-for-humanity-3788479896</t>
  </si>
  <si>
    <t>https://www.linkedin.com/jobs/view/senior-software-engineer-at-dash-solutions-3775402267</t>
  </si>
  <si>
    <t>https://www.linkedin.com/jobs/view/sr-software-engineer-at-millenniumsoft-inc-3681903871</t>
  </si>
  <si>
    <t>https://www.linkedin.com/jobs/view/senior-software-engineer-at-millenniumsoft-inc-3681903591</t>
  </si>
  <si>
    <t>https://www.linkedin.com/jobs/view/senior-software-engineer-at-millenniumsoft-inc-3677625823</t>
  </si>
  <si>
    <t>https://www.linkedin.com/jobs/view/sr-software-developer-at-motion-3787490890</t>
  </si>
  <si>
    <t>https://www.linkedin.com/jobs/view/senior-software-engineer-at-millenniumsoft-inc-3681901815</t>
  </si>
  <si>
    <t>https://www.linkedin.com/jobs/view/software-developer-iii-ent-at-university-of-alabama-at-birmingham-3766520159</t>
  </si>
  <si>
    <t>https://www.linkedin.com/jobs/view/sr-software-developer-at-motion-3726870660</t>
  </si>
  <si>
    <t>https://www.linkedin.com/jobs/view/senior-software-system-technologist-us-remote-at-motorola-solutions-3792727423</t>
  </si>
  <si>
    <t>https://www.linkedin.com/jobs/view/sr-software-architect-at-itac-solutions-3675118602</t>
  </si>
  <si>
    <t>https://www.linkedin.com/jobs/view/sr-software-developer-%E2%80%93-aws-cloud-focus-at-itac-solutions-3743817432</t>
  </si>
  <si>
    <t>https://www.linkedin.com/jobs/view/software-developer-mid-level-at-ispa-technology-3756107585</t>
  </si>
  <si>
    <t>https://www.linkedin.com/jobs/view/mid-level-software-systems-engineer-at-ispa-technology-3781014713</t>
  </si>
  <si>
    <t>https://www.linkedin.com/jobs/view/senior-software-systems-engineer-at-ispa-technology-3781015523</t>
  </si>
  <si>
    <t>https://www.linkedin.com/jobs/view/software-developer-mid-level-with-security-clearance-at-clearancejobs-3779712215</t>
  </si>
  <si>
    <t>https://www.linkedin.com/jobs/view/software-engineer-at-russell-tobin-3785375790</t>
  </si>
  <si>
    <t>https://www.linkedin.com/jobs/view/software-engineer-west-coast-at-channel-factory-3734183690</t>
  </si>
  <si>
    <t>https://www.linkedin.com/jobs/view/software-engineer-nationwide-at-cardinal-health-3768481703</t>
  </si>
  <si>
    <t>https://www.linkedin.com/jobs/view/software-engineer-of-rebates-incentives-nationwide-at-cardinal-health-3779265862</t>
  </si>
  <si>
    <t>https://www.linkedin.com/jobs/view/sr-software-engineer-241902-at-eastridge-workforce-solutions-3772221188</t>
  </si>
  <si>
    <t>https://www.linkedin.com/jobs/view/senior-software-engineer-frontend-at-storm2-3779372747</t>
  </si>
  <si>
    <t>https://www.linkedin.com/jobs/view/software-engineer-at-mitek-3779825461</t>
  </si>
  <si>
    <t>https://www.linkedin.com/jobs/view/software-engineer-at-mitek-3691881103</t>
  </si>
  <si>
    <t>https://www.linkedin.com/jobs/view/software-developer-at-epc-inc-3784886766</t>
  </si>
  <si>
    <t>https://www.linkedin.com/jobs/view/mid-level-c%23-net-software-developer-at-the-timberline-group-llc-3734049175</t>
  </si>
  <si>
    <t>https://www.linkedin.com/jobs/view/front-end-software-engineer-1001-at-reinventing-geospatial-rgi-3789943213</t>
  </si>
  <si>
    <t>https://www.linkedin.com/jobs/view/java-software-developer-1001-at-reinventing-geospatial-rgi-3790671862</t>
  </si>
  <si>
    <t>https://www.linkedin.com/jobs/view/mid-level-c%23-net-software-developer-at-the-timberline-group-llc-3578825940</t>
  </si>
  <si>
    <t>https://www.linkedin.com/jobs/view/software-developer-microsoft-technologies-l4-at-hiremefast-llc-career-accelerator-land-a-job-3792147874</t>
  </si>
  <si>
    <t>https://www.linkedin.com/jobs/view/senior-software-engineer-at-rentvision-3720222391</t>
  </si>
  <si>
    <t>https://www.linkedin.com/jobs/view/principal-engineer-software-sr-principal-engineer-software-aht-at-northrop-grumman-3757768836</t>
  </si>
  <si>
    <t>https://www.linkedin.com/jobs/view/principal-sr-principal-engineer-software-aht-at-northrop-grumman-3761383337</t>
  </si>
  <si>
    <t>https://www.linkedin.com/jobs/view/linux-software-support-sme-at-alutiiq-llc-3758479629</t>
  </si>
  <si>
    <t>https://www.linkedin.com/jobs/view/senior-software-engineer-all-levels-at-travefy-3594627880</t>
  </si>
  <si>
    <t>https://www.linkedin.com/jobs/view/software-engineer-at-client-resources-inc-3773564354</t>
  </si>
  <si>
    <t>https://www.linkedin.com/jobs/view/senior-software-engineer-at-aviture-3646112686</t>
  </si>
  <si>
    <t>https://www.linkedin.com/jobs/view/senior-software-engineer-all-levels-at-travefy-3668378894</t>
  </si>
  <si>
    <t>https://www.linkedin.com/jobs/view/software-engineer-with-clearance-at-aviture-3622761291</t>
  </si>
  <si>
    <t>https://www.linkedin.com/jobs/view/senior-software-systems-engineer-at-omaha-public-power-district-3774709914</t>
  </si>
  <si>
    <t>https://www.linkedin.com/jobs/view/software-development-engineer-at-orion-innovation-3737805742</t>
  </si>
  <si>
    <t>https://www.linkedin.com/jobs/view/software-architect-at-quantix-inc-3768794696</t>
  </si>
  <si>
    <t>https://www.linkedin.com/jobs/view/software-developer-iii-senior-software-engineer-at-nisc-3697304138</t>
  </si>
  <si>
    <t>https://www.linkedin.com/jobs/view/software-developer-iii-senior-software-engineer-at-nisc-3697300795</t>
  </si>
  <si>
    <t>https://www.linkedin.com/jobs/view/senior-software-engineer-at-ncr-voyix-3633363115</t>
  </si>
  <si>
    <t>https://www.linkedin.com/jobs/view/remote-senior-software-engineer-at-cybercoders-3745966722</t>
  </si>
  <si>
    <t>https://www.linkedin.com/jobs/view/android-software-engineer-at-trimble-inc-3774209176</t>
  </si>
  <si>
    <t>https://www.linkedin.com/jobs/view/android-software-engineer-at-trimble-inc-3774208288</t>
  </si>
  <si>
    <t>https://www.linkedin.com/jobs/view/experienced-software-engineer-salesforce-at-principal-financial-group-3788173192</t>
  </si>
  <si>
    <t>https://www.linkedin.com/jobs/view/senior-software-engineer-at-canonical-3766320762</t>
  </si>
  <si>
    <t>https://www.linkedin.com/jobs/view/senior-software-developer-at-phase-medical-3620309042</t>
  </si>
  <si>
    <t>https://www.linkedin.com/jobs/view/sr-software-developer-at-ag-processing-inc-3754707479</t>
  </si>
  <si>
    <t>https://www.linkedin.com/jobs/view/senior-software-developer-guidewire-certified-at-national-indemnity-company-3627300713</t>
  </si>
  <si>
    <t>https://www.linkedin.com/jobs/view/lead-software-engineer-payments-omaha-or-remote-at-fnbo-3778818609</t>
  </si>
  <si>
    <t>https://www.linkedin.com/jobs/view/senior-software-development-engineer-at-genesys-3789089591</t>
  </si>
  <si>
    <t>https://www.linkedin.com/jobs/view/senior-software-developer-guidewire-certified-at-berkshire-hathaway-homestate-companies-property-casualty-3773130064</t>
  </si>
  <si>
    <t>https://www.linkedin.com/jobs/view/senior-software-systems-engineer-remote-at-nvent-3761346342</t>
  </si>
  <si>
    <t>https://www.linkedin.com/jobs/view/principal-java-software-engineer-hybrid-at-raytheon-3767216531</t>
  </si>
  <si>
    <t>https://www.linkedin.com/jobs/view/sr-software-engineer-java-with-security-clearance-at-clearancejobs-3753477743</t>
  </si>
  <si>
    <t>https://www.linkedin.com/jobs/view/team-lead-software-engineering-at-recruiting-from-scratch-3744391945</t>
  </si>
  <si>
    <t>https://www.linkedin.com/jobs/view/lead-agile-software-engineer-with-security-clearance-at-clearancejobs-3788700217</t>
  </si>
  <si>
    <t>https://www.linkedin.com/jobs/view/senior-software-engineer-sheffield-net-c%23-tdd-tech4good-%C2%A345-000-%C2%A360-000-at-energy-jobline-3791623384</t>
  </si>
  <si>
    <t>https://www.linkedin.com/jobs/view/sr-research-software-developer-center-for-remote-patient-and-participant-monitoring-at-atrium-health-wake-forest-baptist-3734885594</t>
  </si>
  <si>
    <t>https://www.linkedin.com/jobs/view/sr-software-engineer-at-robert-half-3728531357</t>
  </si>
  <si>
    <t>https://www.linkedin.com/jobs/view/software-engineer-remote-at-sol%C3%BC-technology-partners-3790402885</t>
  </si>
  <si>
    <t>https://www.linkedin.com/jobs/view/intern-software-engineering-at-steris-3721954716</t>
  </si>
  <si>
    <t>https://www.linkedin.com/jobs/view/advanced-software-engineer-at-steris-3558158617</t>
  </si>
  <si>
    <t>https://www.linkedin.com/jobs/view/software-engineer-information-platforms-at-cardinal-health-3733277510</t>
  </si>
  <si>
    <t>https://www.linkedin.com/jobs/view/co-op-embedded-software-at-rockwell-automation-3730718201</t>
  </si>
  <si>
    <t>https://www.linkedin.com/jobs/view/embedded-software-engineer-at-stanley-black-decker-inc-3789084767</t>
  </si>
  <si>
    <t>https://www.linkedin.com/jobs/view/software-developer-at-the-mcalear-group-3790043480</t>
  </si>
  <si>
    <t>https://www.linkedin.com/jobs/view/software-developer-iii-senior-software-engineer-at-nisc-3697301536</t>
  </si>
  <si>
    <t>https://www.linkedin.com/jobs/view/senior-software-developer-remote-at-lincoln-electric-3761841427</t>
  </si>
  <si>
    <t>https://www.linkedin.com/jobs/view/software-engineer-team-leader-remote-wfh-at-get-it-recruit-information-technology-3784012064</t>
  </si>
  <si>
    <t>https://www.linkedin.com/jobs/view/software-developer-iii-senior-software-engineer-at-nisc-3697304133</t>
  </si>
  <si>
    <t>https://www.linkedin.com/jobs/view/software-engineer-at-emerald-resource-group-3784392470</t>
  </si>
  <si>
    <t>https://www.linkedin.com/jobs/view/senior-software-engineer-at-delivered-3778202943</t>
  </si>
  <si>
    <t>https://www.linkedin.com/jobs/view/software-engineer-lead-at-orsa-technologies-llc-3747940012</t>
  </si>
  <si>
    <t>https://uk.linkedin.com/jobs/view/2x-software-engineers-at-people-source-consulting-3781487674</t>
  </si>
  <si>
    <t>https://uk.linkedin.com/jobs/view/senior-software-development-engineer-at-energy-jobline-3786303156</t>
  </si>
  <si>
    <t>https://uk.linkedin.com/jobs/view/principal-software-engineer-at-servomex-3742723176</t>
  </si>
  <si>
    <t>https://uk.linkedin.com/jobs/view/senior-software-development-engineer-at-cpl-3787410856</t>
  </si>
  <si>
    <t>https://uk.linkedin.com/jobs/view/senior-software-engineer-at-senex-recruitment-ltd-3783721951</t>
  </si>
  <si>
    <t>https://uk.linkedin.com/jobs/view/software-developer-x-2-at-national-oceanography-centre-3779086139</t>
  </si>
  <si>
    <t>https://uk.linkedin.com/jobs/view/junior-mid-c%23-net-java-software-developer-%E2%80%93-saas-leader-%E2%80%93-18221-ref-18221-at-recruitment-revolution-3755643588</t>
  </si>
  <si>
    <t>https://uk.linkedin.com/jobs/view/lead-software-engineer-c%23-at-langham-recruitment-3790140106</t>
  </si>
  <si>
    <t>https://uk.linkedin.com/jobs/view/lead-software-engineer-c%23-at-langham-recruitment-3792130565</t>
  </si>
  <si>
    <t>https://uk.linkedin.com/jobs/view/senior-software-engineer-c%23-at-energy-jobline-3773345114</t>
  </si>
  <si>
    <t>https://uk.linkedin.com/jobs/view/software-developer-at-pathfinder-it-recruitment-3784318647</t>
  </si>
  <si>
    <t>https://uk.linkedin.com/jobs/view/senior-software-engineer-at-searchdata-group-3788686505</t>
  </si>
  <si>
    <t>https://uk.linkedin.com/jobs/view/senior-software-engineer-at-better-placed-ltd-a-sunday-times-top-10-employer-in-2023%21-3789184866</t>
  </si>
  <si>
    <t>https://uk.linkedin.com/jobs/view/software-engineer-net-6-azure-at-amber-resourcing-3789184607</t>
  </si>
  <si>
    <t>https://uk.linkedin.com/jobs/view/software-engineer-at-matchtech-3776622402</t>
  </si>
  <si>
    <t>https://uk.linkedin.com/jobs/view/senior-software-engineer-c%23-at-langham-recruitment-3792127670</t>
  </si>
  <si>
    <t>https://www.linkedin.com/jobs/view/northrop-grumman-dod-skillbridge-software-engineer-or-principal-software-engineer-vulnerability-research-reverse-engineering-at-northrop-grumman-3776423683</t>
  </si>
  <si>
    <t>https://www.linkedin.com/jobs/view/senior-software-engineer-kubernetes-ts-sci-at-maania-consultancy-services-2452132550</t>
  </si>
  <si>
    <t>https://www.linkedin.com/jobs/view/principal-software-engineer-or-sr-principal-software-engineer-vulnerability-research-reverse-engineering-at-northrop-grumman-3757769653</t>
  </si>
  <si>
    <t>https://www.linkedin.com/jobs/view/senior-software-engineer-protocol-at-recruiting-from-scratch-3744388754</t>
  </si>
  <si>
    <t>https://www.linkedin.com/jobs/view/software-architect-top-secret-at-rackner-3772401513</t>
  </si>
  <si>
    <t>https://www.linkedin.com/jobs/view/software-developer-at-govcio-3739262174</t>
  </si>
  <si>
    <t>https://www.linkedin.com/jobs/view/software-engineering-manager-austin-dallas-fort-worth-san-antonio-at-h-e-b-3786014123</t>
  </si>
  <si>
    <t>https://www.linkedin.com/jobs/view/senior-software-developer-at-idea-entity-3790963746</t>
  </si>
  <si>
    <t>https://www.linkedin.com/jobs/view/software-engineer-texas-at-peterson-technologies-3787799070</t>
  </si>
  <si>
    <t>https://www.linkedin.com/jobs/view/software-engineering-manager-austin-dallas-fort-worth-or-san-antonio-at-h-e-b-3769696747</t>
  </si>
  <si>
    <t>https://www.linkedin.com/jobs/view/embedded-software-engineer-at-econtrols-3787740193</t>
  </si>
  <si>
    <t>https://www.linkedin.com/jobs/view/software-engineer-4-at-bgesh-incorporated-3778496857</t>
  </si>
  <si>
    <t>https://www.linkedin.com/jobs/view/senior-frontend-software-engineer-at-miqarz-3782016988</t>
  </si>
  <si>
    <t>https://www.linkedin.com/jobs/view/sr-software-engineer-at-parlevel-systems-3504653170</t>
  </si>
  <si>
    <t>https://www.linkedin.com/jobs/view/senior-software-engineer-at-braingu-3743207690</t>
  </si>
  <si>
    <t>https://www.linkedin.com/jobs/view/software-developer-iii-senior-software-engineer-at-nisc-3697198985</t>
  </si>
  <si>
    <t>https://www.linkedin.com/jobs/view/senior-software-engineer-platform-c-at-vip-staffing-3784263511</t>
  </si>
  <si>
    <t>https://www.linkedin.com/jobs/view/remote-sr-software-engineer-%24150-%24200k-react-node-at-cybercoders-3778791030</t>
  </si>
  <si>
    <t>https://www.linkedin.com/jobs/view/senior-software-engineer-integration-c-at-vip-staffing-3784263512</t>
  </si>
  <si>
    <t>https://www.linkedin.com/jobs/view/senior-software-engineer-reporting-c-at-vip-staffing-3784262463</t>
  </si>
  <si>
    <t>https://www.linkedin.com/jobs/view/9138-senior-software-developer-remote-at-indrasoft-inc-an-ecs-company-3591283657</t>
  </si>
  <si>
    <t>https://www.linkedin.com/jobs/view/senior-software-engineer-at-canonical-3766324293</t>
  </si>
  <si>
    <t>https://www.linkedin.com/jobs/view/senior-software-engineer-embedded-desktop-linux-optimisation-at-canonical-3643423203</t>
  </si>
  <si>
    <t>https://www.linkedin.com/jobs/view/senior-support-software-engineer-saudi-arabia-at-canonical-3771459642</t>
  </si>
  <si>
    <t>https://www.linkedin.com/jobs/view/front-end-software-developer-hybrid-16412-at-mission-technologies-a-division-of-hii-3732612150</t>
  </si>
  <si>
    <t>https://www.linkedin.com/jobs/view/senior-software-engineer-at-leidos-3774938423</t>
  </si>
  <si>
    <t>https://www.linkedin.com/jobs/view/chief-software-architect-at-searchability-3785476363</t>
  </si>
  <si>
    <t>https://www.linkedin.com/jobs/view/software-engineer-iii-fraud-at-frost-3768688624</t>
  </si>
  <si>
    <t>https://www.linkedin.com/jobs/view/senior-software-systems-engineer-remote-at-nvent-3761347291</t>
  </si>
  <si>
    <t>https://www.linkedin.com/jobs/view/senior-software-developer-at-joint-strategic-technologies-3763982171</t>
  </si>
  <si>
    <t>https://www.linkedin.com/jobs/view/senior-software-quality-engineer-at-tata-consultancy-services-3788452785</t>
  </si>
  <si>
    <t>https://www.linkedin.com/jobs/view/software-engineer-at-hcltech-%E2%80%93-financial-services-3790317723</t>
  </si>
  <si>
    <t>https://www.linkedin.com/jobs/view/senior-software-engineer-net-at-techhuman-3787463378</t>
  </si>
  <si>
    <t>https://uk.linkedin.com/jobs/view/software-engineer-at-infleqtion-3602453102</t>
  </si>
  <si>
    <t>https://uk.linkedin.com/jobs/view/software-developer-at-2h-offshore-3782716080</t>
  </si>
  <si>
    <t>https://uk.linkedin.com/jobs/view/scientific-software-engineer-quantum-control-systems-at-infleqtion-3790445258</t>
  </si>
  <si>
    <t>https://uk.linkedin.com/jobs/view/animation-software-engineer-%E2%80%93-aaa-games-%E2%80%93-remote-hybrid-woking-uk-at-one-player-mission-3739483539</t>
  </si>
  <si>
    <t>https://uk.linkedin.com/jobs/view/software-test-engineer-at-ic-resources-3784648066</t>
  </si>
  <si>
    <t>https://uk.linkedin.com/jobs/view/senior-net-software-engineer-at-bp-3642986553</t>
  </si>
  <si>
    <t>https://uk.linkedin.com/jobs/view/software-development-trainer-at-viable-data-3779524095</t>
  </si>
  <si>
    <t>https://uk.linkedin.com/jobs/view/embedded-software-engineer-at-archangel-imaging-3755298140</t>
  </si>
  <si>
    <t>https://uk.linkedin.com/jobs/view/controls-software-engineer-at-res-3622934752</t>
  </si>
  <si>
    <t>https://uk.linkedin.com/jobs/view/software-engineer-technical-lead-at-butlin-s-3774818179</t>
  </si>
  <si>
    <t>https://uk.linkedin.com/jobs/view/software-engineer-at-apollo-solutions-3786442736</t>
  </si>
  <si>
    <t>https://uk.linkedin.com/jobs/view/embedded-software-engineer-at-piper-maddox-3778815245</t>
  </si>
  <si>
    <t>https://uk.linkedin.com/jobs/view/software-engineer-x-4-at-atlas-recruitment-group-ltd-3783725616</t>
  </si>
  <si>
    <t>https://uk.linkedin.com/jobs/view/principal-software-engineer-at-eyelit-3787901889</t>
  </si>
  <si>
    <t>https://uk.linkedin.com/jobs/view/quantum-software-engineer-machine-learning-and-optimization-at-infleqtion-3691049581</t>
  </si>
  <si>
    <t>https://uk.linkedin.com/jobs/view/software-engineer-x-4-at-energy-jobline-3777559923</t>
  </si>
  <si>
    <t>https://uk.linkedin.com/jobs/view/software-engineering-lead-at-perspectum-ltd-3791905883</t>
  </si>
  <si>
    <t>https://uk.linkedin.com/jobs/view/software-engineer-x-4-at-atlas-recruitment-group-ltd-3778653892</t>
  </si>
  <si>
    <t>https://uk.linkedin.com/jobs/view/physicist-software-engineer-physics-maths-grads-at-energy-jobline-3772915502</t>
  </si>
  <si>
    <t>https://uk.linkedin.com/jobs/view/senior-software-engineer-at-corriculo-recruitment-3782738889</t>
  </si>
  <si>
    <t>https://uk.linkedin.com/jobs/view/senior-cloud-software-engineer-at-oxa-3772518112</t>
  </si>
  <si>
    <t>https://uk.linkedin.com/jobs/view/senior-embedded-software-engineer-at-professional-technical-limited-3777681947</t>
  </si>
  <si>
    <t>https://uk.linkedin.com/jobs/view/software-developer-remote-uk-gbp60-000-at-nigel-frank-international-3731262523</t>
  </si>
  <si>
    <t>https://uk.linkedin.com/jobs/view/software-engineer-scala-at-cure-talent-3773577328</t>
  </si>
  <si>
    <t>https://uk.linkedin.com/jobs/view/senior-c%2B%2B-software-engineer-software-capital-at-oxa-3764799204</t>
  </si>
  <si>
    <t>https://uk.linkedin.com/jobs/view/senior-software-engineer-metrics-telemetry-at-oxa-3779082952</t>
  </si>
  <si>
    <t>https://uk.linkedin.com/jobs/view/senior-software-engineer-semantic-fusion-ml-optimisation-at-oxa-3764796684</t>
  </si>
  <si>
    <t>https://uk.linkedin.com/jobs/view/software-engineer-threat-intelligence-remote-gbr-at-crowdstrike-3781892911</t>
  </si>
  <si>
    <t>https://uk.linkedin.com/jobs/view/sr-software-engineer-ui-falcon4it-remote-at-crowdstrike-3772656488</t>
  </si>
  <si>
    <t>https://uk.linkedin.com/jobs/view/software-engineer-at-the-engage-partnership-recruitment-3789294379</t>
  </si>
  <si>
    <t>https://uk.linkedin.com/jobs/view/software-engineer-at-spinks-3776710314</t>
  </si>
  <si>
    <t>https://uk.linkedin.com/jobs/view/software-engineer-at-nominet-3772644494</t>
  </si>
  <si>
    <t>https://uk.linkedin.com/jobs/view/senior-embedded-software-engineer-at-focusrite-3776711627</t>
  </si>
  <si>
    <t>https://uk.linkedin.com/jobs/view/senior-embedded-software-engineer-at-focusrite-3761313806</t>
  </si>
  <si>
    <t>https://uk.linkedin.com/jobs/view/senior-embedded-software-engineer-at-focusrite-3713742779</t>
  </si>
  <si>
    <t>https://uk.linkedin.com/jobs/view/software-engineer-at-spectrum-it-recruitment-3769036857</t>
  </si>
  <si>
    <t>https://uk.linkedin.com/jobs/view/software-engineer-at-understanding-recruitment-3789286833</t>
  </si>
  <si>
    <t>https://uk.linkedin.com/jobs/view/software-engineer-at-atlas-recruitment-group-ltd-3781851238</t>
  </si>
  <si>
    <t>https://uk.linkedin.com/jobs/view/research-software-engineer-at-lorien-3784300584</t>
  </si>
  <si>
    <t>https://uk.linkedin.com/jobs/view/sr-associate-software-engineer-at-renesas-electronics-3774175032</t>
  </si>
  <si>
    <t>https://uk.linkedin.com/jobs/view/senior-front-end-software-engineer-at-ibu-consulting-3670716568</t>
  </si>
  <si>
    <t>https://uk.linkedin.com/jobs/view/senior-java-software-engineer-at-austin-fraser-3772957462</t>
  </si>
  <si>
    <t>https://uk.linkedin.com/jobs/view/ai-software-developer-at-spectrum-it-recruitment-3770175678</t>
  </si>
  <si>
    <t>https://www.linkedin.com/jobs/view/software-engineer-burlington-associate-asset-wealth-management-at-goldman-sachs-3755853780</t>
  </si>
  <si>
    <t>https://www.linkedin.com/jobs/view/senior-embedded-software-test-engineer-airborne-software-at-beta-technologies-3781902540</t>
  </si>
  <si>
    <t>https://www.linkedin.com/jobs/view/senior-software-sustaining-test-engineer-onsite-at-collins-aerospace-3781119060</t>
  </si>
  <si>
    <t>https://www.linkedin.com/jobs/view/software-developer-general-application-at-gunnison-consulting-group-inc-3660326586</t>
  </si>
  <si>
    <t>https://www.linkedin.com/jobs/view/test-engineering-principal-software-engineer-onsite-at-collins-aerospace-3767260203</t>
  </si>
  <si>
    <t>https://www.linkedin.com/jobs/view/sr-software-engineer-mobile-at-mvp-health-care-3787023848</t>
  </si>
  <si>
    <t>https://www.linkedin.com/jobs/view/senior-software-engineer-at-fluency-advertising-automation-platform-3787780657</t>
  </si>
  <si>
    <t>https://www.linkedin.com/jobs/view/senior-software-development-engineer-at-genesys-3789093296</t>
  </si>
  <si>
    <t>https://www.linkedin.com/jobs/view/senior-software-engineer-distributed-systems-at-recruiting-from-scratch-3744397112</t>
  </si>
  <si>
    <t>https://www.linkedin.com/jobs/view/senior-software-developer-at-city-of-new-york-3728295707</t>
  </si>
  <si>
    <t>https://www.linkedin.com/jobs/view/principal-software-engineer-at-scaleneworks-inc-3765645520</t>
  </si>
  <si>
    <t>https://www.linkedin.com/jobs/view/senior-embedded-software-engineer-at-tata-consultancy-services-3779624251</t>
  </si>
  <si>
    <t>https://www.linkedin.com/jobs/view/junior-software-developer-packaging-deployment-and-devops-at-bio-rad-laboratories-3760775165</t>
  </si>
  <si>
    <t>https://www.linkedin.com/jobs/view/project-engineer-embedded-software-leader-at-robert-half-3784856708</t>
  </si>
  <si>
    <t>https://www.linkedin.com/jobs/view/project-engineer-embedded-software-leader-at-robert-half-3763960009</t>
  </si>
  <si>
    <t>https://www.linkedin.com/jobs/view/senior-engineer-embedded-software-at-afton-consulting-group-3754991536</t>
  </si>
  <si>
    <t>https://www.linkedin.com/jobs/view/senior-engineer-embedded-software-at-pedagog-3787356856</t>
  </si>
  <si>
    <t>https://www.linkedin.com/jobs/view/senior-engineer-embedded-software-at-true-north-consulting-llc-kansas-city-3747076770</t>
  </si>
  <si>
    <t>https://www.linkedin.com/jobs/view/senior-engineer-embedded-software-at-gables-search-group-3747506253</t>
  </si>
  <si>
    <t>https://www.linkedin.com/jobs/view/senior-engineer-embedded-software-at-gallin-associates-3751418085</t>
  </si>
  <si>
    <t>https://www.linkedin.com/jobs/view/senior-engineer-embedded-software-at-retail-options-3747079457</t>
  </si>
  <si>
    <t>https://www.linkedin.com/jobs/view/service-software-engineer-ii-at-schneider-electric-3756912720</t>
  </si>
  <si>
    <t>https://www.linkedin.com/jobs/view/patent-agent-computer-science-software-cs-wa-98104-2618-li-at-ip-recruiter-group-3783425238</t>
  </si>
  <si>
    <t>https://www.linkedin.com/jobs/view/patent-attorney-computer-science-software-cs-wa-98104-2615-li-at-ip-recruiter-group-3783426141</t>
  </si>
  <si>
    <t>https://www.linkedin.com/jobs/view/java-software-engineer-at-people-tech-group-inc-3787359549</t>
  </si>
  <si>
    <t>https://www.linkedin.com/jobs/view/senior-software-development-engineer-at-amperity-3786102345</t>
  </si>
  <si>
    <t>https://www.linkedin.com/jobs/view/senior-software-engineer-fullstack-llm-digital-assistant-at-providence-digital-innovation-group-3788475954</t>
  </si>
  <si>
    <t>https://www.linkedin.com/jobs/view/senior-software-development-engineer-full-stack-remote-at-get-it-recruit-information-technology-3782276952</t>
  </si>
  <si>
    <t>https://www.linkedin.com/jobs/view/software-verification-engineer-low-power-embedded-real-time-apps-at-everest-consultants-inc-3768011941</t>
  </si>
  <si>
    <t>https://www.linkedin.com/jobs/view/software-developer-3-at-everest-consultants-inc-3786114654</t>
  </si>
  <si>
    <t>https://www.linkedin.com/jobs/view/patent-attorney-agent-electrical-software-computer-vo-or-97201-2288-at-ip-recruiter-group-3777408246</t>
  </si>
  <si>
    <t>https://www.linkedin.com/jobs/view/software-engineer-at-transperfect-3776627368</t>
  </si>
  <si>
    <t>https://www.linkedin.com/jobs/view/software-engineer-tax-technology-at-kforce-inc-3780632271</t>
  </si>
  <si>
    <t>https://www.linkedin.com/jobs/view/ux-senior-software-engineer-at-kforce-inc-3782226922</t>
  </si>
  <si>
    <t>https://www.linkedin.com/jobs/view/patent-attorney-agent-computer-software-ip-cs-remote-or-97201-3387r-li-at-ip-recruiter-group-3759839891</t>
  </si>
  <si>
    <t>https://www.linkedin.com/jobs/view/software-developer-scientific-infrastructure-at-schr%C3%B6dinger-3075129800</t>
  </si>
  <si>
    <t>https://www.linkedin.com/jobs/view/software-developer-at-araceli-biosciences-3781008372</t>
  </si>
  <si>
    <t>https://www.linkedin.com/jobs/view/software-engineer-or-at-tetra-tech-3771197251</t>
  </si>
  <si>
    <t>https://www.linkedin.com/jobs/view/software-development-engineer-at-formfactor-inc-3756736406</t>
  </si>
  <si>
    <t>https://www.linkedin.com/jobs/view/software-engineer-in-office-direct-placement-with-client-at-sigma-design-product-design-and-engineering-3787904572</t>
  </si>
  <si>
    <t>https://www.linkedin.com/jobs/view/software-developer-onsite-c2c-w2-at-smartiplace-3695471836</t>
  </si>
  <si>
    <t>https://www.linkedin.com/jobs/view/software-engineer-frontend-ecommerce-at-peterson-technology-partners-3790631976</t>
  </si>
  <si>
    <t>https://www.linkedin.com/jobs/view/software-engineer-desktop-application-at-stefanini-group-3764496371</t>
  </si>
  <si>
    <t>https://www.linkedin.com/jobs/view/software-engineer-desktop-application-at-stefanini-north-america-and-apac-3764719281</t>
  </si>
  <si>
    <t>https://www.linkedin.com/jobs/view/algorithm-software-engineer-computer-vision-at-nauwork-3776574705</t>
  </si>
  <si>
    <t>https://www.linkedin.com/jobs/view/staff-software-engineer-frontend-at-walker-bowen-talent-partners-3774142975</t>
  </si>
  <si>
    <t>https://www.linkedin.com/jobs/view/staff-software-engineer-backend-at-walker-bowen-talent-partners-3774142970</t>
  </si>
  <si>
    <t>https://www.linkedin.com/jobs/view/senior-software-engineer-frontend-developer-at-coinbase-3785694282</t>
  </si>
  <si>
    <t>https://www.linkedin.com/jobs/view/principal-software-engineer-at-nike-3728188039</t>
  </si>
  <si>
    <t>https://www.linkedin.com/jobs/view/senior-software-engineer-backend-developer-at-coinbase-3786136996</t>
  </si>
  <si>
    <t>https://www.linkedin.com/jobs/view/senior-software-engineer-at-rapta-inc-3786037149</t>
  </si>
  <si>
    <t>https://www.linkedin.com/jobs/view/full-stack-software-engineer-for-growing-biosciences-co-at-cybercoders-3787402152</t>
  </si>
  <si>
    <t>https://www.linkedin.com/jobs/view/senior-frontend-software-engineer-at-anza-renewables-3756600271</t>
  </si>
  <si>
    <t>https://www.linkedin.com/jobs/view/software-manager-at-formfactor-inc-3756741109</t>
  </si>
  <si>
    <t>https://www.linkedin.com/jobs/view/staff-software-engineer-at-navex-3775585003</t>
  </si>
  <si>
    <t>https://www.linkedin.com/jobs/view/jr-software-development-engineer-at-amazon-3705781696</t>
  </si>
  <si>
    <t>https://www.linkedin.com/jobs/view/software-engineering-intern-at-trimble-inc-3790458608</t>
  </si>
  <si>
    <t>https://www.linkedin.com/jobs/view/software-engineering-intern-at-trimble-inc-3790463121</t>
  </si>
  <si>
    <t>https://www.linkedin.com/jobs/view/senior-java-software-engineer-at-lexicon-solutions-3773575134</t>
  </si>
  <si>
    <t>https://www.linkedin.com/jobs/view/software-developer-at-cybercoders-3784865476</t>
  </si>
  <si>
    <t>https://www.linkedin.com/jobs/view/software-engineer-c%2B%2B-python-embedded-wireless-at-everest-consultants-inc-3781762074</t>
  </si>
  <si>
    <t>https://www.linkedin.com/jobs/view/sr-software-engineer-at-nike-3731268847</t>
  </si>
  <si>
    <t>https://www.linkedin.com/jobs/view/senior-full-stack-software-engineer-at-cerbo-3787797975</t>
  </si>
  <si>
    <t>https://www.linkedin.com/jobs/view/lead-software-engineer-at-nike-3766635693</t>
  </si>
  <si>
    <t>https://www.linkedin.com/jobs/view/staff-software-engineer-frontend-at-walker-bowen-talent-partners-3778662951</t>
  </si>
  <si>
    <t>https://www.linkedin.com/jobs/view/senior-software-engineer-fullstack-precision-care-at-color-3792784354</t>
  </si>
  <si>
    <t>https://www.linkedin.com/jobs/view/staff-software-engineer-backend-at-walker-bowen-talent-partners-3778667097</t>
  </si>
  <si>
    <t>https://www.linkedin.com/jobs/view/senior-full-stack-software-engineer-remote-at-get-it-recruit-information-technology-3782863166</t>
  </si>
  <si>
    <t>https://www.linkedin.com/jobs/view/experienced-software-developer-at-vynyl-3673086372</t>
  </si>
  <si>
    <t>https://www.linkedin.com/jobs/view/sr-software-engineer-at-corvel-corporation-3759810604</t>
  </si>
  <si>
    <t>https://www.linkedin.com/jobs/view/senior-software-engineer-at-fiveonefour-3769238289</t>
  </si>
  <si>
    <t>https://www.linkedin.com/jobs/view/senior-backend-software-engineer-at-anza-renewables-3789085408</t>
  </si>
  <si>
    <t>https://www.linkedin.com/jobs/view/principal-software-engineer-fullstack-at-color-3792782727</t>
  </si>
  <si>
    <t>https://www.linkedin.com/jobs/view/principal-software-engineer-at-fiveonefour-3769234496</t>
  </si>
  <si>
    <t>https://www.linkedin.com/jobs/view/remote-founding-backend-software-engineer-digital-banking-at-cybercoders-3771449357</t>
  </si>
  <si>
    <t>https://www.linkedin.com/jobs/view/senior-software-engineer-backend-at-dronedeploy-3737978473</t>
  </si>
  <si>
    <t>https://www.linkedin.com/jobs/view/remote-sr-software-engineer-nodejs-ts-aws-at-cybercoders-3716378555</t>
  </si>
  <si>
    <t>https://www.linkedin.com/jobs/view/staff-software-engineer-infrastructure-for-bioinformatics-at-color-3792788181</t>
  </si>
  <si>
    <t>https://www.linkedin.com/jobs/view/staff-software-engineer-datalake-at-dremio-3783882985</t>
  </si>
  <si>
    <t>https://www.linkedin.com/jobs/view/founding-software-engineer-staff-principal-engineer-100%25-remote-at-jobot-3790108609</t>
  </si>
  <si>
    <t>https://www.linkedin.com/jobs/view/senior-software-engineer-node-typescript-at-cybercoders-3766366089</t>
  </si>
  <si>
    <t>https://www.linkedin.com/jobs/view/senior-software-engineer-backend-at-nike-3775348382</t>
  </si>
  <si>
    <t>https://www.linkedin.com/jobs/view/software-engineer-at-hp-3778378500</t>
  </si>
  <si>
    <t>https://www.linkedin.com/jobs/view/software-engineer-iii-at-accelon-inc-3728532192</t>
  </si>
  <si>
    <t>https://www.linkedin.com/jobs/view/mts-1-software-engineer-at-ebay-3779905548</t>
  </si>
  <si>
    <t>https://www.linkedin.com/jobs/view/job-opportunity-hybrid-software-engineer-6%2B-months-contract-to-hire-new-brunswick-nj-08933-hybrid-at-steneral-consulting-3772486206</t>
  </si>
  <si>
    <t>https://www.linkedin.com/jobs/view/software-engineer-at-hp-3789276473</t>
  </si>
  <si>
    <t>https://www.linkedin.com/jobs/view/senior-software-engineer-at-shelpful-3647556889</t>
  </si>
  <si>
    <t>https://www.linkedin.com/jobs/view/senior-embedded-software-engineer-at-sawstop-3763979428</t>
  </si>
  <si>
    <t>https://www.linkedin.com/jobs/view/software-engineer-%E2%80%93-computational-geometry-at-siemens-eda-siemens-digital-industries-software-3774806988</t>
  </si>
  <si>
    <t>https://www.linkedin.com/jobs/view/senior-software-engineer-at-secure-code-warrior-3682839787</t>
  </si>
  <si>
    <t>https://www.linkedin.com/jobs/view/software-systems-engineer-at-hp-3779678980</t>
  </si>
  <si>
    <t>https://www.linkedin.com/jobs/view/senior-full-stack-software-engineer-at-turing-labs-inc-3685260245</t>
  </si>
  <si>
    <t>https://www.linkedin.com/jobs/view/senior-full-stack-software-engineer-at-turing-labs-inc-3625989556</t>
  </si>
  <si>
    <t>https://www.linkedin.com/jobs/view/software-developer-ret-opc-platform-at-siemens-eda-siemens-digital-industries-software-3781703083</t>
  </si>
  <si>
    <t>https://www.linkedin.com/jobs/view/staff-software-engineer-capital-markets-at-forge-3682848219</t>
  </si>
  <si>
    <t>https://www.linkedin.com/jobs/view/software-verification-engineer-low-power-embedded-real-time-apps-hybrid-work-at-everest-consultants-inc-3763906885</t>
  </si>
  <si>
    <t>https://www.linkedin.com/jobs/view/software-development-engineer-inverse-lithography-at-siemens-eda-siemens-digital-industries-software-3747053555</t>
  </si>
  <si>
    <t>https://au.linkedin.com/jobs/view/senior-software-engineer-tech-startup-at-tenax-talent-3767539976</t>
  </si>
  <si>
    <t>https://au.linkedin.com/jobs/view/lead-software-engineer-at-mastercard-3782453913</t>
  </si>
  <si>
    <t>https://au.linkedin.com/jobs/view/technical-lead-software-engineering-at-corelogic-australia-3761513078</t>
  </si>
  <si>
    <t>https://au.linkedin.com/jobs/view/lead-sdet-software-development-engineer-in-test-at-affix-3774131769</t>
  </si>
  <si>
    <t>https://au.linkedin.com/jobs/view/senior-backend-software-engineer-at-megaport-3789787972</t>
  </si>
  <si>
    <t>https://ca.linkedin.com/jobs/view/software-developer-devops-at-superna-3785686179</t>
  </si>
  <si>
    <t>https://www.linkedin.com/jobs/view/software-engineer-km-ppl-at-kellymitchell-group-3759393479</t>
  </si>
  <si>
    <t>https://www.linkedin.com/jobs/view/full-stack-software-engineer-at-cygnus-education-inc-3648720487</t>
  </si>
  <si>
    <t>https://www.linkedin.com/jobs/view/software-engineer-%E2%80%93-algorithmic-trading-at-susquehanna-international-group-llp-sig-3704261782</t>
  </si>
  <si>
    <t>https://www.linkedin.com/jobs/view/software-developer-fixed-income-at-susquehanna-international-group-llp-sig-3781603258</t>
  </si>
  <si>
    <t>https://www.linkedin.com/jobs/view/full-stack-software-engineer-s-at-arka-group-lp-3769752212</t>
  </si>
  <si>
    <t>https://uk.linkedin.com/jobs/view/controls-software-engineer-at-res-3622936571</t>
  </si>
  <si>
    <t>https://uk.linkedin.com/jobs/view/software-engineering-graduate-with-global-technology-leader-at-gradfuel-3787423061</t>
  </si>
  <si>
    <t>https://uk.linkedin.com/jobs/view/senior-software-developer-at-met-office-3787196242</t>
  </si>
  <si>
    <t>https://uk.linkedin.com/jobs/view/senior-software-developer-at-met-office-3786331103</t>
  </si>
  <si>
    <t>https://uk.linkedin.com/jobs/view/senior-software-developer-at-bowerford-associates-limited-3779509800</t>
  </si>
  <si>
    <t>https://uk.linkedin.com/jobs/view/senior-software-engineer-payments-at-tesco-3782716407</t>
  </si>
  <si>
    <t>https://uk.linkedin.com/jobs/view/senior-software-developer-at-technojobs-ltd-3783853373</t>
  </si>
  <si>
    <t>https://uk.linkedin.com/jobs/view/software-engineer-at-bjss-3380554146</t>
  </si>
  <si>
    <t>https://uk.linkedin.com/jobs/view/senior-software-developer-at-met-office-3785365503</t>
  </si>
  <si>
    <t>https://www.linkedin.com/jobs/view/senior-full-stack-software-engineer-e-at-kla-3514792423</t>
  </si>
  <si>
    <t>https://www.linkedin.com/jobs/view/senior-ai-software-engineer-e-at-kla-3514790673</t>
  </si>
  <si>
    <t>https://www.linkedin.com/jobs/view/senior-lead-software-engineer-embedded-software-firmware-development-e-at-kla-3423069392</t>
  </si>
  <si>
    <t>https://www.linkedin.com/jobs/view/lead-gpu-software-engineer-e-at-kla-3609628721</t>
  </si>
  <si>
    <t>https://www.linkedin.com/jobs/view/software-engineer-at-miracle-software-systems-inc-3670415000</t>
  </si>
  <si>
    <t>https://www.linkedin.com/jobs/view/embedded-software-engineer-onsite-northville-mi-48167%C2%A0-usa-residents-only-at-mindpro-solutions-inc-3681014262</t>
  </si>
  <si>
    <t>https://www.linkedin.com/jobs/view/senior-software-engineer-at-graco-3632771052</t>
  </si>
  <si>
    <t>https://www.linkedin.com/jobs/view/software-engineer-iii-%E2%80%93-peoplesoft-fin-developer-at-domino-s-3785693064</t>
  </si>
  <si>
    <t>https://www.linkedin.com/jobs/view/net-software-engineer-%E2%80%93-relotech-innovation-hub-%E2%80%93-ann-arbor-mi-at-noir-3783620555</t>
  </si>
  <si>
    <t>https://www.linkedin.com/jobs/view/software-simulation-engineer-at-ler-techforce-3766700499</t>
  </si>
  <si>
    <t>https://www.linkedin.com/jobs/view/quality-promotion-software-engineer-at-segula-technologies-3735300464</t>
  </si>
  <si>
    <t>https://www.linkedin.com/jobs/view/software-developer-senior-at-university-of-michigan-3780643006</t>
  </si>
  <si>
    <t>https://www.linkedin.com/jobs/view/net-software-engineer-%E2%80%93-relotech-innovation-hub-%E2%80%93-ann-arbor-mi-at-noir-3783613966</t>
  </si>
  <si>
    <t>https://www.linkedin.com/jobs/view/senior-software-quality-engineer-hybrid-at-may-mobility-3783152279</t>
  </si>
  <si>
    <t>https://www.linkedin.com/jobs/view/software-quality-engineer-python-at-luxoft-3737480384</t>
  </si>
  <si>
    <t>https://www.linkedin.com/jobs/view/senior-embedded-software-engineer-at-automotive-supplier-3778467145</t>
  </si>
  <si>
    <t>https://www.linkedin.com/jobs/view/software-engineer-android-slack-multiple-levels-at-slack-3735169131</t>
  </si>
  <si>
    <t>https://www.linkedin.com/jobs/view/software-test-lead-engineer-24-306-at-bwi-group-3767402886</t>
  </si>
  <si>
    <t>https://www.linkedin.com/jobs/view/sr-software-qa-engineer-at-barracuda-3730036984</t>
  </si>
  <si>
    <t>https://www.linkedin.com/jobs/view/senior-software-developer-at-the-shyft-group-3755298201</t>
  </si>
  <si>
    <t>https://www.linkedin.com/jobs/view/lead-autosar-software-engineer-at-dana-incorporated-3755319865</t>
  </si>
  <si>
    <t>https://www.linkedin.com/jobs/view/lead-controls-software-engineer-at-dana-incorporated-3741062369</t>
  </si>
  <si>
    <t>https://www.linkedin.com/jobs/view/sr-software-engineer-at-barracuda-3721044928</t>
  </si>
  <si>
    <t>https://www.linkedin.com/jobs/view/principal-embedded-software-engineer-c%2B%2B-motor-control-at-cybercoders-3765702939</t>
  </si>
  <si>
    <t>https://www.linkedin.com/jobs/view/senior-autosar-software-engineer-consultant-at-mathworks-3305348912</t>
  </si>
  <si>
    <t>https://www.linkedin.com/jobs/view/team-lead-software-engineering-at-recruiting-from-scratch-3744388848</t>
  </si>
  <si>
    <t>https://www.linkedin.com/jobs/view/team-lead-software-engineering-at-recruiting-from-scratch-3744397416</t>
  </si>
  <si>
    <t>https://www.linkedin.com/jobs/view/senior-software-engineer-vehicle-software-platform-at-woven-by-toyota-3736964471</t>
  </si>
  <si>
    <t>https://www.linkedin.com/jobs/view/software-engineer-at-mercer-engineering-research-center-3778255374</t>
  </si>
  <si>
    <t>https://www.linkedin.com/jobs/view/software-engineer-of-rebates-incentives-nationwide-at-cardinal-health-3779267687</t>
  </si>
  <si>
    <t>https://www.linkedin.com/jobs/view/senior-software-engineer-back-end-go-aws-java-at-jobs-for-humanity-3788649103</t>
  </si>
  <si>
    <t>https://www.linkedin.com/jobs/view/lead-software-engineer-full-stack-javascript-java-aws-at-jobs-for-humanity-3788649132</t>
  </si>
  <si>
    <t>https://www.linkedin.com/jobs/view/lead-software-engineer-full-stack-java-python-angular-react-at-jobs-for-humanity-3788485163</t>
  </si>
  <si>
    <t>https://www.linkedin.com/jobs/view/senior-manager-software-engineering-full-stack-at-jobs-for-humanity-3788650125</t>
  </si>
  <si>
    <t>https://www.linkedin.com/jobs/view/sr-software-developer-at-motion-3778754410</t>
  </si>
  <si>
    <t>https://www.linkedin.com/jobs/view/9119-software-engineer-iv-will-sponsor-clearance-at-indrasoft-inc-an-ecs-company-3591285511</t>
  </si>
  <si>
    <t>https://www.linkedin.com/jobs/view/secure-software-assessors-at-leidos-3791478981</t>
  </si>
  <si>
    <t>https://www.linkedin.com/jobs/view/software-electrical-engineer-at-mission-technologies-a-division-of-hii-3662397362</t>
  </si>
  <si>
    <t>https://www.linkedin.com/jobs/view/software-engineer-android-slack-multiple-levels-at-slack-3735167451</t>
  </si>
  <si>
    <t>https://www.linkedin.com/jobs/view/sr-back-end-software-engineer-remote-at-get-it-recruit-information-technology-3786720761</t>
  </si>
  <si>
    <t>https://www.linkedin.com/jobs/view/sr-software-engineer-reliability-slack-at-slack-3792149633</t>
  </si>
  <si>
    <t>https://www.linkedin.com/jobs/view/sr-staff-software-engineer-backend-core-product-at-slack-3789751624</t>
  </si>
  <si>
    <t>https://www.linkedin.com/jobs/view/staff-software-engineer-core-libraries-slack-at-slack-3765301971</t>
  </si>
  <si>
    <t>https://www.linkedin.com/jobs/view/staff-software-engineer-ios-infrastructure-at-slack-3756936363</t>
  </si>
  <si>
    <t>https://www.linkedin.com/jobs/view/staff-software-developer-at-becu-3733609638</t>
  </si>
  <si>
    <t>https://www.linkedin.com/jobs/view/android-software-engineer-at-trimble-inc-3774210149</t>
  </si>
  <si>
    <t>https://www.linkedin.com/jobs/view/sr-software-engineer-at-saic-3792447562</t>
  </si>
  <si>
    <t>https://www.linkedin.com/jobs/view/senior-scala-software-engineer-u-s-remote-at-railroad19-3762610911</t>
  </si>
  <si>
    <t>https://www.linkedin.com/jobs/view/software-engineer-front-end-retain-and-expand-at-grammarly-3724654313</t>
  </si>
  <si>
    <t>https://www.linkedin.com/jobs/view/software-engineer-front-end-security-foundations-at-grammarly-3784943708</t>
  </si>
  <si>
    <t>https://www.linkedin.com/jobs/view/software-engineer-full-stack-quality-tools-at-grammarly-3734188288</t>
  </si>
  <si>
    <t>https://www.linkedin.com/jobs/view/senior-net-software-engineer-1601218-at-right-fit-advisors-3783987325</t>
  </si>
  <si>
    <t>https://www.linkedin.com/jobs/view/senior-software-development-engineer-at-genesys-3789087978</t>
  </si>
  <si>
    <t>https://www.linkedin.com/jobs/view/senior-software-cloud-architect-at-semtech-3770698430</t>
  </si>
  <si>
    <t>https://www.linkedin.com/jobs/view/sr-software-engineer-data-engineer-at-cvs-health-3780097243</t>
  </si>
  <si>
    <t>https://www.linkedin.com/jobs/view/software-developer-iii-senior-software-engineer-at-nisc-3696978174</t>
  </si>
  <si>
    <t>https://www.linkedin.com/jobs/view/robotics-software-engineer-r-d-at-locus-robotics-3775658819</t>
  </si>
  <si>
    <t>https://www.linkedin.com/jobs/view/senior-cloud-software-engineer-at-deka-research-development-3762849172</t>
  </si>
  <si>
    <t>https://www.linkedin.com/jobs/view/senior-software-engineer-devops-at-jobs-for-humanity-3789237698</t>
  </si>
  <si>
    <t>https://www.linkedin.com/jobs/view/lead-software-engineer-java-node-golang-at-jobs-for-humanity-3789240615</t>
  </si>
  <si>
    <t>https://www.linkedin.com/jobs/view/senior-software-test-engineer-at-fresenius-medical-care-3768715219</t>
  </si>
  <si>
    <t>https://www.linkedin.com/jobs/view/lead-software-engineer-full-stack-at-jobs-for-humanity-3789082758</t>
  </si>
  <si>
    <t>https://www.linkedin.com/jobs/view/embedded-software-engineer-principal-sr-principal-at-northrop-grumman-3757768831</t>
  </si>
  <si>
    <t>https://www.linkedin.com/jobs/view/software-engineer-cryptography-at-galois-inc-3756511930</t>
  </si>
  <si>
    <t>https://www.linkedin.com/jobs/view/cloud-software-engineer-at-accroid-inc-3757550859</t>
  </si>
  <si>
    <t>https://www.linkedin.com/jobs/view/sr-software-developer-at-infinite-computer-solutions-3786769513</t>
  </si>
  <si>
    <t>https://www.linkedin.com/jobs/view/sr-software-developer-at-infinite-computer-solutions-3786770422</t>
  </si>
  <si>
    <t>https://www.linkedin.com/jobs/view/senior-software-engineer-electrical-engineering-experience-at-data-society-3728483735</t>
  </si>
  <si>
    <t>https://www.linkedin.com/jobs/view/senior-software-engineer-site-reliability-engineering-at-experfy-3676190295</t>
  </si>
  <si>
    <t>https://www.linkedin.com/jobs/view/senior-software-engineer-at-julep-wellness-3773780857</t>
  </si>
  <si>
    <t>https://www.linkedin.com/jobs/view/senior-software-development-engineer-at-pandion-3751133841</t>
  </si>
  <si>
    <t>https://www.linkedin.com/jobs/view/software-architect-at-liberty-personnel-services-inc-3629207214</t>
  </si>
  <si>
    <t>https://www.linkedin.com/jobs/view/lead-software-engineer-fullstack-at-nextera-energy-services-3782346717</t>
  </si>
  <si>
    <t>https://www.linkedin.com/jobs/view/senior-software-architect-at-planhub-3760882830</t>
  </si>
  <si>
    <t>https://www.linkedin.com/jobs/view/principal-software-engineer-at-nextera-energy-services-3782350204</t>
  </si>
  <si>
    <t>https://www.linkedin.com/jobs/view/lead-software-engineer-fullstack-at-energy-jobline-3772976940</t>
  </si>
  <si>
    <t>https://www.linkedin.com/jobs/view/sr-software-engineer-at-voloridge-investment-management-llc-3755183134</t>
  </si>
  <si>
    <t>https://www.linkedin.com/jobs/view/principal-software-engineer-at-energy-jobline-3773700894</t>
  </si>
  <si>
    <t>https://www.linkedin.com/jobs/view/sr-software-engineer-at-nextera-energy-resources-3774912268</t>
  </si>
  <si>
    <t>https://www.linkedin.com/jobs/view/sr-algo-software-engineer-at-voloridge-investment-management-llc-3755177976</t>
  </si>
  <si>
    <t>https://www.linkedin.com/jobs/view/senior-software-engineer-customer-accounts-at-vultr-3696059110</t>
  </si>
  <si>
    <t>https://www.linkedin.com/jobs/view/software-developer-scientific-infrastructure-at-schr%C3%B6dinger-3075127894</t>
  </si>
  <si>
    <t>https://www.linkedin.com/jobs/view/senior-software-engineer-at-selby-jennings-3784044815</t>
  </si>
  <si>
    <t>https://www.linkedin.com/jobs/view/software-developer-c%23-wpf-at-flextrade-3785503043</t>
  </si>
  <si>
    <t>https://www.linkedin.com/jobs/view/software-quality-assurance-engineer-at-cbs-philadelphia-3771777034</t>
  </si>
  <si>
    <t>https://www.linkedin.com/jobs/view/software-engineer-optimizely-at-grayscale-investments-3789411006</t>
  </si>
  <si>
    <t>https://www.linkedin.com/jobs/view/senior-software-engineer-embedded-desktop-linux-optimisation-at-canonical-3729911648</t>
  </si>
  <si>
    <t>https://www.linkedin.com/jobs/view/software-engineer-solutions-engineering-at-canonical-3784209021</t>
  </si>
  <si>
    <t>https://www.linkedin.com/jobs/view/software-engineer-digital-workplace-at-canonical-3718952837</t>
  </si>
  <si>
    <t>https://www.linkedin.com/jobs/view/software-engineer-ubuntu-core-at-canonical-3726874282</t>
  </si>
  <si>
    <t>https://www.linkedin.com/jobs/view/software-engineer-ii-at-cross-river-3787486328</t>
  </si>
  <si>
    <t>https://www.linkedin.com/jobs/view/application-and-user-interface-software-developer-at-andrew-davidson-co-inc-ad-co-3773918452</t>
  </si>
  <si>
    <t>https://www.linkedin.com/jobs/view/senior-software-engineer-back-end-go-aws-java-at-jobs-for-humanity-3788649101</t>
  </si>
  <si>
    <t>https://www.linkedin.com/jobs/view/software-engineer-embedded-at-gables-search-group-3761311440</t>
  </si>
  <si>
    <t>https://www.linkedin.com/jobs/view/lead-software-engineer-full-stack-javascript-java-aws-at-jobs-for-humanity-3788648198</t>
  </si>
  <si>
    <t>https://www.linkedin.com/jobs/view/lead-software-engineer-full-stack-java-python-angular-react-at-jobs-for-humanity-3788482402</t>
  </si>
  <si>
    <t>https://www.linkedin.com/jobs/view/software-developer-sr-at-epri-3741779040</t>
  </si>
  <si>
    <t>https://www.linkedin.com/jobs/view/full-stack-software-developer-iii-at-oak-ridge-national-laboratory-3548815544</t>
  </si>
  <si>
    <t>https://www.linkedin.com/jobs/view/software-developer-iii-at-oak-ridge-national-laboratory-3688395947</t>
  </si>
  <si>
    <t>https://www.linkedin.com/jobs/view/software-developer-iv-at-oak-ridge-national-laboratory-3688398734</t>
  </si>
  <si>
    <t>https://www.linkedin.com/jobs/view/senior-embedded-software-engineer-sign-on-bonus-at-siemens-healthineers-3610843161</t>
  </si>
  <si>
    <t>https://www.linkedin.com/jobs/view/senior-software-engineer-back-end-at-jobs-for-humanity-3789086320</t>
  </si>
  <si>
    <t>https://www.linkedin.com/jobs/view/senior-software-engineer-full-stack-at-jobs-for-humanity-3789085555</t>
  </si>
  <si>
    <t>https://www.linkedin.com/jobs/view/senior-software-engineer-at-jobs-for-humanity-3789243259</t>
  </si>
  <si>
    <t>https://www.linkedin.com/jobs/view/senior-software-engineer-backend-golang-at-jobs-for-humanity-3788481991</t>
  </si>
  <si>
    <t>https://www.linkedin.com/jobs/view/lead-software-engineer-java-node-golang-at-jobs-for-humanity-3789242523</t>
  </si>
  <si>
    <t>https://www.linkedin.com/jobs/view/senior-software-engineer-devops-at-jobs-for-humanity-3789236820</t>
  </si>
  <si>
    <t>https://www.linkedin.com/jobs/view/senior-lead-software-engineer-back-end-at-jobs-for-humanity-3789085788</t>
  </si>
  <si>
    <t>https://www.linkedin.com/jobs/view/senior-manager-software-engineering-full-stack-at-jobs-for-humanity-3789000196</t>
  </si>
  <si>
    <t>https://www.linkedin.com/jobs/view/senior-software-engineer-c%23-net-react-azure-remote-at-totem-market-valuations-3733314278</t>
  </si>
  <si>
    <t>https://www.linkedin.com/jobs/view/senior-software-engineer-real-time-audio-protocol-integration-at-sonos-inc-3785769738</t>
  </si>
  <si>
    <t>https://www.linkedin.com/jobs/view/backend-software-engineer-at-arthurpaige-3761797638</t>
  </si>
  <si>
    <t>https://www.linkedin.com/jobs/view/software-developer-at-intelliforce-it-solutions-group-llc-3787909476</t>
  </si>
  <si>
    <t>https://www.linkedin.com/jobs/view/junior-software-engineer-partial-telework-at-gliacell-technologies-3787755811</t>
  </si>
  <si>
    <t>https://www.linkedin.com/jobs/view/senior-java-software-engineer-at-u-s-department-of-justice-3790359231</t>
  </si>
  <si>
    <t>https://www.linkedin.com/jobs/view/software-engineer-at-dezign-concepts-3787744666</t>
  </si>
  <si>
    <t>https://www.linkedin.com/jobs/view/software-engineer-iii-frontend-at-walmart-3760958737</t>
  </si>
  <si>
    <t>https://www.linkedin.com/jobs/view/senior-software-engineer-opsdev-at-centripetal-3787719972</t>
  </si>
  <si>
    <t>https://www.linkedin.com/jobs/view/sr-software-developer-remote-wfh-at-get-it-recruit-information-technology-3786724260</t>
  </si>
  <si>
    <t>https://www.linkedin.com/jobs/view/senior-full-stack-software-engineer-at-defcon-ai-3772682288</t>
  </si>
  <si>
    <t>https://www.linkedin.com/jobs/view/sr-software-engineer-net-remote-at-addison-group-3626924885</t>
  </si>
  <si>
    <t>https://www.linkedin.com/jobs/view/senior-software-engineer-tool-development-at-defcon-ai-3736680929</t>
  </si>
  <si>
    <t>https://www.linkedin.com/jobs/view/senior-software-engineer-backend-focused-java-remote-wfh-at-get-it-recruit-information-technology-3778806502</t>
  </si>
  <si>
    <t>https://www.linkedin.com/jobs/view/software-developer-iv-remote-at-battelle-3637724846</t>
  </si>
  <si>
    <t>https://www.linkedin.com/jobs/view/lead-software-developer-us-based-remote-opportunity-at-common-app-3618046250</t>
  </si>
  <si>
    <t>https://www.linkedin.com/jobs/view/junior-mid-software-engineer-net-at-motion-recruitment-3790922789</t>
  </si>
  <si>
    <t>https://www.linkedin.com/jobs/view/full-stack-java-software-engineer-%2490-%24225k-with-security-clearance-at-systems-definition-inc-3774835783</t>
  </si>
  <si>
    <t>https://www.linkedin.com/jobs/view/software-developer-at-changeis-inc-3759558679</t>
  </si>
  <si>
    <t>https://www.linkedin.com/jobs/view/java-software-engineer-remote-at-vmd-corp-3782693425</t>
  </si>
  <si>
    <t>https://www.linkedin.com/jobs/view/software-developer-ahr-at-changeis-inc-3778344139</t>
  </si>
  <si>
    <t>https://www.linkedin.com/jobs/view/software-integration-and-test-engineer-staff-at-cambridge-international-systems-inc-3773563740</t>
  </si>
  <si>
    <t>https://www.linkedin.com/jobs/view/software-developer-iii-at-avint-3792413505</t>
  </si>
  <si>
    <t>https://www.linkedin.com/jobs/view/c%2B%2B-devops-python-software-developer-at-adame-services-3722310058</t>
  </si>
  <si>
    <t>https://www.linkedin.com/jobs/view/software-engineer-full-stack-developer-1-at-ses-satellites-3770465720</t>
  </si>
  <si>
    <t>https://www.linkedin.com/jobs/view/software-engineer-in-test-at-trident-consulting-3774583019</t>
  </si>
  <si>
    <t>https://www.linkedin.com/jobs/view/software-developer-general-application-at-minden-medical-center-3598655857</t>
  </si>
  <si>
    <t>https://www.linkedin.com/jobs/view/software-developer-at-euclid-vision-corporation-3788671350</t>
  </si>
  <si>
    <t>https://www.linkedin.com/jobs/view/java-software-engineer-at-mindlance-3779475083</t>
  </si>
  <si>
    <t>https://uk.linkedin.com/jobs/view/software-developer-at-drams-software-3767586070</t>
  </si>
  <si>
    <t>https://uk.linkedin.com/jobs/view/software-developer-aberdeen-hybrid-%E2%80%93-to-%C2%A340-000-at-lorien-3784534623</t>
  </si>
  <si>
    <t>https://uk.linkedin.com/jobs/view/senior-software-engineer-at-smart-system-technologies-3785706850</t>
  </si>
  <si>
    <t>https://uk.linkedin.com/jobs/view/senior-react-software-developer-at-bright-purple-3758423179</t>
  </si>
  <si>
    <t>https://uk.linkedin.com/jobs/view/lead-software-engineer-at-head-resourcing-3785369364</t>
  </si>
  <si>
    <t>https://uk.linkedin.com/jobs/view/senior-react-software-engineer-at-energy-jobline-3776859204</t>
  </si>
  <si>
    <t>https://uk.linkedin.com/jobs/view/senior-software-engineer-at-system-recruitment-3787307998</t>
  </si>
  <si>
    <t>https://uk.linkedin.com/jobs/view/senior-software-engineer-at-sword-group-3789293517</t>
  </si>
  <si>
    <t>https://uk.linkedin.com/jobs/view/technical-architect-software-mid-senior-level-at-erm-3638495644</t>
  </si>
  <si>
    <t>https://www.linkedin.com/jobs/view/lead-software-engineer-at-state-farm-3785079485</t>
  </si>
  <si>
    <t>https://www.linkedin.com/jobs/view/sr-software-engineer-java-bloomington-il-onsite-at-diverse-lynx-3701470672</t>
  </si>
  <si>
    <t>https://www.linkedin.com/jobs/view/senior-engineer-factory-software-diagnostics-at-rivian-3690765296</t>
  </si>
  <si>
    <t>https://www.linkedin.com/jobs/view/software-engineering-lead-at-freezing-point-3784466002</t>
  </si>
  <si>
    <t>https://www.linkedin.com/jobs/view/engineer-software-principal-engineer-software-at-northrop-grumman-3757772106</t>
  </si>
  <si>
    <t>https://www.linkedin.com/jobs/view/sentinel-gbsd-principal-software-engineer-sr-principal-software-engineer-at-northrop-grumman-3774828514</t>
  </si>
  <si>
    <t>https://www.linkedin.com/jobs/view/gssc-software-systems-and-test-engineer-principal-software-systems-and-test-engineer-11662-at-northrop-grumman-3785893736</t>
  </si>
  <si>
    <t>https://www.linkedin.com/jobs/view/principal-engineer-embedded-software-sr-principal-engineer-embedded-software-embedded-at-northrop-grumman-3762991175</t>
  </si>
  <si>
    <t>https://www.linkedin.com/jobs/view/sentinel-principal-engineer-embedded-software-sr-principal-engineer-embedded-software-embedded-at-northrop-grumman-3762990188</t>
  </si>
  <si>
    <t>https://www.linkedin.com/jobs/view/patent-agent-patent-engineer-computer-software-ip-cs-remote-84111-3615-at-ip-recruiter-group-3763605251</t>
  </si>
  <si>
    <t>https://www.linkedin.com/jobs/view/patent-attorney-computer-software-ip-cs-remote-84111-3633-at-ip-recruiter-group-3763600824</t>
  </si>
  <si>
    <t>https://www.linkedin.com/jobs/view/patent-attorney-agent-computer-software-ip-cs-remote-ut-84106-3399r-li-at-ip-recruiter-group-3759841355</t>
  </si>
  <si>
    <t>https://www.linkedin.com/jobs/view/software-engineer-i-at-t-d-williamson-3760397794</t>
  </si>
  <si>
    <t>https://www.linkedin.com/jobs/view/senior-software-engineer-1530-at-certec-inc-3738259084</t>
  </si>
  <si>
    <t>https://www.linkedin.com/jobs/view/web-software-developer-sr-at-university-of-utah-3782666565</t>
  </si>
  <si>
    <t>https://www.linkedin.com/jobs/view/it-software-programmer-iv-python-at-arup-laboratories-3766513059</t>
  </si>
  <si>
    <t>https://www.linkedin.com/jobs/view/it-software-programmer-iii-at-arup-laboratories-3783804992</t>
  </si>
  <si>
    <t>https://www.linkedin.com/jobs/view/2024-associate-cyber-software-engineer-cyber-software-engineer-roy-ut-at-northrop-grumman-3791275225</t>
  </si>
  <si>
    <t>https://www.linkedin.com/jobs/view/sr-java-software-engineer-at-fidelity-talentsource-3777171078</t>
  </si>
  <si>
    <t>https://www.linkedin.com/jobs/view/senior-software-engineer-frontend-developer-at-coinbase-3785698058</t>
  </si>
  <si>
    <t>https://www.linkedin.com/jobs/view/senior-software-engineer-backend-developer-at-coinbase-3786138867</t>
  </si>
  <si>
    <t>https://www.linkedin.com/jobs/view/sr-software-test-engineer-at-sorenson-communications-3776654704</t>
  </si>
  <si>
    <t>https://www.linkedin.com/jobs/view/senior-software-engineer-at-chevron-3578842028</t>
  </si>
  <si>
    <t>https://www.linkedin.com/jobs/view/senior-software-engineer-at-medallion-bank-3755798287</t>
  </si>
  <si>
    <t>https://www.linkedin.com/jobs/view/sr-software-engineer-at-sorenson-communications-3784479898</t>
  </si>
  <si>
    <t>https://www.linkedin.com/jobs/view/staff-software-engineer-backend-platform-at-coinbase-3781104387</t>
  </si>
  <si>
    <t>https://www.linkedin.com/jobs/view/sr-software-engineer-at-chg-healthcare-3755848885</t>
  </si>
  <si>
    <t>https://www.linkedin.com/jobs/view/senior-software-engineer-devops-at-galileo-financial-technologies-3787272363</t>
  </si>
  <si>
    <t>https://www.linkedin.com/jobs/view/sr-backend-software-engineer-trading-oms-at-addepar-3785528804</t>
  </si>
  <si>
    <t>https://www.linkedin.com/jobs/view/sr-software-engineer-at-chg-healthcare-3789731382</t>
  </si>
  <si>
    <t>https://www.linkedin.com/jobs/view/senior-software-engineer-at-aumni-3648720502</t>
  </si>
  <si>
    <t>https://www.linkedin.com/jobs/view/senior-software-engineer-front-end-at-pathologywatch-3236276601</t>
  </si>
  <si>
    <t>https://www.linkedin.com/jobs/view/senior-software-developer-at-shopper-approved-3556910718</t>
  </si>
  <si>
    <t>https://www.linkedin.com/jobs/view/software-engineer-ii-iii-sr-at-midamerican-energy-company-3584685869</t>
  </si>
  <si>
    <t>https://www.linkedin.com/jobs/view/senior-software-engineer-at-tracer-3733535972</t>
  </si>
  <si>
    <t>https://www.linkedin.com/jobs/view/sr-software-engineer-at-midamerican-energy-company-3745176928</t>
  </si>
  <si>
    <t>https://www.linkedin.com/jobs/view/software-engineer-ii-iii-sr-at-kern-river-gas-transmission-company-3681665977</t>
  </si>
  <si>
    <t>https://www.linkedin.com/jobs/view/senior-software-engineer-autonomous-robotics-at-altitude-ai-3685682222</t>
  </si>
  <si>
    <t>https://www.linkedin.com/jobs/view/senior-software-engineer-systems-development-at-passivelogic-3664562494</t>
  </si>
  <si>
    <t>https://www.linkedin.com/jobs/view/senior-software-engineer-artificial-intelligence-at-recruiting-from-scratch-3744387967</t>
  </si>
  <si>
    <t>https://www.linkedin.com/jobs/view/principal-engineer-embedded-software-sr-principal-engineer-em-with-security-clearance-at-clearancejobs-3763293899</t>
  </si>
  <si>
    <t>https://www.linkedin.com/jobs/view/sentinel-gbsd-principal-systems-security-engineer-software-a-with-security-clearance-at-clearancejobs-3759639671</t>
  </si>
  <si>
    <t>https://www.linkedin.com/jobs/view/senior-software-engineer-golang-backend-at-jumpsearch-3119594264</t>
  </si>
  <si>
    <t>https://www.linkedin.com/jobs/view/corporate-treasury-vice-president-software-engineer-at-goldman-sachs-3784116092</t>
  </si>
  <si>
    <t>https://www.linkedin.com/jobs/view/senior-software-engineer-frontend-at-mastercontrol-3767236236</t>
  </si>
  <si>
    <t>https://www.linkedin.com/jobs/view/full-stack-software-engineer-at-skillable-3790363192</t>
  </si>
  <si>
    <t>https://www.linkedin.com/jobs/view/software-engineer-solutions-engineering-at-canonical-3784207407</t>
  </si>
  <si>
    <t>https://www.linkedin.com/jobs/view/software-engineer-at-skillable-3786546479</t>
  </si>
  <si>
    <t>https://www.linkedin.com/jobs/view/senior-software-engineer-backend-at-mastercontrol-3688801289</t>
  </si>
  <si>
    <t>https://www.linkedin.com/jobs/view/senior-java-software-engineer-at-dash2-3785057586</t>
  </si>
  <si>
    <t>https://www.linkedin.com/jobs/view/senior-frontend-software-engineer-at-aweber-3781003163</t>
  </si>
  <si>
    <t>https://www.linkedin.com/jobs/view/senior-software-engineer-back-end-at-b-well-connected-health-3780234288</t>
  </si>
  <si>
    <t>https://www.linkedin.com/jobs/view/software-engineer-cybersecurity-python-remote-at-planet-green-search-llc-3690583342</t>
  </si>
  <si>
    <t>https://www.linkedin.com/jobs/view/senior-software-engineer-fullstack-precision-care-at-color-3792781856</t>
  </si>
  <si>
    <t>https://www.linkedin.com/jobs/view/software-development-engineer-in-test-sdet-at-applied-systems-3787486949</t>
  </si>
  <si>
    <t>https://www.linkedin.com/jobs/view/net-software-engineer-salt-lake-city-at-noir-3783625024</t>
  </si>
  <si>
    <t>https://www.linkedin.com/jobs/view/net-software-engineer-software-house-%E2%80%93-salt-lake-city-at-noir-3783623532</t>
  </si>
  <si>
    <t>https://www.linkedin.com/jobs/view/software-engineer-ubuntu-core-at-canonical-3738243904</t>
  </si>
  <si>
    <t>https://www.linkedin.com/jobs/view/sr-software-engineer-at-varo-bank-3732080362</t>
  </si>
  <si>
    <t>https://www.linkedin.com/jobs/view/principal-software-engineer-at-mastercontrol-3767244915</t>
  </si>
  <si>
    <t>https://www.linkedin.com/jobs/view/experienced-software-developer-at-vynyl-3673082935</t>
  </si>
  <si>
    <t>https://www.linkedin.com/jobs/view/principal-software-engineer-at-dash2-3777859327</t>
  </si>
  <si>
    <t>https://www.linkedin.com/jobs/view/software-developer-iii-senior-software-engineer-at-nisc-3697199970</t>
  </si>
  <si>
    <t>https://www.linkedin.com/jobs/view/principal-software-engineer-fullstack-at-color-3792783641</t>
  </si>
  <si>
    <t>https://www.linkedin.com/jobs/view/staff-software-engineer-backend-at-varo-bank-3633530498</t>
  </si>
  <si>
    <t>https://www.linkedin.com/jobs/view/principal-software-engineer-backend-at-varo-bank-3727773078</t>
  </si>
  <si>
    <t>https://www.linkedin.com/jobs/view/senior-software-engineer-at-pompa-program-3787424197</t>
  </si>
  <si>
    <t>https://www.linkedin.com/jobs/view/software-qa-engineer-at-steneral-consulting-3732285809</t>
  </si>
  <si>
    <t>https://www.linkedin.com/jobs/view/sr-software-engineer-at-gravity-it-resources-3776694186</t>
  </si>
  <si>
    <t>https://www.linkedin.com/jobs/view/manager-software-engineer-platform-engineering-at-mastercard-3788487265</t>
  </si>
  <si>
    <t>https://www.linkedin.com/jobs/view/cloud-software-engineer-at-software-technology-group-3749674106</t>
  </si>
  <si>
    <t>https://www.linkedin.com/jobs/view/senior-software-engineer-at-delinea-3790654464</t>
  </si>
  <si>
    <t>https://www.linkedin.com/jobs/view/sr-software-engineer-hybrid-remote-at-umb-bank-3756051990</t>
  </si>
  <si>
    <t>https://www.linkedin.com/jobs/view/lead-cloud-software-engineer-at-mastercard-3756154498</t>
  </si>
  <si>
    <t>https://www.linkedin.com/jobs/view/software-eng-iii-bioinformatics-south-sf-ca-hybrid-usa-at-myriad-genetics-3785602412</t>
  </si>
  <si>
    <t>https://www.linkedin.com/jobs/view/senior-software-engineer-at-task-force-talent-3732514129</t>
  </si>
  <si>
    <t>https://www.linkedin.com/jobs/view/senior-software-platform-engineer-engineering-operations-at-global-payments-inc-3585506062</t>
  </si>
  <si>
    <t>https://www.linkedin.com/jobs/view/us-senior-software-engineer-in-test-at-pointclickcare-3782087469</t>
  </si>
  <si>
    <t>https://www.linkedin.com/jobs/view/sr-software-engineer-at-gravity-it-resources-3789674124</t>
  </si>
  <si>
    <t>https://www.linkedin.com/jobs/view/sr-software-engineer-at-gravity-it-resources-3779798510</t>
  </si>
  <si>
    <t>https://www.linkedin.com/jobs/view/software-engineer-at-hypertherm-associates-3698229715</t>
  </si>
  <si>
    <t>https://www.linkedin.com/jobs/view/embedded-software-engineer-iv-lead-at-dover-corporation-3779385852</t>
  </si>
  <si>
    <t>https://www.linkedin.com/jobs/view/sr-software-quality-engineer-at-abbott-3776518392</t>
  </si>
  <si>
    <t>https://www.linkedin.com/jobs/view/staff-mobile-software-verification-engineer-at-abbott-3748329420</t>
  </si>
  <si>
    <t>https://www.linkedin.com/jobs/view/principal-software-engineer-pgs-space-systems-at-northrop-grumman-3767192331</t>
  </si>
  <si>
    <t>https://www.linkedin.com/jobs/view/principal-sr-principal-embedded-software-engineer-digital-engineer-at-northrop-grumman-3785895521</t>
  </si>
  <si>
    <t>https://www.linkedin.com/jobs/view/senior-principal-software-engineer-pgs-space-systems-at-northrop-grumman-3766178377</t>
  </si>
  <si>
    <t>https://www.linkedin.com/jobs/view/sr-software-engineer-at-pacer-staffing-llc-3696368274</t>
  </si>
  <si>
    <t>https://www.linkedin.com/jobs/view/senior-software-engineer-at-pacer-staffing-llc-3696365068</t>
  </si>
  <si>
    <t>https://www.linkedin.com/jobs/view/software-engineer-ii-at-espn-3763191465</t>
  </si>
  <si>
    <t>https://www.linkedin.com/jobs/view/software-engineer-ii-at-espn-3740827149</t>
  </si>
  <si>
    <t>https://www.linkedin.com/jobs/view/software-engineer-ii-at-espn-3738797683</t>
  </si>
  <si>
    <t>https://www.linkedin.com/jobs/view/software-engineer-ii-at-the-walt-disney-company-3756188583</t>
  </si>
  <si>
    <t>https://www.linkedin.com/jobs/view/software-engineer-full-stack-3%2B-years-of-experience-at-snap-inc-3754753421</t>
  </si>
  <si>
    <t>https://www.linkedin.com/jobs/view/senior-software-engineer-frontend-cx-at-stubhub-3741387453</t>
  </si>
  <si>
    <t>https://www.linkedin.com/jobs/view/staff-software-engineer-remote-at-algo-capital-group-3785376742</t>
  </si>
  <si>
    <t>https://www.linkedin.com/jobs/view/senior-software-engineer-interactive-media-at-sphere-entertainment-co-3779393315</t>
  </si>
  <si>
    <t>https://www.linkedin.com/jobs/view/software-architect-at-sourcepro-search-llc-3791459568</t>
  </si>
  <si>
    <t>https://www.linkedin.com/jobs/view/senior-software-engineer-new-channel-integration-at-stubhub-3739481938</t>
  </si>
  <si>
    <t>https://www.linkedin.com/jobs/view/senior-software-engineer-interactive-media-at-madison-square-garden-entertainment-corp-3784017711</t>
  </si>
  <si>
    <t>https://www.linkedin.com/jobs/view/beyonders-2024-summer-program-software-engineering-at-beyond-limits-3706536370</t>
  </si>
  <si>
    <t>https://www.linkedin.com/jobs/view/software-engineer-at-cydcor-3742692297</t>
  </si>
  <si>
    <t>https://www.linkedin.com/jobs/view/sr-software-engineer-java-at-ledgent-technology-3784044095</t>
  </si>
  <si>
    <t>https://www.linkedin.com/jobs/view/software-engineer-iii-at-assurity-3754685363</t>
  </si>
  <si>
    <t>https://www.linkedin.com/jobs/view/sr-software-engineer-at-teledyne-technologies-incorporated-3610289831</t>
  </si>
  <si>
    <t>https://www.linkedin.com/jobs/view/senior-software-development-test-engineer-c%23-selenium-at-dice-3792573532</t>
  </si>
  <si>
    <t>https://www.linkedin.com/jobs/view/senior-software-engineer-full-stack-back-end-at-jobs-for-humanity-3789241556</t>
  </si>
  <si>
    <t>https://www.linkedin.com/jobs/view/senior-software-engineer-back-end-at-jobs-for-humanity-3789083712</t>
  </si>
  <si>
    <t>https://www.linkedin.com/jobs/view/senior-software-engineer-back-end-java-at-jobs-for-humanity-3788644696</t>
  </si>
  <si>
    <t>https://www.linkedin.com/jobs/view/senior-software-engineer-full-stack-at-jobs-for-humanity-3789238878</t>
  </si>
  <si>
    <t>https://www.linkedin.com/jobs/view/senior-software-engineer-full-stack-java-aws-at-jobs-for-humanity-3788644578</t>
  </si>
  <si>
    <t>https://www.linkedin.com/jobs/view/senior-software-engineer-back-end-go-java-at-jobs-for-humanity-3788644554</t>
  </si>
  <si>
    <t>https://www.linkedin.com/jobs/view/manager-software-engineering-back-end-at-jobs-for-humanity-3788645434</t>
  </si>
  <si>
    <t>https://www.linkedin.com/jobs/view/manager-software-engineering-full-stack-at-jobs-for-humanity-3789004185</t>
  </si>
  <si>
    <t>https://www.linkedin.com/jobs/view/lead-software-engineer-back-end-java-aws-at-jobs-for-humanity-3788642986</t>
  </si>
  <si>
    <t>https://www.linkedin.com/jobs/view/lead-software-engineer-back-end-at-jobs-for-humanity-3788649137</t>
  </si>
  <si>
    <t>https://www.linkedin.com/jobs/view/senior-software-engineer-devops-at-jobs-for-humanity-3789238719</t>
  </si>
  <si>
    <t>https://www.linkedin.com/jobs/view/senior-software-engineer-full-stack-go-python-at-jobs-for-humanity-3788650129</t>
  </si>
  <si>
    <t>https://www.linkedin.com/jobs/view/senior-software-engineer-back-end-golang-aws-at-jobs-for-humanity-3788698782</t>
  </si>
  <si>
    <t>https://www.linkedin.com/jobs/view/lead-software-engineer-java-node-golang-at-jobs-for-humanity-3789240592</t>
  </si>
  <si>
    <t>https://www.linkedin.com/jobs/view/lead-software-engineer-full-stack-at-jobs-for-humanity-3788482484</t>
  </si>
  <si>
    <t>https://www.linkedin.com/jobs/view/manager-software-engineering-full-stack-angular-at-jobs-for-humanity-3788644506</t>
  </si>
  <si>
    <t>https://www.linkedin.com/jobs/view/lead-software-engineer-full-stack-javascript-java-aws-at-jobs-for-humanity-3788650072</t>
  </si>
  <si>
    <t>https://www.linkedin.com/jobs/view/lead-software-engineer-full-stack-reactjs-nodejs-python-aws-at-jobs-for-humanity-3788644768</t>
  </si>
  <si>
    <t>https://www.linkedin.com/jobs/view/senior-lead-software-engineer-back-end-at-jobs-for-humanity-3789242537</t>
  </si>
  <si>
    <t>https://www.linkedin.com/jobs/view/senior-software-engineer-android-at-jobs-for-humanity-3788643890</t>
  </si>
  <si>
    <t>https://www.linkedin.com/jobs/view/senior-lead-software-engineer-full-stack-at-jobs-for-humanity-3788648269</t>
  </si>
  <si>
    <t>https://www.linkedin.com/jobs/view/senior-lead-software-engineer-back-end-at-jobs-for-humanity-3789240779</t>
  </si>
  <si>
    <t>https://www.linkedin.com/jobs/view/manager-software-engineering-full-stack-go-python-site-reliability-engineering-at-jobs-for-humanity-3788696462</t>
  </si>
  <si>
    <t>https://www.linkedin.com/jobs/view/software-engineer-at-digital-prospectors-3778675048</t>
  </si>
  <si>
    <t>https://www.linkedin.com/jobs/view/senior-software-engineer-at-jobs-for-humanity-3789236904</t>
  </si>
  <si>
    <t>https://www.linkedin.com/jobs/view/senior-software-engineer-back-end-at-jobs-for-humanity-3789082721</t>
  </si>
  <si>
    <t>https://www.linkedin.com/jobs/view/senior-software-engineer-full-stack-at-jobs-for-humanity-3789081822</t>
  </si>
  <si>
    <t>https://www.linkedin.com/jobs/view/senior-software-engineer-backend-golang-at-jobs-for-humanity-3788485747</t>
  </si>
  <si>
    <t>https://www.linkedin.com/jobs/view/senior-software-engineer-devops-at-jobs-for-humanity-3789241533</t>
  </si>
  <si>
    <t>https://www.linkedin.com/jobs/view/lead-software-engineer-full-stack-at-jobs-for-humanity-3789081846</t>
  </si>
  <si>
    <t>https://www.linkedin.com/jobs/view/lead-software-engineer-java-node-golang-at-jobs-for-humanity-3789242525</t>
  </si>
  <si>
    <t>https://www.linkedin.com/jobs/view/principal-software-engineer-medical-devices-future-opportunity-at-kmc-systems-inc-3785087172</t>
  </si>
  <si>
    <t>https://www.linkedin.com/jobs/view/senior-software-engineer-sign-on-bonus-on-site-at-bae-systems-inc-3750038787</t>
  </si>
  <si>
    <t>https://www.linkedin.com/jobs/view/senior-software-engineer-sign-on-bonus-on-site-at-bae-systems-inc-3750037921</t>
  </si>
  <si>
    <t>https://www.linkedin.com/jobs/view/senior-software-engineer-sign-on-bonus-on-site-at-bae-systems-inc-3731750464</t>
  </si>
  <si>
    <t>https://www.linkedin.com/jobs/view/senior-lead-software-engineer-back-end-at-jobs-for-humanity-3789083964</t>
  </si>
  <si>
    <t>https://www.linkedin.com/jobs/view/senior-manager-software-engineering-full-stack-at-jobs-for-humanity-3788698777</t>
  </si>
  <si>
    <t>https://www.linkedin.com/jobs/view/senior-lead-software-engineer-front-end-at-jobs-for-humanity-3789240799</t>
  </si>
  <si>
    <t>https://www.linkedin.com/jobs/view/software-engineer-iv-at-markem-imaje-3733156627</t>
  </si>
  <si>
    <t>https://www.linkedin.com/jobs/view/senior-software-engineer-sign-on-bonus-on-site-with-security-clearance-at-clearancejobs-3753466137</t>
  </si>
  <si>
    <t>https://www.linkedin.com/jobs/view/senior-software-engineer-sign-on-bonus-on-site-with-security-clearance-at-clearancejobs-3753488094</t>
  </si>
  <si>
    <t>https://www.linkedin.com/jobs/view/senior-software-engineer-sign-on-bonus-on-site-with-security-clearance-at-clearancejobs-3753460355</t>
  </si>
  <si>
    <t>https://www.linkedin.com/jobs/view/senior-software-engineer-at-fidelity-talentsource-3777165766</t>
  </si>
  <si>
    <t>https://www.linkedin.com/jobs/view/fast-labs-sr-principal-software-engineer-hybrid-at-bae-systems-inc-3743162447</t>
  </si>
  <si>
    <t>https://www.linkedin.com/jobs/view/fast-labs-sr-principal-ii-software-engineer-hybrid-at-bae-systems-inc-3743158867</t>
  </si>
  <si>
    <t>https://www.linkedin.com/jobs/view/senior-software-developer-pd-netmod-with-security-clearance-at-clearancejobs-3790466145</t>
  </si>
  <si>
    <t>https://www.linkedin.com/jobs/view/senior-software-engineer-at-numerica-corporation-3787733414</t>
  </si>
  <si>
    <t>https://www.linkedin.com/jobs/view/radar-software-engineer-at-numerica-corporation-3787729249</t>
  </si>
  <si>
    <t>https://www.linkedin.com/jobs/view/senior-node-js-software-engineer-at-madwire%C2%AE-3752615390</t>
  </si>
  <si>
    <t>https://au.linkedin.com/jobs/view/senior-software-engineer-at-asr-recruitment-3789375088</t>
  </si>
  <si>
    <t>https://au.linkedin.com/jobs/view/backend-software-developer-senior-at-pitcrew-ai-3780043821</t>
  </si>
  <si>
    <t>https://www.linkedin.com/jobs/view/software-applications-specialist-at-onlogic-3660490570</t>
  </si>
  <si>
    <t>https://www.linkedin.com/jobs/view/software-engineer-remote-at-pantex-plant-3761457952</t>
  </si>
  <si>
    <t>https://www.linkedin.com/jobs/view/lead-software-engineer-remote-at-pantex-plant-3761461538</t>
  </si>
  <si>
    <t>https://www.linkedin.com/jobs/view/sr-software-test-engineer-at-henny-penny-3734875656</t>
  </si>
  <si>
    <t>https://www.linkedin.com/jobs/view/software-engineer-c%2B%2B-at-latitude-inc-3787732147</t>
  </si>
  <si>
    <t>https://www.linkedin.com/jobs/view/mid-level-software-engineer-on-site-at-latitude-inc-3787729095</t>
  </si>
  <si>
    <t>https://www.linkedin.com/jobs/view/embedded-software-engineer-entry-to-senior-level-multiple-work-locations-at-jlg-industries-3677427935</t>
  </si>
  <si>
    <t>https://www.linkedin.com/jobs/view/software-developer-secret-clearance-required-at-latitude-inc-3787724996</t>
  </si>
  <si>
    <t>https://www.linkedin.com/jobs/view/senior-software-engineer-at-ctn-solutions-3768705531</t>
  </si>
  <si>
    <t>https://www.linkedin.com/jobs/view/software-qa-engineer-iii-at-biospace-3790087359</t>
  </si>
  <si>
    <t>https://www.linkedin.com/jobs/view/java-software-developer-frederick-md-secret-cleared-at-latitude-inc-3787732145</t>
  </si>
  <si>
    <t>https://www.linkedin.com/jobs/view/software-qa-engineer-iii-at-frederick-national-laboratory-for-cancer-research-3720205259</t>
  </si>
  <si>
    <t>https://www.linkedin.com/jobs/view/sr-full-stack-software-engineer-at-caci-international-inc-3755593454</t>
  </si>
  <si>
    <t>https://www.linkedin.com/jobs/view/software-developer-team-lead-remote-wfh-at-get-it-recruit-information-technology-3777087389</t>
  </si>
  <si>
    <t>https://ca.linkedin.com/jobs/view/to-be-cloned-software-developer-3-at-computronix-3335347288</t>
  </si>
  <si>
    <t>https://ca.linkedin.com/jobs/view/senior-developer-software-development-at-ama-alberta-motor-association-3784464541</t>
  </si>
  <si>
    <t>https://ca.linkedin.com/jobs/view/senior-software-developer-at-sra-staffing-sra-group-3775026740</t>
  </si>
  <si>
    <t>https://ca.linkedin.com/jobs/view/senior-software-developer-at-clickjobs-io-3786309903</t>
  </si>
  <si>
    <t>https://ca.linkedin.com/jobs/view/senior-software-developer-at-sra-staffing-sra-group-3760863750</t>
  </si>
  <si>
    <t>https://ca.linkedin.com/jobs/view/senior-software-engineer-distributed-systems-at-recruiting-from-scratch-3744398343</t>
  </si>
  <si>
    <t>https://ca.linkedin.com/jobs/view/senior-software-engineer-backend-pay-now-card-at-affirm-3787302990</t>
  </si>
  <si>
    <t>https://ca.linkedin.com/jobs/view/senior-software-engineer-embedded-desktop-linux-optimisation-at-canonical-3643420432</t>
  </si>
  <si>
    <t>https://ca.linkedin.com/jobs/view/senior-software-engineer-financial-platforms-backend-at-affirm-3744483017</t>
  </si>
  <si>
    <t>https://ca.linkedin.com/jobs/view/senior-software-engineer-backend-fraud-decisioning-at-affirm-3776255827</t>
  </si>
  <si>
    <t>https://ca.linkedin.com/jobs/view/senior-support-software-engineer-saudi-arabia-at-canonical-3771462101</t>
  </si>
  <si>
    <t>https://ca.linkedin.com/jobs/view/senior-software-engineer-maas-at-canonical-3733857014</t>
  </si>
  <si>
    <t>https://ca.linkedin.com/jobs/view/software-developer-engineer-senior-at-nov-3655144011</t>
  </si>
  <si>
    <t>https://ca.linkedin.com/jobs/view/senior-full-stack-software-developer-at-mnp-3782403058</t>
  </si>
  <si>
    <t>https://ca.linkedin.com/jobs/view/team-lead-software-engineering-at-recruiting-from-scratch-3744397499</t>
  </si>
  <si>
    <t>https://www.linkedin.com/jobs/view/senior-embedded-software-engineer-at-zobility-3776637331</t>
  </si>
  <si>
    <t>https://www.linkedin.com/jobs/view/senior-software-engineer-front-end-at-tcn-3787901123</t>
  </si>
  <si>
    <t>https://www.linkedin.com/jobs/view/senior-software-engineer-back-end-at-tcn-3787797981</t>
  </si>
  <si>
    <t>https://www.linkedin.com/jobs/view/software-test-engineer-senior-at-axient-3604741020</t>
  </si>
  <si>
    <t>https://www.linkedin.com/jobs/view/sr-software-engineer-at-gravity-it-resources-3778947633</t>
  </si>
  <si>
    <t>https://www.linkedin.com/jobs/view/entry-level-software-developer-at-latitude-inc-3787732299</t>
  </si>
  <si>
    <t>https://www.linkedin.com/jobs/view/software-engineer-async-platform-at-lyft-3759311849</t>
  </si>
  <si>
    <t>https://www.linkedin.com/jobs/view/software-engineer-airports-at-lyft-3712008399</t>
  </si>
  <si>
    <t>https://www.linkedin.com/jobs/view/software-engineer-figjam-at-figma-3746699385</t>
  </si>
  <si>
    <t>https://www.linkedin.com/jobs/view/software-engineer-intern-at-intuitive-3779597480</t>
  </si>
  <si>
    <t>https://www.linkedin.com/jobs/view/software-engineer-at-invoice-home-inc-3778285662</t>
  </si>
  <si>
    <t>https://www.linkedin.com/jobs/view/software-engineer-figjam-at-figma-3746701284</t>
  </si>
  <si>
    <t>https://www.linkedin.com/jobs/view/software-engineer-data-platform-at-lyft-3716407381</t>
  </si>
  <si>
    <t>https://www.linkedin.com/jobs/view/software-engineer-at-tailored-management-3774824585</t>
  </si>
  <si>
    <t>https://www.linkedin.com/jobs/view/software-engineer-at-ascendion-3786133399</t>
  </si>
  <si>
    <t>https://www.linkedin.com/jobs/view/software-engineer-%C2%A0%C2%A0%C2%A0-at-accroid-inc-3788129006</t>
  </si>
  <si>
    <t>https://www.linkedin.com/jobs/view/application-software-programmer-analyst-iii-at-honda-of-america-mfg-inc-3681318253</t>
  </si>
  <si>
    <t>https://www.linkedin.com/jobs/view/java-software-developer-hybrid-oh-w2-only-at-sharpheads-3790038059</t>
  </si>
  <si>
    <t>https://www.linkedin.com/jobs/view/applications-engineer-software-at-luminator-technology-group-3787733207</t>
  </si>
  <si>
    <t>https://www.linkedin.com/jobs/view/staff-software-engineer-c%23-net-webapi-at-jack-henry-3738844025</t>
  </si>
  <si>
    <t>https://www.linkedin.com/jobs/view/consultant-software-engineer-react-js-java-aws-at-torq-3787791629</t>
  </si>
  <si>
    <t>https://www.linkedin.com/jobs/view/senior-net-software-developer-c%23-at-eon-applications-inc-3643334255</t>
  </si>
  <si>
    <t>https://www.linkedin.com/jobs/view/staff-software-engineer-c%23-net-webapi-100%25-remote-at-conexess-group-3764068094</t>
  </si>
  <si>
    <t>https://www.linkedin.com/jobs/view/sr-fs-software-eng-100%25-remote-c%23-net-angular-9%2B-web-api-mongo-db-typescript-at-conexess-group-3764065335</t>
  </si>
  <si>
    <t>https://www.linkedin.com/jobs/view/senior-software-developer-at-jobot-3788638808</t>
  </si>
  <si>
    <t>https://www.linkedin.com/jobs/view/lead-software-engineer-%E2%80%93-aws-full-stack-at-state-farm-3784030152</t>
  </si>
  <si>
    <t>https://www.linkedin.com/jobs/view/software-engineer-at-brooksource-3731079936</t>
  </si>
  <si>
    <t>https://www.linkedin.com/jobs/view/software-development-engineer-in-test-sdet-at-toyota-connected-north-america-3784804207</t>
  </si>
  <si>
    <t>https://www.linkedin.com/jobs/view/software-systems-engineer-at-authentix-3784438701</t>
  </si>
  <si>
    <t>https://www.linkedin.com/jobs/view/senior-software-engineer-gt-school-remote-%2460-000-year-usd-at-crossover-3788455407</t>
  </si>
  <si>
    <t>https://www.linkedin.com/jobs/view/senior-embedded-software-engineer-at-phoenix-home-care-and-hospice-3712644786</t>
  </si>
  <si>
    <t>https://www.linkedin.com/jobs/view/senior-embedded-software-engineer-at-sparkfun-electronics-3785517661</t>
  </si>
  <si>
    <t>https://www.linkedin.com/jobs/view/software-engineer-at-eteam-3790177546</t>
  </si>
  <si>
    <t>https://www.linkedin.com/jobs/view/sr-software-development-engineer-at-amd-3777359410</t>
  </si>
  <si>
    <t>https://www.linkedin.com/jobs/view/sr-controls-engineer-software-engineer-at-ripple-effect-consulting-llc-3785506840</t>
  </si>
  <si>
    <t>https://ca.linkedin.com/jobs/view/senior-software-engineer-gameplay-at-timbre-games-3721916334</t>
  </si>
  <si>
    <t>https://ca.linkedin.com/jobs/view/software-engineer-technical-lead-at-osi-maritime-systems-3783953154</t>
  </si>
  <si>
    <t>https://ca.linkedin.com/jobs/view/software-engineer-java-at-flexton-inc-3776788275</t>
  </si>
  <si>
    <t>https://ca.linkedin.com/jobs/view/senior-software-engineer-login-signup-team-at-asana-3752121649</t>
  </si>
  <si>
    <t>https://ca.linkedin.com/jobs/view/sr-software-engineer-%E2%80%93-axium-at-henry-schein-one-exan-3761247690</t>
  </si>
  <si>
    <t>https://ca.linkedin.com/jobs/view/software-engineer-full-stack-quality-tools-at-grammarly-3734188290</t>
  </si>
  <si>
    <t>https://ca.linkedin.com/jobs/view/staff-embedded-software-developer-at-fortinet-3762631553</t>
  </si>
  <si>
    <t>https://ca.linkedin.com/jobs/view/staff-software-engineer-digital-transaction-at-lululemon-3719232449</t>
  </si>
  <si>
    <t>https://ca.linkedin.com/jobs/view/staff-embedded-software-developer-at-fortinet-3679515849</t>
  </si>
  <si>
    <t>https://ca.linkedin.com/jobs/view/senior-software-developer-analyst-at-matchbox-consulting-group-3782252088</t>
  </si>
  <si>
    <t>https://ca.linkedin.com/jobs/view/senior-software-engineer-full-stack-dev-cofounder-at-we-are-well-3624932927</t>
  </si>
  <si>
    <t>https://ca.linkedin.com/jobs/view/senior-embedded-software-developer-at-fortinet-3762631563</t>
  </si>
  <si>
    <t>https://www.linkedin.com/jobs/view/senior-software-engineer-backend-golang-at-jobs-for-humanity-3788486595</t>
  </si>
  <si>
    <t>https://www.linkedin.com/jobs/view/senior-software-engineer-devops-at-jobs-for-humanity-3789237702</t>
  </si>
  <si>
    <t>https://www.linkedin.com/jobs/view/lead-software-engineer-java-node-golang-at-jobs-for-humanity-3789238779</t>
  </si>
  <si>
    <t>https://www.linkedin.com/jobs/view/lead-software-engineer-full-stack-at-jobs-for-humanity-3789080928</t>
  </si>
  <si>
    <t>https://www.linkedin.com/jobs/view/senior-lead-software-engineer-back-end-at-jobs-for-humanity-3789084917</t>
  </si>
  <si>
    <t>https://www.linkedin.com/jobs/view/senior-lead-software-engineer-front-end-at-jobs-for-humanity-3789243410</t>
  </si>
  <si>
    <t>https://www.linkedin.com/jobs/view/senior-product-quality-engineer-software-and-or-hardware-lexington-ma-hybrid-at-convatec-3775313885</t>
  </si>
  <si>
    <t>https://www.linkedin.com/jobs/view/software-developer-at-talent-software-services-3778881391</t>
  </si>
  <si>
    <t>https://www.linkedin.com/jobs/view/senior-software-engineer-fe001-at-prosource-3684645801</t>
  </si>
  <si>
    <t>https://www.linkedin.com/jobs/view/senior-software-engineer-fe001-at-prosource-3678920415</t>
  </si>
  <si>
    <t>https://www.linkedin.com/jobs/view/software-developer-iii-senior-software-engineer-at-nisc-3697303283</t>
  </si>
  <si>
    <t>https://www.linkedin.com/jobs/view/software-developer-iii-senior-software-engineer-at-nisc-3697305018</t>
  </si>
  <si>
    <t>https://www.linkedin.com/jobs/view/senior-software-engineer-ii-team-lead-aspire-at-aspire-software-3763960029</t>
  </si>
  <si>
    <t>https://www.linkedin.com/jobs/view/9133-senior-software-developer-lead-at-indrasoft-inc-an-ecs-company-3553798634</t>
  </si>
  <si>
    <t>https://www.linkedin.com/jobs/view/senior-software-engineer-at-futurex-3602456038</t>
  </si>
  <si>
    <t>https://www.linkedin.com/jobs/view/java-software-developer-principal-java-software-developer-at-northrop-grumman-3771192849</t>
  </si>
  <si>
    <t>https://www.linkedin.com/jobs/view/software-engineer-principal-software-engineer-ng-space-systems-at-northrop-grumman-3774636602</t>
  </si>
  <si>
    <t>https://www.linkedin.com/jobs/view/principal-software-integration-test-engineer-at-northrop-grumman-3757768972</t>
  </si>
  <si>
    <t>https://www.linkedin.com/jobs/view/senior-software-developer-remote-at-lakeshore-learning-materials-3720910354</t>
  </si>
  <si>
    <t>https://www.linkedin.com/jobs/view/software-dev-engineer-ii-test-ring-at-ring-3748119931</t>
  </si>
  <si>
    <t>https://www.linkedin.com/jobs/view/embedded-software-engineer-at-impulse-space-3729002066</t>
  </si>
  <si>
    <t>https://www.linkedin.com/jobs/view/5g-software-engineer-at-experfy-3676188813</t>
  </si>
  <si>
    <t>https://www.linkedin.com/jobs/view/backend-software-eng-sr-eng-python-for-a-mission-driven-co-in-diversity-inclusion-at-biassync-3414239646</t>
  </si>
  <si>
    <t>https://www.linkedin.com/jobs/view/full-stack-python-react-software-engineer-hybrid-at-motion-recruitment-3736430704</t>
  </si>
  <si>
    <t>https://www.linkedin.com/jobs/view/senior-software-developer-at-langan-engineering-environmental-services-3776611088</t>
  </si>
  <si>
    <t>https://www.linkedin.com/jobs/view/software-senior-developer-at-coaction-global-3741601215</t>
  </si>
  <si>
    <t>https://www.linkedin.com/jobs/view/lead-software-engineer-net-c%23-at-cybercoders-3659987283</t>
  </si>
  <si>
    <t>https://www.linkedin.com/jobs/view/senior-software-developer-at-barclays-corporate-investment-bank-3712809641</t>
  </si>
  <si>
    <t>https://www.linkedin.com/jobs/view/senior-software-developer-avp-at-barclays-corporate-investment-bank-3707310216</t>
  </si>
  <si>
    <t>https://www.linkedin.com/jobs/view/sr-software-engineer-at-marotta-controls-3724340153</t>
  </si>
  <si>
    <t>https://www.linkedin.com/jobs/view/senior-c%2B%2B-software-engineer-at-oculus-search-partners-llc-3711761487</t>
  </si>
  <si>
    <t>https://www.linkedin.com/jobs/view/software-engineer-at-keylent-inc-3768062886</t>
  </si>
  <si>
    <t>https://www.linkedin.com/jobs/view/senior-software-developer-at-mascoma-bank-3779084849</t>
  </si>
  <si>
    <t>https://www.linkedin.com/jobs/view/embedded-software-engineer-2-at-intellectt-inc-3760355704</t>
  </si>
  <si>
    <t>https://www.linkedin.com/jobs/view/sr-embedded-software-engineer-at-psrtek-3766834753</t>
  </si>
  <si>
    <t>https://www.linkedin.com/jobs/view/sr-embedded-software-engineer-at-psrtek-3772491175</t>
  </si>
  <si>
    <t>https://www.linkedin.com/jobs/view/sr-software-engineer-at-dlm-professional-3783300754</t>
  </si>
  <si>
    <t>https://www.linkedin.com/jobs/view/advanced-software-engineer-%E2%80%94-top-secret-clearance-required-at-the-recruitment-cloud-3777333054</t>
  </si>
  <si>
    <t>https://www.linkedin.com/jobs/view/founding-software-engineer-seed-stage-at-recruiting-from-scratch-3748857971</t>
  </si>
  <si>
    <t>https://www.linkedin.com/jobs/view/sr-software-engineer-at-rincon-research-corporation-3767147918</t>
  </si>
  <si>
    <t>https://www.linkedin.com/jobs/view/principal-software-engineer-sw-test-lead-at-raytheon-3785091937</t>
  </si>
  <si>
    <t>https://www.linkedin.com/jobs/view/senior-software-engineer-at-npaworldwide-3764376193</t>
  </si>
  <si>
    <t>https://www.linkedin.com/jobs/view/sr-software-quality-engineer-at-raytheon-3781777485</t>
  </si>
  <si>
    <t>https://www.linkedin.com/jobs/view/principal-software-engineer-sw-test-lead-at-raytheon-3785059259</t>
  </si>
  <si>
    <t>https://www.linkedin.com/jobs/view/sr-software-quality-engineer-at-raytheon-3727252454</t>
  </si>
  <si>
    <t>https://www.linkedin.com/jobs/view/software-engineer-iii-at-confidential-3720348917</t>
  </si>
  <si>
    <t>https://www.linkedin.com/jobs/view/senior-software-engineer-at-canonical-3766320750</t>
  </si>
  <si>
    <t>https://www.linkedin.com/jobs/view/senior-software-engineer-embedded-desktop-linux-optimisation-at-canonical-3643419621</t>
  </si>
  <si>
    <t>https://www.linkedin.com/jobs/view/senior-support-software-engineer-saudi-arabia-at-canonical-3771455916</t>
  </si>
  <si>
    <t>https://www.linkedin.com/jobs/view/senior-software-engineer-maas-at-canonical-3733856244</t>
  </si>
  <si>
    <t>https://www.linkedin.com/jobs/view/senior-staff-software-engineer-ruby-at-recruiting-from-scratch-3744389744</t>
  </si>
  <si>
    <t>https://www.linkedin.com/jobs/view/senior-software-developer-at-hexagon-mining-3715443144</t>
  </si>
  <si>
    <t>https://www.linkedin.com/jobs/view/senior-software-systems-engineer-remote-at-nvent-3761347294</t>
  </si>
  <si>
    <t>https://www.linkedin.com/jobs/view/sr-embedded-software-architect-at-nvent-3731752390</t>
  </si>
  <si>
    <t>https://www.linkedin.com/jobs/view/team-lead-software-engineering-at-recruiting-from-scratch-3744397116</t>
  </si>
  <si>
    <t>https://www.linkedin.com/jobs/view/software-engineer-summer-intern-2024-at-findhelp-3784242968</t>
  </si>
  <si>
    <t>https://www.linkedin.com/jobs/view/backend-software-engineer-at-veear-projects-inc-3705777671</t>
  </si>
  <si>
    <t>https://www.linkedin.com/jobs/view/remote-mobile-app-software-test-engineer-at-stryker-3776017817</t>
  </si>
  <si>
    <t>https://www.linkedin.com/jobs/view/embedded-linux-containers-software-engineer-at-canonical-3167280589</t>
  </si>
  <si>
    <t>https://www.linkedin.com/jobs/view/software-engineer-of-rebates-incentives-nationwide-at-cardinal-health-3779265864</t>
  </si>
  <si>
    <t>https://www.linkedin.com/jobs/view/patent-attorney-agent-computer-software-ip-cs-remote-tx-78701-3405r-li-at-ip-recruiter-group-3759846019</t>
  </si>
  <si>
    <t>https://www.linkedin.com/jobs/view/patent-attorney-agent-remote-ee-cs-electrical-software-computer-tx-78701-2015-at-ip-recruiter-group-3772344243</t>
  </si>
  <si>
    <t>https://www.linkedin.com/jobs/view/software-engineer-iii-%E2%80%93-mobile-applications-at-frost-3710825125</t>
  </si>
  <si>
    <t>https://www.linkedin.com/jobs/view/senior-software-engineer-at-weinfuse-3761123159</t>
  </si>
  <si>
    <t>https://www.linkedin.com/jobs/view/software-engineer-iii-commercial-loans-at-frost-3709874230</t>
  </si>
  <si>
    <t>https://www.linkedin.com/jobs/view/staff-software-engineer-workload-optimization-at-arm-3766872141</t>
  </si>
  <si>
    <t>https://www.linkedin.com/jobs/view/founding-software-engineer-at-tank-payments-3742500298</t>
  </si>
  <si>
    <t>https://www.linkedin.com/jobs/view/software-developer-engineer-test-at-accroid-inc-3751747177</t>
  </si>
  <si>
    <t>https://www.linkedin.com/jobs/view/senior-software-engineer-at-inventive-3787764612</t>
  </si>
  <si>
    <t>https://www.linkedin.com/jobs/view/software-engineer-at-searchspring-3787784611</t>
  </si>
  <si>
    <t>https://www.linkedin.com/jobs/view/software-engineer-build-systems-compilers-and-languages-at-engflow-3590300742</t>
  </si>
  <si>
    <t>https://www.linkedin.com/jobs/view/senior-full-stack-software-engineer-at-testquality-3791537751</t>
  </si>
  <si>
    <t>https://www.linkedin.com/jobs/view/sr-software-engineer-at-samcart-3783145855</t>
  </si>
  <si>
    <t>https://www.linkedin.com/jobs/view/senior-software-engineer-search-infra-remote-at-compass-3789471915</t>
  </si>
  <si>
    <t>https://www.linkedin.com/jobs/view/software-engineer-front-end-security-foundations-at-grammarly-3784947013</t>
  </si>
  <si>
    <t>https://www.linkedin.com/jobs/view/software-engineer-at-noblesoft-technologies-3455083277</t>
  </si>
  <si>
    <t>https://www.linkedin.com/jobs/view/front-end-software-engineer-at-underdog-io-3789144569</t>
  </si>
  <si>
    <t>https://www.linkedin.com/jobs/view/software-engineer-backend-ai-at-alphawatch-ai-3788497260</t>
  </si>
  <si>
    <t>https://www.linkedin.com/jobs/view/software-engineer-at-unified-3770664141</t>
  </si>
  <si>
    <t>https://www.linkedin.com/jobs/view/software-engineer-platform-at-hebbia-ai-3771750992</t>
  </si>
  <si>
    <t>https://www.linkedin.com/jobs/view/software-engineer-contract-at-opkit-3625992292</t>
  </si>
  <si>
    <t>https://www.linkedin.com/jobs/view/software-engineer-product-at-hebbia-ai-3771755337</t>
  </si>
  <si>
    <t>https://www.linkedin.com/jobs/view/software-engineer-salesforce-at-the-new-york-times-3738236287</t>
  </si>
  <si>
    <t>https://www.linkedin.com/jobs/view/software-engineer-full-stack-risk-engineering-at-clear-street-3760413150</t>
  </si>
  <si>
    <t>https://www.linkedin.com/jobs/view/software-engineer-chicago-il-locals-at-steneral-consulting-3772620501</t>
  </si>
  <si>
    <t>https://www.linkedin.com/jobs/view/software-engineer-locals-at-steneral-consulting-3769288433</t>
  </si>
  <si>
    <t>https://www.linkedin.com/jobs/view/software-engineer-at-actalent-3793139992</t>
  </si>
  <si>
    <t>https://www.linkedin.com/jobs/view/software-developer-at-intellectt-inc-3769679457</t>
  </si>
  <si>
    <t>https://uk.linkedin.com/jobs/view/systems-software-developer-at-abbott-3779506303</t>
  </si>
  <si>
    <t>https://uk.linkedin.com/jobs/view/plm-software-developer-at-alpine-3782135358</t>
  </si>
  <si>
    <t>https://uk.linkedin.com/jobs/view/software-engineer-at-barclay-simpson-3773308565</t>
  </si>
  <si>
    <t>https://uk.linkedin.com/jobs/view/software-developer-at-megger-3773534206</t>
  </si>
  <si>
    <t>https://uk.linkedin.com/jobs/view/senior-software-engineer-fullstack-developer-c%23-asp-net-javascript-full-stack-cor5396-at-energy-jobline-3773339858</t>
  </si>
  <si>
    <t>https://uk.linkedin.com/jobs/view/senior-embedded-software-engineer-at-mid-way-supply-inc-3785711279</t>
  </si>
  <si>
    <t>https://uk.linkedin.com/jobs/view/senior-software-engineer-trajectory-planning-at-oxa-3790163537</t>
  </si>
  <si>
    <t>https://uk.linkedin.com/jobs/view/senior-software-engineer-decision-making-at-oxa-3764795813</t>
  </si>
  <si>
    <t>https://uk.linkedin.com/jobs/view/senior-embedded-flight-software-engineer-at-c4s-search-3790187896</t>
  </si>
  <si>
    <t>https://uk.linkedin.com/jobs/view/software-engineer-at-trg-recruitment-3769244527</t>
  </si>
  <si>
    <t>https://uk.linkedin.com/jobs/view/staff-cloud-software-engineer-at-oxa-3786441062</t>
  </si>
  <si>
    <t>https://uk.linkedin.com/jobs/view/senior-software-engineer-at-oxsource-3790115981</t>
  </si>
  <si>
    <t>https://uk.linkedin.com/jobs/view/software-engineer-ii-full-stack-viator-at-viator-3783823296</t>
  </si>
  <si>
    <t>https://uk.linkedin.com/jobs/view/senior-embedded-software-engineer-at-holt-executive-ltd-3778867478</t>
  </si>
  <si>
    <t>https://www.linkedin.com/jobs/view/software-engineering-intern-summer-2024-at-juniper-networks-3790696785</t>
  </si>
  <si>
    <t>https://www.linkedin.com/jobs/view/software-engineer-at-tellus-solutions-inc-3779348385</t>
  </si>
  <si>
    <t>https://www.linkedin.com/jobs/view/software-engineer-mobile-at-step-3760824311</t>
  </si>
  <si>
    <t>https://www.linkedin.com/jobs/view/senior-software-engineer-solutions-at-pagoda-3751169817</t>
  </si>
  <si>
    <t>https://www.linkedin.com/jobs/view/staff-software-engineer-front-end-client-applications-at-tubi-3611785422</t>
  </si>
  <si>
    <t>https://www.linkedin.com/jobs/view/senior-software-engineer-at-optiwatt-3787797587</t>
  </si>
  <si>
    <t>https://www.linkedin.com/jobs/view/principal-software-engineer-sr-principal-software-engineer-cloud-applications-at-northrop-grumman-3757769547</t>
  </si>
  <si>
    <t>https://www.linkedin.com/jobs/view/principal-mission-software-systems-engineer-sr-principal-mission-software-systems-engineer-at-northrop-grumman-3790468504</t>
  </si>
  <si>
    <t>https://www.linkedin.com/jobs/view/principal-sr-principal-software-safety-engineer-melbourne-fl-at-northrop-grumman-3757770448</t>
  </si>
  <si>
    <t>https://www.linkedin.com/jobs/view/software-engineer-principal-software-engineer-at-northrop-grumman-3757769497</t>
  </si>
  <si>
    <t>https://www.linkedin.com/jobs/view/principal-software-engineer-sr-principal-software-engineer-at-northrop-grumman-3757774015</t>
  </si>
  <si>
    <t>https://www.linkedin.com/jobs/view/software-engineer-principal-software-engineer-at-northrop-grumman-3790468506</t>
  </si>
  <si>
    <t>https://www.linkedin.com/jobs/view/engineer-principal-software-engineer-level-2-3-vmt-vr-development-at-northrop-grumman-3777411017</t>
  </si>
  <si>
    <t>https://www.linkedin.com/jobs/view/principal-engineer-software-sr-prinicpal-engineer-software-melbourne-at-northrop-grumman-3757774105</t>
  </si>
  <si>
    <t>https://www.linkedin.com/jobs/view/software-engineer-at-novel-engineering-inc-3787735818</t>
  </si>
  <si>
    <t>https://www.linkedin.com/jobs/view/software-engineer-at-kegman-inc-3787745762</t>
  </si>
  <si>
    <t>https://www.linkedin.com/jobs/view/embedded-software-developer-at-cromulence-llc-3787747027</t>
  </si>
  <si>
    <t>https://www.linkedin.com/jobs/view/senior-embedded-software-engineer-at-novel-engineering-inc-3787742068</t>
  </si>
  <si>
    <t>https://www.linkedin.com/jobs/view/senior-software-application-engineer-at-novel-engineering-inc-3787740262</t>
  </si>
  <si>
    <t>https://www.linkedin.com/jobs/view/senior-software-engineer-at-addwiser-3676401369</t>
  </si>
  <si>
    <t>https://www.linkedin.com/jobs/view/senior-embedded-software-engineer-aerospace-at-heka-3787920022</t>
  </si>
  <si>
    <t>https://www.linkedin.com/jobs/view/senior-embedded-software-engineer-at-cromulence-llc-3787743090</t>
  </si>
  <si>
    <t>https://www.linkedin.com/jobs/view/software-engineer-at-reperio-human-capital-3757906566</t>
  </si>
  <si>
    <t>https://www.linkedin.com/jobs/view/software-engineer-cape-canaveral-space-force-station-fl-at-zel-technologies-llc-3779078929</t>
  </si>
  <si>
    <t>https://www.linkedin.com/jobs/view/software-engineer-at-dice-3792570851</t>
  </si>
  <si>
    <t>https://www.linkedin.com/jobs/view/principal-software-engineer-at-northrop-grumman-3761962845</t>
  </si>
  <si>
    <t>https://www.linkedin.com/jobs/view/software-verification-test-engineer-ii-lunar-permanence-r38261-at-blue-origin-3787356683</t>
  </si>
  <si>
    <t>https://www.linkedin.com/jobs/view/staff-software-engineer-at-northrop-grumman-3791568805</t>
  </si>
  <si>
    <t>https://www.linkedin.com/jobs/view/senior-embedded-software-engineer-at-heka-3773562438</t>
  </si>
  <si>
    <t>https://www.linkedin.com/jobs/view/software-engineer-in-operating-system-security-at-talendica-3697341323</t>
  </si>
  <si>
    <t>https://www.linkedin.com/jobs/view/software-engineer-tech-lead-at-wabtec-corporation-3746279351</t>
  </si>
  <si>
    <t>https://www.linkedin.com/jobs/view/senior-software-engineer-at-v2x-inc-3737719421</t>
  </si>
  <si>
    <t>https://www.linkedin.com/jobs/view/principal-software-engineer-at-wabtec-corporation-3746273888</t>
  </si>
  <si>
    <t>https://www.linkedin.com/jobs/view/lead-sustaining-software-engineer-at-wabtec-corporation-3746277603</t>
  </si>
  <si>
    <t>https://www.linkedin.com/jobs/view/senior-software-reverse-engineer-with-security-clearance-at-clearancejobs-3757363308</t>
  </si>
  <si>
    <t>https://www.linkedin.com/jobs/view/senior-software-engineer-back-end-golang-aws-at-jobs-for-humanity-3789001183</t>
  </si>
  <si>
    <t>https://www.linkedin.com/jobs/view/software-engineering-sr-manager-evernorth-home-based-care-at-evernorth-health-services-3787349912</t>
  </si>
  <si>
    <t>https://www.linkedin.com/jobs/view/senior-software-engineer-android-at-jobs-for-humanity-3788650064</t>
  </si>
  <si>
    <t>https://www.linkedin.com/jobs/view/lead-software-engineer-node-js-react-at-dash-solutions-3507294533</t>
  </si>
  <si>
    <t>https://www.linkedin.com/jobs/view/senior-lead-software-engineer-full-stack-at-jobs-for-humanity-3788644629</t>
  </si>
  <si>
    <t>https://www.linkedin.com/jobs/view/lead-software-engineer-back-end-at-jobs-for-humanity-3788649055</t>
  </si>
  <si>
    <t>https://www.linkedin.com/jobs/view/software-engineers-at-liberty-personnel-services-inc-3568861163</t>
  </si>
  <si>
    <t>https://www.linkedin.com/jobs/view/embedded-software-developer-at-bosch-m%C3%A9xico-3582088908</t>
  </si>
  <si>
    <t>https://www.linkedin.com/jobs/view/senior-embedded-hardware-software-integration-engineer-with-security-clearance-at-clearancejobs-3770042671</t>
  </si>
  <si>
    <t>https://www.linkedin.com/jobs/view/senior-embedded-software-engineer-at-recruiting-from-scratch-3744388859</t>
  </si>
  <si>
    <t>https://www.linkedin.com/jobs/view/software-developer-2-3-at-los-alamos-national-laboratory-3719295037</t>
  </si>
  <si>
    <t>https://www.linkedin.com/jobs/view/sr-software-engineer-backend-at-meow-wolf-3770760088</t>
  </si>
  <si>
    <t>https://www.linkedin.com/jobs/view/senior-software-engineer-at-caribou-thunder-llc-3779709484</t>
  </si>
  <si>
    <t>https://www.linkedin.com/jobs/view/mobile-software-engineer-in-test-at-trimble-inc-3774203537</t>
  </si>
  <si>
    <t>https://www.linkedin.com/jobs/view/android-software-engineer-at-trimble-inc-3774210144</t>
  </si>
  <si>
    <t>https://www.linkedin.com/jobs/view/android-software-engineer-at-trimble-inc-3774207320</t>
  </si>
  <si>
    <t>https://www.linkedin.com/jobs/view/senior-software-architect-with-security-clearance-at-clearancejobs-3753459530</t>
  </si>
  <si>
    <t>https://www.linkedin.com/jobs/view/software-developer-at-fieldprint-3791289512</t>
  </si>
  <si>
    <t>https://www.linkedin.com/jobs/view/c%23-software-engineer-at-liberty-personnel-services-inc-3648888210</t>
  </si>
  <si>
    <t>https://www.linkedin.com/jobs/view/senior-software-developer-at-konica-minolta-business-solutions-u-s-a-inc-3778566320</t>
  </si>
  <si>
    <t>https://www.linkedin.com/jobs/view/senior-software-engineer-ui-developer-at-lord-abbett-co-llc-3791930247</t>
  </si>
  <si>
    <t>https://www.linkedin.com/jobs/view/senior-software-engineer-python-dynamodb-aws-serverless-at-nbcuniversal-3770036840</t>
  </si>
  <si>
    <t>https://www.linkedin.com/jobs/view/senior-software-engineer-python-dynamodb-aws-serverless-at-nbcuniversal-3770037393</t>
  </si>
  <si>
    <t>https://www.linkedin.com/jobs/view/software-engineer-hybrid-at-liberty-personnel-services-inc-3780558337</t>
  </si>
  <si>
    <t>https://www.linkedin.com/jobs/view/senior-software-developer-at-fiserv-3729324403</t>
  </si>
  <si>
    <t>https://www.linkedin.com/jobs/view/net-software-engineer-jersey-city-at-noir-3783621606</t>
  </si>
  <si>
    <t>https://www.linkedin.com/jobs/view/net-software-engineer-jersey-city-at-noir-3783618368</t>
  </si>
  <si>
    <t>https://www.linkedin.com/jobs/view/net-software-engineer-jersey-city-at-noir-3783616813</t>
  </si>
  <si>
    <t>https://www.linkedin.com/jobs/view/net-software-engineer-c%23-wpf-asset-management-jersey-city-at-noir-3783617402</t>
  </si>
  <si>
    <t>https://www.linkedin.com/jobs/view/sr-software-engineer-aws-java-at-daugherty-business-solutions-3707130746</t>
  </si>
  <si>
    <t>https://www.linkedin.com/jobs/view/software-architect-at-sony-3780005909</t>
  </si>
  <si>
    <t>https://www.linkedin.com/jobs/view/java-software-engineer-remote-at-ves-llc-3782455034</t>
  </si>
  <si>
    <t>https://www.linkedin.com/jobs/view/software-engineer-net-c%23-sql-remote-wfh-at-get-it-recruit-information-technology-3775463042</t>
  </si>
  <si>
    <t>https://www.linkedin.com/jobs/view/software-engineer-front-end-security-foundations-at-grammarly-3784945481</t>
  </si>
  <si>
    <t>https://www.linkedin.com/jobs/view/senior-software-engineer-at-drum-associates-3770665381</t>
  </si>
  <si>
    <t>https://www.linkedin.com/jobs/view/software-engineer-full-stack-quality-tools-at-grammarly-3734188289</t>
  </si>
  <si>
    <t>https://www.linkedin.com/jobs/view/senior-embedded-software-engineer-aviation-at-garmin-3688791688</t>
  </si>
  <si>
    <t>https://www.linkedin.com/jobs/view/senior-software-network-controls-engineer-at-ess-inc-3778440424</t>
  </si>
  <si>
    <t>https://www.linkedin.com/jobs/view/software-developer-opc-modeling-and-machine-learning-at-siemens-eda-siemens-digital-industries-software-3774810394</t>
  </si>
  <si>
    <t>https://www.linkedin.com/jobs/view/senior-software-engineer-at-siemens-digital-industries-software-3738816178</t>
  </si>
  <si>
    <t>https://www.linkedin.com/jobs/view/software-developer-opc-modeling-and-simulation-at-siemens-eda-siemens-digital-industries-software-3784427493</t>
  </si>
  <si>
    <t>https://www.linkedin.com/jobs/view/senior-software-engineer-hybrid-at-siemens-digital-industries-software-3784425842</t>
  </si>
  <si>
    <t>https://www.linkedin.com/jobs/view/sr-software-engineer-high-level-synthesis-at-siemens-eda-siemens-digital-industries-software-3731538792</t>
  </si>
  <si>
    <t>https://www.linkedin.com/jobs/view/software-engineer-at-norgren-3768701709</t>
  </si>
  <si>
    <t>https://www.linkedin.com/jobs/view/sr-embedded-software-engineer-product-security-at-rockwell-automation-3786820144</t>
  </si>
  <si>
    <t>https://www.linkedin.com/jobs/view/senior-software-engineer-back-end-at-jobs-for-humanity-3789237870</t>
  </si>
  <si>
    <t>https://www.linkedin.com/jobs/view/senior-software-engineer-at-jobs-for-humanity-3789241609</t>
  </si>
  <si>
    <t>https://www.linkedin.com/jobs/view/senior-software-engineer-back-end-golang-aws-at-jobs-for-humanity-3788645528</t>
  </si>
  <si>
    <t>https://www.linkedin.com/jobs/view/senior-software-engineer-full-stack-at-jobs-for-humanity-3788648134</t>
  </si>
  <si>
    <t>https://www.linkedin.com/jobs/view/manager-software-engineering-back-end-at-jobs-for-humanity-3789004210</t>
  </si>
  <si>
    <t>https://www.linkedin.com/jobs/view/senior-software-engineer-full-stack-java-python-at-jobs-for-humanity-3789005045</t>
  </si>
  <si>
    <t>https://www.linkedin.com/jobs/view/senior-software-engineer-backend-golang-at-jobs-for-humanity-3788486633</t>
  </si>
  <si>
    <t>https://www.linkedin.com/jobs/view/senior-software-engineer-devops-at-jobs-for-humanity-3789242473</t>
  </si>
  <si>
    <t>https://www.linkedin.com/jobs/view/senior-software-engineer-backend-golang-at-jobs-for-humanity-3769294840</t>
  </si>
  <si>
    <t>https://www.linkedin.com/jobs/view/lead-software-engineer-back-end-at-jobs-for-humanity-3789080946</t>
  </si>
  <si>
    <t>https://www.linkedin.com/jobs/view/lead-software-engineer-at-jobs-for-humanity-3788692891</t>
  </si>
  <si>
    <t>https://www.linkedin.com/jobs/view/lead-software-engineer-java-node-golang-at-jobs-for-humanity-3789243232</t>
  </si>
  <si>
    <t>https://www.linkedin.com/jobs/view/lead-software-engineer-full-stack-reactjs-nodejs-python-aws-at-jobs-for-humanity-3788647503</t>
  </si>
  <si>
    <t>https://www.linkedin.com/jobs/view/senior-software-engineer-android-at-jobs-for-humanity-3788645464</t>
  </si>
  <si>
    <t>https://www.linkedin.com/jobs/view/senior-software-engineer-full-stack-go-java-angular-at-jobs-for-humanity-3788695746</t>
  </si>
  <si>
    <t>https://www.linkedin.com/jobs/view/senior-software-engineer-ios-at-jobs-for-humanity-3788485143</t>
  </si>
  <si>
    <t>https://www.linkedin.com/jobs/view/lead-software-engineer-full-stack-java-python-aws-at-jobs-for-humanity-3789003090</t>
  </si>
  <si>
    <t>https://www.linkedin.com/jobs/view/senior-manager-software-engineering-full-stack-at-jobs-for-humanity-3788698778</t>
  </si>
  <si>
    <t>https://www.linkedin.com/jobs/view/senior-lead-software-engineer-full-stack-at-jobs-for-humanity-3788646347</t>
  </si>
  <si>
    <t>https://www.linkedin.com/jobs/view/lead-software-engineer-full-stack-java-python-angular-react-at-jobs-for-humanity-3788485168</t>
  </si>
  <si>
    <t>https://www.linkedin.com/jobs/view/founding-software-engineer-seed-stage-at-recruiting-from-scratch-3748857958</t>
  </si>
  <si>
    <t>https://www.linkedin.com/jobs/view/senior-software-engineer-protocol-at-recruiting-from-scratch-3744389714</t>
  </si>
  <si>
    <t>https://www.linkedin.com/jobs/view/senior-software-engineer-distributed-systems-at-recruiting-from-scratch-3744393287</t>
  </si>
  <si>
    <t>https://www.linkedin.com/jobs/view/senior-software-engineer-startups-at-recruiting-from-scratch-3744391527</t>
  </si>
  <si>
    <t>https://www.linkedin.com/jobs/view/senior-embedded-software-engineer-at-recruiting-from-scratch-3773086832</t>
  </si>
  <si>
    <t>https://www.linkedin.com/jobs/view/senior-software-engineer-technology-consulting-at-recruiting-from-scratch-3744390696</t>
  </si>
  <si>
    <t>https://www.linkedin.com/jobs/view/senior-staff-software-engineer-ruby-at-recruiting-from-scratch-3744391461</t>
  </si>
  <si>
    <t>https://www.linkedin.com/jobs/view/sr-full-stack-engineer-and-software-architect-at-rogo-3560589443</t>
  </si>
  <si>
    <t>https://www.linkedin.com/jobs/view/lead-bsw-embedded-software-verification-engineer-irc193679-at-energy-jobline-3773706630</t>
  </si>
  <si>
    <t>https://www.linkedin.com/jobs/view/team-lead-software-engineering-at-recruiting-from-scratch-3744387942</t>
  </si>
  <si>
    <t>https://www.linkedin.com/jobs/view/software-engineer-iv-security-clearance-sponsorship-available-at-asrc-federal-3726740893</t>
  </si>
  <si>
    <t>https://www.linkedin.com/jobs/view/sr-software-engineer-java-financial-at-lendingpoint%E2%84%A2-3787312809</t>
  </si>
  <si>
    <t>https://www.linkedin.com/jobs/view/principal-software-engineer-payments-at-cloudbeds-3749324516</t>
  </si>
  <si>
    <t>https://uk.linkedin.com/jobs/view/software-developer-net-c%23-at-optima-dev-3784155253</t>
  </si>
  <si>
    <t>https://uk.linkedin.com/jobs/view/senior-full-stack-software-engineer-at-energy-jobline-3783554048</t>
  </si>
  <si>
    <t>https://uk.linkedin.com/jobs/view/senior-embedded-software-engineer-at-pulse-engineering-solutions-ltd-3765069321</t>
  </si>
  <si>
    <t>https://uk.linkedin.com/jobs/view/control-software-engineer-at-syngenta-3766386503</t>
  </si>
  <si>
    <t>https://uk.linkedin.com/jobs/view/senior-backend-software-engineer-at-hbk-hottinger-br%C3%BCel-kj%C3%A6r-3751763224</t>
  </si>
  <si>
    <t>https://uk.linkedin.com/jobs/view/experienced-embedded-software-engineer-at-energy-jobline-3772919177</t>
  </si>
  <si>
    <t>https://uk.linkedin.com/jobs/view/senior-full-stack-software-engineer-at-orion-electrotech-professional-engineering-3782060196</t>
  </si>
  <si>
    <t>https://uk.linkedin.com/jobs/view/senior-c%23-software-developer-at-adria-solutions-ltd-3780744370</t>
  </si>
  <si>
    <t>https://uk.linkedin.com/jobs/view/lead-software-engineer-php-html-css-mysql-js-at-twinkl-educational-publishing-3638160439</t>
  </si>
  <si>
    <t>https://uk.linkedin.com/jobs/view/senior-software-engineer-at-candour-solutions-3782183219</t>
  </si>
  <si>
    <t>https://uk.linkedin.com/jobs/view/senior-software-developer-at-uk-home-office-3788172847</t>
  </si>
  <si>
    <t>https://uk.linkedin.com/jobs/view/software-engineer-at-tria-3782484052</t>
  </si>
  <si>
    <t>https://ca.linkedin.com/jobs/software-engineer-jobs</t>
  </si>
  <si>
    <t>https://www.linkedin.com/jobs/view/sr-robot-software-quality-assurance-engineer-at-onward-robotics-3772473447</t>
  </si>
  <si>
    <t>https://www.linkedin.com/jobs/view/production-software-engineer-at-optomi-3768704475</t>
  </si>
  <si>
    <t>https://uk.linkedin.com/jobs/view/senior-software-engineer-c%23-at-redline-group-specialist-recruitment-for-technology-electronics-companies-3773312915</t>
  </si>
  <si>
    <t>https://uk.linkedin.com/jobs/view/open-ran-software-developer-at-university-of-surrey-3786193587</t>
  </si>
  <si>
    <t>https://uk.linkedin.com/jobs/view/software-engineer-at-tillo-3785095968</t>
  </si>
  <si>
    <t>https://uk.linkedin.com/jobs/view/software-engineer-at-universal-quantum-3779090408</t>
  </si>
  <si>
    <t>https://uk.linkedin.com/jobs/view/software-engineer-at-cps-group-uk-limited-3773568670</t>
  </si>
  <si>
    <t>https://uk.linkedin.com/jobs/view/principal-control-systems-software-engineer-at-northrop-grumman-uk-3757776098</t>
  </si>
  <si>
    <t>https://uk.linkedin.com/jobs/view/software-engineer-at-rise-technical-3781875253</t>
  </si>
  <si>
    <t>https://uk.linkedin.com/jobs/view/embedded-software-engineer-at-people-source-consulting-3780341471</t>
  </si>
  <si>
    <t>https://uk.linkedin.com/jobs/view/senior-software-engineer-at-octagon-group-3778648429</t>
  </si>
  <si>
    <t>https://uk.linkedin.com/jobs/view/senior-software-engineer-net-at-cubic-corporation-3743973623</t>
  </si>
  <si>
    <t>https://uk.linkedin.com/jobs/view/senior-software-developer-at-spectrum-it-recruitment-3775421036</t>
  </si>
  <si>
    <t>https://uk.linkedin.com/jobs/view/senior-software-developer-at-spectrum-it-recruitment-3780626579</t>
  </si>
  <si>
    <t>https://uk.linkedin.com/jobs/view/senior-software-engineer-python-at-richard-wheeler-associates-3782794033</t>
  </si>
  <si>
    <t>https://uk.linkedin.com/jobs/view/software-engineer-manager-at-nigel-frank-international-3747148105</t>
  </si>
  <si>
    <t>https://uk.linkedin.com/jobs/view/principal-software-engineer-integration-at-iris-networx-recruitment-software-services-3774018495</t>
  </si>
  <si>
    <t>https://uk.linkedin.com/jobs/view/golang-software-engineers-at-intraedge-3781723771</t>
  </si>
  <si>
    <t>https://uk.linkedin.com/jobs/view/senior-software-engineer-at-matchtech-3725024089</t>
  </si>
  <si>
    <t>https://uk.linkedin.com/jobs/view/senior-java-software-engineer-at-cyberim-3772640163</t>
  </si>
  <si>
    <t>https://uk.linkedin.com/jobs/view/software-developer-at-rsm-uk-3729811873</t>
  </si>
  <si>
    <t>https://uk.linkedin.com/jobs/view/software-developer-at-rsm-uk-3779498064</t>
  </si>
  <si>
    <t>https://uk.linkedin.com/jobs/view/it-graduate-software-development-program-at-avatar-international-cybersecurity-it-finance-executive-search-3772464924</t>
  </si>
  <si>
    <t>https://uk.linkedin.com/jobs/view/software-engineer-at-stratospherec-limited-3784551157</t>
  </si>
  <si>
    <t>https://uk.linkedin.com/jobs/view/c%23-software-developer-at-spencer-scott-technology-recruitment-3785363349</t>
  </si>
  <si>
    <t>https://uk.linkedin.com/jobs/view/software-engineer-at-domestic-general-3780390047</t>
  </si>
  <si>
    <t>https://uk.linkedin.com/jobs/view/software-developer-php-devops-at-spectrum-it-recruitment-3769011846</t>
  </si>
  <si>
    <t>https://uk.linkedin.com/jobs/view/embedded-software-engineer-at-tiger-resourcing-group-3780100095</t>
  </si>
  <si>
    <t>https://uk.linkedin.com/jobs/view/senior-software-engineer-at-tillo-3785095972</t>
  </si>
  <si>
    <t>https://uk.linkedin.com/jobs/view/embedded-software-engineer-at-sr2-socially-responsible-recruitment-certified-b-corporation%E2%84%A2-3772459325</t>
  </si>
  <si>
    <t>https://uk.linkedin.com/jobs/view/senior-software-engineer-at-premier-group-recruitment-3773443937</t>
  </si>
  <si>
    <t>https://uk.linkedin.com/jobs/view/software-engineer-c%23-net-core-azure-api-at-client-server-3779974586</t>
  </si>
  <si>
    <t>https://uk.linkedin.com/jobs/view/software-engineer-iii-hybrid-at-lexisnexis-risk-solutions-3787037879</t>
  </si>
  <si>
    <t>https://uk.linkedin.com/jobs/view/senior-ai-software-engineer-at-stellar-entertainment-software-3728000558</t>
  </si>
  <si>
    <t>https://uk.linkedin.com/jobs/view/lead-software-developer-c%23-asp-net-mvc-sql-at-oscar-technology-3790192260</t>
  </si>
  <si>
    <t>https://uk.linkedin.com/jobs/view/senior-software-engineer-at-premier-group-recruitment-3773448619</t>
  </si>
  <si>
    <t>https://uk.linkedin.com/jobs/view/senior-software-engineer-c%23-net-angular-at-energy-jobline-3772978668</t>
  </si>
  <si>
    <t>https://uk.linkedin.com/jobs/view/mid-senior-fullstack-software-developer-%E2%80%93-react-typescript-c%23-mvc-sql-server-at-austin-werner-3789997620</t>
  </si>
  <si>
    <t>https://au.linkedin.com/jobs/view/senior-software-engineer-at-workforce-australia-for-individuals-3791360863</t>
  </si>
  <si>
    <t>https://au.linkedin.com/jobs/view/senior-software-engineer-java-aem-contract-at-talenza-3786129966</t>
  </si>
  <si>
    <t>https://au.linkedin.com/jobs/view/senior-software-engineer-at-anaxi-3678870302</t>
  </si>
  <si>
    <t>https://au.linkedin.com/jobs/view/mobile-senior-software-engineer-at-anaxi-3678868704</t>
  </si>
  <si>
    <t>https://au.linkedin.com/jobs/view/senior-mechatronic-engineer-mix-of-mechanical-electronic-software-at-next-day-recruitment-manufacturing-operations-specialists-3792116479</t>
  </si>
  <si>
    <t>https://au.linkedin.com/jobs/view/software-engineer-team-leader-hospitality-engineer-at-workforce-australia-for-individuals-3782756520</t>
  </si>
  <si>
    <t>https://au.linkedin.com/jobs/view/research-data-software-engineering-roles-at-aao-mq-at-workforce-australia-for-individuals-3778551302</t>
  </si>
  <si>
    <t>https://www.linkedin.com/jobs/view/embedded-software-engineer-at-dpr-solutions-inc-3779822309</t>
  </si>
  <si>
    <t>https://uk.linkedin.com/jobs/view/senior-software-embedded-engineer-linux-at-witekio-3777068606</t>
  </si>
  <si>
    <t>https://uk.linkedin.com/jobs/view/principal-software-developer-innovation-at-centric-software-3755856433</t>
  </si>
  <si>
    <t>https://uk.linkedin.com/jobs/view/software-verification-engineer-at-alvarium-talent-3774566906</t>
  </si>
  <si>
    <t>https://uk.linkedin.com/jobs/view/lead-embedded-software-engineer-at-professional-technical-limited-3738868314</t>
  </si>
  <si>
    <t>https://uk.linkedin.com/jobs/view/lead-software-test-engineer-at-expleo-group-3711867126</t>
  </si>
  <si>
    <t>https://uk.linkedin.com/jobs/view/snr-control-software-engineer-at-canadian-solar-inc-3760140622</t>
  </si>
  <si>
    <t>https://uk.linkedin.com/jobs/view/software-engineer-at-hackajob-3784536878</t>
  </si>
  <si>
    <t>https://uk.linkedin.com/jobs/view/software-engineer-eu-app-catalog-at-patch-my-pc-3790309535</t>
  </si>
  <si>
    <t>https://uk.linkedin.com/jobs/view/software-engineer-at-john-charles-search-3789291088</t>
  </si>
  <si>
    <t>https://uk.linkedin.com/jobs/view/software-developer-cloud-application-based-on-microsoft-stack-at-pricebeam-3764788447</t>
  </si>
  <si>
    <t>https://uk.linkedin.com/jobs/view/software-engineer-at-little-journey-3785659882</t>
  </si>
  <si>
    <t>https://uk.linkedin.com/jobs/view/software-engineer-at-aqovia-3785660401</t>
  </si>
  <si>
    <t>https://uk.linkedin.com/jobs/view/software-engineer-at-provide-3790114850</t>
  </si>
  <si>
    <t>https://uk.linkedin.com/jobs/view/software-developer-at-knowho-3786968432</t>
  </si>
  <si>
    <t>https://uk.linkedin.com/jobs/view/senior-software-developer-node-js-angular-at-causeway-technologies-3768657469</t>
  </si>
  <si>
    <t>https://uk.linkedin.com/jobs/view/senior-software-engineer-at-causeway-technologies-3790378611</t>
  </si>
  <si>
    <t>https://uk.linkedin.com/jobs/view/senior-software-engineer-viator-full-stack-at-tripadvisor-3792405551</t>
  </si>
  <si>
    <t>https://uk.linkedin.com/jobs/view/senior-software-engineer-at-matchtech-3774765736</t>
  </si>
  <si>
    <t>https://uk.linkedin.com/jobs/view/senior-software-engineer-security-viator-at-tripadvisor-3784950433</t>
  </si>
  <si>
    <t>https://uk.linkedin.com/jobs/view/software-engineering-team-lead-control-configuration-at-l3harris-technologies-3783922251</t>
  </si>
  <si>
    <t>https://www.linkedin.com/jobs/view/dsp-software-engineer-at-dlm-professional-3768018912</t>
  </si>
  <si>
    <t>https://www.linkedin.com/jobs/view/software-engineer-ruby-on-site-at-prismhr-3781976227</t>
  </si>
  <si>
    <t>https://www.linkedin.com/jobs/view/founding-software-engineer-seed-stage-at-recruiting-from-scratch-3748863395</t>
  </si>
  <si>
    <t>https://www.linkedin.com/jobs/view/senior-software-engineer-at-caci-international-inc-3789470863</t>
  </si>
  <si>
    <t>https://www.linkedin.com/jobs/view/senior-software-engineer-protocol-at-recruiting-from-scratch-3744392587</t>
  </si>
  <si>
    <t>https://www.linkedin.com/jobs/view/senior-dsp-software-engineer-ts-sci-at-npaworldwide-3755003608</t>
  </si>
  <si>
    <t>https://www.linkedin.com/jobs/view/java-j2ee-software-engineer-us-based-with-wms-experience-at-jasci-3748519036</t>
  </si>
  <si>
    <t>https://www.linkedin.com/jobs/view/senior-staff-software-engineer-ruby-at-recruiting-from-scratch-3744398877</t>
  </si>
  <si>
    <t>https://www.linkedin.com/jobs/view/senior-software-engineer-net-on-site-at-prismhr-3777125422</t>
  </si>
  <si>
    <t>https://www.linkedin.com/jobs/view/senior-dsp-software-engineer-ts-sci-at-oculus-search-partners-llc-3707665604</t>
  </si>
  <si>
    <t>https://www.linkedin.com/jobs/view/team-lead-software-engineering-at-recruiting-from-scratch-3744399517</t>
  </si>
  <si>
    <t>https://www.linkedin.com/jobs/view/senior-software-engineer-ts-sci-with-security-clearance-at-clearancejobs-3761068629</t>
  </si>
  <si>
    <t>https://www.linkedin.com/jobs/view/software-engineer-at-space150-3735221585</t>
  </si>
  <si>
    <t>https://www.linkedin.com/jobs/view/software-engineer-at-motivo-3604459275</t>
  </si>
  <si>
    <t>https://www.linkedin.com/jobs/view/junior-software-engineer-at-lactation-innovations-llc-3683929590</t>
  </si>
  <si>
    <t>https://www.linkedin.com/jobs/view/react-software-engineer-at-prismagic-solutions-inc-3768029479</t>
  </si>
  <si>
    <t>https://www.linkedin.com/jobs/view/software-engineer-at-rentvision-3720225362</t>
  </si>
  <si>
    <t>https://www.linkedin.com/jobs/view/jr-software-developer-engineer-analyst-at-lynx-support-specialist-3768802841</t>
  </si>
  <si>
    <t>https://ca.linkedin.com/jobs/view/software-developer-at-ricoh-canada-inc-3789940218</t>
  </si>
  <si>
    <t>https://www.linkedin.com/jobs/view/software-engineer-i-at-spark-advisors-3781118750</t>
  </si>
  <si>
    <t>https://www.linkedin.com/jobs/view/associate-software-engineer-remote-at-smartiplace-3737120078</t>
  </si>
  <si>
    <t>https://www.linkedin.com/jobs/view/software-development-engineer-in-test-sdet-payments-at-procare-solutions-3764687561</t>
  </si>
  <si>
    <t>https://www.linkedin.com/jobs/view/software-engineer-java-at-consultnet-3762689043</t>
  </si>
  <si>
    <t>https://www.linkedin.com/jobs/view/software-developer-remote-option-at-hexaquest-global-3782826465</t>
  </si>
  <si>
    <t>https://www.linkedin.com/jobs/view/software-engineer-at-nextgen-federal-systems-3769538736</t>
  </si>
  <si>
    <t>https://www.linkedin.com/jobs/view/software-developer-at-nextgen-federal-systems-3769541441</t>
  </si>
  <si>
    <t>https://www.linkedin.com/jobs/view/software-engineer-business-analyst-at-sonitalent-corp-3696377823</t>
  </si>
  <si>
    <t>https://www.linkedin.com/jobs/view/software-engineer-developer-at-ibss-3758963087</t>
  </si>
  <si>
    <t>https://ca.linkedin.com/jobs/view/junior-fullstack-software-developer-ai-projects-at-affinity-3792785425</t>
  </si>
  <si>
    <t>https://ca.linkedin.com/jobs/view/software-engineer-react-next-js-at-hour-consulting-3780081442</t>
  </si>
  <si>
    <t>https://ca.linkedin.com/jobs/view/software-developer-at-tommy-gun-s-original-barbershop-3749209705</t>
  </si>
  <si>
    <t>https://ca.linkedin.com/jobs/view/software-engineer-front-end-flutter-at-cmic-3782505215</t>
  </si>
  <si>
    <t>https://www.linkedin.com/jobs/view/entry-level-software-developer-at-latitude-inc-3787730025</t>
  </si>
  <si>
    <t>https://www.linkedin.com/jobs/view/software-engineer-entry-level-at-latitude-inc-3787726799</t>
  </si>
  <si>
    <t>https://www.linkedin.com/jobs/view/full-stack-software-engineer-at-urban-sky-3787787177</t>
  </si>
  <si>
    <t>https://www.linkedin.com/jobs/view/frontend-software-engineer-at-popid-3748512570</t>
  </si>
  <si>
    <t>https://www.linkedin.com/jobs/view/software-engineer-hybrid-at-pdg-consulting-3787907554</t>
  </si>
  <si>
    <t>https://www.linkedin.com/jobs/view/software-engineer-entry-level-at-latitude-inc-3787729377</t>
  </si>
  <si>
    <t>https://www.linkedin.com/jobs/view/software-developer-all-levels-at-cantada-inc-3787720973</t>
  </si>
  <si>
    <t>https://ca.linkedin.com/jobs/view/software-developer-at-adaria-vending-services-limited-3790442713</t>
  </si>
  <si>
    <t>https://www.linkedin.com/jobs/view/software-developer-at-malouf-companies-3791543930</t>
  </si>
  <si>
    <t>https://www.linkedin.com/jobs/view/full-stack-software-engineer-ny-at-everyrealm-inc-3791422230</t>
  </si>
  <si>
    <t>https://www.linkedin.com/jobs/view/software-engineer-at-experfy-3646110742</t>
  </si>
  <si>
    <t>https://www.linkedin.com/jobs/view/software-engineer-at-cendyn-3766305944</t>
  </si>
  <si>
    <t>https://www.linkedin.com/jobs/view/software-engineer-java-hybrid-at-luca-talent-3785894448</t>
  </si>
  <si>
    <t>https://www.linkedin.com/jobs/view/software-engineer-at-itility-us-3787797845</t>
  </si>
  <si>
    <t>https://ca.linkedin.com/jobs/view/software-engineer-intern-backend-toronto-2024-at-lyft-3754502569</t>
  </si>
  <si>
    <t>https://www.linkedin.com/jobs/view/software-engineer-intern-at-intuitive-3771007417</t>
  </si>
  <si>
    <t>https://www.linkedin.com/jobs/view/jr-software-development-engineer-at-amazon-3756055547</t>
  </si>
  <si>
    <t>https://www.linkedin.com/jobs/view/software-engineer-early-stage-project-x-at-x-the-moonshot-factory-3672861566</t>
  </si>
  <si>
    <t>https://www.linkedin.com/jobs/view/software-engineer-marketplace-at-lyft-3738758777</t>
  </si>
  <si>
    <t>https://www.linkedin.com/jobs/view/software-engineer-intern-at-intuitive-3786591925</t>
  </si>
  <si>
    <t>https://www.linkedin.com/jobs/view/software-engineer-intern-at-intuitive-3792164407</t>
  </si>
  <si>
    <t>https://www.linkedin.com/jobs/view/react-software-engineer-at-mphasis-3779369087</t>
  </si>
  <si>
    <t>https://www.linkedin.com/jobs/view/software-engineer-early-stage-project-at-x-the-moonshot-factory-3702633572</t>
  </si>
  <si>
    <t>https://www.linkedin.com/jobs/view/software-engineer-at-alibaba-cloud-3779900803</t>
  </si>
  <si>
    <t>https://www.linkedin.com/jobs/view/software-engineer-backend-at-databricks-3624837186</t>
  </si>
  <si>
    <t>https://ca.linkedin.com/jobs/view/software-engineer-rider-at-lyft-3780310614</t>
  </si>
  <si>
    <t>https://www.linkedin.com/jobs/view/software-engineer-%24130k-%24180k-hybrid-and-remote-work-options-at-it-pros-3790646909</t>
  </si>
  <si>
    <t>https://www.linkedin.com/jobs/view/software-engineer-front-end-at-experfy-3590304277</t>
  </si>
  <si>
    <t>https://www.linkedin.com/jobs/view/software-engineer-ui-full-stack-at-epistemix-3787785539</t>
  </si>
  <si>
    <t>https://www.linkedin.com/jobs/view/full-stack-software-engineer-at-listella-3775698487</t>
  </si>
  <si>
    <t>https://ca.linkedin.com/jobs/view/software-engineer-front-end-at-secoda-3785821413</t>
  </si>
  <si>
    <t>https://www.linkedin.com/jobs/view/software-engineer-back-end-at-experfy-3590298899</t>
  </si>
  <si>
    <t>https://www.linkedin.com/jobs/view/software-engineer-at-experfy-3729843557</t>
  </si>
  <si>
    <t>https://ca.linkedin.com/jobs/view/software-engineer-at-valorx-3787911609</t>
  </si>
  <si>
    <t>https://www.linkedin.com/jobs/view/software-engineer-at-pomelo-care-3724582055</t>
  </si>
  <si>
    <t>https://ca.linkedin.com/jobs/view/software-developer-remote-at-ipfusion-3737798144</t>
  </si>
  <si>
    <t>https://www.linkedin.com/jobs/view/software-engineer-front-end-retain-and-expand-at-grammarly-3724650806</t>
  </si>
  <si>
    <t>https://www.linkedin.com/jobs/view/software-engineer-front-end-retain-and-expand-at-grammarly-3724653310</t>
  </si>
  <si>
    <t>https://www.linkedin.com/jobs/view/software-engineer-front-end-retain-and-expand-at-grammarly-3724651669</t>
  </si>
  <si>
    <t>https://www.linkedin.com/jobs/view/software-engineer-front-end-retain-and-expand-at-grammarly-3724652687</t>
  </si>
  <si>
    <t>https://www.linkedin.com/jobs/view/software-engineer-front-end-retain-and-expand-at-grammarly-3724653316</t>
  </si>
  <si>
    <t>https://www.linkedin.com/jobs/view/software-engineer-front-end-retain-and-expand-at-grammarly-3724654314</t>
  </si>
  <si>
    <t>https://www.linkedin.com/jobs/view/software-engineer-front-end-retain-and-expand-at-grammarly-3724652681</t>
  </si>
  <si>
    <t>https://www.linkedin.com/jobs/view/software-engineer-front-end-retain-and-expand-at-grammarly-3724655140</t>
  </si>
  <si>
    <t>https://www.linkedin.com/jobs/view/software-engineer-front-end-retain-and-expand-at-grammarly-3724650808</t>
  </si>
  <si>
    <t>https://www.linkedin.com/jobs/view/software-engineer-front-end-retain-and-expand-at-grammarly-3724656062</t>
  </si>
  <si>
    <t>https://www.linkedin.com/jobs/view/software-engineer-front-end-retain-and-expand-at-grammarly-3724654315</t>
  </si>
  <si>
    <t>https://www.linkedin.com/jobs/view/software-engineer-front-end-retain-and-expand-at-grammarly-3724649844</t>
  </si>
  <si>
    <t>https://www.linkedin.com/jobs/view/software-engineer-front-end-retain-and-expand-at-grammarly-3724656064</t>
  </si>
  <si>
    <t>https://www.linkedin.com/jobs/view/software-engineer-front-end-retain-and-expand-at-grammarly-3724649839</t>
  </si>
  <si>
    <t>https://www.linkedin.com/jobs/view/software-engineer-front-end-retain-and-expand-at-grammarly-3724650807</t>
  </si>
  <si>
    <t>https://www.linkedin.com/jobs/view/software-engineer-front-end-retain-and-expand-at-grammarly-3724649845</t>
  </si>
  <si>
    <t>https://www.linkedin.com/jobs/view/senior-software-engineer-at-safran-3769115489</t>
  </si>
  <si>
    <t>https://www.linkedin.com/jobs/view/senior-software-architect-at-safran-3769112834</t>
  </si>
  <si>
    <t>https://www.linkedin.com/jobs/view/senior-software-development-engineer-at-genesys-3789089586</t>
  </si>
  <si>
    <t>https://www.linkedin.com/jobs/view/junior-software-developer-at-tpg-staffing-llc-3752005077</t>
  </si>
  <si>
    <t>https://www.linkedin.com/jobs/view/software-engineer-at-institute-for-advanced-study-3774162336</t>
  </si>
  <si>
    <t>https://www.linkedin.com/jobs/view/engineer-quality-software-at-marotta-controls-3664925394</t>
  </si>
  <si>
    <t>https://www.linkedin.com/jobs/view/senior-engineer-software-development-at-verizon-3778887211</t>
  </si>
  <si>
    <t>https://www.linkedin.com/jobs/view/servicenow-software-asset-manager-developer-at-adp-3789948252</t>
  </si>
  <si>
    <t>https://www.linkedin.com/jobs/view/java-software-engineer-at-ltimindtree-3790626588</t>
  </si>
  <si>
    <t>https://www.linkedin.com/jobs/view/senior-software-engineer-all-levels-at-travefy-3595520007</t>
  </si>
  <si>
    <t>https://www.linkedin.com/jobs/view/software-engineer-c-at-silversearch-inc-3784011759</t>
  </si>
  <si>
    <t>https://www.linkedin.com/jobs/view/software-developer-at-niyama-global-llc-3715638879</t>
  </si>
  <si>
    <t>https://www.linkedin.com/jobs/view/software-engineer-net-at-fiserv-3671113968</t>
  </si>
  <si>
    <t>https://www.linkedin.com/jobs/view/senior-software-engineer-all-levels-at-travefy-3635217547</t>
  </si>
  <si>
    <t>https://www.linkedin.com/jobs/view/software-engineer-at-liberty-personnel-services-inc-3620152731</t>
  </si>
  <si>
    <t>https://www.linkedin.com/jobs/view/software-developer-3-remote-at-estaffing-inc-3682499158</t>
  </si>
  <si>
    <t>https://www.linkedin.com/jobs/view/software-development-engineer-iv-net-at-globalpoint-inc-3703684722</t>
  </si>
  <si>
    <t>https://www.linkedin.com/jobs/view/senior-software-engineer-full-stack-remote-wfh-at-get-it-recruit-information-technology-3773518321</t>
  </si>
  <si>
    <t>https://www.linkedin.com/jobs/view/senior-lead-software-engineer-back-end-remote-at-jobs-for-humanity-3788644568</t>
  </si>
  <si>
    <t>https://www.linkedin.com/jobs/view/lead-software-engineer-back-end-remote-at-jobs-for-humanity-3789085545</t>
  </si>
  <si>
    <t>https://www.linkedin.com/jobs/view/sr-software-engineer-remote-at-nigel-frank-international-3761605528</t>
  </si>
  <si>
    <t>https://www.linkedin.com/jobs/view/net-software-engineer-edison-at-noir-3783621415</t>
  </si>
  <si>
    <t>https://www.linkedin.com/jobs/view/net-software-engineer-edison-at-noir-3783618972</t>
  </si>
  <si>
    <t>https://www.linkedin.com/jobs/view/net-software-engineer-edison-at-noir-3783618365</t>
  </si>
  <si>
    <t>https://www.linkedin.com/jobs/view/net-software-engineer-net-7-c%23-computer-gaming-company-edison-at-noir-3783613980</t>
  </si>
  <si>
    <t>https://www.linkedin.com/jobs/view/senior-engineer-software-engineering-at-anywhere-real-estate-inc-3724259093</t>
  </si>
  <si>
    <t>https://www.linkedin.com/jobs/view/software-engineer-full-stack-at-barclays-3791028156</t>
  </si>
  <si>
    <t>https://www.linkedin.com/jobs/view/frontend-software-developer-at-liberty-personnel-services-inc-3782544036</t>
  </si>
  <si>
    <t>https://www.linkedin.com/jobs/view/software-engineer-c%2B%2B-at-steneral-consulting-3750849349</t>
  </si>
  <si>
    <t>https://www.linkedin.com/jobs/view/java-software-engineer-at-mastech-digital-3782006962</t>
  </si>
  <si>
    <t>https://www.linkedin.com/jobs/view/software-qa-engineer-3-at-jobdiva-middleware-test-company-3676323130</t>
  </si>
  <si>
    <t>https://www.linkedin.com/jobs/view/senior-software-engineer-java-at-galaxe-solutions-3789756367</t>
  </si>
  <si>
    <t>https://www.linkedin.com/jobs/view/senior-software-engineer-at-ncino-inc-3768405896</t>
  </si>
  <si>
    <t>https://www.linkedin.com/jobs/view/staff-software-engineer-core-libraries-slack-at-slack-3765308095</t>
  </si>
  <si>
    <t>https://www.linkedin.com/jobs/view/staff-software-engineer-product-security-tooling-slack-at-slack-3786597309</t>
  </si>
  <si>
    <t>https://www.linkedin.com/jobs/view/sr-staff-software-engineer-backend-core-product-at-slack-3789748653</t>
  </si>
  <si>
    <t>https://www.linkedin.com/jobs/view/associate-software-engineer-ppim-high-voltage-low-voltage-charging-development-engineer-at-capgemini-engineering-3789086816</t>
  </si>
  <si>
    <t>https://www.linkedin.com/jobs/view/embedded-software-technical-lead-at-top-source-international-3776623799</t>
  </si>
  <si>
    <t>https://www.linkedin.com/jobs/view/software-engineer-product-support-operations-and-development-at-williams-international-3780007788</t>
  </si>
  <si>
    <t>https://www.linkedin.com/jobs/view/adas-safety-software-architect-at-pi-square-technologies-3762473779</t>
  </si>
  <si>
    <t>https://www.linkedin.com/jobs/view/senior-software-security-engineer-autonomous-vehicles-at-nvidia-3770286872</t>
  </si>
  <si>
    <t>https://www.linkedin.com/jobs/view/mobile-software-engineer-in-test-at-trimble-inc-3774208281</t>
  </si>
  <si>
    <t>https://www.linkedin.com/jobs/view/android-software-engineer-at-trimble-inc-3774206391</t>
  </si>
  <si>
    <t>https://www.linkedin.com/jobs/view/android-software-engineer-at-trimble-inc-3774203535</t>
  </si>
  <si>
    <t>https://www.linkedin.com/jobs/view/senior-software-development-engineer-at-genesys-3789094100</t>
  </si>
  <si>
    <t>https://www.linkedin.com/jobs/view/10207-%E2%80%93-software-engineer-iii-siebel-at-hyundai-autoever-america-3599905558</t>
  </si>
  <si>
    <t>https://www.linkedin.com/jobs/view/software-engineer-at-keylent-inc-3768063678</t>
  </si>
  <si>
    <t>https://www.linkedin.com/jobs/view/software-engineer-intern-summer-2024-at-cloudflare-3734487136</t>
  </si>
  <si>
    <t>https://uk.linkedin.com/jobs/view/junior-software-engineer-at-iceland-foods-3779809163</t>
  </si>
  <si>
    <t>https://uk.linkedin.com/jobs/view/software-engineer-mobile-at-roku-inc-3751735030</t>
  </si>
  <si>
    <t>https://uk.linkedin.com/jobs/view/junior-software-engineer-at-dovestone-technology-solutions-3789180203</t>
  </si>
  <si>
    <t>https://uk.linkedin.com/jobs/view/junior-software-engineer-at-iceland-foods-3774508257</t>
  </si>
  <si>
    <t>https://uk.linkedin.com/jobs/view/software-engineer-full-stack-developer-at-epredia-3641966218</t>
  </si>
  <si>
    <t>https://uk.linkedin.com/jobs/view/senior-software-engineer-at-iceland-foods-3779696838</t>
  </si>
  <si>
    <t>https://uk.linkedin.com/jobs/view/applications-software-engineer-digital-pathology-at-epredia-3641967239</t>
  </si>
  <si>
    <t>https://uk.linkedin.com/jobs/view/software-v-v-engineer-at-epredia-3730985948</t>
  </si>
  <si>
    <t>https://uk.linkedin.com/jobs/view/software-applications-engineer-digital-pathology-at-epredia-3603164978</t>
  </si>
  <si>
    <t>https://uk.linkedin.com/jobs/view/senior-software-engineer-c%23-net-3505-at-gbg-plc-3725632843</t>
  </si>
  <si>
    <t>https://uk.linkedin.com/jobs/view/junior-mid-software-developer-net-6-react-azure-at-amber-resourcing-3760940008</t>
  </si>
  <si>
    <t>https://uk.linkedin.com/jobs/view/senior-software-engineer-c%2B%2B-uk-3546-at-gbg-plc-3748961841</t>
  </si>
  <si>
    <t>https://uk.linkedin.com/jobs/view/software-engineering-graduate-with-global-technology-leader-at-gradfuel-3787421108</t>
  </si>
  <si>
    <t>https://uk.linkedin.com/jobs/view/software-development-tech-lead-at-datalex-3787723443</t>
  </si>
  <si>
    <t>https://uk.linkedin.com/jobs/view/software-engineer-at-torque-consulting-3771943166</t>
  </si>
  <si>
    <t>https://uk.linkedin.com/jobs/view/java-software-engineer-at-uneek-global-3790577872</t>
  </si>
  <si>
    <t>https://uk.linkedin.com/jobs/view/senior-front-end-engineer-remote-100%25-remote-software-engineer-no-code-saas-tier-1-investors-at-process-street-3780310524</t>
  </si>
  <si>
    <t>https://uk.linkedin.com/jobs/view/software-engineer-full-stack-ad-syndication-remote-uk-at-yelp-3779021528</t>
  </si>
  <si>
    <t>https://uk.linkedin.com/jobs/view/senior-front-end-software-engineer-uk-remote-at-turnitin-3757005434</t>
  </si>
  <si>
    <t>https://uk.linkedin.com/jobs/view/senior-software-engineer-react-typescript-c%23-at-co-op-3788690253</t>
  </si>
  <si>
    <t>https://uk.linkedin.com/jobs/view/senior-software-engineer-at-interact-software-3790896396</t>
  </si>
  <si>
    <t>https://uk.linkedin.com/jobs/view/software-developer-at-rsm-uk-3779493677</t>
  </si>
  <si>
    <t>https://uk.linkedin.com/jobs/view/software-engineer-at-tact-3791279973</t>
  </si>
  <si>
    <t>https://uk.linkedin.com/jobs/view/back-end-software-engineer-net-at-venturi-3789845714</t>
  </si>
  <si>
    <t>https://uk.linkedin.com/jobs/view/c%23-software-engineer-at-adria-solutions-ltd-3788115417</t>
  </si>
  <si>
    <t>https://uk.linkedin.com/jobs/view/software-engineer-c%23-typescript-aws-at-fort-3776599661</t>
  </si>
  <si>
    <t>https://www.linkedin.com/jobs/view/sr-staff-software-engineer-backend-at-slack-3776294292</t>
  </si>
  <si>
    <t>https://www.linkedin.com/jobs/view/senior-software-engineer-financial-platforms-backend-at-affirm-3744482126</t>
  </si>
  <si>
    <t>https://www.linkedin.com/jobs/view/staff-software-engineer-product-security-tooling-slack-at-slack-3786589754</t>
  </si>
  <si>
    <t>https://uk.linkedin.com/jobs/view/associate-software-engineer-uk-remote-at-turnitin-3759705092</t>
  </si>
  <si>
    <t>https://uk.linkedin.com/jobs/view/software-engineering-graduate-with-global-technology-leader-at-gradfuel-3787420840</t>
  </si>
  <si>
    <t>https://uk.linkedin.com/jobs/view/software-engineer-at-spectrum-it-recruitment-3780689043</t>
  </si>
  <si>
    <t>https://uk.linkedin.com/jobs/view/opportunities-for-embedded-software-engineers-at-qinetiq-3668824455</t>
  </si>
  <si>
    <t>https://uk.linkedin.com/jobs/view/application-software-engineer-at-qinetiq-3774501997</t>
  </si>
  <si>
    <t>https://uk.linkedin.com/jobs/view/senior-embedded-software-engineer-at-zenovo-3792121489</t>
  </si>
  <si>
    <t>https://uk.linkedin.com/jobs/view/senior-software-engineer-at-tiger-resourcing-group-3785308113</t>
  </si>
  <si>
    <t>https://uk.linkedin.com/jobs/view/senior-embedded-software-engineer-at-energy-jobline-3789064573</t>
  </si>
  <si>
    <t>https://uk.linkedin.com/jobs/view/senior-software-engineer-at-new-appointments-group-3784409749</t>
  </si>
  <si>
    <t>https://uk.linkedin.com/jobs/view/contract-senior-embedded-software-engineer-at-energy-jobline-3773341601</t>
  </si>
  <si>
    <t>https://uk.linkedin.com/jobs/view/senior-software-engineer-at-matchtech-3789338128</t>
  </si>
  <si>
    <t>https://uk.linkedin.com/jobs/view/principal-software-enginner-at-leonardo-3778192347</t>
  </si>
  <si>
    <t>https://uk.linkedin.com/jobs/view/senior-software-engineer-c%2B%2B-rust-at-energy-jobline-3779119667</t>
  </si>
  <si>
    <t>https://uk.linkedin.com/jobs/view/front-end-software-engineer-uk-remote-at-turnitin-3767443422</t>
  </si>
  <si>
    <t>https://uk.linkedin.com/jobs/view/software-engineer-uk-remote-at-turnitin-3756035286</t>
  </si>
  <si>
    <t>https://uk.linkedin.com/jobs/view/senior-front-end-software-engineer-uk-remote-at-turnitin-3757003735</t>
  </si>
  <si>
    <t>https://uk.linkedin.com/jobs/view/senior-embedded-software-engineer-at-austin-vita-3769516896</t>
  </si>
  <si>
    <t>https://uk.linkedin.com/jobs/view/software-engineer-ai-powered-development-trilogy-remote-%24200-000-year-usd-at-crossover-3788455405</t>
  </si>
  <si>
    <t>https://uk.linkedin.com/jobs/view/software-engineer-c%23-net-up-to-%C2%A385k-kent-at-orbis-3755449551</t>
  </si>
  <si>
    <t>https://uk.linkedin.com/jobs/view/software-engineer-at-hackajob-3764984308</t>
  </si>
  <si>
    <t>https://uk.linkedin.com/jobs/view/senior-software-developer-at-flutter-uk-ireland-3791477354</t>
  </si>
  <si>
    <t>https://uk.linkedin.com/jobs/view/senior-software-engineer-e-commerce-at-advanced-resource-managers-3773564558</t>
  </si>
  <si>
    <t>https://uk.linkedin.com/jobs/view/senior-software-engineer-at-langham-recruitment-3782714658</t>
  </si>
  <si>
    <t>https://uk.linkedin.com/jobs/view/senior-software-engineer-at-hays-3788737965</t>
  </si>
  <si>
    <t>https://uk.linkedin.com/jobs/view/software-team-leader-at-langham-recruitment-3782716430</t>
  </si>
  <si>
    <t>https://www.linkedin.com/jobs/view/software-engineer-1-early-career-at-nutanix-3782551059</t>
  </si>
  <si>
    <t>https://www.linkedin.com/jobs/view/software-v-v-engineer-at-sciton-3776564893</t>
  </si>
  <si>
    <t>https://www.linkedin.com/jobs/view/software-engineer-2-ncm-at-nutanix-3792784583</t>
  </si>
  <si>
    <t>https://www.linkedin.com/jobs/view/software-engineer-deep-learning-at-pony-ai-3685414114</t>
  </si>
  <si>
    <t>https://www.linkedin.com/jobs/view/software-engineer-e-at-kla-3679536299</t>
  </si>
  <si>
    <t>https://www.linkedin.com/jobs/view/software-engineer-iii-front-end-at-walmart-global-tech-3776632670</t>
  </si>
  <si>
    <t>https://www.linkedin.com/jobs/view/software-engineer-e-at-kla-3679530943</t>
  </si>
  <si>
    <t>https://www.linkedin.com/jobs/view/software-engineer-at-kla-3754591626</t>
  </si>
  <si>
    <t>https://www.linkedin.com/jobs/view/software-engineer-machine-learning-at-itech-solutions-3714396750</t>
  </si>
  <si>
    <t>https://www.linkedin.com/jobs/view/software-engineer-conversational-ai-at-ninjatech-ai-3646126168</t>
  </si>
  <si>
    <t>https://www.linkedin.com/jobs/view/software-engineer-e-at-kla-3686574753</t>
  </si>
  <si>
    <t>https://www.linkedin.com/jobs/view/intern-3-software-engineering-at-juniper-networks-3789952997</t>
  </si>
  <si>
    <t>https://www.linkedin.com/jobs/view/software-engineer-at-kforce-inc-3785042730</t>
  </si>
  <si>
    <t>https://www.linkedin.com/jobs/view/software-engineer-backend-customer-engineering-prisma-at-palo-alto-networks-3747426388</t>
  </si>
  <si>
    <t>https://www.linkedin.com/jobs/view/remote-mobile-app-software-test-engineer-at-stryker-3776021201</t>
  </si>
  <si>
    <t>https://www.linkedin.com/jobs/view/software-engineer-iii-at-crystal-equation-corporation-3781746682</t>
  </si>
  <si>
    <t>https://www.linkedin.com/jobs/view/staff-applications-software-engineer-hybrid-in-mi-open-to-relo-neurosurgical-division-at-stryker-3775185774</t>
  </si>
  <si>
    <t>https://www.linkedin.com/jobs/view/patent-attorney-computer-science-software-ip-fully-remote-94304-3567-at-ip-recruiter-group-3763604436</t>
  </si>
  <si>
    <t>https://www.linkedin.com/jobs/view/patent-attorney-computer-software-ip-cs-remote-94025-3621-at-ip-recruiter-group-3763604424</t>
  </si>
  <si>
    <t>https://www.linkedin.com/jobs/view/patent-attorney-patent-agent-electrical-software-vo-ca-95132-2459-at-ip-recruiter-group-3783423388</t>
  </si>
  <si>
    <t>https://www.linkedin.com/jobs/view/software-engineer-iii-ui-front-end-at-walmart-global-tech-3784470829</t>
  </si>
  <si>
    <t>https://www.linkedin.com/jobs/view/software-engineer-ai-at-retool-3732099465</t>
  </si>
  <si>
    <t>https://www.linkedin.com/jobs/view/software-engineer-full-stack-at-pivotal-life-sciences-3777100572</t>
  </si>
  <si>
    <t>https://www.linkedin.com/jobs/view/robotics-software-engineer-machine-learning-infra-data-engineer-at-metric-search-3791275136</t>
  </si>
  <si>
    <t>https://www.linkedin.com/jobs/view/generalist-robotics-software-engineer-at-metric-search-3791268954</t>
  </si>
  <si>
    <t>https://www.linkedin.com/jobs/view/software-developer-in-test-at-virtusa-3768825708</t>
  </si>
  <si>
    <t>https://www.linkedin.com/jobs/view/geospatial-database-software-engineer-at-evona-3775700306</t>
  </si>
  <si>
    <t>https://www.linkedin.com/jobs/view/sr-software-engineer-e-hybrid-at-kla-3613223148</t>
  </si>
  <si>
    <t>https://www.linkedin.com/jobs/view/software-engineering-new-college-grad-summer-24-at-cohesity-3790648876</t>
  </si>
  <si>
    <t>https://www.linkedin.com/jobs/view/software-engineering-intern-at-cohesity-3790650634</t>
  </si>
  <si>
    <t>https://www.linkedin.com/jobs/view/software-engineer-at-yellowbrick-data-3791594644</t>
  </si>
  <si>
    <t>https://www.linkedin.com/jobs/view/software-engineering-intern-at-intuitive-3774289041</t>
  </si>
  <si>
    <t>https://www.linkedin.com/jobs/view/frontend-software-engineer-lark-at-lark-3698327501</t>
  </si>
  <si>
    <t>https://www.linkedin.com/jobs/view/software-engineering-intern-at-intuitive-3780549102</t>
  </si>
  <si>
    <t>https://www.linkedin.com/jobs/view/software-engineering-intern-at-intuitive-3781690366</t>
  </si>
  <si>
    <t>https://www.linkedin.com/jobs/view/software-engineering-intern-at-intuitive-3773994950</t>
  </si>
  <si>
    <t>https://www.linkedin.com/jobs/view/machine-learning-software-engineer-at-rivian-3743840448</t>
  </si>
  <si>
    <t>https://www.linkedin.com/jobs/view/software-engineer-founding-engineer-ai-fintech-at-greylock-3769032569</t>
  </si>
  <si>
    <t>https://www.linkedin.com/jobs/view/fullstack-software-engineer-autopilot-ai-tesla-bot-at-tesla-3737832276</t>
  </si>
  <si>
    <t>https://www.linkedin.com/jobs/view/software-engineer-infrastructure-engineering-at-tesla-3750899530</t>
  </si>
  <si>
    <t>https://www.linkedin.com/jobs/view/backend-software-engineer-maps-navigation-at-tesla-3787649395</t>
  </si>
  <si>
    <t>https://www.linkedin.com/jobs/view/software-engineering-intern-at-intuitive-3786532722</t>
  </si>
  <si>
    <t>https://www.linkedin.com/jobs/view/software-engineer-at-valorx-3787914851</t>
  </si>
  <si>
    <t>https://www.linkedin.com/jobs/view/software-engineering-intern-2024-palo-alto-at-pinterest-3728089836</t>
  </si>
  <si>
    <t>https://www.linkedin.com/jobs/view/senior-software-engineer-at-growthbook-yc-w22-3590304416</t>
  </si>
  <si>
    <t>https://www.linkedin.com/jobs/view/software-engineer-general-remote-wfh-at-get-it-recruit-information-technology-3777857331</t>
  </si>
  <si>
    <t>https://www.linkedin.com/jobs/view/software-engineer-natural-language-processing-w-javascript-at-xoriant-3777126779</t>
  </si>
  <si>
    <t>https://www.linkedin.com/jobs/view/software-developer-at-workday-3785686487</t>
  </si>
  <si>
    <t>https://www.linkedin.com/jobs/view/software-engineer-at-lhh-3770195016</t>
  </si>
  <si>
    <t>https://www.linkedin.com/jobs/view/senior-software-engineer-full-stack-at-squadformers-3696042222</t>
  </si>
  <si>
    <t>https://www.linkedin.com/jobs/view/senior-software-engineer-frontend-at-machinify-inc-3507296299</t>
  </si>
  <si>
    <t>https://www.linkedin.com/jobs/view/senior-software-engineer-windows-at-dtex-systems-3775934845</t>
  </si>
  <si>
    <t>https://www.linkedin.com/jobs/view/linux-kernel-software-engineer-at-enfabrica-3787782899</t>
  </si>
  <si>
    <t>https://www.linkedin.com/jobs/view/software-engineer-at-sonitalent-corp-3670919634</t>
  </si>
  <si>
    <t>https://www.linkedin.com/jobs/view/software-quality-engineer-at-mw-partners-3747727777</t>
  </si>
  <si>
    <t>https://www.linkedin.com/jobs/view/software-developer-golang-at-steneral-consulting-3757505013</t>
  </si>
  <si>
    <t>https://www.linkedin.com/jobs/view/software-architect-react-js-at-talendica-3722189625</t>
  </si>
  <si>
    <t>https://www.linkedin.com/jobs/view/sr-front-end-software-engineer-at-veryfi-3625989481</t>
  </si>
  <si>
    <t>https://www.linkedin.com/jobs/view/founding-software-engineer-at-recruiting-from-scratch-3771485654</t>
  </si>
  <si>
    <t>https://www.linkedin.com/jobs/view/sr-software-engineer-locals-at-steneral-consulting-3779828429</t>
  </si>
  <si>
    <t>https://www.linkedin.com/jobs/view/sr-software-engineer-locals-at-steneral-consulting-3779156623</t>
  </si>
  <si>
    <t>https://www.linkedin.com/jobs/view/software-engineer-3-at-ebay-3790448922</t>
  </si>
  <si>
    <t>https://www.linkedin.com/jobs/view/web-software-engineer-at-yohana-3773573238</t>
  </si>
  <si>
    <t>https://www.linkedin.com/jobs/view/senior-software-engineer-at-samsung-electronics-america-3769542722</t>
  </si>
  <si>
    <t>https://www.linkedin.com/jobs/view/java-software-engineer-at-bayone-solutions-3785876036</t>
  </si>
  <si>
    <t>https://www.linkedin.com/jobs/view/mts-1-software-engineer-at-ebay-3779901766</t>
  </si>
  <si>
    <t>https://www.linkedin.com/jobs/view/software-engineer-full-stack-at-snorkel-ai-3781359876</t>
  </si>
  <si>
    <t>https://www.linkedin.com/jobs/view/software-engineer-at-retool-2937614389</t>
  </si>
  <si>
    <t>https://www.linkedin.com/jobs/view/software-engineer-at-sigmaways-inc-3771461871</t>
  </si>
  <si>
    <t>https://www.linkedin.com/jobs/view/backend-software-engineer-at-luma-ai-3770118298</t>
  </si>
  <si>
    <t>https://www.linkedin.com/jobs/view/senior-software-engineer-backend-at-conviva-3781637530</t>
  </si>
  <si>
    <t>https://www.linkedin.com/jobs/view/sr-software-engineer-i-ii-at-23andme-3697446779</t>
  </si>
  <si>
    <t>https://www.linkedin.com/jobs/view/advanced-software-developer-at-tecolote-research-3710557253</t>
  </si>
  <si>
    <t>https://www.linkedin.com/jobs/view/senior-embedded-software-engineer-onsite-at-vir-consultant-llc-3779158540</t>
  </si>
  <si>
    <t>https://www.linkedin.com/jobs/view/senior-embedded-software-engineer-at-velocity-works-3761698990</t>
  </si>
  <si>
    <t>https://www.linkedin.com/jobs/view/senior-embedded-security-software-engineer-at-strivernet-rpo-services-3778252882</t>
  </si>
  <si>
    <t>https://www.linkedin.com/jobs/view/senior-embedded-software-engineer-at-glocomms-3784215268</t>
  </si>
  <si>
    <t>https://www.linkedin.com/jobs/view/sr-software-engineer-on-site-at-sonatech-llc-3748479812</t>
  </si>
  <si>
    <t>https://www.linkedin.com/jobs/view/senior-embedded-software-engineer-at-greenfield-source-3779179306</t>
  </si>
  <si>
    <t>https://www.linkedin.com/jobs/view/founding-software-engineer-seed-stage-at-recruiting-from-scratch-3748863356</t>
  </si>
  <si>
    <t>https://www.linkedin.com/jobs/view/senior-software-developer-at-tecolote-research-3769584676</t>
  </si>
  <si>
    <t>https://www.linkedin.com/jobs/view/senior-software-engineer-visualization-at-alcon-3670099499</t>
  </si>
  <si>
    <t>https://www.linkedin.com/jobs/view/principal-software-engineer-at-leonardo-drs-3774675290</t>
  </si>
  <si>
    <t>https://www.linkedin.com/jobs/view/principal-software-engineer-embedded-goleta-at-raytheon-3747516549</t>
  </si>
  <si>
    <t>https://www.linkedin.com/jobs/view/senior-embedded-software-security-engineer-at-bestinfo-systems-llc-3779183471</t>
  </si>
  <si>
    <t>https://www.linkedin.com/jobs/view/staff-software-engineer-iv-remote-wfh-at-get-it-recruit-hospitality-3774811436</t>
  </si>
  <si>
    <t>https://www.linkedin.com/jobs/view/senior-software-engineer-real-time-audio-protocol-integration-at-sonos-inc-3785771667</t>
  </si>
  <si>
    <t>https://www.linkedin.com/jobs/view/senior-audio-software-engineer-at-sonos-inc-3788420903</t>
  </si>
  <si>
    <t>https://www.linkedin.com/jobs/view/senior-software-engineer-audio-systems-software-at-sonos-inc-3763933203</t>
  </si>
  <si>
    <t>https://www.linkedin.com/jobs/view/senior-staff-software-engineer-ruby-at-recruiting-from-scratch-3744397304</t>
  </si>
  <si>
    <t>https://www.linkedin.com/jobs/view/sr-embedded-software-security-engineer-at-glocomms-3784594506</t>
  </si>
  <si>
    <t>https://www.linkedin.com/jobs/view/principal-software-engineer-visualization-application-c%23-windows-at-alcon-3763822234</t>
  </si>
  <si>
    <t>https://www.linkedin.com/jobs/view/senior-embedded-software-engineer-at-leonardo-drs-3791096232</t>
  </si>
  <si>
    <t>https://www.linkedin.com/jobs/view/principal-embedded-software-engineer-at-leonardo-drs-3775749834</t>
  </si>
  <si>
    <t>https://www.linkedin.com/jobs/view/team-lead-software-engineering-at-recruiting-from-scratch-3744394623</t>
  </si>
  <si>
    <t>https://ca.linkedin.com/jobs/view/senior-software-engineer-at-navigator-powered-by-liferaft-3785579371</t>
  </si>
  <si>
    <t>https://www.linkedin.com/jobs/view/manager-software-engineering-back-end-at-jobs-for-humanity-3789001564</t>
  </si>
  <si>
    <t>https://www.linkedin.com/jobs/view/associate-corporate-treasury-software-engineer-at-goldman-sachs-3783449013</t>
  </si>
  <si>
    <t>https://www.linkedin.com/jobs/view/software-engineer-infrastructure-at-check-3696926813</t>
  </si>
  <si>
    <t>https://www.linkedin.com/jobs/view/full-stack-software-engineer-at-md-ai-3641785748</t>
  </si>
  <si>
    <t>https://www.linkedin.com/jobs/view/software-engineer-full-stack-429384-at-blockgraph-3775045402</t>
  </si>
  <si>
    <t>https://www.linkedin.com/jobs/view/software-engineer-growth-at-fabric-by-gerber-life-3762874508</t>
  </si>
  <si>
    <t>https://www.linkedin.com/jobs/view/full-stack-software-engineer-mern-stack-remote-at-boom-entertainment-3789239370</t>
  </si>
  <si>
    <t>https://www.linkedin.com/jobs/view/software-developer-remote-at-stefanini-north-america-and-apac-3785832825</t>
  </si>
  <si>
    <t>https://www.linkedin.com/jobs/view/software-engineer-ai-at-kustomer-3760653061</t>
  </si>
  <si>
    <t>https://www.linkedin.com/jobs/view/software-developer-remote-at-stefanini-group-3785807460</t>
  </si>
  <si>
    <t>https://www.linkedin.com/jobs/view/senior-software-engineer-ii-at-articulate-3758456865</t>
  </si>
  <si>
    <t>https://www.linkedin.com/jobs/view/software-engineer-infrastructure-at-kustomer-3759633499</t>
  </si>
  <si>
    <t>https://www.linkedin.com/jobs/view/software-engineer-creation-engine-at-figma-3746687999</t>
  </si>
  <si>
    <t>https://www.linkedin.com/jobs/view/senior-software-engineer-at-grow-therapy-3555981921</t>
  </si>
  <si>
    <t>https://www.linkedin.com/jobs/view/software-engineer-mobile-at-venturi-3776631518</t>
  </si>
  <si>
    <t>https://www.linkedin.com/jobs/view/java-software-engineer-at-intelletec-3726712034</t>
  </si>
  <si>
    <t>https://www.linkedin.com/jobs/view/front-end-software-engineer-at-underdog-io-3789140786</t>
  </si>
  <si>
    <t>https://www.linkedin.com/jobs/view/software-engineer-%E2%80%93-machine-learning-at-saragossa-3789405424</t>
  </si>
  <si>
    <t>https://www.linkedin.com/jobs/view/senior-software-developer-at-ns2-mission-3731799518</t>
  </si>
  <si>
    <t>https://www.linkedin.com/jobs/view/senior-software-developer-at-ns2-mission-3720927655</t>
  </si>
  <si>
    <t>https://www.linkedin.com/jobs/view/senior-software-developer-with-security-clearance-at-clearancejobs-3792747971</t>
  </si>
  <si>
    <t>https://www.linkedin.com/jobs/view/senior-software-developer-with-security-clearance-at-clearancejobs-3792755001</t>
  </si>
  <si>
    <t>https://www.linkedin.com/jobs/view/software-engineer-at-kforce-inc-3786707390</t>
  </si>
  <si>
    <t>https://www.linkedin.com/jobs/view/principal-engineer-software-active-top-secret-clearance-required-at-northrop-grumman-3757772191</t>
  </si>
  <si>
    <t>https://www.linkedin.com/jobs/view/software-engineer-principal-software-engineer-active-dod-ts-sci-with-ci-poly-required-at-northrop-grumman-3774294609</t>
  </si>
  <si>
    <t>https://www.linkedin.com/jobs/view/software-principal-software-engineer-active-ts-sci-required-at-northrop-grumman-3764715605</t>
  </si>
  <si>
    <t>https://www.linkedin.com/jobs/view/mes-software-engineer-at-barry-wehmiller-design-group-3789725629</t>
  </si>
  <si>
    <t>https://www.linkedin.com/jobs/view/principal-engineer-software-at-northrop-grumman-3757770465</t>
  </si>
  <si>
    <t>https://www.linkedin.com/jobs/view/northrop-grumman-dod-skillbridge-engineer-software-principal-engineer-software-active-top-secret-sci-clearance-required-at-northrop-grumman-3757771229</t>
  </si>
  <si>
    <t>https://www.linkedin.com/jobs/view/sr-principal-engineer-software-at-northrop-grumman-3781604859</t>
  </si>
  <si>
    <t>https://www.linkedin.com/jobs/view/sr-principal-engineer-software-at-northrop-grumman-3757771180</t>
  </si>
  <si>
    <t>https://www.linkedin.com/jobs/view/software-engineer-tas-at-cloudflare-3779504541</t>
  </si>
  <si>
    <t>https://www.linkedin.com/jobs/view/software-engineer-distributed-systems-at-cloudflare-2931005360</t>
  </si>
  <si>
    <t>https://www.linkedin.com/jobs/view/software-engineer-durable-objects-at-cloudflare-2903306264</t>
  </si>
  <si>
    <t>https://www.linkedin.com/jobs/view/software-developer-embedded-hybrid-at-terumo-blood-and-cell-technologies-3747586970</t>
  </si>
  <si>
    <t>https://www.linkedin.com/jobs/view/patent-attorney-computer-science-software-ip-fully-remote-80202-3561-at-ip-recruiter-group-3763499988</t>
  </si>
  <si>
    <t>https://www.linkedin.com/jobs/view/patent-attorney-computer-software-ip-cs-remote-80202-3630-at-ip-recruiter-group-3763602556</t>
  </si>
  <si>
    <t>https://www.linkedin.com/jobs/view/software-engineer-at-altamira-technologies-corporation-3787775633</t>
  </si>
  <si>
    <t>https://www.linkedin.com/jobs/view/software-engineer-java-at-open-systems-technologies-corporation-3730220213</t>
  </si>
  <si>
    <t>https://www.linkedin.com/jobs/view/software-engineer-at-grey-matters-defense-solutions-llc-3787909445</t>
  </si>
  <si>
    <t>https://www.linkedin.com/jobs/view/senior-software-engineer-full-stack-at-vorto-3736861955</t>
  </si>
  <si>
    <t>https://www.linkedin.com/jobs/view/software-engineer-relo-available-at-altamira-technologies-corporation-3787770928</t>
  </si>
  <si>
    <t>https://www.linkedin.com/jobs/view/senior-software-engineer-front-end-at-candid-health-3782533979</t>
  </si>
  <si>
    <t>https://www.linkedin.com/jobs/view/senior-software-engineer-at-altamira-technologies-corporation-3793143997</t>
  </si>
  <si>
    <t>https://www.linkedin.com/jobs/view/senior-software-engineer-at-altamira-technologies-corporation-3787776406</t>
  </si>
  <si>
    <t>https://www.linkedin.com/jobs/view/software-engineer-iii-at-rotera-3590268598</t>
  </si>
  <si>
    <t>https://www.linkedin.com/jobs/view/embedded-software-engineer-level-2-at-set-development-3787912527</t>
  </si>
  <si>
    <t>https://www.linkedin.com/jobs/view/joist-principal-software-engineer-remote-canada-at-evercommerce-3781971573</t>
  </si>
  <si>
    <t>https://www.linkedin.com/jobs/view/senior-software-developer-at-intelex-technologies-ulc-3736683240</t>
  </si>
  <si>
    <t>https://www.linkedin.com/jobs/view/software-engineer-demo-team-at-jobs-for-humanity-3791399130</t>
  </si>
  <si>
    <t>https://www.linkedin.com/jobs/view/senior-staff-software-engineer-data-at-evenup-3782661726</t>
  </si>
  <si>
    <t>https://www.linkedin.com/jobs/view/coldfusion-software-engineer-at-latitude-inc-3787731020</t>
  </si>
  <si>
    <t>https://www.linkedin.com/jobs/view/staff-software-engineer-infrastructure-for-bioinformatics-at-color-3792788180</t>
  </si>
  <si>
    <t>https://www.linkedin.com/jobs/view/lead-software-developer-at-inceed-3765313305</t>
  </si>
  <si>
    <t>https://www.linkedin.com/jobs/view/senior-software-engineer-financial-platforms-backend-at-affirm-3744480307</t>
  </si>
  <si>
    <t>https://www.linkedin.com/jobs/view/software-developer-iii-senior-software-engineer-at-nisc-3696978181</t>
  </si>
  <si>
    <t>https://www.linkedin.com/jobs/view/software-engineer-at-patch-my-pc-3787903394</t>
  </si>
  <si>
    <t>https://www.linkedin.com/jobs/view/software-engineer-app-catalog-at-patch-my-pc-3790306980</t>
  </si>
  <si>
    <t>https://www.linkedin.com/jobs/view/senior-software-engineer-frontend-at-proof-3766320985</t>
  </si>
  <si>
    <t>https://www.linkedin.com/jobs/view/senior-software-engineer-at-proof-3684319171</t>
  </si>
  <si>
    <t>https://www.linkedin.com/jobs/view/senior-software-engineer-fullstack-precision-care-at-color-3792782723</t>
  </si>
  <si>
    <t>https://www.linkedin.com/jobs/view/senior-software-engineer-at-crafted-3787924641</t>
  </si>
  <si>
    <t>https://www.linkedin.com/jobs/view/salesforce-senior-software-developer-at-aduro-advisors-3783989134</t>
  </si>
  <si>
    <t>https://www.linkedin.com/jobs/view/principal-software-engineer-fullstack-at-color-3792783637</t>
  </si>
  <si>
    <t>https://www.linkedin.com/jobs/view/senior-software-engineer-at-notion-3716927562</t>
  </si>
  <si>
    <t>https://www.linkedin.com/jobs/view/java-software-engineer-at-hireplace-3679093417</t>
  </si>
  <si>
    <t>https://www.linkedin.com/jobs/view/senior-software-engineer-at-v-group-inc-3655902720</t>
  </si>
  <si>
    <t>https://www.linkedin.com/jobs/view/software-engineer-iii-at-lorven-technologies-inc-3710631215</t>
  </si>
  <si>
    <t>https://www.linkedin.com/jobs/view/software-engineer-lead-at-tendeg-llc-3737102123</t>
  </si>
  <si>
    <t>https://www.linkedin.com/jobs/view/software-engineer-edge-delivery-at-fastly-3779756180</t>
  </si>
  <si>
    <t>https://www.linkedin.com/jobs/view/senior-software-engineer-at-altamira-corp-3789023170</t>
  </si>
  <si>
    <t>https://www.linkedin.com/jobs/view/software-developer-4-at-daikin-comfort-3789754775</t>
  </si>
  <si>
    <t>https://www.linkedin.com/jobs/view/senior-software-engineer-ts-sci-littleton-co-at-lockheed-martin-3778676227</t>
  </si>
  <si>
    <t>https://www.linkedin.com/jobs/view/senior-software-engineer-at-altamira-corp-3788153850</t>
  </si>
  <si>
    <t>https://www.linkedin.com/jobs/view/software-development-engineer-iii-at-generac-power-systems-3763308890</t>
  </si>
  <si>
    <t>https://www.linkedin.com/jobs/view/lead-software-developer-at-access-data-consulting-corporation-3774813523</t>
  </si>
  <si>
    <t>https://www.linkedin.com/jobs/view/senior-software-engineer-at-everbright-3780444922</t>
  </si>
  <si>
    <t>https://www.linkedin.com/jobs/view/software-developer-lead-iv-at-mantech-3784428613</t>
  </si>
  <si>
    <t>https://www.linkedin.com/jobs/view/lead-software-engineer-at-medpace-3747762034</t>
  </si>
  <si>
    <t>https://www.linkedin.com/jobs/view/senior-software-engineer-ts-sci-littleton-co-with-security-clearance-at-clearancejobs-3779709694</t>
  </si>
  <si>
    <t>https://www.linkedin.com/jobs/view/sr-systems-software-integration-and-test-engineer-625606-at-the-judge-group-3570882709</t>
  </si>
  <si>
    <t>https://www.linkedin.com/jobs/view/senior-software-engineer-with-security-clearance-at-clearancejobs-3753454696</t>
  </si>
  <si>
    <t>https://www.linkedin.com/jobs/view/senior-software-engineer-%23913801240-with-security-clearance-at-clearancejobs-3753487501</t>
  </si>
  <si>
    <t>https://www.linkedin.com/jobs/view/senior-software-engineer-%23913801240-with-security-clearance-at-clearancejobs-3753465457</t>
  </si>
  <si>
    <t>https://www.linkedin.com/jobs/view/senior-java-software-engineer-co-with-security-clearance-at-clearancejobs-3789763229</t>
  </si>
  <si>
    <t>https://www.linkedin.com/jobs/view/software-engineer-at-robert-half-3772207067</t>
  </si>
  <si>
    <t>https://www.linkedin.com/jobs/view/senior-software-engineer-at-viecure-3791927838</t>
  </si>
  <si>
    <t>https://www.linkedin.com/jobs/view/software-engineer-at-transperfect-3776629281</t>
  </si>
  <si>
    <t>https://www.linkedin.com/jobs/view/senior-software-development-engineer-in-test-at-abbott-3695113977</t>
  </si>
  <si>
    <t>https://www.linkedin.com/jobs/view/software-engineer-at-usnr-3787906800</t>
  </si>
  <si>
    <t>https://www.linkedin.com/jobs/view/software-engineer-at-lawrence-harvey-3752005913</t>
  </si>
  <si>
    <t>https://www.linkedin.com/jobs/view/software-engineer-ruby-javascript-angular-at-apptoto-2796273040</t>
  </si>
  <si>
    <t>https://www.linkedin.com/jobs/view/software-engineer-data-acquisition-and-modelling-at-usnr-3787913851</t>
  </si>
  <si>
    <t>https://www.linkedin.com/jobs/view/senior-embedded-software-developer-at-usnr-3787908401</t>
  </si>
  <si>
    <t>https://www.linkedin.com/jobs/view/senior-software-engineer-typescript-next-js-node-js-at-cybercoders-3778325771</t>
  </si>
  <si>
    <t>https://www.linkedin.com/jobs/view/senior-software-engineer-remote-at-get-it-recruit-information-technology-3782283233</t>
  </si>
  <si>
    <t>https://www.linkedin.com/jobs/view/senior-software-engineer-data-transcoding-autonomous-vehicles-at-nvidia-3761513608</t>
  </si>
  <si>
    <t>https://www.linkedin.com/jobs/view/c%2B%2B-software-engineer-at-lawrence-harvey-3756683120</t>
  </si>
  <si>
    <t>https://www.linkedin.com/jobs/view/senior-system-software-engineer-linux-gpu-at-nvidia-3782634316</t>
  </si>
  <si>
    <t>https://www.linkedin.com/jobs/view/software-engineer-front-end-security-foundations-at-grammarly-3784948017</t>
  </si>
  <si>
    <t>https://www.linkedin.com/jobs/view/embedded-software-engineer-at-lawrence-harvey-3756061873</t>
  </si>
  <si>
    <t>https://www.linkedin.com/jobs/view/software-engineer-full-stack-quality-tools-at-grammarly-3734188287</t>
  </si>
  <si>
    <t>https://www.linkedin.com/jobs/view/sr-software-engineer-at-ebay-3769631830</t>
  </si>
  <si>
    <t>https://www.linkedin.com/jobs/view/software-engineer-c%2B%2B-or-java-at-siemens-digital-industries-software-3740410243</t>
  </si>
  <si>
    <t>https://www.linkedin.com/jobs/view/software-application-developer-multiple-positions-underfill-option-at-oregon-department-of-transportation-3788416984</t>
  </si>
  <si>
    <t>https://www.linkedin.com/jobs/view/sr-embedded-software-engineer-at-lawrence-harvey-3778882051</t>
  </si>
  <si>
    <t>https://www.linkedin.com/jobs/view/senior-embedded-software-engineer-at-belcan-3731751203</t>
  </si>
  <si>
    <t>https://ca.linkedin.com/jobs/view/software-engineer-solutions-engineering-at-canonical-3784205518</t>
  </si>
  <si>
    <t>https://ca.linkedin.com/jobs/view/software-engineer-ubuntu-core-at-canonical-3738245728</t>
  </si>
  <si>
    <t>https://ca.linkedin.com/jobs/view/software-engineer-solutions-engineering-at-canonical-3784202853</t>
  </si>
  <si>
    <t>https://ca.linkedin.com/jobs/view/software-engineer-digital-workplace-at-canonical-3718953791</t>
  </si>
  <si>
    <t>https://ca.linkedin.com/jobs/view/software-engineer-digital-workplace-at-canonical-3718954591</t>
  </si>
  <si>
    <t>https://ca.linkedin.com/jobs/view/software-engineer-micro-private-bare-metal-cloud-at-canonical-3673096242</t>
  </si>
  <si>
    <t>https://ca.linkedin.com/jobs/view/security-software-engineer-at-canonical-3782016804</t>
  </si>
  <si>
    <t>https://ca.linkedin.com/jobs/view/software-engineer-identity-management-for-canonical-products-at-canonical-3771456758</t>
  </si>
  <si>
    <t>https://ca.linkedin.com/jobs/view/senior-software-engineer-at-affirm-3785571321</t>
  </si>
  <si>
    <t>https://ca.linkedin.com/jobs/view/senior-software-engineer-embedded-desktop-linux-optimisation-at-canonical-3643424047</t>
  </si>
  <si>
    <t>https://ca.linkedin.com/jobs/view/senior-software-engineer-maas-at-canonical-3677224612</t>
  </si>
  <si>
    <t>https://ca.linkedin.com/jobs/view/software-developer-in-test-sdet-people-technology-recruiting-technology-at-amazon-3778885426</t>
  </si>
  <si>
    <t>https://ca.linkedin.com/jobs/view/senior-software-engineer-shopping-catalog-tools-at-cash-app-3762330079</t>
  </si>
  <si>
    <t>https://ca.linkedin.com/jobs/view/senior-software-engineer-full-stack-java-temporary-at-aviso-wealth-3792193078</t>
  </si>
  <si>
    <t>https://ca.linkedin.com/jobs/view/software-test-engineer-co-op-at-stryker-3757952395</t>
  </si>
  <si>
    <t>https://ca.linkedin.com/jobs/view/software-developer-in-test-ii-at-wenco-international-mining-systems-3752040313</t>
  </si>
  <si>
    <t>https://ca.linkedin.com/jobs/view/software-engineer-at-imperva-3669349138</t>
  </si>
  <si>
    <t>https://ca.linkedin.com/jobs/view/full-stack-software-engineer-at-imperva-3714035069</t>
  </si>
  <si>
    <t>https://ca.linkedin.com/jobs/view/software-engineer-data-platform-at-rivian-3726545814</t>
  </si>
  <si>
    <t>https://ca.linkedin.com/jobs/view/software-development-engineer-amazon-stores-at-amazon-3777054561</t>
  </si>
  <si>
    <t>https://ca.linkedin.com/jobs/view/firmware-engineer-software-engineer-at-quectel-3767564702</t>
  </si>
  <si>
    <t>https://ca.linkedin.com/jobs/view/senior-software-engineer-product-at-urbanlogiq-3783868423</t>
  </si>
  <si>
    <t>https://www.linkedin.com/jobs/view/software-engineer-at-transperfect-3776624807</t>
  </si>
  <si>
    <t>https://www.linkedin.com/jobs/view/associate-software-engineer-at-cypress-hcm-3781733475</t>
  </si>
  <si>
    <t>https://www.linkedin.com/jobs/view/software-engineer-in-test-at-talent-groups-3785686177</t>
  </si>
  <si>
    <t>https://www.linkedin.com/jobs/view/software-engineer-at-kelly-services-3781735060</t>
  </si>
  <si>
    <t>https://www.linkedin.com/jobs/view/software-engineer-web-infrastructure-at-anduril-industries-3778852712</t>
  </si>
  <si>
    <t>https://www.linkedin.com/jobs/view/consultant-software-engineer-at-spur-reply-3774020836</t>
  </si>
  <si>
    <t>https://www.linkedin.com/jobs/view/software-dev-engineer-ii-at-tekwissen-%C2%AE-3740316492</t>
  </si>
  <si>
    <t>https://www.linkedin.com/jobs/view/software-dev-engineer-ii-at-tekwissen-%C2%AE-3683927919</t>
  </si>
  <si>
    <t>https://www.linkedin.com/jobs/view/staff-react-software-engineer-product-led-growth-at-kforce-inc-3786704795</t>
  </si>
  <si>
    <t>https://www.linkedin.com/jobs/view/associate-software-engineer-at-magnit-3790830499</t>
  </si>
  <si>
    <t>https://www.linkedin.com/jobs/view/software-developer-oracle-at-lhh-3780041099</t>
  </si>
  <si>
    <t>https://www.linkedin.com/jobs/view/senior-software-engineer-gt-school-remote-%2460-000-year-usd-at-crossover-3788457162</t>
  </si>
  <si>
    <t>https://www.linkedin.com/jobs/view/patent-agent-patent-engineer-computer-software-ip-cs-remote-98104-3600-at-ip-recruiter-group-3763602551</t>
  </si>
  <si>
    <t>https://www.linkedin.com/jobs/view/patent-agent-patent-engineer-software-ai-cs-computer-wa-98104-3234-lg-at-ip-recruiter-group-3755362063</t>
  </si>
  <si>
    <t>https://www.linkedin.com/jobs/view/patent-attorney-computer-science-software-ip-fully-remote-98104-3564-at-ip-recruiter-group-3763604426</t>
  </si>
  <si>
    <t>https://www.linkedin.com/jobs/view/patent-attorney-computer-software-ip-cs-remote-98104-3618-at-ip-recruiter-group-3763606150</t>
  </si>
  <si>
    <t>https://www.linkedin.com/jobs/view/patent-attorney-patent-agent-remote-electrical-software-computer-wa-98104-1991-at-ip-recruiter-group-3772345118</t>
  </si>
  <si>
    <t>https://www.linkedin.com/jobs/view/front-end-software-engineer-at-the-trade-desk-3759644402</t>
  </si>
  <si>
    <t>https://www.linkedin.com/jobs/view/software-engineer-at-protect-ai-3782410670</t>
  </si>
  <si>
    <t>https://www.linkedin.com/jobs/view/software-development-engineer-at-prime-video-amazon-studios-3693570448</t>
  </si>
  <si>
    <t>https://www.linkedin.com/jobs/view/java-software-engineer-at-people-tech-group-inc-3790821567</t>
  </si>
  <si>
    <t>https://www.linkedin.com/jobs/view/software-development-engineer-at-prime-video-amazon-studios-3749377412</t>
  </si>
  <si>
    <t>https://www.linkedin.com/jobs/view/software-engineer-normalization-at-truveta-3747251883</t>
  </si>
  <si>
    <t>https://www.linkedin.com/jobs/view/software-engineer-iii-at-winmax-3649220588</t>
  </si>
  <si>
    <t>https://www.linkedin.com/jobs/view/software-development-engineer-at-prime-video-amazon-studios-3758903011</t>
  </si>
  <si>
    <t>https://www.linkedin.com/jobs/view/software-development-engineer-at-advantis-global-3718529301</t>
  </si>
  <si>
    <t>https://www.linkedin.com/jobs/view/software-engineers-8-openings-locals-at-steneral-consulting-3785361680</t>
  </si>
  <si>
    <t>https://www.linkedin.com/jobs/view/software-engineer-finance-engineering-at-stripe-3780807266</t>
  </si>
  <si>
    <t>https://www.linkedin.com/jobs/view/software-developer-transit-mobility-at-ibi-group-3783996649</t>
  </si>
  <si>
    <t>https://www.linkedin.com/jobs/view/software-engineer-at-bayside-solutions-3784448323</t>
  </si>
  <si>
    <t>https://www.linkedin.com/jobs/view/sr-software-engineer-full-stack-web3-engineering-at-experfy-3590305165</t>
  </si>
  <si>
    <t>https://www.linkedin.com/jobs/view/software-engineer-growth-at-figma-3746693370</t>
  </si>
  <si>
    <t>https://www.linkedin.com/jobs/view/sr-software-engineer-full-stack-web3-engineering-at-experfy-3684754771</t>
  </si>
  <si>
    <t>https://www.linkedin.com/jobs/view/senior-software-engineer-i-full-stack-remote-eligible-at-smartsheet-3768720411</t>
  </si>
  <si>
    <t>https://www.linkedin.com/jobs/view/software-engineer-teamwork-at-figma-3746694355</t>
  </si>
  <si>
    <t>https://www.linkedin.com/jobs/view/senior-software-engineer-fullstack-at-wherobots-3755973397</t>
  </si>
  <si>
    <t>https://www.linkedin.com/jobs/view/senior-software-engineer-i-full-stack-ai-remote-eligible-at-smartsheet-3758118865</t>
  </si>
  <si>
    <t>https://www.linkedin.com/jobs/view/senior-backend-software-engineer-at-eigenlayer-3673092128</t>
  </si>
  <si>
    <t>https://www.linkedin.com/jobs/view/senior-software-engineer-backend-at-wherobots-3755967671</t>
  </si>
  <si>
    <t>https://www.linkedin.com/jobs/view/senior-software-engineer-fullstack-precision-care-at-color-3792783635</t>
  </si>
  <si>
    <t>https://www.linkedin.com/jobs/view/software-engineer-infrastructure-at-figma-3746694283</t>
  </si>
  <si>
    <t>https://www.linkedin.com/jobs/view/sr-software-engineer-rust-proofs-and-snarks-engineering-at-experfy-3590299791</t>
  </si>
  <si>
    <t>https://www.linkedin.com/jobs/view/developer-iii-software-engineering-remote-wfh-at-get-it-recruit-information-technology-3784009140</t>
  </si>
  <si>
    <t>https://www.linkedin.com/jobs/view/software-developer-ephi-at-truveta-3767409469</t>
  </si>
  <si>
    <t>https://www.linkedin.com/jobs/view/software-engineer-at-bayside-solutions-3784446397</t>
  </si>
  <si>
    <t>https://www.linkedin.com/jobs/view/software-engineer-at-anicca-data-science-solutions-3792559686</t>
  </si>
  <si>
    <t>https://www.linkedin.com/jobs/view/senior-software-engineer-full-stack-at-volant-partners-inc-3781911000</t>
  </si>
  <si>
    <t>https://www.linkedin.com/jobs/view/platform-software-engineer-streaming-at-ebay-3775800907</t>
  </si>
  <si>
    <t>https://www.linkedin.com/jobs/view/software-engineer-costco-travel-at-costco-it-3783187620</t>
  </si>
  <si>
    <t>https://www.linkedin.com/jobs/view/software-engineer-ml-ai-at-redapt-inc-3779290081</t>
  </si>
  <si>
    <t>https://www.linkedin.com/jobs/view/senior-software-engineer-seattle-at-rokt-3751985314</t>
  </si>
  <si>
    <t>https://www.linkedin.com/jobs/view/mid-level-software-engineer-c%23-at-wafd-bank-3781755896</t>
  </si>
  <si>
    <t>https://www.linkedin.com/jobs/view/senior-software-engineer-front-end-at-impact-recruiting-llc-3783417272</t>
  </si>
  <si>
    <t>https://www.linkedin.com/jobs/view/senior-software-engineer-at-disney-advertising-3779390201</t>
  </si>
  <si>
    <t>https://www.linkedin.com/jobs/view/staff-software-engineer-at-impact-recruiting-llc-3783416362</t>
  </si>
  <si>
    <t>https://www.linkedin.com/jobs/view/software-dev-engineer-only-w2-at-aditi-consulting-3784057430</t>
  </si>
  <si>
    <t>https://www.linkedin.com/jobs/view/developer-iii-software-engineering-at-tekwissen-%C2%AE-3765019479</t>
  </si>
  <si>
    <t>https://ca.linkedin.com/jobs/view/senior-software-engineer-at-hb-studios-3730574162</t>
  </si>
  <si>
    <t>https://ca.linkedin.com/jobs/view/software-engineer-at-resmed-3787707225</t>
  </si>
  <si>
    <t>https://ca.linkedin.com/jobs/view/senior-software-engineer-at-2k-3768488596</t>
  </si>
  <si>
    <t>https://ca.linkedin.com/jobs/view/senior-software-engineer-at-canonical-3766320752</t>
  </si>
  <si>
    <t>https://uk.linkedin.com/jobs/view/senior-software-engineer-sheffield-net-c%23-wpf-at-opus-recruitment-solutions-3783382160</t>
  </si>
  <si>
    <t>https://uk.linkedin.com/jobs/view/senior-software-engineer-remote-%C2%A360-000-c%23-net-at-opus-recruitment-solutions-3779373311</t>
  </si>
  <si>
    <t>https://uk.linkedin.com/jobs/view/senior-software-engineer-remote-sheffield-%C2%A360-000-c%23-net-at-opus-recruitment-solutions-3778810660</t>
  </si>
  <si>
    <t>https://uk.linkedin.com/jobs/view/team-leader-software-development-javascript-php-react-at-propel-tech-3669243835</t>
  </si>
  <si>
    <t>https://uk.linkedin.com/jobs/view/software-engineer-at-calrec-audio-3788699064</t>
  </si>
  <si>
    <t>https://uk.linkedin.com/jobs/view/senior-software-engineer-react-c%23-net-core-aws-at-jefferson-frank-3729927255</t>
  </si>
  <si>
    <t>https://uk.linkedin.com/jobs/view/senior-software-engineer-c%23-at-pulse-engineering-solutions-ltd-3779211603</t>
  </si>
  <si>
    <t>https://uk.linkedin.com/jobs/view/senior-software-engineer-azure-typescript-node-at-co-op-3791274642</t>
  </si>
  <si>
    <t>https://uk.linkedin.com/jobs/view/senior-software-engineer-at-canonical-3766324315</t>
  </si>
  <si>
    <t>https://uk.linkedin.com/jobs/view/software-engineer-ai-powered-development-trilogy-remote-%24200-000-year-usd-at-crossover-3788458121</t>
  </si>
  <si>
    <t>https://uk.linkedin.com/jobs/view/c%2B%2B-senior-software-developer-at-oho-group-ltd-3742673312</t>
  </si>
  <si>
    <t>https://uk.linkedin.com/jobs/view/senior-software-engineer-talent-pool-at-mindweaver-3664564335</t>
  </si>
  <si>
    <t>https://uk.linkedin.com/jobs/view/senior-software-engineer-core-engagement-at-thg-3770991834</t>
  </si>
  <si>
    <t>https://uk.linkedin.com/jobs/view/senior-software-engineer-payments-at-thg-3764228380</t>
  </si>
  <si>
    <t>https://au.linkedin.com/jobs/view/senior-software-software-engineer-at-workforce-australia-for-individuals-3788689558</t>
  </si>
  <si>
    <t>https://au.linkedin.com/jobs/view/lead-software-engineer-at-societe-generale-3751503328</t>
  </si>
  <si>
    <t>https://www.linkedin.com/jobs/view/founding-software-engineer-staff-principal-engineer-100%25-remote-at-jobot-3790108610</t>
  </si>
  <si>
    <t>https://www.linkedin.com/jobs/view/staff-software-engineer-ios-infrastructure-at-slack-3756937345</t>
  </si>
  <si>
    <t>https://www.linkedin.com/jobs/view/senior-software-engineer-financial-platforms-backend-at-affirm-3744481218</t>
  </si>
  <si>
    <t>https://ca.linkedin.com/jobs/view/startup-founder-full-stack-software-developer-at-antler-3785666764</t>
  </si>
  <si>
    <t>https://ca.linkedin.com/jobs/view/senior-software-developer-etl-at-talentneuron-3783387348</t>
  </si>
  <si>
    <t>https://ca.linkedin.com/jobs/view/senior-software-developer-data-harvesting-at-talentneuron-3783384531</t>
  </si>
  <si>
    <t>https://www.linkedin.com/jobs/view/senior-software-engineer-salesforce-remote-wfh-at-get-it-recruit-information-technology-3785056835</t>
  </si>
  <si>
    <t>https://www.linkedin.com/jobs/view/senior-software-engineer-5-at-mainz-brady-group-3775906849</t>
  </si>
  <si>
    <t>https://www.linkedin.com/jobs/view/senior-maya-software-developer-at-jobot-3791341024</t>
  </si>
  <si>
    <t>https://www.linkedin.com/jobs/view/staff-software-engineer-remote-at-ad-hoc-llc-3787261184</t>
  </si>
  <si>
    <t>https://www.linkedin.com/jobs/view/senior-software-engineer-at-mks-instruments-3768442499</t>
  </si>
  <si>
    <t>https://www.linkedin.com/jobs/view/software-engineer-at-capgemini-engineering-3788419977</t>
  </si>
  <si>
    <t>https://www.linkedin.com/jobs/view/software-engineer-verification-engineer-at-capgemini-engineering-3789003430</t>
  </si>
  <si>
    <t>https://www.linkedin.com/jobs/view/senior-software-engineer-at-berkshire-hathaway-specialty-insurance-3786594190</t>
  </si>
  <si>
    <t>https://www.linkedin.com/jobs/view/senior-software-development-engineer-at-genesys-3789089587</t>
  </si>
  <si>
    <t>https://ca.linkedin.com/jobs/view/senior-backend-software-engineer-at-roche-3755933862</t>
  </si>
  <si>
    <t>https://ca.linkedin.com/jobs/view/senior-software-engineer-in-test-sdet-at-roche-3764686323</t>
  </si>
  <si>
    <t>https://ca.linkedin.com/jobs/view/principal-bioinformatics-software-engineer-at-roche-3757421207</t>
  </si>
  <si>
    <t>https://ca.linkedin.com/jobs/view/c%2B%2B-software-developer-at-usnr-3787915161</t>
  </si>
  <si>
    <t>https://ca.linkedin.com/jobs/view/software-engineer-at-affirm-3790961330</t>
  </si>
  <si>
    <t>https://ca.linkedin.com/jobs/view/senior-software-engineer-at-confluent-3727091856</t>
  </si>
  <si>
    <t>https://ca.linkedin.com/jobs/view/staff-software-engineer-machine-learning-at-slack-3747266795</t>
  </si>
  <si>
    <t>https://ca.linkedin.com/jobs/view/software-development-engineer-iii-at-generac-grid-services-3785621098</t>
  </si>
  <si>
    <t>https://ca.linkedin.com/jobs/view/software-engineer-big-data-engineer-at-capgemini-3768867574</t>
  </si>
  <si>
    <t>https://ca.linkedin.com/jobs/view/software-engineer-senior-data-engineer-at-capgemini-3749364925</t>
  </si>
  <si>
    <t>https://www.linkedin.com/jobs/view/sr-software-engineer-at-navihealth-3623669028</t>
  </si>
  <si>
    <t>https://www.linkedin.com/jobs/view/sr-software-engineer-at-navihealth-3685343872</t>
  </si>
  <si>
    <t>https://www.linkedin.com/jobs/view/progress-4-gl-it-software-development-at-apn-software-services-inc-3781322295</t>
  </si>
  <si>
    <t>https://www.linkedin.com/jobs/view/senior-software-developer-at-idr-inc-3774677482</t>
  </si>
  <si>
    <t>https://ca.linkedin.com/jobs/view/startup-founder-full-stack-software-developer-at-antler-3785669306</t>
  </si>
  <si>
    <t>https://ca.linkedin.com/jobs/view/senior-software-developer-at-securitas-technology-3772906384</t>
  </si>
  <si>
    <t>https://ca.linkedin.com/jobs/view/senior-software-developer-at-n-harris-computer-corporation-cad-3781129842</t>
  </si>
  <si>
    <t>https://ca.linkedin.com/jobs/view/senior-software-engineer-at-canonical-3766325144</t>
  </si>
  <si>
    <t>https://ca.linkedin.com/jobs/view/senior-software-engineer-backend-pay-now-card-at-affirm-3787304824</t>
  </si>
  <si>
    <t>https://ca.linkedin.com/jobs/view/senior-software-engineer-at-affirm-3785565988</t>
  </si>
  <si>
    <t>https://ca.linkedin.com/jobs/view/senior-software-engineer-embedded-desktop-linux-optimisation-at-canonical-3643423204</t>
  </si>
  <si>
    <t>https://ca.linkedin.com/jobs/view/senior-software-engineer-financial-platforms-backend-at-affirm-3744479490</t>
  </si>
  <si>
    <t>https://ca.linkedin.com/jobs/view/senior-software-engineer-maas-at-canonical-3683895472</t>
  </si>
  <si>
    <t>https://ca.linkedin.com/jobs/view/senior-software-engineer-backend-fraud-decisioning-at-affirm-3776257489</t>
  </si>
  <si>
    <t>https://ca.linkedin.com/jobs/view/senior-support-software-engineer-saudi-arabia-at-canonical-3771455928</t>
  </si>
  <si>
    <t>https://ca.linkedin.com/jobs/view/senior-software-engineer-maas-at-canonical-3733850903</t>
  </si>
  <si>
    <t>https://uk.linkedin.com/jobs/view/software-engineering-graduate-with-global-technology-leader-at-gradfuel-3787421856</t>
  </si>
  <si>
    <t>https://uk.linkedin.com/jobs/view/software-support-engineer-at-profectus-recruitment-3782720276</t>
  </si>
  <si>
    <t>https://uk.linkedin.com/jobs/view/software-systems-engineer-at-rise-technical-3779191065</t>
  </si>
  <si>
    <t>https://uk.linkedin.com/jobs/view/dts-senior-software-developer-ref-81532-at-scottish-courts-and-tribunals-service-3772071826</t>
  </si>
  <si>
    <t>https://uk.linkedin.com/jobs/view/senior-software-engineer-at-tiptopjob-3792597027</t>
  </si>
  <si>
    <t>https://uk.linkedin.com/jobs/view/software-developer-c%23-net-api-at-client-server-3774024284</t>
  </si>
  <si>
    <t>https://uk.linkedin.com/jobs/view/senior-software-engineer-at-tec-partners-technical-recruitment-specialists-3786720958</t>
  </si>
  <si>
    <t>https://uk.linkedin.com/jobs/view/software-engineer-at-bjss-3389186067</t>
  </si>
  <si>
    <t>https://uk.linkedin.com/jobs/view/senior-embedded-software-engineer-c-c-at-energy-jobline-3773340651</t>
  </si>
  <si>
    <t>https://uk.linkedin.com/jobs/view/senior-software-engineer-at-premier-group-recruitment-3774549710</t>
  </si>
  <si>
    <t>https://www.linkedin.com/jobs/view/software-engineer-at-do-it-best-corp-3657380046</t>
  </si>
  <si>
    <t>https://www.linkedin.com/jobs/view/full-stack-software-engineer-mid-with-security-clearance-at-clearancejobs-3785887677</t>
  </si>
  <si>
    <t>https://www.linkedin.com/jobs/view/afatds-software-systems-test-integration-engineer-onsite-with-security-clearance-at-clearancejobs-3787517919</t>
  </si>
  <si>
    <t>https://www.linkedin.com/jobs/view/software-architect-at-jobot-3728877752</t>
  </si>
  <si>
    <t>https://www.linkedin.com/jobs/view/senior-software-engineer-%E2%80%93-nof-at-revel-it-3781693060</t>
  </si>
  <si>
    <t>https://www.linkedin.com/jobs/view/software-architect-at-my-it-llc-3768014158</t>
  </si>
  <si>
    <t>https://www.linkedin.com/jobs/view/founding-software-engineer-seed-stage-at-recruiting-from-scratch-3748862376</t>
  </si>
  <si>
    <t>https://www.linkedin.com/jobs/view/full-stack-software-engineer-iii-java-cloud-at-clickjobs-io-3792159922</t>
  </si>
  <si>
    <t>https://www.linkedin.com/jobs/view/full-stack-software-engineer-iii-java-cloud-at-clickjobs-io-3792160918</t>
  </si>
  <si>
    <t>https://www.linkedin.com/jobs/view/full-stack-software-engineer-iii-java-cloud-at-clickjobs-io-3792160960</t>
  </si>
  <si>
    <t>https://www.linkedin.com/jobs/view/full-stack-software-engineer-iii-java-cloud-at-clickjobs-io-3792165049</t>
  </si>
  <si>
    <t>https://www.linkedin.com/jobs/view/full-stack-software-engineer-iii-java-cloud-at-clickjobs-io-3792159939</t>
  </si>
  <si>
    <t>https://www.linkedin.com/jobs/view/technical-lead-software-engineering-at-recruiting-from-scratch-3761827927</t>
  </si>
  <si>
    <t>https://www.linkedin.com/jobs/view/senior-embedded-software-engineer-at-recruiting-from-scratch-3744393695</t>
  </si>
  <si>
    <t>https://www.linkedin.com/jobs/view/sr-software-engineer-at-creative-financial-staffing-cfs-3790181464</t>
  </si>
  <si>
    <t>https://www.linkedin.com/jobs/view/sr-software-engineer-at-outcomes%C2%AE-3759506447</t>
  </si>
  <si>
    <t>https://www.linkedin.com/jobs/view/senior-staff-software-engineer-ruby-at-recruiting-from-scratch-3744398109</t>
  </si>
  <si>
    <t>https://www.linkedin.com/jobs/view/senior-software-engineer-at-central-insurance-3737838434</t>
  </si>
  <si>
    <t>https://www.linkedin.com/jobs/view/senior-software-engineer-at-central-insurance-3772601795</t>
  </si>
  <si>
    <t>https://www.linkedin.com/jobs/view/senior-software-engineer-at-cypress-hcm-3785685460</t>
  </si>
  <si>
    <t>https://www.linkedin.com/jobs/view/software-architect-at-rohini-it-consulting-llp-3780622765</t>
  </si>
  <si>
    <t>https://www.linkedin.com/jobs/view/team-lead-software-engineering-at-recruiting-from-scratch-3744392706</t>
  </si>
  <si>
    <t>https://www.linkedin.com/jobs/view/senior-systems-software-engineer-performance-accelerated-apache-spark-at-nvidia-3762395894</t>
  </si>
  <si>
    <t>https://www.linkedin.com/jobs/view/software-developer-iii-senior-software-engineer-at-nisc-3696977218</t>
  </si>
  <si>
    <t>https://www.linkedin.com/jobs/view/embedded-software-engineer-3-phase-power-measurements-at-novatech-automation-3780723090</t>
  </si>
  <si>
    <t>https://www.linkedin.com/jobs/view/software-developer-edi-at-hansen-technologies-3775737508</t>
  </si>
  <si>
    <t>https://www.linkedin.com/jobs/view/nova-edge-compute-senior-software-engineer-cross-skilled-at-olympus-corporation-of-the-americas-3781101545</t>
  </si>
  <si>
    <t>https://www.linkedin.com/jobs/view/senior-software-systems-engineer-remote-at-nvent-3761345395</t>
  </si>
  <si>
    <t>https://www.linkedin.com/jobs/view/sr-software-engineer-at-intepros-3781934209</t>
  </si>
  <si>
    <t>https://www.linkedin.com/jobs/view/sr-software-engineer-hybrid-telework-at-lockheed-martin-3784970825</t>
  </si>
  <si>
    <t>https://www.linkedin.com/jobs/view/senior-software-engineer-c%23-net-at-motion-recruitment-partners-llc-3786724502</t>
  </si>
  <si>
    <t>https://www.linkedin.com/jobs/view/senior-embedded-software-engineer-%24135k-%24175k-linux-c-c%2B%2B-exp-req-at-%23twiceasnice-recruiting-3792501097</t>
  </si>
  <si>
    <t>https://www.linkedin.com/jobs/view/software-developer-3-at-almac-group-3755843625</t>
  </si>
  <si>
    <t>https://www.linkedin.com/jobs/view/sr-software-engineer-react-typescript-fully-remote-at-cybercoders-3745189348</t>
  </si>
  <si>
    <t>https://www.linkedin.com/jobs/view/software-architect-remote-at-vertex-inc-3554980665</t>
  </si>
  <si>
    <t>https://www.linkedin.com/jobs/view/software-architect-remote-at-vertex-inc-3554980663</t>
  </si>
  <si>
    <t>https://www.linkedin.com/jobs/view/senior-software-engineer-ii-team-lead-aspire-at-aspire-software-3763954710</t>
  </si>
  <si>
    <t>https://www.linkedin.com/jobs/view/lead-software-security-engineer-at-liberty-personnel-services-inc-3679367532</t>
  </si>
  <si>
    <t>https://www.linkedin.com/jobs/view/chief-software-engineer-s-at-arka-group-lp-3769754075</t>
  </si>
  <si>
    <t>https://www.linkedin.com/jobs/view/sr-software-engineer-at-jpc-partners-llc-3785882628</t>
  </si>
  <si>
    <t>https://www.linkedin.com/jobs/view/senior-software-engineer-at-ubc-3784592673</t>
  </si>
  <si>
    <t>https://www.linkedin.com/jobs/view/senior-software-python-engineer-s-at-arka-group-lp-3769752996</t>
  </si>
  <si>
    <t>https://www.linkedin.com/jobs/view/senior-software-engineer-at-envestnet-inc-3788422198</t>
  </si>
  <si>
    <t>https://www.linkedin.com/jobs/view/sr-software-engineer-%E2%80%93-4606-at-prosearch-3791947972</t>
  </si>
  <si>
    <t>https://www.linkedin.com/jobs/view/senior-software-engineer-back-end-at-jobs-for-humanity-3789082717</t>
  </si>
  <si>
    <t>https://www.linkedin.com/jobs/view/senior-software-engineer-full-stack-at-jobs-for-humanity-3789085552</t>
  </si>
  <si>
    <t>https://www.linkedin.com/jobs/view/senior-software-engineer-at-jobs-for-humanity-3789237793</t>
  </si>
  <si>
    <t>https://www.linkedin.com/jobs/view/senior-software-engineer-devops-at-jobs-for-humanity-3789237701</t>
  </si>
  <si>
    <t>https://www.linkedin.com/jobs/view/senior-software-engineer-c%23-angular-at-syrinx-consulting-3684741550</t>
  </si>
  <si>
    <t>https://www.linkedin.com/jobs/view/senior-software-engineer-c%23-angular-at-syrinx-consulting-3674409588</t>
  </si>
  <si>
    <t>https://www.linkedin.com/jobs/view/senior-software-engineer-backend-golang-at-jobs-for-humanity-3788487384</t>
  </si>
  <si>
    <t>https://www.linkedin.com/jobs/view/lead-software-engineer-full-stack-at-jobs-for-humanity-3789084684</t>
  </si>
  <si>
    <t>https://www.linkedin.com/jobs/view/lead-software-engineer-java-node-golang-at-jobs-for-humanity-3789237759</t>
  </si>
  <si>
    <t>https://www.linkedin.com/jobs/view/senior-manager-software-engineering-full-stack-at-jobs-for-humanity-3788695862</t>
  </si>
  <si>
    <t>https://www.linkedin.com/jobs/view/senior-net-software-engineer-at-garmin-3728548888</t>
  </si>
  <si>
    <t>https://www.linkedin.com/jobs/view/senior-lead-software-engineer-back-end-at-jobs-for-humanity-3789085787</t>
  </si>
  <si>
    <t>https://www.linkedin.com/jobs/view/senior-software-engineer-at-syrinx-consulting-3674407704</t>
  </si>
  <si>
    <t>https://www.linkedin.com/jobs/view/senior-software-engineer-angular-2%2B-at-syrinx-consulting-3682868871</t>
  </si>
  <si>
    <t>https://www.linkedin.com/jobs/view/senior-software-engineer-angular-2%2B-at-syrinx-consulting-3674414005</t>
  </si>
  <si>
    <t>https://www.linkedin.com/jobs/view/senior-drupal-software-developer-at-portland-webworks-3787720748</t>
  </si>
  <si>
    <t>https://www.linkedin.com/jobs/view/senior-drupal-software-developer-remote-at-get-it-recruit-information-technology-3783320366</t>
  </si>
  <si>
    <t>https://www.linkedin.com/jobs/view/senior-software-engineer-at-canonical-3766319841</t>
  </si>
  <si>
    <t>https://www.linkedin.com/jobs/view/senior-software-engineer-embedded-desktop-linux-optimisation-at-canonical-3656743896</t>
  </si>
  <si>
    <t>https://www.linkedin.com/jobs/view/senior-support-software-engineer-saudi-arabia-at-canonical-3771458735</t>
  </si>
  <si>
    <t>https://www.linkedin.com/jobs/view/senior-software-engineer-maas-at-canonical-3733854467</t>
  </si>
  <si>
    <t>https://www.linkedin.com/jobs/view/associate-software-engineer-c%23-at-cybercoders-3735619918</t>
  </si>
  <si>
    <t>https://uk.linkedin.com/jobs/view/software-engineer-at-digital-waffle-3785016751</t>
  </si>
  <si>
    <t>https://uk.linkedin.com/jobs/view/associate-software-engineer-uk-remote-at-turnitin-3759701658</t>
  </si>
  <si>
    <t>https://uk.linkedin.com/jobs/view/associate-software-engineer-uk-remote-at-turnitin-3757007245</t>
  </si>
  <si>
    <t>https://uk.linkedin.com/jobs/view/controls-software-engineer-at-res-3622937563</t>
  </si>
  <si>
    <t>https://uk.linkedin.com/jobs/view/senior-software-engineer-at-verimatrix-3787721642</t>
  </si>
  <si>
    <t>https://uk.linkedin.com/jobs/view/senior-software-engineer-at-the-scottish-government-3781701818</t>
  </si>
  <si>
    <t>https://uk.linkedin.com/jobs/view/senior-software-engineer-at-thubelisha-3780740793</t>
  </si>
  <si>
    <t>https://uk.linkedin.com/jobs/view/principal-engineer-software-assurance-at-michael-page-3776622392</t>
  </si>
  <si>
    <t>https://uk.linkedin.com/jobs/view/senior-software-engineer-wfm-at-energy-jobline-3791620747</t>
  </si>
  <si>
    <t>https://uk.linkedin.com/jobs/view/senior-software-engineer-wfm-at-be-it-senior-vacancies-3787432723</t>
  </si>
  <si>
    <t>https://uk.linkedin.com/jobs/view/software-engineer-submarines-at-rolls-royce-3732481920</t>
  </si>
  <si>
    <t>https://uk.linkedin.com/jobs/view/software-engineering-manager-at-the-scottish-government-3781702789</t>
  </si>
  <si>
    <t>https://uk.linkedin.com/jobs/view/senior-software-developer-in-test-sdet-at-sonos-inc-3782764563</t>
  </si>
  <si>
    <t>https://uk.linkedin.com/jobs/view/software-engineer-full-stack-ad-syndication-remote-uk-at-yelp-3779023435</t>
  </si>
  <si>
    <t>https://uk.linkedin.com/jobs/view/lead-software-engineer-any-language-dicom-to-%C2%A375k-at-humand-talent-3781850617</t>
  </si>
  <si>
    <t>https://uk.linkedin.com/jobs/view/senior-software-engineer-at-canonical-3766324320</t>
  </si>
  <si>
    <t>https://uk.linkedin.com/jobs/view/senior-software-engineer-digital-workplace-at-canonical-3683898281</t>
  </si>
  <si>
    <t>https://uk.linkedin.com/jobs/view/senior-support-software-engineer-saudi-arabia-at-canonical-3771458796</t>
  </si>
  <si>
    <t>https://uk.linkedin.com/jobs/view/senior-software-engineer-embedded-desktop-linux-optimisation-at-canonical-3683893667</t>
  </si>
  <si>
    <t>https://uk.linkedin.com/jobs/view/senior-software-engineer-maas-at-canonical-3733854465</t>
  </si>
  <si>
    <t>https://uk.linkedin.com/jobs/view/senior-software-architect-commercial-systems-at-canonical-3732238526</t>
  </si>
  <si>
    <t>https://uk.linkedin.com/jobs/view/software-developer-at-uk-home-office-3788643645</t>
  </si>
  <si>
    <t>https://uk.linkedin.com/jobs/view/software-engineer-at-ntt-data-uk-i-3776603635</t>
  </si>
  <si>
    <t>https://uk.linkedin.com/jobs/view/senior-software-engineer-web-at-bigtincan-3792728156</t>
  </si>
  <si>
    <t>https://uk.linkedin.com/jobs/view/embedded-software-engineer-at-spire-3757504362</t>
  </si>
  <si>
    <t>https://uk.linkedin.com/jobs/view/embedded-software-engineer-at-ic-resources-3789316889</t>
  </si>
  <si>
    <t>https://uk.linkedin.com/jobs/view/senior-software-engineer-full-stack-at-bigtincan-3792731092</t>
  </si>
  <si>
    <t>https://uk.linkedin.com/jobs/view/embedded-software-engineer-at-ic-resources-3773561411</t>
  </si>
  <si>
    <t>https://uk.linkedin.com/jobs/view/senior-software-engineer-at-sword-group-3783564051</t>
  </si>
  <si>
    <t>https://uk.linkedin.com/jobs/view/senior-software-developer-at-uk-home-office-3788172911</t>
  </si>
  <si>
    <t>https://uk.linkedin.com/jobs/view/software-engineer-radio-music-services-team-java-scala-at-hackajob-3791260709</t>
  </si>
  <si>
    <t>https://www.linkedin.com/jobs/view/software-engineer-at-mcmaster-carr-3642793673</t>
  </si>
  <si>
    <t>https://www.linkedin.com/jobs/view/software-engineer-at-engenium-3780007584</t>
  </si>
  <si>
    <t>https://www.linkedin.com/jobs/view/software-engineer-c%23-at-aureon-consulting-3773977339</t>
  </si>
  <si>
    <t>https://www.linkedin.com/jobs/view/software-engineer-at-bakerrisk-3780627617</t>
  </si>
  <si>
    <t>https://www.linkedin.com/jobs/view/software-developer-at-the-wise-seeker-3783712320</t>
  </si>
  <si>
    <t>https://www.linkedin.com/jobs/view/sr-software-developer-at-o-reilly-auto-parts-3789691018</t>
  </si>
  <si>
    <t>https://www.linkedin.com/jobs/view/sr-software-engineer-at-o-reilly-auto-parts-3789686938</t>
  </si>
  <si>
    <t>https://www.linkedin.com/jobs/view/sr-software-engineer-at-o-reilly-auto-parts-3789691089</t>
  </si>
  <si>
    <t>https://www.linkedin.com/jobs/view/sr-software-engineer-at-o-reilly-auto-parts-3789692026</t>
  </si>
  <si>
    <t>https://www.linkedin.com/jobs/view/software-architect-at-o-reilly-auto-parts-3789690909</t>
  </si>
  <si>
    <t>https://www.linkedin.com/jobs/view/sr-software-architect-at-o-reilly-auto-parts-3789695710</t>
  </si>
  <si>
    <t>https://www.linkedin.com/jobs/view/software-developer-iii-senior-software-engineer-at-nisc-3697300804</t>
  </si>
  <si>
    <t>https://www.linkedin.com/jobs/view/senior-software-systems-engineer-remote-at-nvent-3761346339</t>
  </si>
  <si>
    <t>https://uk.linkedin.com/jobs/view/associate-software-engineer-uk-remote-at-turnitin-3757006382</t>
  </si>
  <si>
    <t>https://www.linkedin.com/jobs/view/senior-software-engineer-at-pandora-3672507908</t>
  </si>
  <si>
    <t>https://www.linkedin.com/jobs/view/senior-software-engineer-at-siriusxm-3665706452</t>
  </si>
  <si>
    <t>https://www.linkedin.com/jobs/view/staff-software-engineer-at-pandora-3786100094</t>
  </si>
  <si>
    <t>https://www.linkedin.com/jobs/view/software-data-engineer-java-at-jobs-for-humanity-3791055047</t>
  </si>
  <si>
    <t>https://www.linkedin.com/jobs/view/software-data-engineer-java-at-jobs-for-humanity-3786353531</t>
  </si>
  <si>
    <t>https://www.linkedin.com/jobs/view/senior-software-engineer-back-end-at-jobs-for-humanity-3789083700</t>
  </si>
  <si>
    <t>https://www.linkedin.com/jobs/view/senior-software-engineer-full-stack-at-jobs-for-humanity-3789080899</t>
  </si>
  <si>
    <t>https://www.linkedin.com/jobs/view/software-development-engineer-in-test-at-covr-financial-technologies-3763975296</t>
  </si>
  <si>
    <t>https://www.linkedin.com/jobs/view/software-developer-at-robert-half-3790629138</t>
  </si>
  <si>
    <t>https://www.linkedin.com/jobs/view/software-development-engineer-in-test-at-gilbarco-veeder-root-3785880742</t>
  </si>
  <si>
    <t>https://www.linkedin.com/jobs/view/software-development-engineer-in-test-at-gilbarco-veeder-root-3785877940</t>
  </si>
  <si>
    <t>https://www.linkedin.com/jobs/view/software-engineer-embedded-and-systems-at-golden-compass-3783619813</t>
  </si>
  <si>
    <t>https://www.linkedin.com/jobs/view/senior-full-stack-software-developer-remote-with-security-clearance-at-clearancejobs-3790981775</t>
  </si>
  <si>
    <t>https://www.linkedin.com/jobs/view/senior-software-systems-engineer-remote-at-nvent-3761343763</t>
  </si>
  <si>
    <t>https://ca.linkedin.com/jobs/view/software-engineer-front-end-developer-react-at-raise-3778841859</t>
  </si>
  <si>
    <t>https://ca.linkedin.com/jobs/view/senior-software-engineer-c%23-c%2B%2B-at-raise-3777301202</t>
  </si>
  <si>
    <t>https://ca.linkedin.com/jobs/view/software-developer-ionic-react-6-month-contract-remote-at-pelmorex-corp-3782809416</t>
  </si>
  <si>
    <t>https://ca.linkedin.com/jobs/view/junior-software-developer-magnum-os-%E2%80%93-nms-%E2%80%93-hybrid-work-at-evertz-3787723726</t>
  </si>
  <si>
    <t>https://ca.linkedin.com/jobs/view/intermediate-software-design-engineer-at-evertz-3787727136</t>
  </si>
  <si>
    <t>https://ca.linkedin.com/jobs/view/software-developer-video-and-graphics-at-evertz-3787722842</t>
  </si>
  <si>
    <t>https://ca.linkedin.com/jobs/view/software-developer-magnum-os-%E2%80%93-nms-%E2%80%93-hybrid-work-at-evertz-3787726478</t>
  </si>
  <si>
    <t>https://ca.linkedin.com/jobs/view/windows-ui-software-developer-intermediate-senior-at-evertz-3787720946</t>
  </si>
  <si>
    <t>https://ca.linkedin.com/jobs/view/software-engineer-at-clickjobs-io-3787259354</t>
  </si>
  <si>
    <t>https://ca.linkedin.com/jobs/view/senior-software-developer-net-at-ipipeline-3768264162</t>
  </si>
  <si>
    <t>https://ca.linkedin.com/jobs/view/3d-render-engine-software-developer-at-daktronics-3769554190</t>
  </si>
  <si>
    <t>https://ca.linkedin.com/jobs/view/software-engineer-at-akkodis-3785807129</t>
  </si>
  <si>
    <t>https://ca.linkedin.com/jobs/view/lead-software-engineer-at-leap-recruitment-partners-3789600570</t>
  </si>
  <si>
    <t>https://uk.linkedin.com/jobs/view/embedded-software-engineer-at-eden-scott-3787692496</t>
  </si>
  <si>
    <t>https://uk.linkedin.com/jobs/view/associate-software-engineer-uk-remote-at-turnitin-3757003738</t>
  </si>
  <si>
    <t>https://uk.linkedin.com/jobs/view/associate-software-engineer-uk-remote-at-turnitin-3759705099</t>
  </si>
  <si>
    <t>https://uk.linkedin.com/jobs/view/software-engineer-at-ic-resources-3790731469</t>
  </si>
  <si>
    <t>https://uk.linkedin.com/jobs/view/software-engineer-at-mcnally-recruitment-ltd-3783658753</t>
  </si>
  <si>
    <t>https://uk.linkedin.com/jobs/view/embedded-software-engineer-at-premier-group-recruitment-3792150572</t>
  </si>
  <si>
    <t>https://uk.linkedin.com/jobs/view/software-engineering-graduate-with-global-technology-leader-at-gradfuel-3787425068</t>
  </si>
  <si>
    <t>https://uk.linkedin.com/jobs/view/software-engineer-c%2B%2B-at-vargo-group-3744711834</t>
  </si>
  <si>
    <t>https://uk.linkedin.com/jobs/view/senior-software-developer-at-zonal-3766361710</t>
  </si>
  <si>
    <t>https://uk.linkedin.com/jobs/view/senior-software-developer-at-zonal-3760859910</t>
  </si>
  <si>
    <t>https://uk.linkedin.com/jobs/view/software-development-engineer-air-at-amazon-3786123951</t>
  </si>
  <si>
    <t>https://uk.linkedin.com/jobs/view/back-end-software-engineering-lead-at-lloyds-banking-group-3784313982</t>
  </si>
  <si>
    <t>https://uk.linkedin.com/jobs/view/senior-software-engineer-python-at-bright-network-3785370594</t>
  </si>
  <si>
    <t>https://uk.linkedin.com/jobs/view/embedded-software-engineer-at-ic-resources-3790583046</t>
  </si>
  <si>
    <t>https://uk.linkedin.com/jobs/view/back-end-software-engineering-lead-at-energy-jobline-3786097891</t>
  </si>
  <si>
    <t>https://uk.linkedin.com/jobs/view/senior-software-engineer-java-at-energy-jobline-3776806719</t>
  </si>
  <si>
    <t>https://uk.linkedin.com/jobs/view/senior-software-developer-at-anthesis-group-3774781708</t>
  </si>
  <si>
    <t>https://uk.linkedin.com/jobs/view/principal-software-engineer-at-identity-3791413021</t>
  </si>
  <si>
    <t>https://uk.linkedin.com/jobs/view/senior-software-engineer-at-energy-jobline-3774367500</t>
  </si>
  <si>
    <t>https://uk.linkedin.com/jobs/view/principal-software-engineer-at-gulhuset-design-3782789554</t>
  </si>
  <si>
    <t>https://uk.linkedin.com/jobs/view/senior-software-engineer-at-tracesense-3546835786</t>
  </si>
  <si>
    <t>https://uk.linkedin.com/jobs/view/software-development-engineer-talent-evaluation-at-amazon-3782831390</t>
  </si>
  <si>
    <t>https://uk.linkedin.com/jobs/view/software-engineer-c-python-outside-ir35-at-meraki-talent-ltd-3773528042</t>
  </si>
  <si>
    <t>https://uk.linkedin.com/jobs/view/software-engineer-uk-remote-at-turnitin-3757006383</t>
  </si>
  <si>
    <t>https://uk.linkedin.com/jobs/view/software-engineer-at-coalesce-management-consulting-3782206117</t>
  </si>
  <si>
    <t>https://uk.linkedin.com/jobs/view/software-engineer-full-stack-ad-syndication-remote-uk-at-yelp-3779025154</t>
  </si>
  <si>
    <t>https://uk.linkedin.com/jobs/view/software-engineer-in-test-at-eden-scott-3783597066</t>
  </si>
  <si>
    <t>https://uk.linkedin.com/jobs/view/senior-software-engineer-at-maxwell-bond%C2%AE-3779210299</t>
  </si>
  <si>
    <t>https://uk.linkedin.com/jobs/view/senior-software-engineer-remote-at-energy-jobline-3781482126</t>
  </si>
  <si>
    <t>https://uk.linkedin.com/jobs/view/senior-software-engineer-at-canonical-3766320776</t>
  </si>
  <si>
    <t>https://uk.linkedin.com/jobs/view/senior-software-engineer-digital-workplace-at-canonical-3683899254</t>
  </si>
  <si>
    <t>https://uk.linkedin.com/jobs/view/senior-support-software-engineer-saudi-arabia-at-canonical-3771461520</t>
  </si>
  <si>
    <t>https://uk.linkedin.com/jobs/view/software-engineer-at-bright-purple-3759787458</t>
  </si>
  <si>
    <t>https://uk.linkedin.com/jobs/view/software-developer-at-hackajob-3764971412</t>
  </si>
  <si>
    <t>https://uk.linkedin.com/jobs/view/senior-software-developer-at-zonal-3691878885</t>
  </si>
  <si>
    <t>https://uk.linkedin.com/jobs/view/software-developer-at-hackajob-3774165882</t>
  </si>
  <si>
    <t>https://uk.linkedin.com/jobs/view/senior-software-engineer-edinburgh-at-travelperk-3739121934</t>
  </si>
  <si>
    <t>https://uk.linkedin.com/jobs/view/senior-software-engineer-net-at-denholm-associates-3772614528</t>
  </si>
  <si>
    <t>https://uk.linkedin.com/jobs/view/software-engineer-at-ic-resources-3773557905</t>
  </si>
  <si>
    <t>https://uk.linkedin.com/jobs/view/software-engineer-at-hackajob-3779406047</t>
  </si>
  <si>
    <t>https://uk.linkedin.com/jobs/view/software-test-engineer-at-hackajob-3774164981</t>
  </si>
  <si>
    <t>https://uk.linkedin.com/jobs/view/senior-software-engineer-at-travelperk-3572328786</t>
  </si>
  <si>
    <t>https://uk.linkedin.com/jobs/view/java-software-engineer-at-change-digital-recruitment-3785333018</t>
  </si>
  <si>
    <t>https://uk.linkedin.com/jobs/view/senior-software-engineer-at-cathcart-technology-3779805114</t>
  </si>
  <si>
    <t>https://uk.linkedin.com/jobs/view/software-engineer-at-the-craneware-group-3778250629</t>
  </si>
  <si>
    <t>https://uk.linkedin.com/jobs/view/software-engineer-at-the-craneware-group-3778253484</t>
  </si>
  <si>
    <t>https://uk.linkedin.com/jobs/view/embedded-firmware-software-engineer-at-bright-purple-3762613608</t>
  </si>
  <si>
    <t>https://uk.linkedin.com/jobs/view/embedded-software-engineer-at-ic-resources-3789325034</t>
  </si>
  <si>
    <t>https://uk.linkedin.com/jobs/view/senior-software-engineer-net-at-energy-jobline-3778203535</t>
  </si>
  <si>
    <t>https://uk.linkedin.com/jobs/view/senior-software-engineer-at-software-placements-3621702189</t>
  </si>
  <si>
    <t>https://uk.linkedin.com/jobs/view/software-engineer-php-at-the-craneware-group-3778253393</t>
  </si>
  <si>
    <t>https://uk.linkedin.com/jobs/view/software-verification-engineer-at-change-digital-%E2%80%93-digital-tech-recruitment-3778238074</t>
  </si>
  <si>
    <t>https://uk.linkedin.com/jobs/view/software-engineering-internship-at-natwest-group-3783666509</t>
  </si>
  <si>
    <t>https://uk.linkedin.com/jobs/view/python-software-developer-at-head-resourcing-3778543967</t>
  </si>
  <si>
    <t>https://uk.linkedin.com/jobs/view/software-development-engineer-1-at-amd-3781701474</t>
  </si>
  <si>
    <t>https://uk.linkedin.com/jobs/view/java-software-engineer-at-head-resourcing-3782031740</t>
  </si>
  <si>
    <t>https://uk.linkedin.com/jobs/view/embedded-firmware-software-engineer-at-bright-purple-3765425885</t>
  </si>
  <si>
    <t>https://www.linkedin.com/jobs/view/senior-principal-software-engineer-at-jobs-for-humanity-3788835544</t>
  </si>
  <si>
    <t>https://www.linkedin.com/jobs/view/6j7bi4-software-engineer-4-6d6-real-time-software-engineer-with-security-clearance-at-clearancejobs-3780559537</t>
  </si>
  <si>
    <t>https://www.linkedin.com/jobs/view/senior-software-engineer-at-actalent-3791833339</t>
  </si>
  <si>
    <t>https://www.linkedin.com/jobs/view/senior-software-architect-at-eci-software-solutions-3718398262</t>
  </si>
  <si>
    <t>https://www.linkedin.com/jobs/view/experienced-embedded-software-engineer-at-addwiser-3676408055</t>
  </si>
  <si>
    <t>https://www.linkedin.com/jobs/view/software-engineering-support-do-178-at-hcltech-3789749196</t>
  </si>
  <si>
    <t>https://www.linkedin.com/jobs/view/senior-embedded-software-engineer-at-saige-partners-3768901605</t>
  </si>
  <si>
    <t>https://www.linkedin.com/jobs/view/software-developer-iii-senior-software-engineer-at-nisc-3696978178</t>
  </si>
  <si>
    <t>https://www.linkedin.com/jobs/view/senior-software-engineer-at-saige-partners-3778758412</t>
  </si>
  <si>
    <t>https://www.linkedin.com/jobs/view/senior-software-engineer-salesforce-at-greatamerica-financial-services-3730875744</t>
  </si>
  <si>
    <t>https://www.linkedin.com/jobs/view/sr-software-engineer-at-robert-half-3789057293</t>
  </si>
  <si>
    <t>https://www.linkedin.com/jobs/view/principal-software-engineer-communications-sign-on-bonus-eligible-onsite-at-collins-aerospace-3726533876</t>
  </si>
  <si>
    <t>https://www.linkedin.com/jobs/view/senior-principal-software-engineer-onsite-sign-on-bonus-eligible-at-collins-aerospace-3703339429</t>
  </si>
  <si>
    <t>https://www.linkedin.com/jobs/view/senior-embedded-software-engineer-onsite-at-raytheon-3758172108</t>
  </si>
  <si>
    <t>https://www.linkedin.com/jobs/view/principal-software-engineer-embedded-communications-sign-on-bonus-eligible-onsite-at-collins-aerospace-3712111050</t>
  </si>
  <si>
    <t>https://www.linkedin.com/jobs/view/senior-software-engineer-embedded-communications-sign-on-bonus-eligible-onsite-at-collins-aerospace-3716418320</t>
  </si>
  <si>
    <t>https://www.linkedin.com/jobs/view/software-developer-testing-tools-automation-performance-l2-at-hiremefast-llc-career-accelerator-land-a-job-3793151334</t>
  </si>
  <si>
    <t>https://www.linkedin.com/jobs/view/senior-software-engineer-onsite-with-security-clearance-at-clearancejobs-3787524000</t>
  </si>
  <si>
    <t>https://www.linkedin.com/jobs/view/senior-principal-software-engineer-onsite-at-collins-aerospace-3774847882</t>
  </si>
  <si>
    <t>https://www.linkedin.com/jobs/view/senior-engineer-systems-software-scrum-master-onsite-at-collins-aerospace-3781742420</t>
  </si>
  <si>
    <t>https://www.linkedin.com/jobs/view/software-engineer-senior-developer-experience-generalist-at-replit-3741437246</t>
  </si>
  <si>
    <t>https://www.linkedin.com/jobs/view/senior-backend-software-engineer-us-at-candy-digital-3782404732</t>
  </si>
  <si>
    <t>https://www.linkedin.com/jobs/view/frontend-software-engineer-at-everbright-3780446847</t>
  </si>
  <si>
    <t>https://www.linkedin.com/jobs/view/software-developer-python-sql-ncontrol-at-nanotronics-3771813404</t>
  </si>
  <si>
    <t>https://www.linkedin.com/jobs/view/software-development-engineer-at-amazon-web-services-aws-3784401609</t>
  </si>
  <si>
    <t>https://www.linkedin.com/jobs/view/software-engineer-ble-telemetry-medical-devices-at-capgemini-engineering-3789091167</t>
  </si>
  <si>
    <t>https://www.linkedin.com/jobs/view/senior-software-engineer-at-aerovironment-3519176244</t>
  </si>
  <si>
    <t>https://www.linkedin.com/jobs/view/senior-software-engineer-at-aerovironment-3624874808</t>
  </si>
  <si>
    <t>https://www.linkedin.com/jobs/view/software-engineer-android-slack-multiple-levels-at-slack-3749148867</t>
  </si>
  <si>
    <t>https://www.linkedin.com/jobs/view/sr-software-engineer-at-datasite-3780856760</t>
  </si>
  <si>
    <t>https://www.linkedin.com/jobs/view/sr-staff-software-engineer-fullstack-slack-at-slack-3789747775</t>
  </si>
  <si>
    <t>https://www.linkedin.com/jobs/view/staff-software-engineer-product-security-tooling-slack-at-slack-3786598296</t>
  </si>
  <si>
    <t>https://www.linkedin.com/jobs/view/software-developer-iii-senior-software-engineer-at-nisc-3696971861</t>
  </si>
  <si>
    <t>https://www.linkedin.com/jobs/view/software-engineer-front-end-security-foundations-at-grammarly-3784947014</t>
  </si>
  <si>
    <t>https://www.linkedin.com/jobs/view/software-engineer-full-stack-quality-tools-at-grammarly-3734185341</t>
  </si>
  <si>
    <t>https://www.linkedin.com/jobs/view/software-engineer-nationwide-at-cardinal-health-3768484436</t>
  </si>
  <si>
    <t>https://www.linkedin.com/jobs/view/senior-principal-backend-net-software-engineer-at-forte-group-3780122387</t>
  </si>
  <si>
    <t>https://www.linkedin.com/jobs/view/senior-software-engineer-net-remote-at-built-in-3781104551</t>
  </si>
  <si>
    <t>https://www.linkedin.com/jobs/view/senior-software-engineer-at-infiniti-search-3783982898</t>
  </si>
  <si>
    <t>https://www.linkedin.com/jobs/view/sr-software-engineer-front-end-at-wisetech-global-3784440040</t>
  </si>
  <si>
    <t>https://www.linkedin.com/jobs/view/software-engineer-in-test-sdet-at-the-judge-group-3778241014</t>
  </si>
  <si>
    <t>https://www.linkedin.com/jobs/view/software-developer-at-the-mcalear-group-3784023681</t>
  </si>
  <si>
    <t>https://www.linkedin.com/jobs/view/back-end-software-engineer-ii-remote-at-get-it-recruit-information-technology-3786720647</t>
  </si>
  <si>
    <t>https://www.linkedin.com/jobs/view/software-engineer-iii-at-lever-middleware-test-company-2-3787332926</t>
  </si>
  <si>
    <t>https://www.linkedin.com/jobs/view/software-engineer-iii-at-lever-middleware-test-company-2-3787335371</t>
  </si>
  <si>
    <t>https://www.linkedin.com/jobs/view/software-developer-iii-at-covenant-eyes-3580452863</t>
  </si>
  <si>
    <t>https://www.linkedin.com/jobs/view/senior-software-engineer-at-oil-and-gas-job-search-ltd-3765072808</t>
  </si>
  <si>
    <t>https://www.linkedin.com/jobs/view/sr-software-engineer-java-at-routeone-3584528365</t>
  </si>
  <si>
    <t>https://www.linkedin.com/jobs/view/embedded-software-engineer-at-renesas-electronics-3780015925</t>
  </si>
  <si>
    <t>https://www.linkedin.com/jobs/view/senior-java-software-developer-at-compunnel-inc-3777197000</t>
  </si>
  <si>
    <t>https://www.linkedin.com/jobs/view/regular-senior-software-engineer-c%23-at-luxoft-3775088812</t>
  </si>
  <si>
    <t>https://www.linkedin.com/jobs/view/software-development-engineer-electrical-power-steering-asna-at-bosch-usa-3768715361</t>
  </si>
  <si>
    <t>https://www.linkedin.com/jobs/view/software-architect-airbag-ecu-at-bosch-usa-3768711845</t>
  </si>
  <si>
    <t>https://www.linkedin.com/jobs/view/staff-software-engineer-at-siriusxm-3727236709</t>
  </si>
  <si>
    <t>https://www.linkedin.com/jobs/view/staff-software-engineer-at-siriusxm-3773880951</t>
  </si>
  <si>
    <t>https://www.linkedin.com/jobs/view/senior-software-engineer-at-siriusxm-3704895369</t>
  </si>
  <si>
    <t>https://www.linkedin.com/jobs/view/staff-software-engineer-at-siriusxm-3773586548</t>
  </si>
  <si>
    <t>https://www.linkedin.com/jobs/view/senior-software-engineer-at-siriusxm-3766983160</t>
  </si>
  <si>
    <t>https://www.linkedin.com/jobs/view/senior-software-engineer-at-siriusxm-3766978738</t>
  </si>
  <si>
    <t>https://www.linkedin.com/jobs/view/staff-software-engineer-at-siriusxm-3777310055</t>
  </si>
  <si>
    <t>https://ca.linkedin.com/jobs/view/senior-software-engineer-distributed-systems-at-recruiting-from-scratch-3744392936</t>
  </si>
  <si>
    <t>https://www.linkedin.com/jobs/view/software-developer-at-stuller-inc-3766112545</t>
  </si>
  <si>
    <t>https://www.linkedin.com/jobs/view/staff-software-developer-at-eisneramper-3737499072</t>
  </si>
  <si>
    <t>https://www.linkedin.com/jobs/view/senior-software-engineer-at-cgi-3772811948</t>
  </si>
  <si>
    <t>https://www.linkedin.com/jobs/view/informatics-research-institute-software-architect-developer-at-university-of-louisiana-at-lafayette-3748816746</t>
  </si>
  <si>
    <t>https://www.linkedin.com/jobs/view/manager-software-engineering-at-l3harris-technologies-3733478455</t>
  </si>
  <si>
    <t>https://www.linkedin.com/jobs/view/software-engineer-systems-integration-engineer-at-capgemini-engineering-3789006358</t>
  </si>
  <si>
    <t>https://www.linkedin.com/jobs/view/software-engineer-of-rebates-incentives-nationwide-at-cardinal-health-3779268677</t>
  </si>
  <si>
    <t>https://www.linkedin.com/jobs/view/software-engineer-iii-full-stack-at-staples-3670673469</t>
  </si>
  <si>
    <t>https://www.linkedin.com/jobs/view/senior-software-developer-at-extreme-reach-3767417534</t>
  </si>
  <si>
    <t>https://www.linkedin.com/jobs/view/software-engineer-front-end-security-foundations-at-grammarly-3784943714</t>
  </si>
  <si>
    <t>https://www.linkedin.com/jobs/view/java-software-engineer-at-certec-inc-3711714901</t>
  </si>
  <si>
    <t>https://www.linkedin.com/jobs/view/software-engineer-full-stack-quality-tools-at-grammarly-3734181856</t>
  </si>
  <si>
    <t>https://www.linkedin.com/jobs/view/senior-software-engineer-at-acceler8-talent-3788692661</t>
  </si>
  <si>
    <t>https://www.linkedin.com/jobs/view/lead-software-engineer-at-logrocket-3737593504</t>
  </si>
  <si>
    <t>https://www.linkedin.com/jobs/view/lead-staff-software-engineer-%E2%80%93-full-stack-at-guidewire-software-3743878931</t>
  </si>
  <si>
    <t>https://www.linkedin.com/jobs/view/senior-software-engineer-at-logrocket-3399268759</t>
  </si>
  <si>
    <t>https://www.linkedin.com/jobs/view/software-engineer-iii-ukg-oracle-hcm-at-staples-3773721531</t>
  </si>
  <si>
    <t>https://www.linkedin.com/jobs/view/lead-software-engineer-at-massachusetts-institute-of-technology-3696094164</t>
  </si>
  <si>
    <t>https://www.linkedin.com/jobs/view/senior-software-engineer-at-syrinx-consulting-3684756483</t>
  </si>
  <si>
    <t>https://www.linkedin.com/jobs/view/net-senior-software-engineer-trading-applications-at-syrinx-consulting-3674409505</t>
  </si>
  <si>
    <t>https://www.linkedin.com/jobs/view/data-science-software-engineer-at-lg-energy-solution-vertech-inc-3790332854</t>
  </si>
  <si>
    <t>https://www.linkedin.com/jobs/view/senior-software-engineer-at-harnham-3770419205</t>
  </si>
  <si>
    <t>https://www.linkedin.com/jobs/view/software-engineer-needed-in-greater-boston-at-motion-recruitment-3787366260</t>
  </si>
  <si>
    <t>https://www.linkedin.com/jobs/view/senior-software-engineer-at-layer-health-3782348271</t>
  </si>
  <si>
    <t>https://www.linkedin.com/jobs/view/senior-software-engineer-algorithms-team-at-bose-corporation-3791286644</t>
  </si>
  <si>
    <t>https://www.linkedin.com/jobs/view/senior-software-engineer-at-strategic-employment-partners-sep-3784038526</t>
  </si>
  <si>
    <t>https://www.linkedin.com/jobs/view/senior-software-engineer-devops-at-whoop-3762364017</t>
  </si>
  <si>
    <t>https://www.linkedin.com/jobs/view/lead-software-engineer-at-divert-3763390648</t>
  </si>
  <si>
    <t>https://www.linkedin.com/jobs/view/senior-software-engineer-backend-at-hqo-3725517707</t>
  </si>
  <si>
    <t>https://www.linkedin.com/jobs/view/senior-software-engineer-at-syrinx-consulting-3674406864</t>
  </si>
  <si>
    <t>https://www.linkedin.com/jobs/view/senior-software-engineer-billing-at-klaviyo-3784949036</t>
  </si>
  <si>
    <t>https://www.linkedin.com/jobs/view/senior-software-engineer-gt-school-remote-%2460-000-year-usd-at-crossover-3788458266</t>
  </si>
  <si>
    <t>https://www.linkedin.com/jobs/view/patent-agent-patent-engineer-computer-software-ip-cs-remote-80202-3612-at-ip-recruiter-group-3763605250</t>
  </si>
  <si>
    <t>https://www.linkedin.com/jobs/view/sr-software-engineer-web-accessibility-specialist-at-steneral-consulting-3716365348</t>
  </si>
  <si>
    <t>https://www.linkedin.com/jobs/view/azure-c%23-software-developer-analyst-at-techtammina-llc-3724254064</t>
  </si>
  <si>
    <t>https://www.linkedin.com/jobs/view/junior-software-engineer-at-robert-half-3784809035</t>
  </si>
  <si>
    <t>https://www.linkedin.com/jobs/view/software-developer-fullstack-at-classlink-3768725233</t>
  </si>
  <si>
    <t>https://www.linkedin.com/jobs/view/software-engineer-at-hcltech-3778243576</t>
  </si>
  <si>
    <t>https://www.linkedin.com/jobs/view/software-engineer-i-at-incomm-payments-3769559867</t>
  </si>
  <si>
    <t>https://www.linkedin.com/jobs/view/full-stack-software-engineer-at-ccc-intelligent-solutions-3780544579</t>
  </si>
  <si>
    <t>https://www.linkedin.com/jobs/view/software-developer-at-one80-intermediaries-3787372565</t>
  </si>
  <si>
    <t>https://www.linkedin.com/jobs/view/software-engineer-frontend-machine-learning-at-mastercontrol-3783982301</t>
  </si>
  <si>
    <t>https://www.linkedin.com/jobs/view/front-end-software-engineer-at-abrigo-3768067478</t>
  </si>
  <si>
    <t>https://www.linkedin.com/jobs/view/front-end-software-engineer-at-movedocs-3778297876</t>
  </si>
  <si>
    <t>https://www.linkedin.com/jobs/view/software-developer-at-u-haul-3778741459</t>
  </si>
  <si>
    <t>https://www.linkedin.com/jobs/view/software-engineer-servicing-at-upstart-3760657057</t>
  </si>
  <si>
    <t>https://www.linkedin.com/jobs/view/software-engineer-1-at-grange-insurance-association-3778941432</t>
  </si>
  <si>
    <t>https://www.linkedin.com/jobs/view/jr-software-engineer-at-liquid-advertising-inc-3777300183</t>
  </si>
  <si>
    <t>https://www.linkedin.com/jobs/view/frontend-software-engineer-at-drum-associates-3683011867</t>
  </si>
  <si>
    <t>https://www.linkedin.com/jobs/view/front-end-software-engineer-at-drum-associates-3790728538</t>
  </si>
  <si>
    <t>https://www.linkedin.com/jobs/view/backend-software-engineer-at-drum-associates-3770671646</t>
  </si>
  <si>
    <t>https://www.linkedin.com/jobs/view/software-engineer-at-blackstone-talent-group-3785805137</t>
  </si>
  <si>
    <t>https://www.linkedin.com/jobs/view/jr-software-developer-at-the-intersect-group-3766953878</t>
  </si>
  <si>
    <t>https://www.linkedin.com/jobs/view/software-developer-%E2%80%93-fixed-income-at-susquehanna-international-group-llp-sig-3714722958</t>
  </si>
  <si>
    <t>https://www.linkedin.com/jobs/view/software-engineer-product-at-edo-inc-3782361446</t>
  </si>
  <si>
    <t>https://www.linkedin.com/jobs/view/software-engineer-at-top-group-japanese-recruiting-agency-3774847695</t>
  </si>
  <si>
    <t>https://www.linkedin.com/jobs/view/software-engineer-at-trustpoint-one-3790324097</t>
  </si>
  <si>
    <t>https://www.linkedin.com/jobs/view/software-engineer-at-lhh-3783959825</t>
  </si>
  <si>
    <t>https://www.linkedin.com/jobs/view/software-engineer-at-tango-3773552732</t>
  </si>
  <si>
    <t>https://www.linkedin.com/jobs/view/net-software-engineer-at-ltimindtree-3771450723</t>
  </si>
  <si>
    <t>https://www.linkedin.com/jobs/view/software-engineer-at-omni-federal-3779186128</t>
  </si>
  <si>
    <t>https://www.linkedin.com/jobs/view/software-engineer-at-rightworks-3773889898</t>
  </si>
  <si>
    <t>https://www.linkedin.com/jobs/view/software-developer-java-at-apt-3790046372</t>
  </si>
  <si>
    <t>https://www.linkedin.com/jobs/view/java-software-engineer-at-groupa-3786754874</t>
  </si>
  <si>
    <t>https://www.linkedin.com/jobs/view/software-engineer-at-brooksource-3779367215</t>
  </si>
  <si>
    <t>https://www.linkedin.com/jobs/view/software-engineer-web-front-end-at-diamond-kinetics-3782022928</t>
  </si>
  <si>
    <t>https://www.linkedin.com/jobs/view/founding-software-engineer-at-scratch-data-3785164459</t>
  </si>
  <si>
    <t>https://www.linkedin.com/jobs/view/software-developer-i-at-mw-partners-3772624062</t>
  </si>
  <si>
    <t>https://www.linkedin.com/jobs/view/sr-application-software-engineer-at-spacex-3724277877</t>
  </si>
  <si>
    <t>https://mx.linkedin.com/jobs/view/systems-software-engineer-at-ler-techforce-3781679412</t>
  </si>
  <si>
    <t>https://www.linkedin.com/jobs/view/sr-embedded-software-engineer-at-jlg-industries-3666513518</t>
  </si>
  <si>
    <t>https://www.linkedin.com/jobs/view/lead-software-engineer-java-node-golang-at-jobs-for-humanity-3789242498</t>
  </si>
  <si>
    <t>https://www.linkedin.com/jobs/view/lead-software-engineer-full-stack-at-jobs-for-humanity-3789084689</t>
  </si>
  <si>
    <t>https://www.linkedin.com/jobs/view/senior-lead-software-engineer-back-end-at-jobs-for-humanity-3789087455</t>
  </si>
  <si>
    <t>https://www.linkedin.com/jobs/view/senior-manager-software-engineering-full-stack-at-jobs-for-humanity-3789001177</t>
  </si>
  <si>
    <t>https://www.linkedin.com/jobs/view/senior-product-quality-engineer-software-and-or-hardware-lexington-ma-hybrid-at-convatec-3775312910</t>
  </si>
  <si>
    <t>https://www.linkedin.com/jobs/view/software-developer-asp-net-c%23-at-medkoder-llc-3787731250</t>
  </si>
  <si>
    <t>https://www.linkedin.com/jobs/view/cloud-software-engineer-at-hoist-crane-service-group-3784201293</t>
  </si>
  <si>
    <t>https://www.linkedin.com/jobs/view/senior-software-engineer-at-chevron-3578841097</t>
  </si>
  <si>
    <t>https://www.linkedin.com/jobs/view/sr-software-engineer-at-robert-half-3789059204</t>
  </si>
  <si>
    <t>https://www.linkedin.com/jobs/view/senior-software-developer-at-eqhealth-solutions-now-kepro-3645444606</t>
  </si>
  <si>
    <t>https://www.linkedin.com/jobs/view/lead-senior-software-engineer-autonomous-vehicles-at-chance-maritime-technologies-3778885607</t>
  </si>
  <si>
    <t>https://www.linkedin.com/jobs/view/intermediate-software-engineer-at-susco-3787723431</t>
  </si>
  <si>
    <t>https://www.linkedin.com/jobs/view/senior-software-engineer-remote-at-get-it-recruit-information-technology-3784400208</t>
  </si>
  <si>
    <t>https://www.linkedin.com/jobs/view/senior-software-engineer-at-performance-health-partners-3507293871</t>
  </si>
  <si>
    <t>https://www.linkedin.com/jobs/view/remote-principal-software-engineer-backend-at-jobot-3783563020</t>
  </si>
  <si>
    <t>https://www.linkedin.com/jobs/view/senior-software-engineer-at-jobot-3780365115</t>
  </si>
  <si>
    <t>https://www.linkedin.com/jobs/view/software-engineer-3-net-at-360insights-3725741294</t>
  </si>
  <si>
    <t>https://www.linkedin.com/jobs/view/software-engineer-iii-identity-access-management-at-360insights-3755783249</t>
  </si>
  <si>
    <t>https://www.linkedin.com/jobs/view/senior-software-systems-engineer-remote-at-nvent-3761341895</t>
  </si>
  <si>
    <t>https://www.linkedin.com/jobs/view/software-engineering-intern-at-zoominfo-3790340603</t>
  </si>
  <si>
    <t>https://www.linkedin.com/jobs/view/software-engineer-at-digital-prospectors-3773576133</t>
  </si>
  <si>
    <t>https://www.linkedin.com/jobs/view/backend-software-engineer-at-next-insurance-3777098653</t>
  </si>
  <si>
    <t>https://www.linkedin.com/jobs/view/software-engineer-iii-data-at-zoominfo-3782595279</t>
  </si>
  <si>
    <t>https://www.linkedin.com/jobs/view/software-engineer-on-site-at-prismhr-3768120018</t>
  </si>
  <si>
    <t>https://www.linkedin.com/jobs/view/software-data-engineer-java-at-jobs-for-humanity-3791048815</t>
  </si>
  <si>
    <t>https://www.linkedin.com/jobs/view/senior-software-engineer-fullstack-precision-care-at-color-3792783636</t>
  </si>
  <si>
    <t>https://www.linkedin.com/jobs/view/software-engineer-unidata-at-prismhr-3790500209</t>
  </si>
  <si>
    <t>https://www.linkedin.com/jobs/view/algorithms-software-engineer-at-bose-corporation-3792173225</t>
  </si>
  <si>
    <t>https://www.linkedin.com/jobs/view/software-engineer-algorithms-team-at-bose-corporation-3789646898</t>
  </si>
  <si>
    <t>https://www.linkedin.com/jobs/view/service-software-engineer-at-instron-3751282305</t>
  </si>
  <si>
    <t>https://www.linkedin.com/jobs/view/embedded-software-engineer-architecture-team-at-bose-corporation-3789679959</t>
  </si>
  <si>
    <t>https://www.linkedin.com/jobs/view/senior-embedded-software-engineer-architecture-team-at-bose-corporation-3789684777</t>
  </si>
  <si>
    <t>https://www.linkedin.com/jobs/view/senior-software-engineer-net-on-site-at-prismhr-3777121740</t>
  </si>
  <si>
    <t>https://www.linkedin.com/jobs/view/sr-embedded-software-engineer-at-ler-techforce-3775737502</t>
  </si>
  <si>
    <t>https://www.linkedin.com/jobs/view/embedded-software-engineer-at-ler-techforce-3783795088</t>
  </si>
  <si>
    <t>https://www.linkedin.com/jobs/view/sr-software-engineer-at-ler-techforce-3785808140</t>
  </si>
  <si>
    <t>https://www.linkedin.com/jobs/view/sr-embedded-software-engineer-automotive-technologies-at-npaworldwide-3786899180</t>
  </si>
  <si>
    <t>https://uk.linkedin.com/jobs/view/senior-electronics-software-design-engineer-at-steris-3745644387</t>
  </si>
  <si>
    <t>https://uk.linkedin.com/jobs/view/senior-software-engineer-at-steris-3757681645</t>
  </si>
  <si>
    <t>https://uk.linkedin.com/jobs/view/embedded-software-engineer-at-redline-group-specialist-recruitment-for-technology-electronics-companies-3769251033</t>
  </si>
  <si>
    <t>https://uk.linkedin.com/jobs/view/software-engineer-cuda-at-enterprise-recruitment-ltd-3764334650</t>
  </si>
  <si>
    <t>https://uk.linkedin.com/jobs/view/crm-software-engineer-at-paypoint-plc-3778459368</t>
  </si>
  <si>
    <t>https://uk.linkedin.com/jobs/view/software-engineer-at-alvarium-talent-3782035436</t>
  </si>
  <si>
    <t>https://uk.linkedin.com/jobs/view/software-implementation-consultant-at-aiimi-3790821781</t>
  </si>
  <si>
    <t>https://uk.linkedin.com/jobs/view/senior-embedded-software-engineer-at-octagon-group-3787431791</t>
  </si>
  <si>
    <t>https://uk.linkedin.com/jobs/view/senior-embedded-software-engineer-at-elements-architecture-3779873657</t>
  </si>
  <si>
    <t>https://uk.linkedin.com/jobs/view/lead-software-engineer-net-at-energy-jobline-3772981244</t>
  </si>
  <si>
    <t>https://uk.linkedin.com/jobs/view/software-development-engineer-iii-development-tooling-developer-at-tesco-3741739107</t>
  </si>
  <si>
    <t>https://uk.linkedin.com/jobs/view/senior-embedded-software-engineer-at-gebram-corretora-de-seguros-3778593529</t>
  </si>
  <si>
    <t>https://uk.linkedin.com/jobs/view/senior-software-engineer-planisware-at-parexel-3781599411</t>
  </si>
  <si>
    <t>https://uk.linkedin.com/jobs/view/software-engineer-at-the-one-group-ltd-3789288807</t>
  </si>
  <si>
    <t>https://uk.linkedin.com/jobs/view/software-developer-at-premier-group-recruitment-3773541081</t>
  </si>
  <si>
    <t>https://uk.linkedin.com/jobs/view/embedded-software-engineer-at-octagon-group-3790042600</t>
  </si>
  <si>
    <t>https://uk.linkedin.com/jobs/view/software-engineer-c%2B%2B-rust-at-pa-consulting-3788682635</t>
  </si>
  <si>
    <t>https://uk.linkedin.com/jobs/view/software-engineer-linux-at-henderson-scott-3791272395</t>
  </si>
  <si>
    <t>https://uk.linkedin.com/jobs/view/senior-software-engineer-at-paypoint-plc-3783650414</t>
  </si>
  <si>
    <t>https://uk.linkedin.com/jobs/view/embedded-software-engineer-at-ic-resources-3784515393</t>
  </si>
  <si>
    <t>https://uk.linkedin.com/jobs/view/senior-software-engineer-at-pico-technology-3776692988</t>
  </si>
  <si>
    <t>https://uk.linkedin.com/jobs/view/senior-software-engineer-at-spreadex-3766694847</t>
  </si>
  <si>
    <t>https://uk.linkedin.com/jobs/view/software-engineer-embedded-c%2B%2B-at-hackajob-3764980273</t>
  </si>
  <si>
    <t>https://www.linkedin.com/jobs/view/sr-software-engineer-at-keylent-inc-3768065192</t>
  </si>
  <si>
    <t>https://www.linkedin.com/jobs/view/software-engineer-iii-at-joint-strategic-technologies-3778797327</t>
  </si>
  <si>
    <t>https://www.linkedin.com/jobs/view/software-engineer-iv-at-joint-strategic-technologies-3778796339</t>
  </si>
  <si>
    <t>https://ca.linkedin.com/jobs/view/senior-software-engineer-backend-fraud-decisioning-at-affirm-3776256623</t>
  </si>
  <si>
    <t>https://ca.linkedin.com/jobs/view/senior-software-engineer-financial-platforms-backend-at-affirm-3744482124</t>
  </si>
  <si>
    <t>https://ca.linkedin.com/jobs/view/senior-software-engineer-backend-pay-now-card-at-affirm-3787309219</t>
  </si>
  <si>
    <t>https://ca.linkedin.com/jobs/view/software-engineer-at-affirm-3790961332</t>
  </si>
  <si>
    <t>https://ca.linkedin.com/jobs/view/senior-software-engineer-at-affirm-3785568753</t>
  </si>
  <si>
    <t>https://www.linkedin.com/jobs/view/software-engineer-ii-coordinated-campaign-at-democratic-national-committee-3792499810</t>
  </si>
  <si>
    <t>https://www.linkedin.com/jobs/view/senior-software-engineer-back-end-java-springboot-mysql-at-jobs-for-humanity-3789240654</t>
  </si>
  <si>
    <t>https://www.linkedin.com/jobs/view/senior-software-engineer-profile-remote-at-get-it-recruit-information-technology-3780099920</t>
  </si>
  <si>
    <t>https://www.linkedin.com/jobs/view/senior-software-developer-integration-at-breezeline-3777313437</t>
  </si>
  <si>
    <t>https://www.linkedin.com/jobs/view/patent-attorney-patent-agent-electrical-software-vo-de-19802-2693-li-at-ip-recruiter-group-3783425250</t>
  </si>
  <si>
    <t>https://www.linkedin.com/jobs/view/technology-lead-senior-software-engineer-at-trispoke-managed-services-pvt-ltd-3734732271</t>
  </si>
  <si>
    <t>https://www.linkedin.com/jobs/view/sr-software-engineer-net-angular-w2-wilmington-de-hybrid-onsite-citizen-gc-at-softsages-technology-3735328543</t>
  </si>
  <si>
    <t>https://au.linkedin.com/jobs/view/associate-software-engineer-at-vix-technology-3777688645</t>
  </si>
  <si>
    <t>https://au.linkedin.com/jobs/view/software-developer-at-valrose-3789943825</t>
  </si>
  <si>
    <t>https://au.linkedin.com/jobs/view/software-engineer-at-rwwa-3741791225</t>
  </si>
  <si>
    <t>https://au.linkedin.com/jobs/view/java-software-engineer-at-digital-resources-australia-pty-ltd-3789101978</t>
  </si>
  <si>
    <t>https://au.linkedin.com/jobs/view/senior-software-engineer-scientific-applications-at-dug-3598185353</t>
  </si>
  <si>
    <t>https://au.linkedin.com/jobs/view/software-engineer-at-l3harris-technologies-3773095429</t>
  </si>
  <si>
    <t>https://au.linkedin.com/jobs/view/senior-software-engineer-at-valrose-3786158386</t>
  </si>
  <si>
    <t>https://au.linkedin.com/jobs/view/lead-software-engineering-website-at-alinta-energy-3773651753</t>
  </si>
  <si>
    <t>https://au.linkedin.com/jobs/view/senior-software-developer-devops-at-no-moss-co-3672026330</t>
  </si>
  <si>
    <t>https://au.linkedin.com/jobs/view/software-engineer-platform-services-at-rwwa-3784116250</t>
  </si>
  <si>
    <t>https://au.linkedin.com/jobs/view/senior-python-software-engineer-at-canonical-3768635335</t>
  </si>
  <si>
    <t>https://au.linkedin.com/jobs/view/senior-software-engineer-at-canonical-3766320807</t>
  </si>
  <si>
    <t>https://au.linkedin.com/jobs/view/senior-software-engineer-embedded-desktop-linux-optimisation-at-canonical-3643424067</t>
  </si>
  <si>
    <t>https://au.linkedin.com/jobs/view/senior-support-software-engineer-saudi-arabia-at-canonical-3771461579</t>
  </si>
  <si>
    <t>https://au.linkedin.com/jobs/view/embedded-software-engineer-at-digital-resources-australia-pty-ltd-3788873808</t>
  </si>
  <si>
    <t>https://au.linkedin.com/jobs/view/senior-software-engineer-kewdale-western-australia-at-workforce-australia-for-individuals-3782721802</t>
  </si>
  <si>
    <t>https://au.linkedin.com/jobs/view/senior-software-developer-c%2B%2B-at-micromine-3703626047</t>
  </si>
  <si>
    <t>https://au.linkedin.com/jobs/view/senior-software-development-engineer-autonomous-at-autonomous-solutions-inc-asi-3748477527</t>
  </si>
  <si>
    <t>https://au.linkedin.com/jobs/view/lead-software-engineer-fre-at-l3harris-technologies-3791369402</t>
  </si>
  <si>
    <t>https://www.linkedin.com/jobs/view/software-engineer-nationwide-at-cardinal-health-3768479838</t>
  </si>
  <si>
    <t>https://www.linkedin.com/jobs/view/software-engineer-ii-java-spring-boot-at-staples-3784196618</t>
  </si>
  <si>
    <t>https://www.linkedin.com/jobs/view/software-engineer-at-brown-university-3789823374</t>
  </si>
  <si>
    <t>https://www.linkedin.com/jobs/view/software-engineer-java-at-syrinx-consulting-3620302261</t>
  </si>
  <si>
    <t>https://www.linkedin.com/jobs/view/software-developer-on-site-norton-ma-at-horizon-beverage-3781017361</t>
  </si>
  <si>
    <t>https://www.linkedin.com/jobs/view/java-spring-software-engineer-iii-at-staples-3694425468</t>
  </si>
  <si>
    <t>https://www.linkedin.com/jobs/view/senior-software-engineer-back-end-at-jobs-for-humanity-3789087168</t>
  </si>
  <si>
    <t>https://www.linkedin.com/jobs/view/software-engineer-ruby-on-site-at-prismhr-3781969966</t>
  </si>
  <si>
    <t>https://www.linkedin.com/jobs/view/software-developer-at-robert-half-3695487576</t>
  </si>
  <si>
    <t>https://www.linkedin.com/jobs/view/senior-software-engineer-full-stack-at-jobs-for-humanity-3789087178</t>
  </si>
  <si>
    <t>https://www.linkedin.com/jobs/view/hybrid-software-engineer-iii-java-spring-boot-at-staples-3770268621</t>
  </si>
  <si>
    <t>https://www.linkedin.com/jobs/view/senior-software-engineer-systems-engineer-at-capgemini-engineering-3789005359</t>
  </si>
  <si>
    <t>https://www.linkedin.com/jobs/view/senior-software-engineer-at-jobs-for-humanity-3789243257</t>
  </si>
  <si>
    <t>https://www.linkedin.com/jobs/view/senior-lead-software-engineer-back-end-at-jobs-for-humanity-3789084919</t>
  </si>
  <si>
    <t>https://www.linkedin.com/jobs/view/senior-embedded-machine-learning-software-engineer-at-bose-corporation-3635755853</t>
  </si>
  <si>
    <t>https://www.linkedin.com/jobs/view/senior-software-engineer-backend-golang-at-jobs-for-humanity-3788484709</t>
  </si>
  <si>
    <t>https://www.linkedin.com/jobs/view/senior-software-engineer-net-at-syrinx-consulting-3620301289</t>
  </si>
  <si>
    <t>https://www.linkedin.com/jobs/view/sr-software-engineer-java-react-at-syrinx-consulting-3324140508</t>
  </si>
  <si>
    <t>https://www.linkedin.com/jobs/view/senior-software-engineer-team-lead-on-site-at-prismhr-3768120019</t>
  </si>
  <si>
    <t>https://www.linkedin.com/jobs/view/senior-embedded-software-engineer-bluetooth-at-bose-corporation-3779917160</t>
  </si>
  <si>
    <t>https://www.linkedin.com/jobs/view/usa-software-developer-iii-it-%23-23-06566-at-hiretalent-diversity-staffing-recruiting-firm-3764244608</t>
  </si>
  <si>
    <t>https://www.linkedin.com/jobs/view/software-engineer-intern-summer-2024-at-sensata-technologies-3707052597</t>
  </si>
  <si>
    <t>https://www.linkedin.com/jobs/view/embedded-software-engineer-at-barrington-james-3784366104</t>
  </si>
  <si>
    <t>https://www.linkedin.com/jobs/view/staff-software-engineer-backend-at-intus-care-3787915264</t>
  </si>
  <si>
    <t>https://www.linkedin.com/jobs/view/sr-software-engineer-reliability-slack-at-slack-3792152536</t>
  </si>
  <si>
    <t>https://www.linkedin.com/jobs/view/sr-software-development-engineer-in-test-fully-remote-option-at-roberts-recruiting-llc-3577126860</t>
  </si>
  <si>
    <t>https://www.linkedin.com/jobs/view/senior-software-engineer-at-anaqua-3780004130</t>
  </si>
  <si>
    <t>https://www.linkedin.com/jobs/view/sr-mobile-software-engineer-remote-at-syrinx-consulting-3589719440</t>
  </si>
  <si>
    <t>https://www.linkedin.com/jobs/view/remote-senior-software-engineer-at-syrinx-consulting-3648833354</t>
  </si>
  <si>
    <t>https://www.linkedin.com/jobs/view/staff-software-engineer-ios-infrastructure-at-slack-3756935450</t>
  </si>
  <si>
    <t>https://www.linkedin.com/jobs/view/senior-or-principal-software-engineer-fully-remote-option-at-roberts-recruiting-llc-3577126861</t>
  </si>
  <si>
    <t>https://www.linkedin.com/jobs/view/software-architect-at-sony-3780010747</t>
  </si>
  <si>
    <t>https://www.linkedin.com/jobs/view/senior-software-engineer-at-riverbed-technology-3788419273</t>
  </si>
  <si>
    <t>https://www.linkedin.com/jobs/view/senior-full-stack-software-developer-remote-at-raytheon-3785061225</t>
  </si>
  <si>
    <t>https://www.linkedin.com/jobs/view/principal-software-engineer-payments-at-cloudbeds-3749328407</t>
  </si>
  <si>
    <t>https://www.linkedin.com/jobs/view/senior-software-engineer-at-nvidia-3674919006</t>
  </si>
  <si>
    <t>https://www.linkedin.com/jobs/view/senior-software-engineer-at-mojotech-3586375980</t>
  </si>
  <si>
    <t>https://www.linkedin.com/jobs/view/sr-software-engineer-mawm-remote-at-unfi-3789008005</t>
  </si>
  <si>
    <t>https://www.linkedin.com/jobs/view/software-developer-sr-software-developer-at-aipso-3789670285</t>
  </si>
  <si>
    <t>https://www.linkedin.com/jobs/view/senior-software-engineer-at-intus-care-3648721044</t>
  </si>
  <si>
    <t>https://www.linkedin.com/jobs/view/software-developer-sr-software-developer-cobol-at-aipso-3757342660</t>
  </si>
  <si>
    <t>https://www.linkedin.com/jobs/view/sr-software-developer-engineer-back-end-at-vista-higher-learning-3785878593</t>
  </si>
  <si>
    <t>https://www.linkedin.com/jobs/view/sr-software-developer-engineer-back-end-at-vista-higher-learning-3785877590</t>
  </si>
  <si>
    <t>https://www.linkedin.com/jobs/view/software-architect-at-extreme-reach-3774629969</t>
  </si>
  <si>
    <t>https://www.linkedin.com/jobs/view/software-engineer-c%2B%2B-multithreading-at-motion-recruitment-3754630498</t>
  </si>
  <si>
    <t>https://www.linkedin.com/jobs/view/software-engineer-sr-recruited-us-at-global-technical-talent-an-inc-5000-company-3792788062</t>
  </si>
  <si>
    <t>https://www.linkedin.com/jobs/view/software-engineer-in-test-at-fidelity-talentsource-3777172007</t>
  </si>
  <si>
    <t>https://www.linkedin.com/jobs/view/software-quality-assurance-engineer-at-taco-comfort-solutions-3778663781</t>
  </si>
  <si>
    <t>https://www.linkedin.com/jobs/view/software-engineer-mobile-app-development-at-taco-comfort-solutions-3778660984</t>
  </si>
  <si>
    <t>https://www.linkedin.com/jobs/view/software-engineer-front-end-at-forward-3224224042</t>
  </si>
  <si>
    <t>https://www.linkedin.com/jobs/view/software-engineer-full-stack-at-forward-3224222223</t>
  </si>
  <si>
    <t>https://www.linkedin.com/jobs/view/software-engineer-mobile-applications-at-forward-3224219925</t>
  </si>
  <si>
    <t>https://www.linkedin.com/jobs/view/software-engineer-backend-infrastructure-at-forward-3224219927</t>
  </si>
  <si>
    <t>https://www.linkedin.com/jobs/view/software-engineer-devices-at-forward-3224218995</t>
  </si>
  <si>
    <t>https://www.linkedin.com/jobs/view/senior-software-engineer-at-headkount-2754913823</t>
  </si>
  <si>
    <t>https://www.linkedin.com/jobs/view/software-engineer-at-berkeley-lab-3784474390</t>
  </si>
  <si>
    <t>https://www.linkedin.com/jobs/view/software-design-engineer-at-kforce-inc-3777074228</t>
  </si>
  <si>
    <t>https://www.linkedin.com/jobs/view/software-engineer-security-at-forward-3224223186</t>
  </si>
  <si>
    <t>https://www.linkedin.com/jobs/view/software-design-engineer-at-kforce-inc-3777074226</t>
  </si>
  <si>
    <t>https://www.linkedin.com/jobs/view/software-engineer-aosp-at-veear-projects-inc-3764353181</t>
  </si>
  <si>
    <t>https://www.linkedin.com/jobs/view/senior-software-engineer-treasury-financial-platform-at-cash-app-3784941127</t>
  </si>
  <si>
    <t>https://www.linkedin.com/jobs/view/senior-software-engineer-fraud-risk-at-cash-app-3784942058</t>
  </si>
  <si>
    <t>https://www.linkedin.com/jobs/view/senior-software-engineer-tbd-foundational-engineering-at-tbd-3784939263</t>
  </si>
  <si>
    <t>https://www.linkedin.com/jobs/view/senior-software-engineer-square-go-at-square-3791534259</t>
  </si>
  <si>
    <t>https://www.linkedin.com/jobs/view/staff-software-engineer-bitkey-at-block-3778933366</t>
  </si>
  <si>
    <t>https://www.linkedin.com/jobs/view/senior-software-engineer-mobile-bitkey-at-block-3781931331</t>
  </si>
  <si>
    <t>https://www.linkedin.com/jobs/view/senior-software-engineer-embedded-cloud-reliability-at-crunchyroll-3737650841</t>
  </si>
  <si>
    <t>https://www.linkedin.com/jobs/view/patent-attorney-agent-remote-electrical-and-or-software-ca-94110-2090-at-ip-recruiter-group-3772344229</t>
  </si>
  <si>
    <t>https://www.linkedin.com/jobs/view/senior-software-engineer-payments-at-crunchyroll-3776185242</t>
  </si>
  <si>
    <t>https://www.linkedin.com/jobs/view/software-engineer-at-public-storage-3788423147</t>
  </si>
  <si>
    <t>https://www.linkedin.com/jobs/view/software-engineer-developer-co-at-northstrat-incorporated-3590310336</t>
  </si>
  <si>
    <t>https://www.linkedin.com/jobs/view/software-engineer-u-2-level-3-at-lockheed-martin-3774285403</t>
  </si>
  <si>
    <t>https://www.linkedin.com/jobs/view/software-engineer-at-sonera-3718571646</t>
  </si>
  <si>
    <t>https://www.linkedin.com/jobs/view/software-engineer-up-to-15k-sign-on-bonus-relo-available-at-altamira-technologies-corporation-3787776566</t>
  </si>
  <si>
    <t>https://www.linkedin.com/jobs/view/full-stack-software-engineer-orlando-at-listella-3775698449</t>
  </si>
  <si>
    <t>https://www.linkedin.com/jobs/view/frontend-software-engineer-at-ga-ccri-3722206554</t>
  </si>
  <si>
    <t>https://www.linkedin.com/jobs/view/software-engineer-c%23-at-alamar-biosciences-inc-3789709355</t>
  </si>
  <si>
    <t>https://www.linkedin.com/jobs/view/full-stack-software-engineer-it%EF%BB%BF-at-databricks-3713976008</t>
  </si>
  <si>
    <t>https://www.linkedin.com/jobs/view/founding-software-engineer-at-lasso-3777473151</t>
  </si>
  <si>
    <t>https://www.linkedin.com/jobs/view/software-engineer-at-anyscale-3146854171</t>
  </si>
  <si>
    <t>https://www.linkedin.com/jobs/view/software-engineer-4-at-revel-3073160874</t>
  </si>
  <si>
    <t>https://www.linkedin.com/jobs/view/software-engineer-lyft-concierge-at-lyft-3779646942</t>
  </si>
  <si>
    <t>https://www.linkedin.com/jobs/view/founding-software-engineer-at-gradia-health-3710760778</t>
  </si>
  <si>
    <t>https://www.linkedin.com/jobs/view/software-engineer-at-veear-projects-inc-3752333254</t>
  </si>
  <si>
    <t>https://www.linkedin.com/jobs/view/founding-engineer-full-stack-software-at-terradot-3736470080</t>
  </si>
  <si>
    <t>https://www.linkedin.com/jobs/view/software-engineer-finance-engineering-at-stripe-3780805433</t>
  </si>
  <si>
    <t>https://www.linkedin.com/jobs/view/full-stack-software-engineer-at-burq-3686203652</t>
  </si>
  <si>
    <t>https://www.linkedin.com/jobs/view/full-stack-software-engineer-at-snackpass-3655906040</t>
  </si>
  <si>
    <t>https://www.linkedin.com/jobs/view/software-engineer-infrastructure-at-check-3696930332</t>
  </si>
  <si>
    <t>https://www.linkedin.com/jobs/view/software-engineer-platform-at-descript-3789914064</t>
  </si>
  <si>
    <t>https://www.linkedin.com/jobs/view/software-engineer-at-guidewheel-3732800426</t>
  </si>
  <si>
    <t>https://www.linkedin.com/jobs/view/backend-software-engineer-at-hazel-health-3749017621</t>
  </si>
  <si>
    <t>https://www.linkedin.com/jobs/view/software-engineer-at-objective-inc-3745199394</t>
  </si>
  <si>
    <t>https://www.linkedin.com/jobs/view/mobile-software-engineer-at-agent-iq-3787769118</t>
  </si>
  <si>
    <t>https://www.linkedin.com/jobs/view/senior-software-engineer-backend-at-synack-inc-3770757486</t>
  </si>
  <si>
    <t>https://www.linkedin.com/jobs/view/software-api-integration-engineer-at-burq-3655203487</t>
  </si>
  <si>
    <t>https://www.linkedin.com/jobs/view/staff-software-engineer-frontend-at-descript-3716419982</t>
  </si>
  <si>
    <t>https://www.linkedin.com/jobs/view/senior-frontend-software-engineer-at-sparkplug-3646115811</t>
  </si>
  <si>
    <t>https://www.linkedin.com/jobs/view/software-engineer-at-britive-3684315210</t>
  </si>
  <si>
    <t>https://www.linkedin.com/jobs/view/senior-software-engineer-ui-at-synack-inc-3770756972</t>
  </si>
  <si>
    <t>https://www.linkedin.com/jobs/view/staff-software-engineer-fullstack-at-descript-3716427053</t>
  </si>
  <si>
    <t>https://www.linkedin.com/jobs/view/senior-backend-software-engineer-at-sirona-medical-3778733662</t>
  </si>
  <si>
    <t>https://www.linkedin.com/jobs/view/software-engineer-teamwork-at-figma-3746691593</t>
  </si>
  <si>
    <t>https://www.linkedin.com/jobs/view/software-engineer-financial-platform-at-chime-3784792592</t>
  </si>
  <si>
    <t>https://www.linkedin.com/jobs/view/software-engineer-at-russell-tobin-3778763386</t>
  </si>
  <si>
    <t>https://www.linkedin.com/jobs/view/senior-software-engineer-platform-at-fieldguide-3696159472</t>
  </si>
  <si>
    <t>https://www.linkedin.com/jobs/view/full-stack-software-engineer-contractor-at-arine-3779278798</t>
  </si>
  <si>
    <t>https://www.linkedin.com/jobs/view/software-engineer-growth-at-figma-3746692480</t>
  </si>
  <si>
    <t>https://www.linkedin.com/jobs/view/staff-software-engineer-front-end-at-tubi-3593237830</t>
  </si>
  <si>
    <t>https://www.linkedin.com/jobs/view/software-developer-senior-engineer-distributed-systems-at-tubi-3777345978</t>
  </si>
  <si>
    <t>https://www.linkedin.com/jobs/view/sr-software-engineer-full-stack-web3-engineering-at-experfy-3605756293</t>
  </si>
  <si>
    <t>https://www.linkedin.com/jobs/view/senior-frontend-software-engineer-at-sirona-medical-3778734622</t>
  </si>
  <si>
    <t>https://www.linkedin.com/jobs/view/senior-software-engineer-platform-at-tubi-3743880482</t>
  </si>
  <si>
    <t>https://www.linkedin.com/jobs/view/senior-software-engineer-ads-engineering-at-tubi-3747076632</t>
  </si>
  <si>
    <t>https://www.linkedin.com/jobs/view/senior-full-stack-software-engineer-at-incredible-health-3747777784</t>
  </si>
  <si>
    <t>https://www.linkedin.com/jobs/view/senior-software-engineer-remote-at-nextpatient-3647557858</t>
  </si>
  <si>
    <t>https://www.linkedin.com/jobs/view/senior-or-staff-backend-software-engineer-at-abl-3787411253</t>
  </si>
  <si>
    <t>https://www.linkedin.com/jobs/view/founding-software-engineer-at-cynch-ai-3642224558</t>
  </si>
  <si>
    <t>https://www.linkedin.com/jobs/view/full-stack-software-engineer-at-motion-recruitment-3779712990</t>
  </si>
  <si>
    <t>https://www.linkedin.com/jobs/view/senior-software-engineer-at-fieldguide-3625990437</t>
  </si>
  <si>
    <t>https://www.linkedin.com/jobs/view/founding-software-engineer-at-circle-labs-3590273016</t>
  </si>
  <si>
    <t>https://www.linkedin.com/jobs/view/senior-software-engineer-fullstack-at-mainstreet-3776557666</t>
  </si>
  <si>
    <t>https://www.linkedin.com/jobs/view/founding-software-engineer-rime-ai-at-unusual-ventures-3657078297</t>
  </si>
  <si>
    <t>https://www.linkedin.com/jobs/view/software-engineer-sr-software-engineer-at-ss-c-technologies-3625496166</t>
  </si>
  <si>
    <t>https://www.linkedin.com/jobs/view/front-end-software-engineer-at-underdog-io-3789147031</t>
  </si>
  <si>
    <t>https://www.linkedin.com/jobs/view/senior-software-engineer-front-end-at-altana-technologies-3715221260</t>
  </si>
  <si>
    <t>https://www.linkedin.com/jobs/view/senior-full-stack-software-engineer-at-dreamwave-ai-3771061324</t>
  </si>
  <si>
    <t>https://www.linkedin.com/jobs/view/senior-software-engineer-at-ss-c-technologies-3656602274</t>
  </si>
  <si>
    <t>https://www.linkedin.com/jobs/view/senior-software-engineer-frontend-at-seedfi-3620301960</t>
  </si>
  <si>
    <t>https://www.linkedin.com/jobs/view/senior-software-engineer-at-proven-skincare-3640268982</t>
  </si>
  <si>
    <t>https://www.linkedin.com/jobs/view/senior-software-engineer-backend-at-pomelo-inc-3755581943</t>
  </si>
  <si>
    <t>https://www.linkedin.com/jobs/view/back-end-software-engineer-at-underdog-io-3789141706</t>
  </si>
  <si>
    <t>https://www.linkedin.com/jobs/view/junior-software-developer-full-stack-at-bio-rad-laboratories-3757704625</t>
  </si>
  <si>
    <t>https://www.linkedin.com/jobs/view/fullstack-software-engineer-at-envoy-3728091123</t>
  </si>
  <si>
    <t>https://www.linkedin.com/jobs/view/software-engineer-data-tools-experimentation-platform-at-asana-3770944181</t>
  </si>
  <si>
    <t>https://www.linkedin.com/jobs/view/software-engineer-backend-mid-level-at-boku-3732049426</t>
  </si>
  <si>
    <t>https://www.linkedin.com/jobs/view/software-engineer-backend-at-genies-3743204050</t>
  </si>
  <si>
    <t>https://www.linkedin.com/jobs/view/senior-software-engineer-infrastructure-at-asana-3732704242</t>
  </si>
  <si>
    <t>https://www.linkedin.com/jobs/view/software-engineer-go-at-koda-staff-3778564201</t>
  </si>
  <si>
    <t>https://www.linkedin.com/jobs/view/software-engineer-ios-at-nextdoor-3789093449</t>
  </si>
  <si>
    <t>https://www.linkedin.com/jobs/view/senior-software-engineer-payments-at-discord-3695139303</t>
  </si>
  <si>
    <t>https://au.linkedin.com/jobs/view/implementation-consultant-%E2%80%93-software-engineer-rc-at-affinity-migration-group-pty-ltd-3778657260</t>
  </si>
  <si>
    <t>https://au.linkedin.com/jobs/view/software-engineer-3%2B-years-experience-with-net-at-inlogik-3779656326</t>
  </si>
  <si>
    <t>https://au.linkedin.com/jobs/view/software-engineer-at-liberty-3777884302</t>
  </si>
  <si>
    <t>https://au.linkedin.com/jobs/view/staff-software-engineer-%24200k-base-%2B-super-%2B-esop-at-tekfinder-3768739396</t>
  </si>
  <si>
    <t>https://au.linkedin.com/jobs/view/software-engineer-apac-energy-at-tesla-3737829680</t>
  </si>
  <si>
    <t>https://au.linkedin.com/jobs/view/software-developer-java-at-transurban-3769597913</t>
  </si>
  <si>
    <t>https://au.linkedin.com/jobs/view/software-engineer-cards-mainframe-at-jobs-for-humanity-3784208624</t>
  </si>
  <si>
    <t>https://au.linkedin.com/jobs/view/senior-backend-software-developer-at-easygo-3748526433</t>
  </si>
  <si>
    <t>https://au.linkedin.com/jobs/view/senior-software-engineer-at-sipe-education-3782129866</t>
  </si>
  <si>
    <t>https://au.linkedin.com/jobs/view/senior-software-engineer-backend-focus-node-ts-aws-%24180k-%2B-super-at-tekfinder-3768741359</t>
  </si>
  <si>
    <t>https://au.linkedin.com/jobs/view/senior-software-engineer-golang-developer-at-gosol-3745198958</t>
  </si>
  <si>
    <t>https://au.linkedin.com/jobs/view/embedded-software-architect-at-applied-ev-software-defined-machines%E2%84%A2-3709884925</t>
  </si>
  <si>
    <t>https://au.linkedin.com/jobs/view/senior-software-engineer-at-v2-digital-3780047730</t>
  </si>
  <si>
    <t>https://au.linkedin.com/jobs/view/software-engineer-c%2B%2B-banking-finance-at-fis-3680120300</t>
  </si>
  <si>
    <t>https://au.linkedin.com/jobs/view/software-development-engineer-%E2%80%93-advertising-advertising-at-amazon-3744365493</t>
  </si>
  <si>
    <t>https://au.linkedin.com/jobs/view/senior-software-engineer-at-spot-by-netapp-3775387700</t>
  </si>
  <si>
    <t>https://au.linkedin.com/jobs/view/senior-software-engineer-full-stack-at-demyst-3754978053</t>
  </si>
  <si>
    <t>https://au.linkedin.com/jobs/view/software-engineer-at-deputy-3770342732</t>
  </si>
  <si>
    <t>https://au.linkedin.com/jobs/view/senior-software-engineer-infrastructure-at-demyst-3754976181</t>
  </si>
  <si>
    <t>https://au.linkedin.com/jobs/view/senior-software-engineer-scala-at-demyst-3754977066</t>
  </si>
  <si>
    <t>https://au.linkedin.com/jobs/view/software-engineer-%E2%80%93-cloud-migration-refactoring-at-medhealth-3782297343</t>
  </si>
  <si>
    <t>https://au.linkedin.com/jobs/view/senior-software-engineer-at-deputy-3770344343</t>
  </si>
  <si>
    <t>https://au.linkedin.com/jobs/view/senior-software-engineer-at-upguard-3760990866</t>
  </si>
  <si>
    <t>https://au.linkedin.com/jobs/view/lead-software-engineer-at-deputy-3767950669</t>
  </si>
  <si>
    <t>https://au.linkedin.com/jobs/view/software-engineer-ai-powered-development-trilogy-remote-%24200-000-year-usd-at-crossover-3788452702</t>
  </si>
  <si>
    <t>https://au.linkedin.com/jobs/view/senior-python-software-engineer-at-canonical-3768636194</t>
  </si>
  <si>
    <t>https://au.linkedin.com/jobs/view/senior-software-engineer-trilogy-remote-%24100-000-year-usd-at-crossover-3788448988</t>
  </si>
  <si>
    <t>https://au.linkedin.com/jobs/view/lead-software-engineer-trilogy-remote-%24100-000-year-usd-at-crossover-3788455368</t>
  </si>
  <si>
    <t>https://au.linkedin.com/jobs/view/senior-software-engineer-trilogy-remote-%24100-000-year-usd-at-crossover-3788455377</t>
  </si>
  <si>
    <t>https://au.linkedin.com/jobs/view/principal-software-engineer-trilogy-remote-%24100-000-year-usd-at-crossover-3788448973</t>
  </si>
  <si>
    <t>https://au.linkedin.com/jobs/view/lead-software-engineer-full-stack-remote-at-agoda-3778220011</t>
  </si>
  <si>
    <t>https://au.linkedin.com/jobs/view/software-engineer-back-end-at-pointsbet-3777876412</t>
  </si>
  <si>
    <t>https://au.linkedin.com/jobs/view/senior-software-engineer-at-littlepay-3746566910</t>
  </si>
  <si>
    <t>https://au.linkedin.com/jobs/view/senior-software-engineer-full-stack-at-cadmus-3760097874</t>
  </si>
  <si>
    <t>https://au.linkedin.com/jobs/view/mid-level-software-engineer-at-salt-3785614358</t>
  </si>
  <si>
    <t>https://au.linkedin.com/jobs/view/software-engineer-lmt-at-wipro-3773512874</t>
  </si>
  <si>
    <t>https://au.linkedin.com/jobs/view/senior-software-engineer-merchants-at-littlepay-3770864579</t>
  </si>
  <si>
    <t>https://au.linkedin.com/jobs/view/software-engineer-melbourne-at-wisetech-global-3782434537</t>
  </si>
  <si>
    <t>https://au.linkedin.com/jobs/view/senior-software-engineer-back-end-at-pointsbet-3777881113</t>
  </si>
  <si>
    <t>https://au.linkedin.com/jobs/view/software-engineer-android-kotlin-at-concentrix-catalyst-3741656447</t>
  </si>
  <si>
    <t>https://au.linkedin.com/jobs/view/software-engineer-at-australian-unity-3784040229</t>
  </si>
  <si>
    <t>https://au.linkedin.com/jobs/view/senior-software-engineer-at-dbiz-ai-3785648047</t>
  </si>
  <si>
    <t>https://au.linkedin.com/jobs/view/specialist-software-engineering-at-ltimindtree-3773619798</t>
  </si>
  <si>
    <t>https://www.linkedin.com/jobs/view/software-engineer-autonomous-robotics-at-aerovironment-3775656556</t>
  </si>
  <si>
    <t>https://www.linkedin.com/jobs/view/principal-sr-principal-software-engineer-top-secret-clearance-required-at-northrop-grumman-3757772117</t>
  </si>
  <si>
    <t>https://www.linkedin.com/jobs/view/sr-software-engineer-at-the-walt-disney-company-3728228177</t>
  </si>
  <si>
    <t>https://www.linkedin.com/jobs/view/software-engineer-at-aitech-systems-3712180647</t>
  </si>
  <si>
    <t>https://www.linkedin.com/jobs/view/software-engineer-environments-effects-at-walt-disney-animation-studios-3779125878</t>
  </si>
  <si>
    <t>https://www.linkedin.com/jobs/view/senior-or-lead-software-quality-engineer-at-intellectt-inc-3727323198</t>
  </si>
  <si>
    <t>https://www.linkedin.com/jobs/view/senior-robotics-software-engineer-at-machina-labs-3742913348</t>
  </si>
  <si>
    <t>https://www.linkedin.com/jobs/view/senior-software-engineer-at-daikin-comfort-3781963017</t>
  </si>
  <si>
    <t>https://www.linkedin.com/jobs/view/senior-software-engineer-at-warner-bros-games-3767189032</t>
  </si>
  <si>
    <t>https://www.linkedin.com/jobs/view/senior-software-developer-support-at-topaz-systems-inc-3777497641</t>
  </si>
  <si>
    <t>https://www.linkedin.com/jobs/view/senior-software-test-engineer-at-daikin-comfort-3781959607</t>
  </si>
  <si>
    <t>https://www.linkedin.com/jobs/view/sr-software-engineer-at-the-walt-disney-company-3776829426</t>
  </si>
  <si>
    <t>https://www.linkedin.com/jobs/view/lead-software-engineer-at-the-walt-disney-company-3764143034</t>
  </si>
  <si>
    <t>https://www.linkedin.com/jobs/view/senior-software-engineer-at-warner-bros-games-3713615874</t>
  </si>
  <si>
    <t>https://www.linkedin.com/jobs/view/data-engineer-with-software-background-at-motion-recruitment-3789764446</t>
  </si>
  <si>
    <t>https://www.linkedin.com/jobs/view/software-developer-iii-at-idr-inc-3760689992</t>
  </si>
  <si>
    <t>https://www.linkedin.com/jobs/view/software-engineering-technical-lead-at-assetmark-3776150288</t>
  </si>
  <si>
    <t>https://www.linkedin.com/jobs/view/staff-software-engineer-at-warner-bros-discovery-3738300298</t>
  </si>
  <si>
    <t>https://www.linkedin.com/jobs/view/software-engineer-embedded-iii-maccready-works-at-aerovironment-3681237513</t>
  </si>
  <si>
    <t>https://www.linkedin.com/jobs/view/software-engineer-apps-sr-staff-at-aerovironment-3706417483</t>
  </si>
  <si>
    <t>https://www.linkedin.com/jobs/view/senior-software-engineer-motor-control-software-design-at-crane-company-3660676908</t>
  </si>
  <si>
    <t>https://www.linkedin.com/jobs/view/senior-embedded-linux-software-engineers-at-kforce-inc-3786709436</t>
  </si>
  <si>
    <t>https://www.linkedin.com/jobs/view/senior-software-developer-at-trove-brands-3768670143</t>
  </si>
  <si>
    <t>https://www.linkedin.com/jobs/view/senior-backend-software-engineer-at-weave-3779647788</t>
  </si>
  <si>
    <t>https://www.linkedin.com/jobs/view/senior-software-engineer-at-brivo-3787746593</t>
  </si>
  <si>
    <t>https://www.linkedin.com/jobs/view/senior-software-engineer-full-stack-at-brivo-3787749092</t>
  </si>
  <si>
    <t>https://www.linkedin.com/jobs/view/senior-software-development-engineer-at-jobnimbus-3322994201</t>
  </si>
  <si>
    <t>https://www.linkedin.com/jobs/view/sr-software-engineer-at-alianza-inc-3632864285</t>
  </si>
  <si>
    <t>https://www.linkedin.com/jobs/view/frontend-senior-software-engineer-labs-at-domo-3752018158</t>
  </si>
  <si>
    <t>https://www.linkedin.com/jobs/view/senior-fullstack-software-engineer-at-motion-recruitment-partners-llc-3786724470</t>
  </si>
  <si>
    <t>https://www.linkedin.com/jobs/view/senior-software-engineer-at-thermoworks-inc-3774858072</t>
  </si>
  <si>
    <t>https://www.linkedin.com/jobs/view/senior-software-engineer-devops-at-galileo-financial-technologies-3777018960</t>
  </si>
  <si>
    <t>https://www.linkedin.com/jobs/view/senior-software-engineer-at-nice-3755542628</t>
  </si>
  <si>
    <t>https://www.linkedin.com/jobs/view/senior-software-engineer-php-at-gabb-3791289826</t>
  </si>
  <si>
    <t>https://www.linkedin.com/jobs/view/senior-software-engineer-fullstack-at-motion-recruitment-3761071576</t>
  </si>
  <si>
    <t>https://www.linkedin.com/jobs/view/sr-software-engineer-platform-at-vivint-3770102236</t>
  </si>
  <si>
    <t>https://www.linkedin.com/jobs/view/senior-software-engineer-at-redo-tech-3761446241</t>
  </si>
  <si>
    <t>https://www.linkedin.com/jobs/view/sr-software-engineer-c%23-at-henry-schein-one-3788047304</t>
  </si>
  <si>
    <t>https://www.linkedin.com/jobs/view/staff-software-engineer-c%23-at-henry-schein-one-3787778862</t>
  </si>
  <si>
    <t>https://www.linkedin.com/jobs/view/senior-software-engineer-at-droplet-3778741566</t>
  </si>
  <si>
    <t>https://www.linkedin.com/jobs/view/sr-software-developer-at-xevant-3732385291</t>
  </si>
  <si>
    <t>https://www.linkedin.com/jobs/view/familysearch-ai-ml-software-dev-engineer-4-us-based-remote-optional-at-the-church-of-jesus-christ-of-latter-day-saints-3738568328</t>
  </si>
  <si>
    <t>https://www.linkedin.com/jobs/view/familysearch-software-dev-engineer-4-us-based-remote-option-at-the-church-of-jesus-christ-of-latter-day-saints-3789795184</t>
  </si>
  <si>
    <t>https://www.linkedin.com/jobs/view/principal-software-engineer-golang-react-native-at-tech9-3760310260</t>
  </si>
  <si>
    <t>https://www.linkedin.com/jobs/view/staff-software-engineer-experiences-at-mx-3736422935</t>
  </si>
  <si>
    <t>https://www.linkedin.com/jobs/view/familysearch-sr-software-dev-engineer-at-the-church-of-jesus-christ-of-latter-day-saints-3650257180</t>
  </si>
  <si>
    <t>https://www.linkedin.com/jobs/view/senior-staff-software-engineer-ruby-at-recruiting-from-scratch-3744394162</t>
  </si>
  <si>
    <t>https://www.linkedin.com/jobs/view/senior-net-software-engineer-at-aristotle-3784806722</t>
  </si>
  <si>
    <t>https://www.linkedin.com/jobs/view/software-engineer-iv-at-trustech-3778842516</t>
  </si>
  <si>
    <t>https://www.linkedin.com/jobs/view/principal-software-engineer-at-ramp-talent-3780820184</t>
  </si>
  <si>
    <t>https://www.linkedin.com/jobs/view/senior-firmware-advisor-software-development-at-inspyr-solutions-3779674997</t>
  </si>
  <si>
    <t>https://www.linkedin.com/jobs/view/principal-software-engineer-frontend-at-netdocuments-3779707699</t>
  </si>
  <si>
    <t>https://www.linkedin.com/jobs/view/senior-software-engineer-c%2B%2B-mobile-at-mx-3737585479</t>
  </si>
  <si>
    <t>https://www.linkedin.com/jobs/view/staff-software-engineer-investment-data-at-mx-3726022962</t>
  </si>
  <si>
    <t>https://www.linkedin.com/jobs/view/team-lead-software-engineering-at-recruiting-from-scratch-3744393640</t>
  </si>
  <si>
    <t>https://www.linkedin.com/jobs/view/senior-android-software-developer-hybrid-at-ge-appliances-a-haier-company-3743163036</t>
  </si>
  <si>
    <t>https://www.linkedin.com/jobs/view/senior-software-engineer-at-chemix-inc-3646117200</t>
  </si>
  <si>
    <t>https://www.linkedin.com/jobs/view/software-engineer-iii-at-winmax-3715647642</t>
  </si>
  <si>
    <t>https://www.linkedin.com/jobs/view/system-dataplane-software-engineer-at-enfabrica-3787789345</t>
  </si>
  <si>
    <t>https://www.linkedin.com/jobs/view/senior-software-engineer-at-resource-innovations-3782022385</t>
  </si>
  <si>
    <t>https://www.linkedin.com/jobs/view/sr-principal-embedded-software-engineer-at-northrop-grumman-3775817939</t>
  </si>
  <si>
    <t>https://www.linkedin.com/jobs/view/sr-principal-engineer-software-at-northrop-grumman-3791276216</t>
  </si>
  <si>
    <t>https://www.linkedin.com/jobs/view/mid-senior-embedded-software-test-enginers-at-kforce-inc-3729703446</t>
  </si>
  <si>
    <t>https://www.linkedin.com/jobs/view/software-developer-at-dlm-professional-3768024571</t>
  </si>
  <si>
    <t>https://www.linkedin.com/jobs/view/software-engineer-iii-at-compri-consulting-3672709762</t>
  </si>
  <si>
    <t>https://www.linkedin.com/jobs/view/software-development-engineer-in-test-at-pax-technology-inc-north-america-3783337250</t>
  </si>
  <si>
    <t>https://www.linkedin.com/jobs/view/software-engineer-3-at-choice-hotels-international-3790363599</t>
  </si>
  <si>
    <t>https://www.linkedin.com/jobs/view/senior-software-engineer-at-planet-dds-3772690370</t>
  </si>
  <si>
    <t>https://www.linkedin.com/jobs/view/software-architect-java-phoenix-az-onsite-day-1-at-conch-technologies-inc-3783593234</t>
  </si>
  <si>
    <t>https://www.linkedin.com/jobs/view/senior-software-developer-at-jobot-3791016926</t>
  </si>
  <si>
    <t>https://www.linkedin.com/jobs/view/software-engineer-ruby-on-site-at-prismhr-3781974291</t>
  </si>
  <si>
    <t>https://www.linkedin.com/jobs/view/sr-software-engineer-sap-backend-locals-at-steneral-consulting-3774790265</t>
  </si>
  <si>
    <t>https://www.linkedin.com/jobs/view/software-engineer-at-synectic-solutions-inc-3787748984</t>
  </si>
  <si>
    <t>https://www.linkedin.com/jobs/view/senior-software-engineer-at-virtuous-3790357409</t>
  </si>
  <si>
    <t>https://www.linkedin.com/jobs/view/software-developer-iii-senior-software-engineer-at-nisc-3696974370</t>
  </si>
  <si>
    <t>https://www.linkedin.com/jobs/view/cleared-cloud-software-developer-chandler-az-at-cloud-computing-technologies-3787759517</t>
  </si>
  <si>
    <t>https://www.linkedin.com/jobs/view/software-engineer-front-end-security-foundations-at-grammarly-3784948026</t>
  </si>
  <si>
    <t>https://www.linkedin.com/jobs/view/senior-software-engineer-net-on-site-at-prismhr-3777125423</t>
  </si>
  <si>
    <t>https://www.linkedin.com/jobs/view/software-engineer-full-stack-quality-tools-at-grammarly-3734186322</t>
  </si>
  <si>
    <t>https://www.linkedin.com/jobs/view/sap-software-engineer-at-first-point-group-3772691172</t>
  </si>
  <si>
    <t>https://www.linkedin.com/jobs/view/senior-software-engineer-at-sol%C3%BC-technology-partners-3780576480</t>
  </si>
  <si>
    <t>https://www.linkedin.com/jobs/view/sr-software-engineer-data-engineer-contract-at-early-warning%C2%AE-3778901202</t>
  </si>
  <si>
    <t>https://www.linkedin.com/jobs/view/intern-devops-software-engineering-at-early-warning%C2%AE-3779709706</t>
  </si>
  <si>
    <t>https://www.linkedin.com/jobs/view/senior-software-verification-engineer-at-wisk-3765981930</t>
  </si>
  <si>
    <t>https://www.linkedin.com/jobs/view/sr-software-engineer-java-paze-at-early-warning%C2%AE-3757942990</t>
  </si>
  <si>
    <t>https://www.linkedin.com/jobs/view/software-engineer-at-kforce-inc-3777071569</t>
  </si>
  <si>
    <t>https://www.linkedin.com/jobs/view/software-engineer-durable-objects-at-cloudflare-2903304591</t>
  </si>
  <si>
    <t>https://www.linkedin.com/jobs/view/software-engineer-at-psr-associates-inc-3767592228</t>
  </si>
  <si>
    <t>https://www.linkedin.com/jobs/view/lead-software-engineer-full-stack-at-republic-national-distributing-company-3769284177</t>
  </si>
  <si>
    <t>https://www.linkedin.com/jobs/view/software-eng-lead-fs-at-republic-national-distributing-company-3761254113</t>
  </si>
  <si>
    <t>https://www.linkedin.com/jobs/view/software-engineer-iii-electronics-at-execusource-3789091185</t>
  </si>
  <si>
    <t>https://www.linkedin.com/jobs/view/software-engineer-regional-cards-team-at-square-3778931307</t>
  </si>
  <si>
    <t>https://www.linkedin.com/jobs/view/sr-embedded-software-engineer-product-security-at-rockwell-automation-3786810490</t>
  </si>
  <si>
    <t>https://www.linkedin.com/jobs/view/patent-attorney-computer-science-software-ip-fully-remote-30309-3570-at-ip-recruiter-group-3763604433</t>
  </si>
  <si>
    <t>https://www.linkedin.com/jobs/view/patent-attorney-agent-computer-software-ip-cs-remote-ga-30309-3417r-li-at-ip-recruiter-group-3759844194</t>
  </si>
  <si>
    <t>https://www.linkedin.com/jobs/view/patent-attorney-or-patent-agent-remote-electrical-software-ga-30324-2006-at-ip-recruiter-group-3772341666</t>
  </si>
  <si>
    <t>https://www.linkedin.com/jobs/view/senior-software-engineer-at-meag-power-3769015809</t>
  </si>
  <si>
    <t>https://www.linkedin.com/jobs/view/software-engineer-android-slack-multiple-levels-at-slack-3749154552</t>
  </si>
  <si>
    <t>https://www.linkedin.com/jobs/view/software-developer-4-at-open-systems-inc-3736083541</t>
  </si>
  <si>
    <t>https://www.linkedin.com/jobs/view/sr-software-engineer-at-experient-group-3429922287</t>
  </si>
  <si>
    <t>https://www.linkedin.com/jobs/view/software-engineer-at-nr-consulting-3768019171</t>
  </si>
  <si>
    <t>https://www.linkedin.com/jobs/view/senior-software-engineer-be-at-onetrust-3621837442</t>
  </si>
  <si>
    <t>https://www.linkedin.com/jobs/view/software-development-engineer-net-developer-with-testing-at-globalpoint-inc-3712099857</t>
  </si>
  <si>
    <t>https://www.linkedin.com/jobs/view/software-engineer-senior-at-lockheed-martin-3770464127</t>
  </si>
  <si>
    <t>https://www.linkedin.com/jobs/view/full-stack-staff-senior-software-engineer-react-native-node-js-at-maxrewards-3790690087</t>
  </si>
  <si>
    <t>https://www.linkedin.com/jobs/view/software-developer-at-orion-innovation-3790160250</t>
  </si>
  <si>
    <t>https://www.linkedin.com/jobs/view/software-engineer-in-test-at-visionary-innovative-technology-solutions-llc-3789488031</t>
  </si>
  <si>
    <t>https://www.linkedin.com/jobs/view/software-engineer-at-trustpoint-one-3790927481</t>
  </si>
  <si>
    <t>https://www.linkedin.com/jobs/view/software-engineer-at-incident-iq-3783637710</t>
  </si>
  <si>
    <t>https://www.linkedin.com/jobs/view/software-engineer-iii-frontend-at-walmart-3763067741</t>
  </si>
  <si>
    <t>https://www.linkedin.com/jobs/view/senior-software-engineer-at-macy-s-3778873260</t>
  </si>
  <si>
    <t>https://www.linkedin.com/jobs/view/software-developer-at-pangeatwo-3777986792</t>
  </si>
  <si>
    <t>https://www.linkedin.com/jobs/view/software-engineer-ii-at-mckinsey-company-3757246961</t>
  </si>
  <si>
    <t>https://www.linkedin.com/jobs/view/sr-software-engineer-remote-at-the-home-depot-3783830154</t>
  </si>
  <si>
    <t>https://www.linkedin.com/jobs/view/senior-software-engineer-remote-at-the-home-depot-3774291966</t>
  </si>
  <si>
    <t>https://www.linkedin.com/jobs/view/net-software-engineer-at-brightwell-3787913222</t>
  </si>
  <si>
    <t>https://www.linkedin.com/jobs/view/senior-software-engineer-remote-at-the-home-depot-3778981360</t>
  </si>
  <si>
    <t>https://www.linkedin.com/jobs/view/senior-software-engineer-remote-at-the-home-depot-3775826076</t>
  </si>
  <si>
    <t>https://www.linkedin.com/jobs/view/senior-software-engineer-remote-at-the-home-depot-3786814674</t>
  </si>
  <si>
    <t>https://www.linkedin.com/jobs/view/senior-software-engineer-remote-at-the-home-depot-3763055084</t>
  </si>
  <si>
    <t>https://www.linkedin.com/jobs/view/software-engineer-ii-full-stack-at-liveperson-3772234370</t>
  </si>
  <si>
    <t>https://www.linkedin.com/jobs/view/software-engineer-ii-at-loadup-3787787297</t>
  </si>
  <si>
    <t>https://www.linkedin.com/jobs/view/staff-software-engineer-remote-at-the-home-depot-3763049794</t>
  </si>
  <si>
    <t>https://www.linkedin.com/jobs/view/senior-software-engineer-i-react-node-at-articulate-3654519771</t>
  </si>
  <si>
    <t>https://www.linkedin.com/jobs/view/staff-software-engineer-remote-at-the-home-depot-3763050715</t>
  </si>
  <si>
    <t>https://www.linkedin.com/jobs/view/senior-software-engineer-full-stack-at-bitcoin-depot-3735385383</t>
  </si>
  <si>
    <t>https://www.linkedin.com/jobs/view/net-software-engineer-atlanta-at-noir-3783623356</t>
  </si>
  <si>
    <t>https://www.linkedin.com/jobs/view/net-software-engineer-atlanta-at-noir-3783624405</t>
  </si>
  <si>
    <t>https://www.linkedin.com/jobs/view/senior-software-engineer-payments-sre-remote-at-the-home-depot-3786811677</t>
  </si>
  <si>
    <t>https://www.linkedin.com/jobs/view/staff-software-engineer-remote-at-the-home-depot-3774294796</t>
  </si>
  <si>
    <t>https://www.linkedin.com/jobs/view/staff-software-engineer-remote-at-the-home-depot-3763049870</t>
  </si>
  <si>
    <t>https://www.linkedin.com/jobs/view/senior-software-engineer-at-ninety-3787793982</t>
  </si>
  <si>
    <t>https://www.linkedin.com/jobs/view/senior-frontend-software-engineer-at-aweber-3780798800</t>
  </si>
  <si>
    <t>https://www.linkedin.com/jobs/view/principal-software-engineer-remote-at-the-home-depot-3763055121</t>
  </si>
  <si>
    <t>https://www.linkedin.com/jobs/view/software-engineer-senior-manager-contact-centers-remote-at-the-home-depot-3763050691</t>
  </si>
  <si>
    <t>https://www.linkedin.com/jobs/view/senior-ai-software-engineer-at-ninety-3787799512</t>
  </si>
  <si>
    <t>https://www.linkedin.com/jobs/view/lead-software-engineer-java-at-bellwood-labs-3787798356</t>
  </si>
  <si>
    <t>https://www.linkedin.com/jobs/view/software-engineer-iii-at-nike-3780244919</t>
  </si>
  <si>
    <t>https://www.linkedin.com/jobs/view/software-engineer-at-hirewell-3785677274</t>
  </si>
  <si>
    <t>https://www.linkedin.com/jobs/view/senior-software-engineer-at-the-home-depot-3787001634</t>
  </si>
  <si>
    <t>https://www.linkedin.com/jobs/view/software-engineer-at-keylent-inc-3768064324</t>
  </si>
  <si>
    <t>https://www.linkedin.com/jobs/view/senior-software-engineer-at-walmart-3768710143</t>
  </si>
  <si>
    <t>https://www.linkedin.com/jobs/view/senior-software-engineer-at-the-home-depot-3763051547</t>
  </si>
  <si>
    <t>https://www.linkedin.com/jobs/view/full-stack-software-engineer-at-gsquared-group-3749343958</t>
  </si>
  <si>
    <t>https://www.linkedin.com/jobs/view/software-developer-api-1702837-at-tier4-group-3772675341</t>
  </si>
  <si>
    <t>https://www.linkedin.com/jobs/view/senior-software-engineer-at-the-home-depot-3763054171</t>
  </si>
  <si>
    <t>https://www.linkedin.com/jobs/view/sr-software-engineer-at-the-home-depot-3763054142</t>
  </si>
  <si>
    <t>https://www.linkedin.com/jobs/view/software-engineer-in-test-at-compunnel-inc-3792176630</t>
  </si>
  <si>
    <t>https://www.linkedin.com/jobs/view/sr-software-engineer-at-the-home-depot-3763051616</t>
  </si>
  <si>
    <t>https://www.linkedin.com/jobs/view/staff-software-engineer-at-the-home-depot-3787003288</t>
  </si>
  <si>
    <t>https://www.linkedin.com/jobs/view/staff-software-engineer-at-the-home-depot-3763051531</t>
  </si>
  <si>
    <t>https://www.linkedin.com/jobs/view/staff-software-engineer-at-the-home-depot-3763048928</t>
  </si>
  <si>
    <t>https://www.linkedin.com/jobs/view/staff-software-engineer-at-the-home-depot-3763051556</t>
  </si>
  <si>
    <t>https://uk.linkedin.com/jobs/view/embedded-software-engineer-aerospace-at-zeroavia-3688655404</t>
  </si>
  <si>
    <t>https://uk.linkedin.com/jobs/view/software-engineer-at-etl-systems-3736181190</t>
  </si>
  <si>
    <t>https://uk.linkedin.com/jobs/view/senior-software-developer-software-engineer-at-itecopeople-3645291242</t>
  </si>
  <si>
    <t>https://uk.linkedin.com/jobs/view/software-test-engineer-at-fortice-3791266957</t>
  </si>
  <si>
    <t>https://uk.linkedin.com/jobs/view/senior-software-developer-at-guido-anwar-consulting-3779210633</t>
  </si>
  <si>
    <t>https://uk.linkedin.com/jobs/view/asp-net-mvc-software-developer-at-electus-recruitment-solutions-3780433192</t>
  </si>
  <si>
    <t>https://uk.linkedin.com/jobs/view/embedded-software-engineer-at-russell-tobin-3769231332</t>
  </si>
  <si>
    <t>https://uk.linkedin.com/jobs/view/associate-software-engineer-at-qinetiq-3761126509</t>
  </si>
  <si>
    <t>https://uk.linkedin.com/jobs/view/software-engineer-at-qinetiq-3651893032</t>
  </si>
  <si>
    <t>https://uk.linkedin.com/jobs/view/principal-software-engineer-at-ripjar-3784826083</t>
  </si>
  <si>
    <t>https://uk.linkedin.com/jobs/view/software-engineer-at-coretech-security-3691138633</t>
  </si>
  <si>
    <t>https://uk.linkedin.com/jobs/view/senior-software-developer-at-octagon-group-3790188483</t>
  </si>
  <si>
    <t>https://uk.linkedin.com/jobs/view/senior-software-developer-at-sourceco-recruitment-agency-3776941862</t>
  </si>
  <si>
    <t>https://uk.linkedin.com/jobs/view/software-engineer-at-heat-recruitment-3741582252</t>
  </si>
  <si>
    <t>https://uk.linkedin.com/jobs/view/software-development-trainer-dev-ops-at-red-king-resourcing-3791438055</t>
  </si>
  <si>
    <t>https://uk.linkedin.com/jobs/view/senior-software-engineer-at-energy-jobline-3775363575</t>
  </si>
  <si>
    <t>https://uk.linkedin.com/jobs/view/full-stack-software-engineering-lead-at-malvern-panalytical-3749271799</t>
  </si>
  <si>
    <t>https://uk.linkedin.com/jobs/view/senior-software-engineer-at-atkinsr%C3%A9alis-3784093242</t>
  </si>
  <si>
    <t>https://uk.linkedin.com/jobs/view/software-developer-mid-senior-at-ipipeline-3657722410</t>
  </si>
  <si>
    <t>https://uk.linkedin.com/jobs/view/full-stack-software-engineering-lead-at-malvern-panalytical-3749275177</t>
  </si>
  <si>
    <t>https://uk.linkedin.com/jobs/view/senior-software-engineer-at-journey-hospitality-3730504493</t>
  </si>
  <si>
    <t>https://uk.linkedin.com/jobs/view/senior-software-engineer-at-computer-futures-3778599463</t>
  </si>
  <si>
    <t>https://uk.linkedin.com/jobs/view/software-engineer-at-yolk-recruitment-ltd-3786174320</t>
  </si>
  <si>
    <t>https://uk.linkedin.com/jobs/view/software-engineer-at-tria-3790119527</t>
  </si>
  <si>
    <t>https://uk.linkedin.com/jobs/view/software-engineer-at-yolk-recruitment-ltd-3786174144</t>
  </si>
  <si>
    <t>https://uk.linkedin.com/jobs/view/software-engineer-at-yolk-recruitment-ltd-3786169922</t>
  </si>
  <si>
    <t>https://uk.linkedin.com/jobs/view/software-engineer-at-hamiltonian-dynamics-3667507523</t>
  </si>
  <si>
    <t>https://uk.linkedin.com/jobs/view/software-engineer-c%2B%2B-windows-at-hp-3692136326</t>
  </si>
  <si>
    <t>https://uk.linkedin.com/jobs/view/software-engineer-at-bae-systems-digital-intelligence-3768216042</t>
  </si>
  <si>
    <t>https://uk.linkedin.com/jobs/view/software-developer-c%2B%2B-windows-at-hp-3784510957</t>
  </si>
  <si>
    <t>https://uk.linkedin.com/jobs/view/embedded-software-engineer-at-fortice-3791275129</t>
  </si>
  <si>
    <t>https://uk.linkedin.com/jobs/view/software-test-automation-engineer-at-amiosec-3788673160</t>
  </si>
  <si>
    <t>https://uk.linkedin.com/jobs/view/software-test-engineer-at-yolk-recruitment-ltd-3786171757</t>
  </si>
  <si>
    <t>https://uk.linkedin.com/jobs/view/embedded-software-engineer-at-ngenium-3772613190</t>
  </si>
  <si>
    <t>https://uk.linkedin.com/jobs/view/embedded-software-engineers-open-role-at-amiosec-3789332297</t>
  </si>
  <si>
    <t>https://uk.linkedin.com/jobs/view/linux-software-development-engineer-at-forcepoint-federal-holdings-llc-3785858613</t>
  </si>
  <si>
    <t>https://uk.linkedin.com/jobs/view/software-engineer-c%2B%2B-%E2%80%93-hp-wolf-security-at-hp-3732216872</t>
  </si>
  <si>
    <t>https://uk.linkedin.com/jobs/view/contract-software-engineer-at-octagon-group-3789018931</t>
  </si>
  <si>
    <t>https://uk.linkedin.com/jobs/view/software-developer-mid-level-to-senior-at-ascent-sourcing-3780734149</t>
  </si>
  <si>
    <t>https://uk.linkedin.com/jobs/view/embedded-software-engineer-at-people-source-consulting-3784883874</t>
  </si>
  <si>
    <t>https://uk.linkedin.com/jobs/view/senior-software-engineer-at-searchability-ns-d-3791875119</t>
  </si>
  <si>
    <t>https://www.linkedin.com/jobs/view/senior-principal-software-engineer-at-jobs-for-humanity-3786070826</t>
  </si>
  <si>
    <t>https://www.linkedin.com/jobs/view/cte-instructor-software-development-part-time-at-muncie-community-schools-3782084199</t>
  </si>
  <si>
    <t>https://www.linkedin.com/jobs/view/lead-software-qa-automation-engineer-at-boyce-systems-3761497071</t>
  </si>
  <si>
    <t>https://uk.linkedin.com/jobs/view/java-software-engineer-at-alois-solutions-3790726865</t>
  </si>
  <si>
    <t>https://uk.linkedin.com/jobs/view/principal-software-engineer-full-stack-at-bigtincan-3792729167</t>
  </si>
  <si>
    <t>https://www.linkedin.com/jobs/view/senior-software-developer-engineer-at-kpi-solutions-3669610360</t>
  </si>
  <si>
    <t>https://www.linkedin.com/jobs/view/software-quality-assurance-engineer-at-western-southern-financial-group-3770197050</t>
  </si>
  <si>
    <t>https://www.linkedin.com/jobs/view/software-engineer-information-platforms-at-cardinal-health-3733279156</t>
  </si>
  <si>
    <t>https://www.linkedin.com/jobs/view/metrology-solutions-software-engineer-23-01070-at-espo-corporation-3343918140</t>
  </si>
  <si>
    <t>https://www.linkedin.com/jobs/view/software-quality-engineer-principal-software-quality-engineer-at-northrop-grumman-3757771221</t>
  </si>
  <si>
    <t>https://www.linkedin.com/jobs/view/patent-attorney-agent-electrical-software-computer-vo-oh-45202-2408-at-ip-recruiter-group-3777409021</t>
  </si>
  <si>
    <t>https://www.linkedin.com/jobs/view/software-engineer-at-dunnhumby-3771483167</t>
  </si>
  <si>
    <t>https://www.linkedin.com/jobs/view/embedded-software-engineer-at-compri-consulting-3780696559</t>
  </si>
  <si>
    <t>https://www.linkedin.com/jobs/view/senior-software-engineer-cincinnati-at-eliassen-group-3755098860</t>
  </si>
  <si>
    <t>https://www.linkedin.com/jobs/view/software-engineer-backend-all-genders-at-smart-steel-technologies-3777063560</t>
  </si>
  <si>
    <t>https://www.linkedin.com/jobs/view/junior-full-stack-software-developer-at-silco-fire-security-3774712964</t>
  </si>
  <si>
    <t>https://www.linkedin.com/jobs/view/senior-java-software-engineer-at-sogeti-3779394185</t>
  </si>
  <si>
    <t>https://www.linkedin.com/jobs/view/senior-software-engineer-at-ireportsource-inc-3619296617</t>
  </si>
  <si>
    <t>https://www.linkedin.com/jobs/view/software-engineer-api-developer-6322-at-tci-technology-consulting-inc-3782276321</t>
  </si>
  <si>
    <t>https://www.linkedin.com/jobs/view/software-development-engineer-iii-at-cerkl-3773058992</t>
  </si>
  <si>
    <t>https://www.linkedin.com/jobs/view/senior-software-engineer-at-tensure-3729913624</t>
  </si>
  <si>
    <t>https://www.linkedin.com/jobs/view/senior-java-software-developer-at-callibrity-3737147003</t>
  </si>
  <si>
    <t>https://www.linkedin.com/jobs/view/software-developer-iii-senior-software-engineer-at-nisc-3697302503</t>
  </si>
  <si>
    <t>https://www.linkedin.com/jobs/view/sr-software-engineer-backend-at-coterie-insurance-3769237302</t>
  </si>
  <si>
    <t>https://www.linkedin.com/jobs/view/software-architect-at-jobot-3791334522</t>
  </si>
  <si>
    <t>https://www.linkedin.com/jobs/view/senior-software-engineer-at-canonical-3766319851</t>
  </si>
  <si>
    <t>https://www.linkedin.com/jobs/view/senior-support-software-engineer-saudi-arabia-at-canonical-3771462087</t>
  </si>
  <si>
    <t>https://www.linkedin.com/jobs/view/senior-software-engineer-embedded-desktop-linux-optimisation-at-canonical-3643421310</t>
  </si>
  <si>
    <t>https://www.linkedin.com/jobs/view/senior-front-end-software-engineer-at-kroger-3790093672</t>
  </si>
  <si>
    <t>https://www.linkedin.com/jobs/view/senior-backend-software-engineer-at-kroger-technology-digital-3790336490</t>
  </si>
  <si>
    <t>https://www.linkedin.com/jobs/view/advanced-software-engineer-java-golang-at-kroger-3778478901</t>
  </si>
  <si>
    <t>https://www.linkedin.com/jobs/view/sr-software-engineer-fullstack-engineer-at-kroger-3791406574</t>
  </si>
  <si>
    <t>https://www.linkedin.com/jobs/view/senior-software-engineer-at-dunnhumby-3732576293</t>
  </si>
  <si>
    <t>https://www.linkedin.com/jobs/view/senior-java-software-engineer-at-leadstack-inc-3792138148</t>
  </si>
  <si>
    <t>https://www.linkedin.com/jobs/view/lead-software-engineer-at-sonitalent-corp-3687071229</t>
  </si>
  <si>
    <t>https://www.linkedin.com/jobs/view/senior-software-engineer-at-carefeed-3648719600</t>
  </si>
  <si>
    <t>https://www.linkedin.com/jobs/view/senior-software-engineer-at-dunnhumby-3771477859</t>
  </si>
  <si>
    <t>https://www.linkedin.com/jobs/view/software-engineer-net-azure-cloud-services-azure-devops-angular-at-blue-bridge-people-3791956528</t>
  </si>
  <si>
    <t>https://www.linkedin.com/jobs/view/advanced-software-engineer-at-burtch-works-3770160984</t>
  </si>
  <si>
    <t>https://www.linkedin.com/jobs/view/senior-software-engineer-at-kroger-3781949071</t>
  </si>
  <si>
    <t>https://www.linkedin.com/jobs/view/senior-software-engineer-at-kroger-3774977133</t>
  </si>
  <si>
    <t>https://www.linkedin.com/jobs/view/senior-software-engineer-5394-at-stealth-3792505318</t>
  </si>
  <si>
    <t>https://www.linkedin.com/jobs/view/software-programmer-service-now-developer-at-govcio-3660974752</t>
  </si>
  <si>
    <t>https://www.linkedin.com/jobs/view/senior-lead-software-engineer-%40-lobby-dollars-company%21%21-at-motion-recruitment-3785829208</t>
  </si>
  <si>
    <t>https://ca.linkedin.com/jobs/view/software-engineer-manager-at-srtx-3782578367</t>
  </si>
  <si>
    <t>https://ca.linkedin.com/jobs/view/staff-software-developer-devops-at-hootsuite-3768862245</t>
  </si>
  <si>
    <t>https://ca.linkedin.com/jobs/view/senior-software-developer-at-the-driving-force-group-of-companies-3786734399</t>
  </si>
  <si>
    <t>https://ca.linkedin.com/jobs/view/software-engineer-at-affirm-3790960645</t>
  </si>
  <si>
    <t>https://ca.linkedin.com/jobs/view/senior-reactjs-software-developer-at-healthquest-emr-3667418952</t>
  </si>
  <si>
    <t>https://ca.linkedin.com/jobs/view/lead-software-engineer-trilogy-remote-%24200-000-year-usd-at-crossover-3788449933</t>
  </si>
  <si>
    <t>https://ca.linkedin.com/jobs/view/senior-software-engineer-at-canonical-3766322567</t>
  </si>
  <si>
    <t>https://ca.linkedin.com/jobs/view/senior-software-engineer-at-affirm-3785565987</t>
  </si>
  <si>
    <t>https://www.linkedin.com/jobs/view/sr-automation-engineer-sdet-software-development-engineer-in-test-at-ryan-consulting-group-llc-3783093335</t>
  </si>
  <si>
    <t>https://www.linkedin.com/jobs/view/lead-software-engineer-python-at-adame-services-3647811883</t>
  </si>
  <si>
    <t>https://www.linkedin.com/jobs/view/software-engineer-at-mw-components-3766459720</t>
  </si>
  <si>
    <t>https://www.linkedin.com/jobs/view/lead-software-engineer-sql-remote-wfh-at-get-it-recruit-information-technology-3775971606</t>
  </si>
  <si>
    <t>https://www.linkedin.com/jobs/view/founding-software-engineer-staff-principal-engineer-100%25-remote-at-jobot-3790106801</t>
  </si>
  <si>
    <t>https://www.linkedin.com/jobs/view/senior-software-engineer-backend-fraud-decisioning-at-affirm-3776260165</t>
  </si>
  <si>
    <t>https://www.linkedin.com/jobs/view/software-engineer-in-test-sdet-at-mitchell-martin-inc-3772234461</t>
  </si>
  <si>
    <t>https://www.linkedin.com/jobs/view/software-engineer-treasury-at-imaginesoftware%E2%84%A2-technology-partners-llc-3779834471</t>
  </si>
  <si>
    <t>https://www.linkedin.com/jobs/view/lead-software-engineer-at-jabil-3780546994</t>
  </si>
  <si>
    <t>https://www.linkedin.com/jobs/view/software-engineer-senior-at-fis-3749900615</t>
  </si>
  <si>
    <t>https://www.linkedin.com/jobs/view/senior-software-engineer-onsite-at-raytheon-3785056705</t>
  </si>
  <si>
    <t>https://www.linkedin.com/jobs/view/senior-software-engineer-onsite-at-raytheon-3732509913</t>
  </si>
  <si>
    <t>https://www.linkedin.com/jobs/view/senior-software-engineer-onsite-at-raytheon-3760351661</t>
  </si>
  <si>
    <t>https://www.linkedin.com/jobs/view/software-engineer-and-web-developer-senior-with-security-clearance-at-clearancejobs-3781963886</t>
  </si>
  <si>
    <t>https://www.linkedin.com/jobs/view/senior-test-station-software-engineer-at-draper-3516628091</t>
  </si>
  <si>
    <t>https://www.linkedin.com/jobs/view/software-engineer-at-global-force-usa-3768031817</t>
  </si>
  <si>
    <t>https://www.linkedin.com/jobs/view/software-test-engineer-at-transperfect-3783956276</t>
  </si>
  <si>
    <t>https://www.linkedin.com/jobs/view/patent-attorney-agent-computer-software-ip-cs-remote-tx-77002-3432r-li-at-ip-recruiter-group-3759839900</t>
  </si>
  <si>
    <t>https://www.linkedin.com/jobs/view/patent-attorney-or-agent-remote-electrical-software-computer-tx-77001-2012-at-ip-recruiter-group-3772343219</t>
  </si>
  <si>
    <t>https://www.linkedin.com/jobs/view/patent-attorney-computer-software-ip-cs-remote-77002-3636-at-ip-recruiter-group-3763604423</t>
  </si>
  <si>
    <t>https://www.linkedin.com/jobs/view/patent-attorney-agent-computer-software-ip-cs-tx-77002-3432r-li-at-ip-recruiter-group-3759839913</t>
  </si>
  <si>
    <t>https://www.linkedin.com/jobs/view/software-engineer-at-allstem-connections-3772280306</t>
  </si>
  <si>
    <t>https://www.linkedin.com/jobs/view/software-engineer-at-shell-energy-3723020523</t>
  </si>
  <si>
    <t>https://www.linkedin.com/jobs/view/full-stack-software-engineer-at-tevpro-3787751924</t>
  </si>
  <si>
    <t>https://www.linkedin.com/jobs/view/software-engineer-ii-at-trinus-corporation-3734764420</t>
  </si>
  <si>
    <t>https://www.linkedin.com/jobs/view/software-engineer-sql-developer-at-heath-consultants-incorporated-3691675488</t>
  </si>
  <si>
    <t>https://www.linkedin.com/jobs/view/software-developer-visual-basic-c%23-sap-houston-tx-at-cube-hub-inc-3788682234</t>
  </si>
  <si>
    <t>https://www.linkedin.com/jobs/view/software-engineer-at-%E9%B4%BB%E6%B5%B7%E7%B2%BE%E5%AF%86%E5%B7%A5%E6%A5%AD%E8%82%A1%E4%BB%BD%E6%9C%89%E9%99%90%E5%85%AC%E5%8F%B8-3787909530</t>
  </si>
  <si>
    <t>https://www.linkedin.com/jobs/view/full-stack-software-engineer-at-slb-3781101798</t>
  </si>
  <si>
    <t>https://www.linkedin.com/jobs/view/software-developer-at-westinghouse-electric-company-3780626473</t>
  </si>
  <si>
    <t>https://www.linkedin.com/jobs/view/software-engineer-at-precision-glass-industries-3777025394</t>
  </si>
  <si>
    <t>https://www.linkedin.com/jobs/view/senior-software-engineer-at-hirepower-3769532309</t>
  </si>
  <si>
    <t>https://www.linkedin.com/jobs/view/devops-software-engineer-iii-at-steneral-consulting-3736674017</t>
  </si>
  <si>
    <t>https://www.linkedin.com/jobs/view/senior-healthcare-software-engineer-at-identity-automation-3787771070</t>
  </si>
  <si>
    <t>https://www.linkedin.com/jobs/view/sr-software-engineer-architect-technical-lead-at-ayata-3590316004</t>
  </si>
  <si>
    <t>https://www.linkedin.com/jobs/view/senior-software-engineer-architect-for-oil-and-gas-at-ayata-3590311354</t>
  </si>
  <si>
    <t>https://www.linkedin.com/jobs/view/software-developer-iii-senior-software-engineer-at-nisc-3697302495</t>
  </si>
  <si>
    <t>https://www.linkedin.com/jobs/view/orion-flight-software-unit-test-engineer-at-intuitive-machines-3789698164</t>
  </si>
  <si>
    <t>https://www.linkedin.com/jobs/view/experienced-software-developer-at-vynyl-3641784430</t>
  </si>
  <si>
    <t>https://www.linkedin.com/jobs/view/senior-software-developer-python-oracle-sql-remote-wfh-at-get-it-recruit-information-technology-3786724257</t>
  </si>
  <si>
    <t>https://www.linkedin.com/jobs/view/senior-software-engineer-at-amicus-3784953620</t>
  </si>
  <si>
    <t>https://www.linkedin.com/jobs/view/net-software-engineer-houston-at-noir-3783617820</t>
  </si>
  <si>
    <t>https://www.linkedin.com/jobs/view/net-software-engineer-houston-at-noir-3783618777</t>
  </si>
  <si>
    <t>https://www.linkedin.com/jobs/view/net-software-engineer-houston-at-noir-3783618781</t>
  </si>
  <si>
    <t>https://www.linkedin.com/jobs/view/net-software-engineer-net-7-c%23-computer-gaming-company-houston-at-noir-3783620541</t>
  </si>
  <si>
    <t>https://www.linkedin.com/jobs/view/software-developer-ii-java-remote-wfh-at-get-it-recruit-information-technology-3786722393</t>
  </si>
  <si>
    <t>https://www.linkedin.com/jobs/view/full-stack-software-engineer-at-skillable-3790357821</t>
  </si>
  <si>
    <t>https://www.linkedin.com/jobs/view/software-engineer-solutions-engineering-at-canonical-3784207421</t>
  </si>
  <si>
    <t>https://www.linkedin.com/jobs/view/software-engineer-at-skillable-3786548101</t>
  </si>
  <si>
    <t>https://www.linkedin.com/jobs/view/software-engineer-cybersecurity-python-remote-at-planet-green-search-llc-3690578763</t>
  </si>
  <si>
    <t>https://www.linkedin.com/jobs/view/senior-software-engineer-at-in-technology-group-inc-us-3754914661</t>
  </si>
  <si>
    <t>https://www.linkedin.com/jobs/view/embedded-software-engineer-at-dresser-utility-solutions-3767514525</t>
  </si>
  <si>
    <t>https://www.linkedin.com/jobs/view/senior-software-developer-at-beacon-hill-staffing-group-3790898566</t>
  </si>
  <si>
    <t>https://www.linkedin.com/jobs/view/senior-software-engineer-at-comforcare-home-care-raleigh-nc-3792716639</t>
  </si>
  <si>
    <t>https://www.linkedin.com/jobs/view/senior-software-engineer-at-ehc-3779662548</t>
  </si>
  <si>
    <t>https://www.linkedin.com/jobs/view/senior-embedded-software-engineer-at-in-technology-group-inc-us-3784600006</t>
  </si>
  <si>
    <t>https://www.linkedin.com/jobs/view/senior-software-developer-commodities-trading-at-search-services-3717670381</t>
  </si>
  <si>
    <t>https://www.linkedin.com/jobs/view/senior-c%23-software-engineer-map-technology-team-at-garmin-3783147932</t>
  </si>
  <si>
    <t>https://www.linkedin.com/jobs/view/senior-graphics-software-engineer-at-garmin-3778797770</t>
  </si>
  <si>
    <t>https://www.linkedin.com/jobs/view/senior-engineer-embedded-software-at-lindsay-corporation-3775680966</t>
  </si>
  <si>
    <t>https://www.linkedin.com/jobs/view/senior-software-engineer-devops-focus-at-garmin-3780242131</t>
  </si>
  <si>
    <t>https://www.linkedin.com/jobs/view/staff-software-engineer-ai-product-at-garmin-3688792664</t>
  </si>
  <si>
    <t>https://www.linkedin.com/jobs/view/senior-software-engineer-aviation-teamx-at-garmin-3774337294</t>
  </si>
  <si>
    <t>https://www.linkedin.com/jobs/view/assistant-software-developer-23-00980-at-espo-corporation-3308444706</t>
  </si>
  <si>
    <t>https://www.linkedin.com/jobs/view/sr-software-developer-at-softworld-a-kelly-company-3782520683</t>
  </si>
  <si>
    <t>https://www.linkedin.com/jobs/view/software-engineer-iii-at-pacer-staffing-llc-3697361803</t>
  </si>
  <si>
    <t>https://www.linkedin.com/jobs/view/technical-lead-software-engineering-hybrid-at-secura-insurance-3776911419</t>
  </si>
  <si>
    <t>https://www.linkedin.com/jobs/view/sr-embedded-software-engineer-at-oshkosh-corporation-3675303082</t>
  </si>
  <si>
    <t>https://www.linkedin.com/jobs/view/technical-lead-software-engineering-hybrid-at-secura-insurance-3768871990</t>
  </si>
  <si>
    <t>https://www.linkedin.com/jobs/view/staff-software-developer-azco-appleton-wi-at-azco-3783993852</t>
  </si>
  <si>
    <t>https://www.linkedin.com/jobs/view/senior-software-engineer-emerging-technology-lead-at-global-recruitment-solutions-3792135963</t>
  </si>
  <si>
    <t>https://www.linkedin.com/jobs/view/senior-software-engineer-emerging-technology-lead-at-global-recruitment-solutions-staffing-recruitment-3778351427</t>
  </si>
  <si>
    <t>https://www.linkedin.com/jobs/view/software-engineer-iii-at-us-tech-solutions-3776105955</t>
  </si>
  <si>
    <t>https://www.linkedin.com/jobs/view/senior-software-engineer-at-innova-solutions-3778526814</t>
  </si>
  <si>
    <t>https://www.linkedin.com/jobs/view/sr-software-developer-at-edci-3787903838</t>
  </si>
  <si>
    <t>https://www.linkedin.com/jobs/view/sr-software-developer-remote-wfh-at-get-it-recruit-information-technology-3780683006</t>
  </si>
  <si>
    <t>https://www.linkedin.com/jobs/view/senior-software-engineer-at-mesh-systems-3646126203</t>
  </si>
  <si>
    <t>https://www.linkedin.com/jobs/view/senior-software-engineer-at-gdc-it-solutions-gdc-3778599690</t>
  </si>
  <si>
    <t>https://ca.linkedin.com/jobs/view/software-architect-at-ncr-voyix-3692570728</t>
  </si>
  <si>
    <t>https://ca.linkedin.com/jobs/view/lead-embedded-software-developer-at-molex-3725668803</t>
  </si>
  <si>
    <t>https://ca.linkedin.com/jobs/view/senior-c%2B%2B-software-engineer-performance-specialist-at-imax-3730122770</t>
  </si>
  <si>
    <t>https://ca.linkedin.com/jobs/view/principal-it-software-engineer-at-opentext-3710720891</t>
  </si>
  <si>
    <t>https://www.linkedin.com/jobs/view/software-developer-at-agile-tech-labs-3778254813</t>
  </si>
  <si>
    <t>https://www.linkedin.com/jobs/view/software-engineer-ui-at-delta-dental-ins-3767257498</t>
  </si>
  <si>
    <t>https://www.linkedin.com/jobs/view/software-engineer-at-priority-3773886022</t>
  </si>
  <si>
    <t>https://www.linkedin.com/jobs/view/backend-software-engineer-at-evernest-3761265453</t>
  </si>
  <si>
    <t>https://www.linkedin.com/jobs/view/software-engineer-ii-at-mastercard-3764818312</t>
  </si>
  <si>
    <t>https://www.linkedin.com/jobs/view/full-stack-software-engineer-at-evernest-3761260948</t>
  </si>
  <si>
    <t>https://www.linkedin.com/jobs/view/software-engineer-iii-at-beast-code-3778051854</t>
  </si>
  <si>
    <t>https://www.linkedin.com/jobs/view/software-engineer-iv-at-beast-code-3778035202</t>
  </si>
  <si>
    <t>https://www.linkedin.com/jobs/view/senior-software-developer-at-titan-technologies-3787933027</t>
  </si>
  <si>
    <t>https://www.linkedin.com/jobs/view/senior-software-engineer-at-cummings-aerospace-3759702242</t>
  </si>
  <si>
    <t>https://www.linkedin.com/jobs/view/senior-software-developer-at-leo-tech-llc-3733036102</t>
  </si>
  <si>
    <t>https://www.linkedin.com/jobs/view/sr-software-developer-at-scientific-research-corporation-3661217178</t>
  </si>
  <si>
    <t>https://www.linkedin.com/jobs/view/software-engineer-senior-tgbc-at-astrion-3787322569</t>
  </si>
  <si>
    <t>https://www.linkedin.com/jobs/view/senior-software-developer-at-teksynap-3733973680</t>
  </si>
  <si>
    <t>https://www.linkedin.com/jobs/view/lead-software-engineer-at-command-post-technologies-inc-3706709993</t>
  </si>
  <si>
    <t>https://www.linkedin.com/jobs/view/senior-flight-software-engineer-at-the-johns-hopkins-university-applied-physics-laboratory-3505695345</t>
  </si>
  <si>
    <t>https://www.linkedin.com/jobs/view/software-engineer-iii-with-security-clearance-at-clearancejobs-3771183588</t>
  </si>
  <si>
    <t>https://www.linkedin.com/jobs/view/software-engineer-4-with-security-clearance-at-clearancejobs-3753468124</t>
  </si>
  <si>
    <t>https://www.linkedin.com/jobs/view/software-engineer-senior-tgbc-with-security-clearance-at-clearancejobs-3687209608</t>
  </si>
  <si>
    <t>https://www.linkedin.com/jobs/view/senior-software-developer-at-leo-tech-llc-3634317492</t>
  </si>
  <si>
    <t>https://www.linkedin.com/jobs/view/senior-devsecops-software-engineer-at-linquest-3792454026</t>
  </si>
  <si>
    <t>https://www.linkedin.com/jobs/view/senior-devsecops-software-engineer-with-security-clearance-at-clearancejobs-3792750526</t>
  </si>
  <si>
    <t>https://www.linkedin.com/jobs/view/senior-c4isr-software-test-lead-at-intuitive-research-and-technology-corporation-3792716050</t>
  </si>
  <si>
    <t>https://www.linkedin.com/jobs/view/senior-software-engineer-full-stack-at-standard-bots-3696162114</t>
  </si>
  <si>
    <t>https://www.linkedin.com/jobs/view/software-engineer-data-warehouse-analytics-at-stripe-3785923333</t>
  </si>
  <si>
    <t>https://www.linkedin.com/jobs/view/software-engineer-distributed-cache-platform-at-stripe-3783848968</t>
  </si>
  <si>
    <t>https://www.linkedin.com/jobs/view/staff-software-engineer-at-oppo-3757740806</t>
  </si>
  <si>
    <t>https://www.linkedin.com/jobs/view/5g-software-engineer-at-experfy-3590302133</t>
  </si>
  <si>
    <t>https://www.linkedin.com/jobs/view/software-engineer-iii-at-evgo-3761749049</t>
  </si>
  <si>
    <t>https://www.linkedin.com/jobs/view/senior-frontend-software-developer-at-divihn-integration-inc-3697321126</t>
  </si>
  <si>
    <t>https://www.linkedin.com/jobs/view/sr-full-stack-software-engineer-at-lexion-3767245303</t>
  </si>
  <si>
    <t>https://www.linkedin.com/jobs/view/software-developer-apex-oracle-at-latitude-inc-3787727344</t>
  </si>
  <si>
    <t>https://www.linkedin.com/jobs/view/senior-software-engineer-search-infra-remote-at-compass-3780220672</t>
  </si>
  <si>
    <t>https://www.linkedin.com/jobs/view/software-engineer-autosar-at-amoria-bond-3782798215</t>
  </si>
  <si>
    <t>https://www.linkedin.com/jobs/view/software-control-engineer-at-hire-quality-strategies-3790142779</t>
  </si>
  <si>
    <t>https://www.linkedin.com/jobs/view/controls-engineer-software-at-ats-corporation-3616129580</t>
  </si>
  <si>
    <t>https://www.linkedin.com/jobs/view/patent-attorney-patent-agent-electrical-software-computers-mi-48072-1162-li-at-ip-recruiter-group-3772340574</t>
  </si>
  <si>
    <t>https://www.linkedin.com/jobs/view/principal-software-engineer-autosar-at-job-com-search-3779868732</t>
  </si>
  <si>
    <t>https://www.linkedin.com/jobs/view/senior-software-engineer-at-gentherm-3683483881</t>
  </si>
  <si>
    <t>https://www.linkedin.com/jobs/view/system-software-engineer-at-bosch-usa-3777086791</t>
  </si>
  <si>
    <t>https://www.linkedin.com/jobs/view/senior-software-engineer-at-gentherm-3676249200</t>
  </si>
  <si>
    <t>https://www.linkedin.com/jobs/view/resident-engineer-software-engineer-instrument-clusters-at-lotus-technology-group-inc-3767588690</t>
  </si>
  <si>
    <t>https://www.linkedin.com/jobs/view/patent-attorney-computer-science-software-ip-fully-remote-mi-3549-at-ip-recruiter-group-3763603434</t>
  </si>
  <si>
    <t>https://www.linkedin.com/jobs/view/patent-attorney-agent-computer-software-ip-cs-remote-mi-48072-3411r-li-at-ip-recruiter-group-3759843280</t>
  </si>
  <si>
    <t>https://www.linkedin.com/jobs/view/software-developer-at-assuredpartners-3784793430</t>
  </si>
  <si>
    <t>https://www.linkedin.com/jobs/view/software-engineer-at-insight-global-3775479489</t>
  </si>
  <si>
    <t>https://www.linkedin.com/jobs/view/embedded-software-engineer-at-vital-tech-solutions-3780630693</t>
  </si>
  <si>
    <t>https://www.linkedin.com/jobs/view/software-control-engineer-at-peak-technical-staffing-usa-3773576784</t>
  </si>
  <si>
    <t>https://www.linkedin.com/jobs/view/software-project-lead-engineer-at-preh-group-3784407912</t>
  </si>
  <si>
    <t>https://www.linkedin.com/jobs/view/staff-software-engineer-applications-software-hybrid-at-stryker-3755440704</t>
  </si>
  <si>
    <t>https://www.linkedin.com/jobs/view/senior-software-engineer-embedded-at-stryker-3744582572</t>
  </si>
  <si>
    <t>https://www.linkedin.com/jobs/view/principal-embedded-software-engineer-embedded-motor-control-neurosurgical-division-at-stryker-3775182920</t>
  </si>
  <si>
    <t>https://www.linkedin.com/jobs/view/software-engineer-at-akebono-brake-corporation-3787740505</t>
  </si>
  <si>
    <t>https://www.linkedin.com/jobs/view/software-engineer-embedded-software-development-at-waltonen-engineering-3787736536</t>
  </si>
  <si>
    <t>https://www.linkedin.com/jobs/view/network-software-engineer-at-waltonen-engineering-3787736278</t>
  </si>
  <si>
    <t>https://www.linkedin.com/jobs/view/software-engineer-backend-java-springboot-gcp-at-damco-solutions-3608617941</t>
  </si>
  <si>
    <t>https://www.linkedin.com/jobs/view/software-engineer-project-lead-at-waltonen-engineering-3787734948</t>
  </si>
  <si>
    <t>https://www.linkedin.com/jobs/view/embedded-software-engineer-at-waltonen-engineering-3787740062</t>
  </si>
  <si>
    <t>https://www.linkedin.com/jobs/view/software-test-engineer-at-ler-techforce-3768468752</t>
  </si>
  <si>
    <t>https://www.linkedin.com/jobs/view/embedded-software-engineer-at-intellectt-inc-3751154596</t>
  </si>
  <si>
    <t>https://www.linkedin.com/jobs/view/embedded-software-developer-autosar-at-pi-square-technologies-3681063943</t>
  </si>
  <si>
    <t>https://www.linkedin.com/jobs/view/software-engineer-controls-at-hyzon-motors-3767285665</t>
  </si>
  <si>
    <t>https://www.linkedin.com/jobs/view/network-software-engineer-at-waltonen-engineering-3787733943</t>
  </si>
  <si>
    <t>https://www.linkedin.com/jobs/view/embedded-software-controls-engineer-at-waltonen-engineering-3787735687</t>
  </si>
  <si>
    <t>https://www.linkedin.com/jobs/view/automotive-embedded-software-engineer-%E2%80%93-autosar-c%2B%2B-at-pi-square-technologies-3751107647</t>
  </si>
  <si>
    <t>https://www.linkedin.com/jobs/view/software-engineer-consultant-at-apexon-3768737724</t>
  </si>
  <si>
    <t>https://www.linkedin.com/jobs/view/software-engineer-at-finys-3786537377</t>
  </si>
  <si>
    <t>https://www.linkedin.com/jobs/view/software-engineer-at-enin-systems-3769055094</t>
  </si>
  <si>
    <t>https://www.linkedin.com/jobs/view/embedded-software-engineer-at-ler-techforce-3764169601</t>
  </si>
  <si>
    <t>https://www.linkedin.com/jobs/view/senior-application-software-engineer-web-services-remote-wfh-at-get-it-recruit-information-technology-3787214418</t>
  </si>
  <si>
    <t>https://www.linkedin.com/jobs/view/senior-application-software-engineer-web-services-remote-at-get-it-recruit-information-technology-3774101247</t>
  </si>
  <si>
    <t>https://www.linkedin.com/jobs/view/software-developer-iii-senior-software-engineer-at-nisc-3696972492</t>
  </si>
  <si>
    <t>https://www.linkedin.com/jobs/view/senior-full-stack-software-engineer-typescript-nest-js-vue-at-perigon-health-360-2921099616</t>
  </si>
  <si>
    <t>https://www.linkedin.com/jobs/view/software-project-leader-engineer-remote-wfh-at-get-it-recruit-professional-services-3775426211</t>
  </si>
  <si>
    <t>https://www.linkedin.com/jobs/view/staff-software-engineer-backend-pay-now-card-at-affirm-3783718056</t>
  </si>
  <si>
    <t>https://ca.linkedin.com/jobs/view/senior-software-engineer-backend-pay-now-card-at-affirm-3787309215</t>
  </si>
  <si>
    <t>https://www.linkedin.com/jobs/view/software-engineer-at-marelli-3773790113</t>
  </si>
  <si>
    <t>https://www.linkedin.com/jobs/view/system-software-engineer-at-bosch-usa-3780013991</t>
  </si>
  <si>
    <t>https://www.linkedin.com/jobs/view/embedded-software-engineer-at-mercedes-benz-research-development-north-america-inc-3786807045</t>
  </si>
  <si>
    <t>https://www.linkedin.com/jobs/view/embedded-software-engineer-at-blue-chip-talent-3792146032</t>
  </si>
  <si>
    <t>https://www.linkedin.com/jobs/view/software-test-engineer-47596-at-trg-3791406207</t>
  </si>
  <si>
    <t>https://www.linkedin.com/jobs/view/embedded-software-engineer-architecture-team-at-bose-corporation-3789680732</t>
  </si>
  <si>
    <t>https://www.linkedin.com/jobs/view/senior-software-engineer-algorithms-team-at-bose-corporation-3789646872</t>
  </si>
  <si>
    <t>https://www.linkedin.com/jobs/view/software-engineer-c%23-at-luxoft-3786524921</t>
  </si>
  <si>
    <t>https://www.linkedin.com/jobs/view/software-c%23-engineer-at-luxoft-3778030590</t>
  </si>
  <si>
    <t>https://www.linkedin.com/jobs/view/software-project-engineer-at-infoscitex-corporation-3787960871</t>
  </si>
  <si>
    <t>https://www.linkedin.com/jobs/view/senior-software-architect-at-bose-corporation-3773741988</t>
  </si>
  <si>
    <t>https://www.linkedin.com/jobs/view/senior-java-software-engineer-at-innovalus-3776634337</t>
  </si>
  <si>
    <t>https://www.linkedin.com/jobs/view/staff-software-engineer-at-pandora-3786101077</t>
  </si>
  <si>
    <t>https://www.linkedin.com/jobs/view/embedded-software-engineer-at-cybercoders-3770471175</t>
  </si>
  <si>
    <t>https://www.linkedin.com/jobs/view/software-architect-at-brightwing-3788401713</t>
  </si>
  <si>
    <t>https://www.linkedin.com/jobs/view/senior-software-engineer-c%23-at-siriusxm-3773880949</t>
  </si>
  <si>
    <t>https://www.linkedin.com/jobs/view/senior-embedded-software-engineer-lo-at-american-battery-solutions-inc-3758248963</t>
  </si>
  <si>
    <t>https://www.linkedin.com/jobs/view/staff-software-engineer-at-siriusxm-3766981258</t>
  </si>
  <si>
    <t>https://www.linkedin.com/jobs/view/senior-software-requirements-engineer-at-siriusxm-3770198260</t>
  </si>
  <si>
    <t>https://www.linkedin.com/jobs/view/staff-software-engineer-at-siriusxm-3701712102</t>
  </si>
  <si>
    <t>https://www.linkedin.com/jobs/view/staff-software-engineer-at-siriusxm-3767558971</t>
  </si>
  <si>
    <t>https://www.linkedin.com/jobs/view/staff-software-engineer-at-siriusxm-3760327513</t>
  </si>
  <si>
    <t>https://www.linkedin.com/jobs/view/principal-software-engineer-ios-at-siriusxm-3745567726</t>
  </si>
  <si>
    <t>https://www.linkedin.com/jobs/view/lead-software-engineer-at-actalent-3787517662</t>
  </si>
  <si>
    <t>https://www.linkedin.com/jobs/view/principal-software-engineer-at-ally-3725421367</t>
  </si>
  <si>
    <t>https://www.linkedin.com/jobs/view/staff-software-engineer-at-siriusxm-3700069155</t>
  </si>
  <si>
    <t>https://www.linkedin.com/jobs/view/staff-software-engineer-at-siriusxm-3773587107</t>
  </si>
  <si>
    <t>https://www.linkedin.com/jobs/view/staff-software-engineer-at-siriusxm-3700071066</t>
  </si>
  <si>
    <t>https://www.linkedin.com/jobs/view/junior-software-engineer-at-scientific-systems-3729134569</t>
  </si>
  <si>
    <t>https://www.linkedin.com/jobs/view/full-stack-software-engineer-at-videray-technologies-inc-3731757430</t>
  </si>
  <si>
    <t>https://www.linkedin.com/jobs/view/software-engineer-tas-at-cloudflare-3779507399</t>
  </si>
  <si>
    <t>https://www.linkedin.com/jobs/view/software-engineer-distributed-systems-at-cloudflare-2931005361</t>
  </si>
  <si>
    <t>https://www.linkedin.com/jobs/view/software-engineer-durable-objects-at-cloudflare-2903306267</t>
  </si>
  <si>
    <t>https://www.linkedin.com/jobs/view/software-engineer-ii-new-college-grad-greater-boston-area-r44836-at-cadence-design-systems-3779296126</t>
  </si>
  <si>
    <t>https://www.linkedin.com/jobs/view/nextgen-ehr-software-engineer-at-vrize-3783812595</t>
  </si>
  <si>
    <t>https://www.linkedin.com/jobs/view/senior-software-engineer-full-stack-at-sea-machines-robotics-2931207408</t>
  </si>
  <si>
    <t>https://www.linkedin.com/jobs/view/senior-software-engineer-ui-at-sea-machines-robotics-2931209096</t>
  </si>
  <si>
    <t>https://www.linkedin.com/jobs/view/aero-acoustics-software-engineer-at-dassault-syst%C3%A8mes-3776900554</t>
  </si>
  <si>
    <t>https://www.linkedin.com/jobs/view/software-verification-engineer-senior-at-rapid-micro-biosystems-3111816344</t>
  </si>
  <si>
    <t>https://www.linkedin.com/jobs/view/patent-attorney-agent-remote-electrical-software-ee-cs-ma-02101-2000-at-ip-recruiter-group-3772339627</t>
  </si>
  <si>
    <t>https://www.linkedin.com/jobs/view/bcas-principal-software-engineer-at-barracuda-3786586157</t>
  </si>
  <si>
    <t>https://www.linkedin.com/jobs/view/software-engineer-at-next-jump-3787724781</t>
  </si>
  <si>
    <t>https://www.linkedin.com/jobs/view/software-engineer-developer-at-experfy-3646109600</t>
  </si>
  <si>
    <t>https://www.linkedin.com/jobs/view/software-engineer-at-experfy-3590330340</t>
  </si>
  <si>
    <t>https://www.linkedin.com/jobs/view/software-engineer-developer-at-experfy-3686204049</t>
  </si>
  <si>
    <t>https://www.linkedin.com/jobs/view/software-engineer-r-d-at-catalog-3787927210</t>
  </si>
  <si>
    <t>https://www.linkedin.com/jobs/view/software-engineer-r-d-future-technologies-at-catalog-3787924253</t>
  </si>
  <si>
    <t>https://www.linkedin.com/jobs/view/software-engineer-full-stack-iii-iv-at-codametrix-3787776420</t>
  </si>
  <si>
    <t>https://www.linkedin.com/jobs/view/software-design-engineer-2-at-waferwire-cloud-technologies-3730691136</t>
  </si>
  <si>
    <t>https://www.linkedin.com/jobs/view/software-developer-at-firstpro-inc-3790329663</t>
  </si>
  <si>
    <t>https://www.linkedin.com/jobs/view/senior-software-engineer-backend-services-at-till-financial-3787780715</t>
  </si>
  <si>
    <t>https://www.linkedin.com/jobs/view/java-software-engineer-backend-at-peopleserve-inc-3781172319</t>
  </si>
  <si>
    <t>https://www.linkedin.com/jobs/view/software-engineer-at-jobs-for-humanity-3791050577</t>
  </si>
  <si>
    <t>https://www.linkedin.com/jobs/view/sr-backend-software-engineer-at-topline-pro-3784289207</t>
  </si>
  <si>
    <t>https://www.linkedin.com/jobs/view/5g-software-engineer-at-experfy-3738578382</t>
  </si>
  <si>
    <t>https://www.linkedin.com/jobs/view/senior-software-engineer-at-the-security-professionals-3787797679</t>
  </si>
  <si>
    <t>https://www.linkedin.com/jobs/view/software-engineer-at-jobs-for-humanity-3786620672</t>
  </si>
  <si>
    <t>https://www.linkedin.com/jobs/view/software-engineer-front-end-at-experfy-3590303351</t>
  </si>
  <si>
    <t>https://www.linkedin.com/jobs/view/software-engineer-back-end-at-experfy-3583910291</t>
  </si>
  <si>
    <t>https://www.linkedin.com/jobs/view/software-engineer-qa-at-experfy-3646109751</t>
  </si>
  <si>
    <t>https://www.linkedin.com/jobs/view/senior-software-engineer-at-wingbrace-3787764795</t>
  </si>
  <si>
    <t>https://www.linkedin.com/jobs/view/sr-software-engineer-full-stack-web3-engineering-at-experfy-3590304291</t>
  </si>
  <si>
    <t>https://www.linkedin.com/jobs/view/lead-backend-full-stack-software-engineer-at-arbor-3787356835</t>
  </si>
  <si>
    <t>https://www.linkedin.com/jobs/view/analytics-software-engineer-at-windesco-3787921889</t>
  </si>
  <si>
    <t>https://www.linkedin.com/jobs/view/senior-frontend-software-engineer-at-aweber-3781005070</t>
  </si>
  <si>
    <t>https://www.linkedin.com/jobs/view/senior-software-engineer-search-infra-remote-at-compass-3789475352</t>
  </si>
  <si>
    <t>https://www.linkedin.com/jobs/view/senior-software-engineer-site-reliability-engineering-at-experfy-3656870797</t>
  </si>
  <si>
    <t>https://www.linkedin.com/jobs/view/software-engineer-watts-digital-at-watts-water-technologies-3789499608</t>
  </si>
  <si>
    <t>https://www.linkedin.com/jobs/view/backend-software-engineer-us-at-tiledb-3590302561</t>
  </si>
  <si>
    <t>https://www.linkedin.com/jobs/view/lead-frontend-full-stack-software-engineer-at-arbor-3748987411</t>
  </si>
  <si>
    <t>https://www.linkedin.com/jobs/view/net-software-engineer-boston-at-noir-3783613978</t>
  </si>
  <si>
    <t>https://www.linkedin.com/jobs/view/net-software-engineer-global-sports-company-%E2%80%93-boston-at-noir-3783615911</t>
  </si>
  <si>
    <t>https://www.linkedin.com/jobs/view/net-software-engineer-boston-at-noir-3783619122</t>
  </si>
  <si>
    <t>https://www.linkedin.com/jobs/view/net-software-engineer-boston-at-noir-3783620558</t>
  </si>
  <si>
    <t>https://www.linkedin.com/jobs/view/net-software-engineer-global-sports-company-%E2%80%93-boston-at-noir-3783618355</t>
  </si>
  <si>
    <t>https://www.linkedin.com/jobs/view/principal-software-engineer-at-cloudzero-3790966574</t>
  </si>
  <si>
    <t>https://www.linkedin.com/jobs/view/software-engineer-at-crayon-3767000986</t>
  </si>
  <si>
    <t>https://www.linkedin.com/jobs/view/software-engineering-manager-cloud-platform-at-sense-3782584356</t>
  </si>
  <si>
    <t>https://www.linkedin.com/jobs/view/principal-software-engineer-java-at-vestmark-3733843482</t>
  </si>
  <si>
    <t>https://www.linkedin.com/jobs/view/java-software-engineer-in-greater-boston-needed-at-motion-recruitment-3789698781</t>
  </si>
  <si>
    <t>https://www.linkedin.com/jobs/view/software-engineer-c%23-net-at-motion-recruitment-3791483202</t>
  </si>
  <si>
    <t>https://www.linkedin.com/jobs/view/software-engineer-c%23-at-motion-recruitment-3790037983</t>
  </si>
  <si>
    <t>https://www.linkedin.com/jobs/view/senior-software-engineer-at-massachusetts-institute-of-technology-3739939079</t>
  </si>
  <si>
    <t>https://www.linkedin.com/jobs/view/software-engineer-at-franklin-fitch-3789867831</t>
  </si>
  <si>
    <t>https://www.linkedin.com/jobs/view/software-engineer-at-franklin-fitch-3791830678</t>
  </si>
  <si>
    <t>https://www.linkedin.com/jobs/view/software-engineer-ui-at-barrington-james-3784940698</t>
  </si>
  <si>
    <t>https://www.linkedin.com/jobs/view/software-developer-at-firstpro-inc-3784835853</t>
  </si>
  <si>
    <t>https://www.linkedin.com/jobs/view/software-developer-at-firstpro-inc-3784560800</t>
  </si>
  <si>
    <t>https://www.linkedin.com/jobs/view/senior-software-engineer-c%23-net-azure-at-bcg-x-3774815764</t>
  </si>
  <si>
    <t>https://www.linkedin.com/jobs/view/data-software-engineer-at-massmutual-3645219404</t>
  </si>
  <si>
    <t>https://www.linkedin.com/jobs/view/software-engineer-at-seurat-technologies-3782164714</t>
  </si>
  <si>
    <t>https://www.linkedin.com/jobs/view/software-engineer-infrastructure-at-ikigai-3711871213</t>
  </si>
  <si>
    <t>https://www.linkedin.com/jobs/view/software-engineer-15745672-at-systemart-llc-3626322692</t>
  </si>
  <si>
    <t>https://www.linkedin.com/jobs/view/software-engineer-c%23-net-at-motion-recruitment-partners-llc-3787215364</t>
  </si>
  <si>
    <t>https://www.linkedin.com/jobs/view/sr-software-developer-engineer-back-end-at-vista-higher-learning-3785876596</t>
  </si>
  <si>
    <t>https://www.linkedin.com/jobs/view/senior-staff-software-engineer-ruby-at-recruiting-from-scratch-3744390550</t>
  </si>
  <si>
    <t>https://ca.linkedin.com/jobs/view/intermediate-software-developer-backend-at-hootsuite-3757702637</t>
  </si>
  <si>
    <t>https://ca.linkedin.com/jobs/view/software-test-developer-algorithms-at-kinaxis-3785815474</t>
  </si>
  <si>
    <t>https://ca.linkedin.com/jobs/view/software-developer-at-huron-digital-pathology-3778911002</t>
  </si>
  <si>
    <t>https://ca.linkedin.com/jobs/view/startup-founder-full-stack-software-developer-at-antler-3785664812</t>
  </si>
  <si>
    <t>https://ca.linkedin.com/jobs/view/sr-software-engineer-at-affinity-3792781972</t>
  </si>
  <si>
    <t>https://ca.linkedin.com/jobs/view/staff-software-developer-devops-at-hootsuite-3768861619</t>
  </si>
  <si>
    <t>https://ca.linkedin.com/jobs/view/lead-software-developer-at-arctic-wolf-3760391143</t>
  </si>
  <si>
    <t>https://ca.linkedin.com/jobs/view/senior-control-software-engineer-at-canadian-solar-inc-3765396225</t>
  </si>
  <si>
    <t>https://ca.linkedin.com/jobs/view/senior-software-developer-machine-learning-google-workspace-at-google-3787683861</t>
  </si>
  <si>
    <t>https://ca.linkedin.com/jobs/view/senior-software-developer-at-dejero-3744766438</t>
  </si>
  <si>
    <t>https://ca.linkedin.com/jobs/view/senior-software-engineer-infrastructure-at-coinbase-3761818301</t>
  </si>
  <si>
    <t>https://ca.linkedin.com/jobs/view/sr-software-engineer-backend-at-masterclass-3783549451</t>
  </si>
  <si>
    <t>https://ca.linkedin.com/jobs/view/senior-full-stack-software-engineer-developer-ecosystem-at-carta-3784112336</t>
  </si>
  <si>
    <t>https://ca.linkedin.com/jobs/view/senior-software-engineer-at-mach7-technologies-inc-3791282225</t>
  </si>
  <si>
    <t>https://ca.linkedin.com/jobs/view/senior-software-developer-at-sstech-usa-group-3750199743</t>
  </si>
  <si>
    <t>https://ca.linkedin.com/jobs/view/senior-software-engineer-team-lead-at-descartes-systems-group-3792798476</t>
  </si>
  <si>
    <t>https://ca.linkedin.com/jobs/view/lead-software-engineer-backend-payouts-at-square-3785858314</t>
  </si>
  <si>
    <t>https://ca.linkedin.com/jobs/view/software-developer-intermediate-at-peer-group-inc-3789422736</t>
  </si>
  <si>
    <t>https://ca.linkedin.com/jobs/view/senior-staff-software-developer-precision-health-platform-at-verily-3720023195</t>
  </si>
  <si>
    <t>https://ca.linkedin.com/jobs/view/software-architect-at-sstech-usa-group-3717262871</t>
  </si>
  <si>
    <t>https://ca.linkedin.com/jobs/view/sr-software-engineer-at-mcap-3770153464</t>
  </si>
  <si>
    <t>https://ca.linkedin.com/jobs/view/senior-software-engineer-at-mcap-3786733826</t>
  </si>
  <si>
    <t>https://ca.linkedin.com/jobs/view/sr-software-engineer-at-mcap-3768096699</t>
  </si>
  <si>
    <t>https://ca.linkedin.com/jobs/view/team-lead-software-engineering-at-recruiting-from-scratch-3744398434</t>
  </si>
  <si>
    <t>https://www.linkedin.com/jobs/view/software-engineer-pt-mugu-ca-at-la-jolla-logic-llc-a-boecore-company-3784474428</t>
  </si>
  <si>
    <t>https://www.linkedin.com/jobs/view/principal-or-sr-principal-software-engineers-at-northrop-grumman-3767191332</t>
  </si>
  <si>
    <t>https://www.linkedin.com/jobs/view/technical-lead-software-engineering-at-recruiting-from-scratch-3761827950</t>
  </si>
  <si>
    <t>https://www.linkedin.com/jobs/view/sr-software-engineer-at-lhh-3785073260</t>
  </si>
  <si>
    <t>https://www.linkedin.com/jobs/view/senior-software-engineer-artificial-intelligence-at-recruiting-from-scratch-3744398442</t>
  </si>
  <si>
    <t>https://www.linkedin.com/jobs/view/senior-software-engineer-at-lhh-3773570310</t>
  </si>
  <si>
    <t>https://www.linkedin.com/jobs/view/staff-software-engineer-devops-at-recruiting-from-scratch-3744900077</t>
  </si>
  <si>
    <t>https://www.linkedin.com/jobs/view/senior-software-engineer-at-sandvik-3784938676</t>
  </si>
  <si>
    <t>https://www.linkedin.com/jobs/view/staff-software-engineer-developer-tooling-processes-and-productivity-at-the-trade-desk-3767414462</t>
  </si>
  <si>
    <t>https://www.linkedin.com/jobs/view/software-test-engineer-3-44447-at-haas-automation-inc-3768163196</t>
  </si>
  <si>
    <t>https://www.linkedin.com/jobs/view/software-test-engineer-smartbear-uft-dod-secret-clearance-at-connect-tech%2Btalent-3778813631</t>
  </si>
  <si>
    <t>https://www.linkedin.com/jobs/view/founding-software-engineer-seed-stage-at-recruiting-from-scratch-3748864143</t>
  </si>
  <si>
    <t>https://www.linkedin.com/jobs/view/staff-embedded-software-engineer-at-northrop-grumman-3780845168</t>
  </si>
  <si>
    <t>https://www.linkedin.com/jobs/view/senior-net-software-engineer-biotech-instrumentation-jp11059rto-at-3-key-consulting-inc-3502917489</t>
  </si>
  <si>
    <t>https://www.linkedin.com/jobs/view/senior-net-software-engineer-biotech-instrumentation-jp10677to-at-3-key-consulting-inc-3647585547</t>
  </si>
  <si>
    <t>https://www.linkedin.com/jobs/view/senior-net-software-engineer-biotech-instrumentation-jp11059to-at-3-key-consulting-inc-3647586332</t>
  </si>
  <si>
    <t>https://www.linkedin.com/jobs/view/senior-software-engineer-net-biotech-instrumentation-jp10866t-at-3-key-consulting-inc-3647589119</t>
  </si>
  <si>
    <t>https://www.linkedin.com/jobs/view/senior-staff-software-engineer-ruby-at-recruiting-from-scratch-3744397597</t>
  </si>
  <si>
    <t>https://www.linkedin.com/jobs/view/team-lead-software-engineering-at-recruiting-from-scratch-3744397653</t>
  </si>
  <si>
    <t>https://www.linkedin.com/jobs/view/senior-software-engineer-at-truhearing-3759380455</t>
  </si>
  <si>
    <t>https://www.linkedin.com/jobs/view/senior-software-qa-engineer-at-cricut-3686097909</t>
  </si>
  <si>
    <t>https://www.linkedin.com/jobs/view/embedded-software-developer-arm-c-c%2B%2B-python-at-cybercoders-3747408835</t>
  </si>
  <si>
    <t>https://www.linkedin.com/jobs/view/senior-software-engineer-at-clearlink-3707565817</t>
  </si>
  <si>
    <t>https://www.linkedin.com/jobs/view/senior-software-engineer-at-nice-3715661937</t>
  </si>
  <si>
    <t>https://www.linkedin.com/jobs/view/senior-software-engineer-in-test-firmware-at-level-home-inc-3789700125</t>
  </si>
  <si>
    <t>https://www.linkedin.com/jobs/view/principal-visual-designer-software-applications-at-cricut-3741513208</t>
  </si>
  <si>
    <t>https://www.linkedin.com/jobs/view/software-engineer-at-gps-capital-markets-llc-3790899836</t>
  </si>
  <si>
    <t>https://www.linkedin.com/jobs/view/software-engineer-iii-at-1-800-contacts-3752405540</t>
  </si>
  <si>
    <t>https://www.linkedin.com/jobs/view/senior-software-developer-at-clearlink-3772676957</t>
  </si>
  <si>
    <t>https://www.linkedin.com/jobs/view/software-test-engineer-2023-0225-at-acclaim-technical-services-3787768986</t>
  </si>
  <si>
    <t>https://au.linkedin.com/jobs/view/software-engineer-at-cleared-3786563052</t>
  </si>
  <si>
    <t>https://au.linkedin.com/jobs/view/software-engineer-senior-associate-at-workforce-australia-for-individuals-3774398874</t>
  </si>
  <si>
    <t>https://au.linkedin.com/jobs/view/senior-software-developer-at-aspire-software-3786857112</t>
  </si>
  <si>
    <t>https://au.linkedin.com/jobs/view/senior-software-developer-c%23-net-at-wisetech-global-3785620650</t>
  </si>
  <si>
    <t>https://au.linkedin.com/jobs/view/senior-software-developer-at-piper-talent-3778320193</t>
  </si>
  <si>
    <t>https://au.linkedin.com/jobs/view/senior-software-developer-engineer-wpf-%2B-c%23-at-piper-talent-3778317965</t>
  </si>
  <si>
    <t>https://au.linkedin.com/jobs/view/senior-software-developer-engineer-wpf-c%23-at-piper-talent-3780449896</t>
  </si>
  <si>
    <t>https://au.linkedin.com/jobs/view/senior-software-developer-devops-at-no-moss-co-3590326381</t>
  </si>
  <si>
    <t>https://au.linkedin.com/jobs/view/senior-software-engineer-technical-lead-at-fivecast-3735589748</t>
  </si>
  <si>
    <t>https://au.linkedin.com/jobs/view/senior-python-software-engineer-at-canonical-3768636193</t>
  </si>
  <si>
    <t>https://au.linkedin.com/jobs/view/senior-software-engineer-at-canonical-3766320791</t>
  </si>
  <si>
    <t>https://au.linkedin.com/jobs/view/senior-software-engineer-embedded-desktop-linux-optimisation-at-canonical-3643418911</t>
  </si>
  <si>
    <t>https://au.linkedin.com/jobs/view/senior-support-software-engineer-saudi-arabia-at-canonical-3771461529</t>
  </si>
  <si>
    <t>https://au.linkedin.com/jobs/view/senior-software-engineer-at-hclsoftware-3772957354</t>
  </si>
  <si>
    <t>https://au.linkedin.com/jobs/view/software-developer-fullstack-adelaide-at-wisetech-global-3782433771</t>
  </si>
  <si>
    <t>https://au.linkedin.com/jobs/view/c%23-software-engineer-adelaide-at-wisetech-global-3685447383</t>
  </si>
  <si>
    <t>https://au.linkedin.com/jobs/view/principal-software-engineer-at-latitude-it-3768779068</t>
  </si>
  <si>
    <t>https://au.linkedin.com/jobs/view/software-engineer-senior-associate-at-pwc-3772999663</t>
  </si>
  <si>
    <t>https://au.linkedin.com/jobs/view/senior-software-developer-at-workforce-australia-for-individuals-3778516366</t>
  </si>
  <si>
    <t>https://au.linkedin.com/jobs/view/senior-software-engineer-at-wisetech-global-3785622507</t>
  </si>
  <si>
    <t>https://au.linkedin.com/jobs/view/sr-lead-cloud-computer-scientist-software-engineer-at-axiom-consultants-3782883820</t>
  </si>
  <si>
    <t>https://au.linkedin.com/jobs/view/meteorological-sr-lead-cloud-computer-scientist-software-engineer-at-axiom-consultants-3782885752</t>
  </si>
  <si>
    <t>https://www.linkedin.com/jobs/view/senior-c-c%2B%2B-software-developer-at-pinnacle-group-inc-3758223619</t>
  </si>
  <si>
    <t>https://www.linkedin.com/jobs/view/software-mobile-engineer-iii-at-russell-tobin-3724345224</t>
  </si>
  <si>
    <t>https://www.linkedin.com/jobs/view/sr-embedded-software-developer-hybrid-at-cybercoders-3692926148</t>
  </si>
  <si>
    <t>https://www.linkedin.com/jobs/view/senior-software-engineer-cms-at-capgemini-3785096418</t>
  </si>
  <si>
    <t>https://www.linkedin.com/jobs/view/software-test-engineer-senior-with-security-clearance-at-clearancejobs-3753456068</t>
  </si>
  <si>
    <t>https://www.linkedin.com/jobs/view/remote-senior-software-engineer-at-trustech-3784056520</t>
  </si>
  <si>
    <t>https://www.linkedin.com/jobs/view/senior-software-engineer-at-pds-3782286216</t>
  </si>
  <si>
    <t>https://www.linkedin.com/jobs/view/senior-software-engineer-journeys-team-at-onesignal-3749263935</t>
  </si>
  <si>
    <t>https://www.linkedin.com/jobs/view/staff-software-engineer-core-libraries-slack-at-slack-3765308094</t>
  </si>
  <si>
    <t>https://www.linkedin.com/jobs/view/mobile-software-engineer-in-test-at-trimble-inc-3774209186</t>
  </si>
  <si>
    <t>https://www.linkedin.com/jobs/view/android-software-engineer-at-trimble-inc-3774208282</t>
  </si>
  <si>
    <t>https://www.linkedin.com/jobs/view/android-software-engineer-at-trimble-inc-3774207346</t>
  </si>
  <si>
    <t>https://www.linkedin.com/jobs/view/sr-software-developer-at-snap-finance-3764500061</t>
  </si>
  <si>
    <t>https://www.linkedin.com/jobs/view/software-engineer-front-end-security-foundations-at-grammarly-3784943704</t>
  </si>
  <si>
    <t>https://www.linkedin.com/jobs/view/software-engineer-full-stack-quality-tools-at-grammarly-3734181850</t>
  </si>
  <si>
    <t>https://www.linkedin.com/jobs/view/software-engineer-front-end-retain-and-expand-at-grammarly-3724656058</t>
  </si>
  <si>
    <t>https://www.linkedin.com/jobs/view/senior-software-development-engineer-at-genesys-3789093298</t>
  </si>
  <si>
    <t>https://www.linkedin.com/jobs/view/software-engineer-i-auto-sqa-at-techdigital-3768047048</t>
  </si>
  <si>
    <t>https://www.linkedin.com/jobs/view/embedded-software-test-automation-engineer-hybrid-at-bosch-usa-3790397458</t>
  </si>
  <si>
    <t>https://www.linkedin.com/jobs/view/software-test-engineer-at-steris-3744938982</t>
  </si>
  <si>
    <t>https://www.linkedin.com/jobs/view/software-engineer-iii-at-techdigital-3768041627</t>
  </si>
  <si>
    <t>https://www.linkedin.com/jobs/view/advanced-software-engineer-at-steris-3443341048</t>
  </si>
  <si>
    <t>https://www.linkedin.com/jobs/view/advanced-software-test-engineer-at-steris-3582186310</t>
  </si>
  <si>
    <t>https://www.linkedin.com/jobs/view/2023-60466-software-engineer-strategic-communications-and-deterrent-systems-sign-on-bonus-eligible-at-general-dynamics-mission-systems-3788429447</t>
  </si>
  <si>
    <t>https://www.linkedin.com/jobs/view/remote-mobile-app-software-test-engineer-at-stryker-3776023072</t>
  </si>
  <si>
    <t>https://www.linkedin.com/jobs/view/patent-attorney-agent-computer-software-ip-cs-remote-mn-55402-3408r-li-at-ip-recruiter-group-3759839919</t>
  </si>
  <si>
    <t>https://www.linkedin.com/jobs/view/software-design-assurance-engineer-ii-at-bracco-medical-technologies-3761486645</t>
  </si>
  <si>
    <t>https://www.linkedin.com/jobs/view/software-engineer-apps-sr-at-aerovironment-3716457634</t>
  </si>
  <si>
    <t>https://www.linkedin.com/jobs/view/software-engineer-unix-linux-python-contract-position-at-lorven-technologies-inc-3706304782</t>
  </si>
  <si>
    <t>https://www.linkedin.com/jobs/view/software-developer-4-at-pacer-staffing-llc-3774784703</t>
  </si>
  <si>
    <t>https://www.linkedin.com/jobs/view/software-engineer-quality-assurance-at-matrixcare-3785750662</t>
  </si>
  <si>
    <t>https://www.linkedin.com/jobs/view/software-test-engineer-the-toro-company-at-jobs-for-humanity-3791050863</t>
  </si>
  <si>
    <t>https://www.linkedin.com/jobs/view/software-developer-%C2%96-api-java-graphql-at-nr-consulting-3768020185</t>
  </si>
  <si>
    <t>https://www.linkedin.com/jobs/view/fullstack-senior-software-engineer-us-at-razr-3787902143</t>
  </si>
  <si>
    <t>https://www.linkedin.com/jobs/view/software-engineer-solutions-engineering-at-canonical-3784207418</t>
  </si>
  <si>
    <t>https://www.linkedin.com/jobs/view/senior-software-engineer-at-therapy-brands-3752846665</t>
  </si>
  <si>
    <t>https://www.linkedin.com/jobs/view/senior-software-engineer-c%23-and-net-at-emergent-software-3781997827</t>
  </si>
  <si>
    <t>https://www.linkedin.com/jobs/view/senior-software-engineer-at-calabrio-inc-3784889914</t>
  </si>
  <si>
    <t>https://www.linkedin.com/jobs/view/software-engineer-ubuntu-core-at-canonical-3738248313</t>
  </si>
  <si>
    <t>https://www.linkedin.com/jobs/view/software-engineer-at-robert-half-3788304157</t>
  </si>
  <si>
    <t>https://www.linkedin.com/jobs/view/senior-software-engineer-at-icanotes-llc-3748481840</t>
  </si>
  <si>
    <t>https://www.linkedin.com/jobs/view/embedded-software-engineer-at-nomo-international-inc-3790356717</t>
  </si>
  <si>
    <t>https://www.linkedin.com/jobs/view/software-engineer-digital-workplace-at-canonical-3718956343</t>
  </si>
  <si>
    <t>https://www.linkedin.com/jobs/view/software-developer-iii-senior-software-engineer-at-nisc-3696976271</t>
  </si>
  <si>
    <t>https://www.linkedin.com/jobs/view/sr-software-engineer-hopkins-mn-or-remote-at-digi-international-3752885286</t>
  </si>
  <si>
    <t>https://www.linkedin.com/jobs/view/staff-software-engineer-backend-pay-now-card-at-affirm-3783712794</t>
  </si>
  <si>
    <t>https://www.linkedin.com/jobs/view/software-technical-lead-at-recuro-health-3785076099</t>
  </si>
  <si>
    <t>https://www.linkedin.com/jobs/view/senior-software-engineer-financial-platforms-backend-at-affirm-3744481224</t>
  </si>
  <si>
    <t>https://www.linkedin.com/jobs/view/senior-support-software-engineer-saudi-arabia-at-canonical-3771458738</t>
  </si>
  <si>
    <t>https://www.linkedin.com/jobs/view/senior-software-engineer-at-canonical-3766318997</t>
  </si>
  <si>
    <t>https://www.linkedin.com/jobs/view/lead-software-engineer-remote-at-optum-3791597688</t>
  </si>
  <si>
    <t>https://www.linkedin.com/jobs/view/lead-software-engineer-cloud-remote-at-optum-3782631520</t>
  </si>
  <si>
    <t>https://www.linkedin.com/jobs/view/sr-software-engineer-%E2%80%93-java-splunk-dynatrace-at-daugherty-business-solutions-3786529051</t>
  </si>
  <si>
    <t>https://www.linkedin.com/jobs/view/senior-software-engineer-backend-fraud-decisioning-at-affirm-3776262083</t>
  </si>
  <si>
    <t>https://www.linkedin.com/jobs/view/senior-software-engineer-embedded-desktop-linux-optimisation-at-canonical-3643425042</t>
  </si>
  <si>
    <t>https://www.linkedin.com/jobs/view/senior-software-engineer-maas-at-canonical-3733851887</t>
  </si>
  <si>
    <t>https://www.linkedin.com/jobs/view/senior-software-architect-at-eci-software-solutions-3718401112</t>
  </si>
  <si>
    <t>https://www.linkedin.com/jobs/view/software-engineer-at-ready-credit-corporation-3768756035</t>
  </si>
  <si>
    <t>https://www.linkedin.com/jobs/view/software-engineer-backend-developer-ecommerce-at-room-board-3762626548</t>
  </si>
  <si>
    <t>https://www.linkedin.com/jobs/view/full-stack-software-engineer-at-caringbridge-3761490431</t>
  </si>
  <si>
    <t>https://www.linkedin.com/jobs/view/java-software-engineer-at-tricom-technical-services-3742897768</t>
  </si>
  <si>
    <t>https://www.linkedin.com/jobs/view/mobile-app-software-engineer-at-steneral-consulting-3748448296</t>
  </si>
  <si>
    <t>https://www.linkedin.com/jobs/view/sr-software-engineer-at-ricefw-technologies-inc-3786786454</t>
  </si>
  <si>
    <t>https://www.linkedin.com/jobs/view/lead-software-engineer-locals-at-steneral-consulting-3759092066</t>
  </si>
  <si>
    <t>https://www.linkedin.com/jobs/view/ios-software-engineer-at-caringbridge-3761490741</t>
  </si>
  <si>
    <t>https://www.linkedin.com/jobs/view/software-developer-expert-at-compri-consulting-3781747278</t>
  </si>
  <si>
    <t>https://www.linkedin.com/jobs/view/senior-software-engineer-at-jobs-for-humanity-3784531341</t>
  </si>
  <si>
    <t>https://www.linkedin.com/jobs/view/hybrid-work-need-lead-software-engineer-locals-in-minneapolis-mn-at-steneral-consulting-3758455920</t>
  </si>
  <si>
    <t>https://www.linkedin.com/jobs/view/sr-android-software-testing-engineer-at-anveta-inc-3655978210</t>
  </si>
  <si>
    <t>https://www.linkedin.com/jobs/view/staff-software-developer-at-energy-jobline-3773703641</t>
  </si>
  <si>
    <t>https://au.linkedin.com/jobs/view/principal-software-engineer-at-mineral-3778882673</t>
  </si>
  <si>
    <t>https://au.linkedin.com/jobs/view/senior-software-engineer-at-precision-sourcing-3747509776</t>
  </si>
  <si>
    <t>https://au.linkedin.com/jobs/view/senior-software-developers-at-eventsair-3791212477</t>
  </si>
  <si>
    <t>https://au.linkedin.com/jobs/view/software-developer-%E2%80%93-software-engineer-rc-at-affinity-migration-group-pty-ltd-3783723559</t>
  </si>
  <si>
    <t>https://au.linkedin.com/jobs/view/senior-software-engineer-backend-focus-node-ts-aws-%24160k-%2B-super-at-tekfinder-3742515805</t>
  </si>
  <si>
    <t>https://au.linkedin.com/jobs/view/control-instrumentation-software-engineer-at-howden-a-chart-industries-company-3714807019</t>
  </si>
  <si>
    <t>https://au.linkedin.com/jobs/view/software-developer-python-linux-at-green-light-worldwide-3783351909</t>
  </si>
  <si>
    <t>https://au.linkedin.com/jobs/view/field-software-engineer-india-at-canonical-3673644607</t>
  </si>
  <si>
    <t>https://au.linkedin.com/jobs/view/field-software-engineer-apac-at-canonical-3645675868</t>
  </si>
  <si>
    <t>https://au.linkedin.com/jobs/view/software-developer-at-lexisnexis-3785011305</t>
  </si>
  <si>
    <t>https://au.linkedin.com/jobs/view/junior-software-engineer-at-updoc-3782706390</t>
  </si>
  <si>
    <t>https://au.linkedin.com/jobs/view/software-engineer-at-iss-market-intelligence-3729800770</t>
  </si>
  <si>
    <t>https://au.linkedin.com/jobs/view/senior-software-engineer-at-lexisnexis-3785015182</t>
  </si>
  <si>
    <t>https://au.linkedin.com/jobs/view/software-developer-website-at-ngm-group-3767542351</t>
  </si>
  <si>
    <t>https://au.linkedin.com/jobs/view/c%23-software-engineer-at-wisetech-global-3773074573</t>
  </si>
  <si>
    <t>https://au.linkedin.com/jobs/view/software-implementation-engineer-autostore-at-kardex-3769010995</t>
  </si>
  <si>
    <t>https://au.linkedin.com/jobs/view/software-engineer-at-cotalent-3785617560</t>
  </si>
  <si>
    <t>https://au.linkedin.com/jobs/view/software-engineer-at-cotalent-3769212748</t>
  </si>
  <si>
    <t>https://au.linkedin.com/jobs/view/software-engineer-at-cotalent-3785618279</t>
  </si>
  <si>
    <t>https://au.linkedin.com/jobs/view/frontend-software-engineer-at-ampol-australia-3787640791</t>
  </si>
  <si>
    <t>https://au.linkedin.com/jobs/view/senior-software-engineer-at-grow-inc-3770853845</t>
  </si>
  <si>
    <t>https://au.linkedin.com/jobs/view/senior-software-engineer-sydney-full-time-contract-at-gosol-3690990644</t>
  </si>
  <si>
    <t>https://au.linkedin.com/jobs/view/full-stack-software-engineer-at-the-onset-3736513388</t>
  </si>
  <si>
    <t>https://au.linkedin.com/jobs/view/sr-software-engineer-at-dew-software-3696209994</t>
  </si>
  <si>
    <t>https://au.linkedin.com/jobs/view/senior-software-engineer-full-stack-australia-at-jasper-3776145053</t>
  </si>
  <si>
    <t>https://au.linkedin.com/jobs/view/senior-software-engineer-at-cotalent-3781760296</t>
  </si>
  <si>
    <t>https://au.linkedin.com/jobs/view/java-software-engineer-at-imc-trading-3755880836</t>
  </si>
  <si>
    <t>https://au.linkedin.com/jobs/view/senior-software-engineer-at-preventure-3590265789</t>
  </si>
  <si>
    <t>https://au.linkedin.com/jobs/view/lead-software-architect-totogi-remote-%24100-000-year-usd-at-crossover-3788448897</t>
  </si>
  <si>
    <t>https://au.linkedin.com/jobs/view/software-architect-trilogy-remote-%24100-000-year-usd-at-crossover-3788453839</t>
  </si>
  <si>
    <t>https://au.linkedin.com/jobs/view/principal-software-engineer-gfi-software-remote-%24100-000-year-usd-at-crossover-3788454784</t>
  </si>
  <si>
    <t>https://au.linkedin.com/jobs/view/senior-software-engineer-at-canonical-3766319878</t>
  </si>
  <si>
    <t>https://au.linkedin.com/jobs/view/golang-software-engineer-developer-tooling-and-containers-at-canonical-3696926569</t>
  </si>
  <si>
    <t>https://au.linkedin.com/jobs/view/senior-software-engineer-at-upguard-3781917029</t>
  </si>
  <si>
    <t>https://au.linkedin.com/jobs/view/senior-c%2B%2B-engineer-gfi-software-remote-%24100-000-year-usd-at-crossover-3788456218</t>
  </si>
  <si>
    <t>https://au.linkedin.com/jobs/view/senior-software-engineer-data-visualisation-at-neara-3767237066</t>
  </si>
  <si>
    <t>https://au.linkedin.com/jobs/view/senior-support-software-engineer-saudi-arabia-at-canonical-3771458831</t>
  </si>
  <si>
    <t>https://au.linkedin.com/jobs/view/senior-software-engineer-embedded-desktop-linux-optimisation-at-canonical-3643424073</t>
  </si>
  <si>
    <t>https://au.linkedin.com/jobs/view/senior-software-engineer-i-at-connectwise-3748458965</t>
  </si>
  <si>
    <t>https://au.linkedin.com/jobs/view/practice-lead-senior-software-engineer-full-stack-at-grow-inc-3639677205</t>
  </si>
  <si>
    <t>https://au.linkedin.com/jobs/view/sr-cloud-software-engineer-developer-productivity-remote-at-clickhouse-3789703955</t>
  </si>
  <si>
    <t>https://au.linkedin.com/jobs/view/senior-software-engineer-tech-startup-at-tenax-talent-3769056696</t>
  </si>
  <si>
    <t>https://au.linkedin.com/jobs/view/senior-software-engineer-fullstack-at-neara-3749867873</t>
  </si>
  <si>
    <t>https://au.linkedin.com/jobs/view/senior-java-software-engineer-payments-at-blankfactor-3789402163</t>
  </si>
  <si>
    <t>https://au.linkedin.com/jobs/view/senior-software-engineer-cloud-java-at-qcells-north-america-2951970257</t>
  </si>
  <si>
    <t>https://au.linkedin.com/jobs/view/staff-software-engineer-cloud-java-at-qcells-north-america-3190457704</t>
  </si>
  <si>
    <t>https://au.linkedin.com/jobs/view/senior-software-engineer-backend-crypto-authentication-at-cryptorecruit-3788328898</t>
  </si>
  <si>
    <t>https://au.linkedin.com/jobs/view/senior-python-software-engineer-at-canonical-3360922661</t>
  </si>
  <si>
    <t>https://au.linkedin.com/jobs/view/full-stack-software-engineer-at-australian-payments-plus-3772728989</t>
  </si>
  <si>
    <t>https://au.linkedin.com/jobs/view/software-engineer-humanforce-platform-team-at-humanforce-3736584051</t>
  </si>
  <si>
    <t>https://au.linkedin.com/jobs/view/software-engineer-at-newtone-consulting-3732024062</t>
  </si>
  <si>
    <t>https://au.linkedin.com/jobs/view/senior-software-engineer-integrations-team-at-humanforce-3744796270</t>
  </si>
  <si>
    <t>https://au.linkedin.com/jobs/view/software-engineer-at-jenny-barbour-it-and-project-recruitment-3761848110</t>
  </si>
  <si>
    <t>https://au.linkedin.com/jobs/view/software-engineer-java-kotlin-at-the-onset-3790372903</t>
  </si>
  <si>
    <t>https://au.linkedin.com/jobs/view/senior-software-engineer-humanforce-platform-team-at-humanforce-3736572410</t>
  </si>
  <si>
    <t>https://au.linkedin.com/jobs/view/senior-software-engineer-backend-at-workyard-3745581590</t>
  </si>
  <si>
    <t>https://au.linkedin.com/jobs/view/senior-software-engineer-at-till-payments-3781953204</t>
  </si>
  <si>
    <t>https://au.linkedin.com/jobs/view/senior-software-engineer-at-workflow86-yc-w22-3776398585</t>
  </si>
  <si>
    <t>https://au.linkedin.com/jobs/view/software-engineer-at-wisetech-global-3785627375</t>
  </si>
  <si>
    <t>https://au.linkedin.com/jobs/view/lead-software-engineer-at-t%2Bo%2Bm-executive-3778895326</t>
  </si>
  <si>
    <t>https://au.linkedin.com/jobs/view/senior-software-engineer-at-relevance-ai-3786588718</t>
  </si>
  <si>
    <t>https://www.linkedin.com/jobs/view/devops-software-platform-engineer-at-southern-talent-specialists-inc-3787751138</t>
  </si>
  <si>
    <t>https://www.linkedin.com/jobs/view/web-software-engineer-iii-memphis-tn-coppell-tx-at-st-jude-children-s-research-hospital-alsac-3752898894</t>
  </si>
  <si>
    <t>https://www.linkedin.com/jobs/view/software-engineer-iii-memphis-tn-or-coppell-tx-at-st-jude-children-s-research-hospital-alsac-3772672056</t>
  </si>
  <si>
    <t>https://www.linkedin.com/jobs/view/engineer-iii-software-memphis-tn-or-coppell-tx-at-st-jude-children-s-research-hospital-alsac-3776688135</t>
  </si>
  <si>
    <t>https://www.linkedin.com/jobs/view/engineer-iv-software-memphis-tn-or-coppell-tx-at-st-jude-children-s-research-hospital-alsac-3772672055</t>
  </si>
  <si>
    <t>https://www.linkedin.com/jobs/view/staff-software-engineer-senior-software-engineer-at-st-jude-children-s-research-hospital-3779832071</t>
  </si>
  <si>
    <t>https://www.linkedin.com/jobs/view/software-engineer-atg-react-at-bgsf-3783323752</t>
  </si>
  <si>
    <t>https://www.linkedin.com/jobs/view/senior-java-software-engineer-at-apex-systems-3786733378</t>
  </si>
  <si>
    <t>https://www.linkedin.com/jobs/view/lead-software-engineer-api-at-hilton-3767275478</t>
  </si>
  <si>
    <t>https://www.linkedin.com/jobs/view/senior-software-engineer-ii-team-lead-aspire-at-aspire-software-3763955660</t>
  </si>
  <si>
    <t>https://www.linkedin.com/jobs/view/senior-staff-software-engineer-ruby-at-recruiting-from-scratch-3744901045</t>
  </si>
  <si>
    <t>https://www.linkedin.com/jobs/view/net-software-engineer-%E2%80%93-national-creative-marketing-collective-%E2%80%93-memphis-tn-at-noir-3783620098</t>
  </si>
  <si>
    <t>https://www.linkedin.com/jobs/view/senior-software-systems-engineer-remote-at-nvent-3761344693</t>
  </si>
  <si>
    <t>https://www.linkedin.com/jobs/view/team-lead-software-engineering-at-recruiting-from-scratch-3744399358</t>
  </si>
  <si>
    <t>https://www.linkedin.com/jobs/view/sr-software-applications-developer-at-honeywell-3743228277</t>
  </si>
  <si>
    <t>https://www.linkedin.com/jobs/view/sr-software-engineer-at-saic-3792444780</t>
  </si>
  <si>
    <t>https://www.linkedin.com/jobs/view/android-software-engineer-at-trimble-inc-3774206394</t>
  </si>
  <si>
    <t>https://www.linkedin.com/jobs/view/mobile-software-engineer-in-test-at-trimble-inc-3774210156</t>
  </si>
  <si>
    <t>https://www.linkedin.com/jobs/view/android-software-engineer-at-trimble-inc-3774206385</t>
  </si>
  <si>
    <t>https://www.linkedin.com/jobs/view/senior-software-development-engineer-at-genesys-3789088678</t>
  </si>
  <si>
    <t>https://ca.linkedin.com/jobs/view/staff-software-developer-devops-at-hootsuite-3768860741</t>
  </si>
  <si>
    <t>https://www.linkedin.com/jobs/view/software-engineer-for-generative-ai-at-capgemini-3785063462</t>
  </si>
  <si>
    <t>https://www.linkedin.com/jobs/view/software-engineer-for-generative-ai-at-capgemini-3785063461</t>
  </si>
  <si>
    <t>https://www.linkedin.com/jobs/view/software-architect-%40delmar-ny-hybrid-independent-candidates-at-peer-consulting-resources-inc-3759311761</t>
  </si>
  <si>
    <t>https://www.linkedin.com/jobs/view/patent-attorney-or-agent-electrical-and-or-software-vo-mi-48072-2168-at-ip-recruiter-group-3777405468</t>
  </si>
  <si>
    <t>https://www.linkedin.com/jobs/view/software-cyber-security-engineer-at-waltonen-engineering-3787730878</t>
  </si>
  <si>
    <t>https://www.linkedin.com/jobs/view/senior-software-developer-at-defense-acquisition-support-services-llc-3737357359</t>
  </si>
  <si>
    <t>https://www.linkedin.com/jobs/view/software-engineer-at-gkn-automotive-3749617258</t>
  </si>
  <si>
    <t>https://www.linkedin.com/jobs/view/ui-ux-embedded-software-engineer-at-infomatics-inc-3778886426</t>
  </si>
  <si>
    <t>https://www.linkedin.com/jobs/view/senior-backend-software-engineer-at-global-information-technology-3721149436</t>
  </si>
  <si>
    <t>https://www.linkedin.com/jobs/view/embedded-software-engineer-doors-ethernet-c-c%2B%2B-at-detroit-engineered-products-3791282738</t>
  </si>
  <si>
    <t>https://www.linkedin.com/jobs/view/lead-systems-software-engineer-%E2%80%93-safety-systems-at-altair-3774852796</t>
  </si>
  <si>
    <t>https://www.linkedin.com/jobs/view/senior-full-stack-software-engineer-at-global-information-technology-3726250290</t>
  </si>
  <si>
    <t>https://www.linkedin.com/jobs/view/sr-software-controls-engineer-at-cephas-consultancy-services-private-limited-3577426590</t>
  </si>
  <si>
    <t>https://www.linkedin.com/jobs/view/lead-embedded-software-engineer-a2b-at-bose-corporation-3789701375</t>
  </si>
  <si>
    <t>https://www.linkedin.com/jobs/view/software-engineering-manager-at-job-com-search-3775751132</t>
  </si>
  <si>
    <t>https://www.linkedin.com/jobs/view/software-systems-engineer-at-ricardo-plc-3732669747</t>
  </si>
  <si>
    <t>https://www.linkedin.com/jobs/view/fielmann-usa-senior-software-engineer-remote-at-svs-vision-3785878885</t>
  </si>
  <si>
    <t>https://www.linkedin.com/jobs/view/fielmann-usa-software-engineer-full-stack-remote-at-svs-vision-3785884072</t>
  </si>
  <si>
    <t>https://www.linkedin.com/jobs/view/fielmann-usa-software-engineer-ios-developer-remote-at-svs-vision-3785883574</t>
  </si>
  <si>
    <t>https://www.linkedin.com/jobs/view/lead-systems-software-engineer-at-brightwing-3770193676</t>
  </si>
  <si>
    <t>https://www.linkedin.com/jobs/view/senior-software-engineer-tkscs-at-thyssenkrupp-materials-na-3764713679</t>
  </si>
  <si>
    <t>https://www.linkedin.com/jobs/view/sr-embedded-software-application-developer-with-security-clearance-at-clearancejobs-3761066138</t>
  </si>
  <si>
    <t>https://www.linkedin.com/jobs/view/network-software-engineer-at-contract-professionals-inc-3768039359</t>
  </si>
  <si>
    <t>https://www.linkedin.com/jobs/view/lead-sgm-embedded-software-engineer-at-altair-3767688932</t>
  </si>
  <si>
    <t>https://www.linkedin.com/jobs/view/senior-ios-software-developer-hybrid-at-detroit-labs-3773375895</t>
  </si>
  <si>
    <t>https://www.linkedin.com/jobs/view/lead-cybersecurity-software-engineer-at-oscar-3789437345</t>
  </si>
  <si>
    <t>https://www.linkedin.com/jobs/view/autosar-software-architect-at-brightwing-3779368084</t>
  </si>
  <si>
    <t>https://www.linkedin.com/jobs/view/team-lead-c-software-engineer-embedded-controls-autonomous-vehicles-remote-at-motional-3737506948</t>
  </si>
  <si>
    <t>https://www.linkedin.com/jobs/view/senior-software-engineer-data-strategy-nyc-hybrid-at-rad-hires-3747288128</t>
  </si>
  <si>
    <t>https://www.linkedin.com/jobs/view/senior-software-developer-at-global-channel-management-inc-3766223411</t>
  </si>
  <si>
    <t>https://www.linkedin.com/jobs/view/sr-software-engineer-at-diverse-lynx-3696119551</t>
  </si>
  <si>
    <t>https://www.linkedin.com/jobs/view/sr-software-developer-at-boutique-analytics-focused-hedge-fund-at-phaxis-3777097478</t>
  </si>
  <si>
    <t>https://www.linkedin.com/jobs/view/staff-software-engineer-at-the-home-depot-3763050774</t>
  </si>
  <si>
    <t>https://www.linkedin.com/jobs/view/senior-software-developer-at-hcss-3787928325</t>
  </si>
  <si>
    <t>https://www.linkedin.com/jobs/view/software-engineer-ubuntu-core-at-canonical-3731611592</t>
  </si>
  <si>
    <t>https://www.linkedin.com/jobs/view/software-engineer-at-brooksource-3752341303</t>
  </si>
  <si>
    <t>https://www.linkedin.com/jobs/view/senior-hardware-design-embedded-software-engineer-at-kforce-inc-3728459317</t>
  </si>
  <si>
    <t>https://www.linkedin.com/jobs/view/software-data-engineer-java-at-jobs-for-humanity-3791051617</t>
  </si>
  <si>
    <t>https://www.linkedin.com/jobs/view/software-data-engineer-java-at-jobs-for-humanity-3786349985</t>
  </si>
  <si>
    <t>https://www.linkedin.com/jobs/view/senior-software-engineer-at-geisel-software-inc-3413240094</t>
  </si>
  <si>
    <t>https://www.linkedin.com/jobs/view/senior-software-engineer-back-end-at-jobs-for-humanity-3789084654</t>
  </si>
  <si>
    <t>https://www.linkedin.com/jobs/view/senior-software-engineer-at-jobs-for-humanity-3789242552</t>
  </si>
  <si>
    <t>https://www.linkedin.com/jobs/view/senior-software-engineer-full-stack-at-jobs-for-humanity-3789081816</t>
  </si>
  <si>
    <t>https://www.linkedin.com/jobs/view/senior-software-engineer-at-geisel-software-inc-3741225991</t>
  </si>
  <si>
    <t>https://www.linkedin.com/jobs/view/innovative-c%2B%2B-python-software-engineer-at-geisel-software-inc-3741228909</t>
  </si>
  <si>
    <t>https://www.linkedin.com/jobs/view/pmts-software-development-eng-at-amd-3737408438</t>
  </si>
  <si>
    <t>https://www.linkedin.com/jobs/view/senior-software-engineer-devops-at-jobs-for-humanity-3789239551</t>
  </si>
  <si>
    <t>https://www.linkedin.com/jobs/view/senior-software-engineer-backend-golang-at-jobs-for-humanity-3788485748</t>
  </si>
  <si>
    <t>https://www.linkedin.com/jobs/view/software-development-engineer-amazon-stores-at-amazon-3776693841</t>
  </si>
  <si>
    <t>https://www.linkedin.com/jobs/view/amazon-robotics-software-development-engineer-co-op-spring-2024-at-amazon-3700084313</t>
  </si>
  <si>
    <t>https://www.linkedin.com/jobs/view/sr-embedded-software-engineer-linux-at-afton-consulting-group-3766789157</t>
  </si>
  <si>
    <t>https://www.linkedin.com/jobs/view/senior-software-engineer-at-nvidia-3686072171</t>
  </si>
  <si>
    <t>https://www.linkedin.com/jobs/view/senior-software-engineer-remote-hybrid-at-connectbase-3535251229</t>
  </si>
  <si>
    <t>https://www.linkedin.com/jobs/view/principal-remote-software-engineer-at-global-channel-management-inc-3769567252</t>
  </si>
  <si>
    <t>https://www.linkedin.com/jobs/view/senior-staff-software-engineer-ruby-at-recruiting-from-scratch-3744906056</t>
  </si>
  <si>
    <t>https://www.linkedin.com/jobs/view/senior-robotics-software-engineer-research-and-development-at-energy-jobline-3776805777</t>
  </si>
  <si>
    <t>https://www.linkedin.com/jobs/view/software-systems-architect-at-rightworks-3788678861</t>
  </si>
  <si>
    <t>https://www.linkedin.com/jobs/view/sr-software-qa-engineer-at-barracuda-3730040452</t>
  </si>
  <si>
    <t>https://www.linkedin.com/jobs/view/manager-software-qa-engineer-r-d-hybrid-at-insulet-corporation-3789948350</t>
  </si>
  <si>
    <t>https://www.linkedin.com/jobs/view/software-controls-engineer-at-lg-energy-solution-vertech-inc-3790728646</t>
  </si>
  <si>
    <t>https://www.linkedin.com/jobs/view/senior-software-engineer-hybrid-sign-on-bonus-available-at-bae-systems-inc-3689936573</t>
  </si>
  <si>
    <t>https://www.linkedin.com/jobs/view/patent-agent-electrical-software-wi-53204-2888-li-at-ip-recruiter-group-3790983754</t>
  </si>
  <si>
    <t>https://www.linkedin.com/jobs/view/patent-attorney-electrical-software-wi-53204-2885-li-at-ip-recruiter-group-3790986362</t>
  </si>
  <si>
    <t>https://www.linkedin.com/jobs/view/patent-attorney-agent-computer-software-ip-cs-remote-wi-53204-3414r-li-at-ip-recruiter-group-3759842368</t>
  </si>
  <si>
    <t>https://www.linkedin.com/jobs/view/hybrid-job-software-engineer-netcore-sql-jenkins-embedded-milwaukee-wisconsin-jv-at-cube-hub-inc-3778378719</t>
  </si>
  <si>
    <t>https://www.linkedin.com/jobs/view/senior-software-engineer-full-stack-at-jobs-for-humanity-3788646182</t>
  </si>
  <si>
    <t>https://www.linkedin.com/jobs/view/x-ray-software-engineer-c%2B%2B-linux-bash-at-codeworks-it-careers-3763552390</t>
  </si>
  <si>
    <t>https://www.linkedin.com/jobs/view/senior-software-engineer-full-stack-java-python-at-jobs-for-humanity-3789004081</t>
  </si>
  <si>
    <t>https://www.linkedin.com/jobs/view/senior-software-engineer-at-jobs-for-humanity-3789237789</t>
  </si>
  <si>
    <t>https://www.linkedin.com/jobs/view/senior-software-engineer-full-stack-java-aws-at-jobs-for-humanity-3788646204</t>
  </si>
  <si>
    <t>https://www.linkedin.com/jobs/view/manager-software-engineering-back-end-at-jobs-for-humanity-3789003240</t>
  </si>
  <si>
    <t>https://www.linkedin.com/jobs/view/senior-software-engineer-at-summa-financial-technology-3668424973</t>
  </si>
  <si>
    <t>https://www.linkedin.com/jobs/view/software-lead-engineer-at-intellectt-inc-3722199538</t>
  </si>
  <si>
    <t>https://www.linkedin.com/jobs/view/lead-software-engineer-java-node-golang-at-jobs-for-humanity-3789238782</t>
  </si>
  <si>
    <t>https://www.linkedin.com/jobs/view/senior-software-engineer-backend-golang-at-jobs-for-humanity-3788480981</t>
  </si>
  <si>
    <t>https://www.linkedin.com/jobs/view/senior-software-engineer-devops-at-jobs-for-humanity-3789236821</t>
  </si>
  <si>
    <t>https://www.linkedin.com/jobs/view/senior-software-engineer-at-canonical-3766318982</t>
  </si>
  <si>
    <t>https://www.linkedin.com/jobs/view/senior-software-engineer-embedded-desktop-linux-optimisation-at-canonical-3643424066</t>
  </si>
  <si>
    <t>https://www.linkedin.com/jobs/view/senior-support-software-engineer-saudi-arabia-at-canonical-3771459645</t>
  </si>
  <si>
    <t>https://www.linkedin.com/jobs/view/senior-software-engineer-maas-at-canonical-3733854464</t>
  </si>
  <si>
    <t>https://www.linkedin.com/jobs/view/embedded-software-engineer-at-planet-technology-3769057056</t>
  </si>
  <si>
    <t>https://www.linkedin.com/jobs/view/lead-software-engineer-at-brady-corporation-3733586882</t>
  </si>
  <si>
    <t>https://www.linkedin.com/jobs/view/lead-software-engineer-at-brady-corporation-3662439946</t>
  </si>
  <si>
    <t>https://www.linkedin.com/jobs/view/senior-fullstack-software-engineer-at-global-channel-management-inc-3766222656</t>
  </si>
  <si>
    <t>https://www.linkedin.com/jobs/view/senior-software-engineer-it-information-technology-at-amtex-systems-inc-3779630835</t>
  </si>
  <si>
    <t>https://www.linkedin.com/jobs/view/staff-software-engineer-at-direct-supply-3784451364</t>
  </si>
  <si>
    <t>https://www.linkedin.com/jobs/view/senior-software-quality-assurance-engineer-at-modine-manufacturing-company-3788122911</t>
  </si>
  <si>
    <t>https://www.linkedin.com/jobs/view/senior-software-systems-engineer-remote-at-nvent-3761347296</t>
  </si>
  <si>
    <t>https://www.linkedin.com/jobs/view/senior-software-engineer-e-commerce-at-o-positiv-3762343413</t>
  </si>
  <si>
    <t>https://www.linkedin.com/jobs/view/senior-staff-robotics-software-engineer-at-horizon-surgical-systems-3692927349</t>
  </si>
  <si>
    <t>https://www.linkedin.com/jobs/view/team-lead-c-software-engineer-embedded-controls-autonomous-vehicles-at-motional-3737505642</t>
  </si>
  <si>
    <t>https://www.linkedin.com/jobs/view/cloud-software-engineer-%C2%96-pig-pyspark-piranhas-ts-sci-w-fs-poly-md-at-woodside-staffing-solutions-consulting-3767597072</t>
  </si>
  <si>
    <t>https://www.linkedin.com/jobs/view/product-verification-software-engineer-principal-product-verification-software-engineer-at-northrop-grumman-3757768842</t>
  </si>
  <si>
    <t>https://www.linkedin.com/jobs/view/staff-java-software-engineer-swe2-up-to-20k-sign-on-bonus-at-northrop-grumman-3757769654</t>
  </si>
  <si>
    <t>https://www.linkedin.com/jobs/view/staff-cyber-software-test-engineer-swe-2-at-northrop-grumman-3757769657</t>
  </si>
  <si>
    <t>https://www.linkedin.com/jobs/view/software-developer-i-at-paladin-consulting-3769523668</t>
  </si>
  <si>
    <t>https://www.linkedin.com/jobs/view/full-stack-software-engineer-pricing-at-upstart-3748285223</t>
  </si>
  <si>
    <t>https://www.linkedin.com/jobs/view/associate-software-engineer-ai-23-03217-at-akraya-inc-3784055538</t>
  </si>
  <si>
    <t>https://www.linkedin.com/jobs/view/associate-software-engineer-at-invoicecloud-inc-3774842223</t>
  </si>
  <si>
    <t>https://www.linkedin.com/jobs/view/full-stack-software-engineer-verifications-at-upstart-3725006583</t>
  </si>
  <si>
    <t>https://www.linkedin.com/jobs/view/software-engineer-backend-tidal-at-tidal-3775846877</t>
  </si>
  <si>
    <t>https://www.linkedin.com/jobs/view/software-engineer-at-ctp-3786729461</t>
  </si>
  <si>
    <t>https://www.linkedin.com/jobs/view/software-developer-at-uatp-3775537987</t>
  </si>
  <si>
    <t>https://www.linkedin.com/jobs/view/software-developer-net-at-nuvei-3741469328</t>
  </si>
  <si>
    <t>https://www.linkedin.com/jobs/view/software-engineer-at-delve-bio-3790908103</t>
  </si>
  <si>
    <t>https://www.linkedin.com/jobs/view/software-engineer-at-signify-health-3725609900</t>
  </si>
  <si>
    <t>https://www.linkedin.com/jobs/view/java-software-engineer-at-o-reilly-auto-parts-3782268523</t>
  </si>
  <si>
    <t>https://www.linkedin.com/jobs/view/software-engineer-at-acxiom-3785896679</t>
  </si>
  <si>
    <t>https://www.linkedin.com/jobs/view/python-software-developer-at-moore-3780584042</t>
  </si>
  <si>
    <t>https://www.linkedin.com/jobs/view/software-engineer-cloud-at-nbcuniversal-3775635632</t>
  </si>
  <si>
    <t>https://www.linkedin.com/jobs/view/software-engineer-at-intelliforce-it-solutions-group-llc-3787904602</t>
  </si>
  <si>
    <t>https://www.linkedin.com/jobs/view/software-engineer-2-at-farfield-systems-inc-3787763804</t>
  </si>
  <si>
    <t>https://www.linkedin.com/jobs/view/software-engineer-1-data-analysis-at-captivation-3686212108</t>
  </si>
  <si>
    <t>https://www.linkedin.com/jobs/view/senior-software-developer-at-tap-engineering-3787915738</t>
  </si>
  <si>
    <t>https://www.linkedin.com/jobs/view/embedded-software-engineer-at-latitude-inc-3787726648</t>
  </si>
  <si>
    <t>https://www.linkedin.com/jobs/view/software-engineer-3-java-database-nosql-at-captivation-3784840258</t>
  </si>
  <si>
    <t>https://www.linkedin.com/jobs/view/software-engineer-mid-level-at-amches-inc-now-an-interimage-company-3739839127</t>
  </si>
  <si>
    <t>https://www.linkedin.com/jobs/view/software-engineer-1-at-columbia-technology-partners-3787911634</t>
  </si>
  <si>
    <t>https://www.linkedin.com/jobs/view/software-engineer-controls-at-advanced-technology-and-research-corporation-3787747014</t>
  </si>
  <si>
    <t>https://www.linkedin.com/jobs/view/senior-software-engineer-at-gliacell-technologies-3787754466</t>
  </si>
  <si>
    <t>https://www.linkedin.com/jobs/view/full-stack-software-engineer-at-intelliforce-it-solutions-group-llc-3787905437</t>
  </si>
  <si>
    <t>https://www.linkedin.com/jobs/view/senior-software-engineer-at-gliacell-technologies-3787751844</t>
  </si>
  <si>
    <t>https://www.linkedin.com/jobs/view/software-engineer-1-at-columbia-technology-partners-3787911639</t>
  </si>
  <si>
    <t>https://www.linkedin.com/jobs/view/software-engineer-at-columbia-technology-partners-3787910821</t>
  </si>
  <si>
    <t>https://www.linkedin.com/jobs/view/software-engineer-python-c%2B%2B-perl-2022-0159-at-acclaim-technical-services-3787778048</t>
  </si>
  <si>
    <t>https://www.linkedin.com/jobs/view/entry-level-software-engineer-at-latitude-inc-3787727495</t>
  </si>
  <si>
    <t>https://www.linkedin.com/jobs/view/software-engineer-2-3-linux-at-captivation-3669688660</t>
  </si>
  <si>
    <t>https://www.linkedin.com/jobs/view/software-engineer-at-cantada-inc-3787723851</t>
  </si>
  <si>
    <t>https://www.linkedin.com/jobs/view/software-engineer-3-at-captivation-3776467149</t>
  </si>
  <si>
    <t>https://www.linkedin.com/jobs/view/software-engineer-1-c%2B%2B-at-captivation-3686208806</t>
  </si>
  <si>
    <t>https://www.linkedin.com/jobs/view/software-engineer-annapolis-junction-md-at-arthurpaige-3761795839</t>
  </si>
  <si>
    <t>https://www.linkedin.com/jobs/view/senior-staff-software-engineer-ruby-at-recruiting-from-scratch-3744386822</t>
  </si>
  <si>
    <t>https://www.linkedin.com/jobs/view/advisor-software-engineer-healthcare-solutions-wfh-at-clickjobs-io-3792163934</t>
  </si>
  <si>
    <t>https://www.linkedin.com/jobs/view/senior-software-engineer-fullstack-precision-care-at-color-3792787178</t>
  </si>
  <si>
    <t>https://www.linkedin.com/jobs/view/principal-software-engineer-fullstack-at-color-3792787181</t>
  </si>
  <si>
    <t>https://www.linkedin.com/jobs/view/software-engineer-full-scope-poly-ts-clearance-required-15693-at-the-baer-group-3757814068</t>
  </si>
  <si>
    <t>https://www.linkedin.com/jobs/view/senior-software-engineer-contract-at-complexcare-solutions-3776141265</t>
  </si>
  <si>
    <t>https://www.linkedin.com/jobs/view/senior-scala-software-engineer-u-s-remote-at-railroad19-3782262516</t>
  </si>
  <si>
    <t>https://www.linkedin.com/jobs/view/staff-software-engineer-infrastructure-online-services-at-affirm-3789737291</t>
  </si>
  <si>
    <t>https://www.linkedin.com/jobs/view/senior-software-engineer-windows-agent-remote-at-get-it-recruit-information-technology-3782861394</t>
  </si>
  <si>
    <t>https://www.linkedin.com/jobs/view/principal-software-engineer-at-inovalon-3737476558</t>
  </si>
  <si>
    <t>https://www.linkedin.com/jobs/view/senior-software-engineer-backend-fraud-decisioning-at-affirm-3776259260</t>
  </si>
  <si>
    <t>https://www.linkedin.com/jobs/view/staff-software-engineer-backend-pay-now-card-at-affirm-3783716187</t>
  </si>
  <si>
    <t>https://www.linkedin.com/jobs/view/software-engineer-at-apex-systems-3784014819</t>
  </si>
  <si>
    <t>https://www.linkedin.com/jobs/view/software-developer-at-saic-3790487999</t>
  </si>
  <si>
    <t>https://www.linkedin.com/jobs/view/software-engineer-remote-with-security-clearance-at-synergy-ecp-3710553785</t>
  </si>
  <si>
    <t>https://www.linkedin.com/jobs/view/principal-software-engineer-at-inovalon-3768490880</t>
  </si>
  <si>
    <t>https://www.linkedin.com/jobs/view/senior-software-developer-at-motion-recruitment-3790982750</t>
  </si>
  <si>
    <t>https://www.linkedin.com/jobs/view/senior-software-engineer-financial-platforms-backend-at-affirm-3744480308</t>
  </si>
  <si>
    <t>https://www.linkedin.com/jobs/view/senior-software-engineer-maas-at-canonical-3733855300</t>
  </si>
  <si>
    <t>https://www.linkedin.com/jobs/view/w2-job-opportunity-software-developer-backend-with-node-js-python-aws-at-donato-technologies-inc-3736676394</t>
  </si>
  <si>
    <t>https://www.linkedin.com/jobs/view/software-engineer-hybrid-java-springboot-angular-docker-git-kibana-at-captivation-3782029617</t>
  </si>
  <si>
    <t>https://www.linkedin.com/jobs/view/software-engineer-iv-net-developer-at-infowave-systems-inc-3676642254</t>
  </si>
  <si>
    <t>https://www.linkedin.com/jobs/view/senior-software-engineer-at-hackajob-3790914273</t>
  </si>
  <si>
    <t>https://www.linkedin.com/jobs/view/software-engineer-3-at-silveredge-3720975130</t>
  </si>
  <si>
    <t>https://www.linkedin.com/jobs/view/senior-software-developer-at-omitron-inc-3725725418</t>
  </si>
  <si>
    <t>https://www.linkedin.com/jobs/view/software-engineer-iii-at-altamira-corp-3788156832</t>
  </si>
  <si>
    <t>https://www.linkedin.com/jobs/view/software-engineer-iii-at-vibrint-3787252064</t>
  </si>
  <si>
    <t>https://www.linkedin.com/jobs/view/software-engineer-iii-at-vibrint-3787246706</t>
  </si>
  <si>
    <t>https://www.linkedin.com/jobs/view/software-engineer-iii-at-vibrint-3787252060</t>
  </si>
  <si>
    <t>https://www.linkedin.com/jobs/view/software-engineer-iii-at-vibrint-3787247606</t>
  </si>
  <si>
    <t>https://www.linkedin.com/jobs/view/software-engineer-iii-at-vibrint-3787250322</t>
  </si>
  <si>
    <t>https://www.linkedin.com/jobs/view/software-engineer-iii-at-vibrint-3787248388</t>
  </si>
  <si>
    <t>https://www.linkedin.com/jobs/view/software-engineer-iii-at-vibrint-3787247593</t>
  </si>
  <si>
    <t>https://www.linkedin.com/jobs/view/software-engineer-at-procession-systems-3772658586</t>
  </si>
  <si>
    <t>https://www.linkedin.com/jobs/view/software-engineer-at-revature-3786193996</t>
  </si>
  <si>
    <t>https://www.linkedin.com/jobs/view/embedded-software-engineer-at-pri-technology-3779826820</t>
  </si>
  <si>
    <t>https://www.linkedin.com/jobs/view/senior-software-engineer-medical-device-at-qiagen-3779832128</t>
  </si>
  <si>
    <t>https://www.linkedin.com/jobs/view/senior-software-engineer-at-clarivate-3780406091</t>
  </si>
  <si>
    <t>https://www.linkedin.com/jobs/view/sr-software-engineer-at-i360-solutions-ltd-malta-3789077998</t>
  </si>
  <si>
    <t>https://www.linkedin.com/jobs/view/software-engineering-lead-at-memryx-inc-3743210290</t>
  </si>
  <si>
    <t>https://www.linkedin.com/jobs/view/senior-software-engineer-ii-team-lead-aspire-at-aspire-software-3763957587</t>
  </si>
  <si>
    <t>https://www.linkedin.com/jobs/view/senior-staff-software-engineer-ruby-at-recruiting-from-scratch-3744385980</t>
  </si>
  <si>
    <t>https://www.linkedin.com/jobs/view/senior-software-engineer-software-production-line-spl-at-woven-by-toyota-3696169135</t>
  </si>
  <si>
    <t>https://www.linkedin.com/jobs/view/senior-embedded-software-engineer-onsite-at-raytheon-3758171182</t>
  </si>
  <si>
    <t>https://www.linkedin.com/jobs/view/senior-software-engineer-onsite-at-raytheon-3749902103</t>
  </si>
  <si>
    <t>https://www.linkedin.com/jobs/view/principal-software-engineer-onsite-at-raytheon-3749902168</t>
  </si>
  <si>
    <t>https://www.linkedin.com/jobs/view/lead-mechanical-engineer-thermal-desktop-software-experience-at-resiliency-llc-3760770346</t>
  </si>
  <si>
    <t>https://www.linkedin.com/jobs/view/senior-enterprise-software-developer-at-our-sunday-visitor-3780229177</t>
  </si>
  <si>
    <t>https://www.linkedin.com/jobs/view/associate-lead-enterprise-software-developer-at-our-sunday-visitor-3780231348</t>
  </si>
  <si>
    <t>https://www.linkedin.com/jobs/view/software-developer-at-steel-dynamics-inc-3786884776</t>
  </si>
  <si>
    <t>https://www.linkedin.com/jobs/view/sr-data-analyst-software-developer-at-bae-systems-inc-3765546495</t>
  </si>
  <si>
    <t>https://www.linkedin.com/jobs/view/senior-software-systems-engineer-remote-at-nvent-3761346340</t>
  </si>
  <si>
    <t>https://www.linkedin.com/jobs/view/sr-software-engineer-at-dma-ducharme-mcmillen-associates-inc-3778908330</t>
  </si>
  <si>
    <t>https://www.linkedin.com/jobs/view/software-architect-at-datamark-inc-3755859087</t>
  </si>
  <si>
    <t>https://mx.linkedin.com/jobs/view/senior-software-engineer-at-canonical-3766318984</t>
  </si>
  <si>
    <t>https://mx.linkedin.com/jobs/view/senior-support-software-engineer-saudi-arabia-at-canonical-3771457768</t>
  </si>
  <si>
    <t>https://www.linkedin.com/jobs/view/software-developer-i-at-rsr-group-inc-3745529761</t>
  </si>
  <si>
    <t>https://www.linkedin.com/jobs/view/senior-software-engineer-at-insight-latent-3790007891</t>
  </si>
  <si>
    <t>https://www.linkedin.com/jobs/view/senior-software-engineer-at-infinite-computer-solutions-3714338046</t>
  </si>
  <si>
    <t>https://www.linkedin.com/jobs/view/staff-software-engineer-smart-contracts-at-new-york-seattle-san-francisco-at-dapp360-workforce-3766888771</t>
  </si>
  <si>
    <t>https://www.linkedin.com/jobs/view/senior-software-development-engineer-in-test-sdet-at-dapp360-workforce-3766899624</t>
  </si>
  <si>
    <t>https://www.linkedin.com/jobs/view/senior-fullstack-software-engineer-at-dapp360-workforce-3767307037</t>
  </si>
  <si>
    <t>https://www.linkedin.com/jobs/view/senior-software-engineer-at-dapp360-workforce-3766880889</t>
  </si>
  <si>
    <t>https://www.linkedin.com/jobs/view/sr-software-engineer-at-argo-cyber-systems-3764135157</t>
  </si>
  <si>
    <t>https://www.linkedin.com/jobs/view/senior-software-engineer-backend-bitcoin-at-dapp360-workforce-3767303327</t>
  </si>
  <si>
    <t>https://www.linkedin.com/jobs/view/senior-software-engineer-scala-at-dapp360-workforce-3766886528</t>
  </si>
  <si>
    <t>https://www.linkedin.com/jobs/view/sr-software-engineer-1-at-top-hat-engineering-3778846230</t>
  </si>
  <si>
    <t>https://www.linkedin.com/jobs/view/net-software-engineer-%E2%80%93-product-development-3538-at-nextpath-career-partners-3780556630</t>
  </si>
  <si>
    <t>https://www.linkedin.com/jobs/view/software-architect-at-sony-3780004852</t>
  </si>
  <si>
    <t>https://www.linkedin.com/jobs/view/senior-java-software-developer-ohai-remote-at-oracle-3782858816</t>
  </si>
  <si>
    <t>https://www.linkedin.com/jobs/view/analytic-software-engineer-iii-remote-at-availity-3741953234</t>
  </si>
  <si>
    <t>https://www.linkedin.com/jobs/view/android-software-engineer-at-trimble-inc-3774210164</t>
  </si>
  <si>
    <t>https://www.linkedin.com/jobs/view/senior-infrastructure-system-software-engineer-omniverse-at-nvidia-3790493647</t>
  </si>
  <si>
    <t>https://www.linkedin.com/jobs/view/android-software-engineer-at-trimble-inc-3774207344</t>
  </si>
  <si>
    <t>https://www.linkedin.com/jobs/view/software-engineer-front-end-security-foundations-at-grammarly-3784948018</t>
  </si>
  <si>
    <t>https://www.linkedin.com/jobs/view/software-engineer-at-mastech-digital-3776139452</t>
  </si>
  <si>
    <t>https://www.linkedin.com/jobs/view/software-engineer-full-stack-quality-tools-at-grammarly-3734182740</t>
  </si>
  <si>
    <t>https://www.linkedin.com/jobs/view/senior-software-engineer-full-stack-at-dapp360-workforce-3766887213</t>
  </si>
  <si>
    <t>https://www.linkedin.com/jobs/view/lead-software-engineer-in-test-typescript-go-at-dapp360-workforce-3767306122</t>
  </si>
  <si>
    <t>https://www.linkedin.com/jobs/view/senior-software-development-engineer-at-genesys-3789090522</t>
  </si>
  <si>
    <t>https://www.linkedin.com/jobs/view/senior-software-engineer-sensor-fusion-autonomy-at-regent-3727521905</t>
  </si>
  <si>
    <t>https://www.linkedin.com/jobs/view/software-engineer-iii-c-c%2B%2B-at-seacorp-3779899888</t>
  </si>
  <si>
    <t>https://www.linkedin.com/jobs/view/software-engineer-ii-iii-ew-elint-at-seacorp-3714186281</t>
  </si>
  <si>
    <t>https://www.linkedin.com/jobs/view/senior-staff-software-engineer-imaging-and-ai-at-horizon-surgical-systems-3692922826</t>
  </si>
  <si>
    <t>https://www.linkedin.com/jobs/view/lead-software-engineer-at-extend-information-systems-inc-3791942566</t>
  </si>
  <si>
    <t>https://www.linkedin.com/jobs/view/software-development-engineer-worldwide-amazon-stores-at-amazon-3774859266</t>
  </si>
  <si>
    <t>https://www.linkedin.com/jobs/view/senior-software-cloud-architect-at-the-walt-disney-company-3752377811</t>
  </si>
  <si>
    <t>https://www.linkedin.com/jobs/view/sr-software-engineer-at-espn-3772997694</t>
  </si>
  <si>
    <t>https://www.linkedin.com/jobs/view/senior-software-engineer-go-at-motion-recruitment-3791571426</t>
  </si>
  <si>
    <t>https://www.linkedin.com/jobs/view/senior-software-engineer-go-at-clickjobs-io-3792175217</t>
  </si>
  <si>
    <t>https://www.linkedin.com/jobs/view/embedded-software-engineer-ii-at-trojan-battery-company-3752034434</t>
  </si>
  <si>
    <t>https://www.linkedin.com/jobs/view/senior-embedded-software-engineer-%24135k-%24175k-linux-c-c%2B%2B-exp-req-at-%23twiceasnice-recruiting-3792497181</t>
  </si>
  <si>
    <t>https://www.linkedin.com/jobs/view/senior-software-engineer-at-pandora-3672509829</t>
  </si>
  <si>
    <t>https://www.linkedin.com/jobs/view/software-architect-at-materialise-3764986114</t>
  </si>
  <si>
    <t>https://www.linkedin.com/jobs/view/senior-software-developer-at-jpc-partners-llc-3706464378</t>
  </si>
  <si>
    <t>https://www.linkedin.com/jobs/view/php-software-developer-at-motion-recruitment-3775652259</t>
  </si>
  <si>
    <t>https://www.linkedin.com/jobs/view/fullstack-software-developer-php-at-motion-recruitment-3775653268</t>
  </si>
  <si>
    <t>https://www.linkedin.com/jobs/view/principal-software-engineer-at-bristol-myers-squibb-3758782316</t>
  </si>
  <si>
    <t>https://www.linkedin.com/jobs/view/senior-software-engineer-trade-automation-execution-at-jobs-via-efinancialcareers-3755811178</t>
  </si>
  <si>
    <t>https://www.linkedin.com/jobs/view/software-deployment-lead-with-security-clearance-at-clearancejobs-3791834367</t>
  </si>
  <si>
    <t>https://www.linkedin.com/jobs/view/lead-software-developer-at-jpc-partners-llc-3674768944</t>
  </si>
  <si>
    <t>https://www.linkedin.com/jobs/view/sr-java-software-engineer-at-jobs-via-efinancialcareers-3790735547</t>
  </si>
  <si>
    <t>https://www.linkedin.com/jobs/view/staff-software-engineer-ios-at-siriusxm-3740465238</t>
  </si>
  <si>
    <t>https://uk.linkedin.com/jobs/view/embedded-software-engineer-at-mercury-hampton-3790140125</t>
  </si>
  <si>
    <t>https://uk.linkedin.com/jobs/view/senior-software-engineer-at-burns-sheehan-3683766118</t>
  </si>
  <si>
    <t>https://au.linkedin.com/jobs/view/lead-software-engineer-at-spot-by-netapp-3759916076</t>
  </si>
  <si>
    <t>https://au.linkedin.com/jobs/view/senior-software-engineer-at-jb-hi-fi-3712662644</t>
  </si>
  <si>
    <t>https://au.linkedin.com/jobs/view/senior-software-engineer-developer-intelligence-at-leidos-australia-3787667562</t>
  </si>
  <si>
    <t>https://au.linkedin.com/jobs/view/senior-software-engineer-at-spot-by-netapp-3777581318</t>
  </si>
  <si>
    <t>https://au.linkedin.com/jobs/view/lead-software-engineering-website-at-alinta-energy-3773649934</t>
  </si>
  <si>
    <t>https://au.linkedin.com/jobs/view/senior-software-engineer-developer-intelligence-at-leidos-3787678985</t>
  </si>
  <si>
    <t>https://au.linkedin.com/jobs/view/senior-software-engineer-at-recordpoint-3647450308</t>
  </si>
  <si>
    <t>https://au.linkedin.com/jobs/view/software-technical-lead-architect-identity-and-access-management-at-kodez-3790116272</t>
  </si>
  <si>
    <t>https://au.linkedin.com/jobs/view/senior-software-engineer-at-canonical-3766319892</t>
  </si>
  <si>
    <t>https://au.linkedin.com/jobs/view/lead-software-engineer-developer-productivity-at-deputy-3767924204</t>
  </si>
  <si>
    <t>https://au.linkedin.com/jobs/view/principal-software-engineer-full-stack-remote-at-agoda-3782023319</t>
  </si>
  <si>
    <t>https://au.linkedin.com/jobs/view/senior-software-engineer-embedded-desktop-linux-optimisation-at-canonical-3643421285</t>
  </si>
  <si>
    <t>https://au.linkedin.com/jobs/view/senior-support-software-engineer-saudi-arabia-at-canonical-3771456869</t>
  </si>
  <si>
    <t>https://au.linkedin.com/jobs/view/software-engineer-unreal-engine-at-aurizn-3777873332</t>
  </si>
  <si>
    <t>https://au.linkedin.com/jobs/view/senior-software-engineer-platform-at-culture-amp-3664045274</t>
  </si>
  <si>
    <t>https://au.linkedin.com/jobs/view/senior-software-engineer-javascript-voice-at-five9-3756983634</t>
  </si>
  <si>
    <t>https://au.linkedin.com/jobs/view/software-developers-baseline-security-clearance-at-green-light-worldwide-3784054767</t>
  </si>
  <si>
    <t>https://au.linkedin.com/jobs/view/software-developers-baseline-security-clearance-at-green-light-worldwide-3773086045</t>
  </si>
  <si>
    <t>https://au.linkedin.com/jobs/view/software-engineer-at-starrez-inc-3783353721</t>
  </si>
  <si>
    <t>https://www.linkedin.com/jobs/view/software-engineer-i-ios-hybrid-at-weedmaps-3741831936</t>
  </si>
  <si>
    <t>https://www.linkedin.com/jobs/view/10438-%E2%80%93-sr-software-engineer-at-hyundai-autoever-america-3767517508</t>
  </si>
  <si>
    <t>https://www.linkedin.com/jobs/view/10437-sr-software-engineer-at-hyundai-autoever-america-3760366392</t>
  </si>
  <si>
    <t>https://www.linkedin.com/jobs/view/lead-software-engineer-at-transcend-digital-3111462205</t>
  </si>
  <si>
    <t>https://www.linkedin.com/jobs/view/software-engineer-web-infrastructure-at-anduril-industries-3778856059</t>
  </si>
  <si>
    <t>https://www.linkedin.com/jobs/view/electronic-warfare-software-engineer-at-anduril-industries-3780021552</t>
  </si>
  <si>
    <t>https://www.linkedin.com/jobs/view/specialist-ii-software-validation-at-microvention-terumo-3703439444</t>
  </si>
  <si>
    <t>https://www.linkedin.com/jobs/view/patent-attorney-agent-electrical-software-remote-ca-92868-2372-at-ip-recruiter-group-3777405463</t>
  </si>
  <si>
    <t>https://www.linkedin.com/jobs/view/patent-attorney-computer-software-ip-cs-usa-remote-92614-3663-at-ip-recruiter-group-3763049472</t>
  </si>
  <si>
    <t>https://www.linkedin.com/jobs/view/software-developer-at-%C3%B6ssur-3742237855</t>
  </si>
  <si>
    <t>https://www.linkedin.com/jobs/view/sr-software-engineer-at-glidewell-dental-3756663713</t>
  </si>
  <si>
    <t>https://www.linkedin.com/jobs/view/software-developer-ii-servicenow-at-schoolsfirst-federal-credit-union-3738525029</t>
  </si>
  <si>
    <t>https://www.linkedin.com/jobs/view/ruby-software-engineer-at-uc-irvine-3778878661</t>
  </si>
  <si>
    <t>https://www.linkedin.com/jobs/view/frontend-software-engineer-at-anduril-industries-3783986637</t>
  </si>
  <si>
    <t>https://www.linkedin.com/jobs/view/flight-software-engineering-intern-at-turion-space-3778805581</t>
  </si>
  <si>
    <t>https://www.linkedin.com/jobs/view/software-development-engineer-in-test-ring-at-ring-3782815207</t>
  </si>
  <si>
    <t>https://www.linkedin.com/jobs/view/java-software-engineer-at-strategic-employment-partners-sep-3786118869</t>
  </si>
  <si>
    <t>https://www.linkedin.com/jobs/view/software-developer-at-snap-on-3790377236</t>
  </si>
  <si>
    <t>https://www.linkedin.com/jobs/view/software-engineer-iii-at-origence-formerly-cu-direct-3622607259</t>
  </si>
  <si>
    <t>https://www.linkedin.com/jobs/view/software-engineer-%E2%80%93-database-at-intellectt-inc-3732620857</t>
  </si>
  <si>
    <t>https://www.linkedin.com/jobs/view/software-engineer-at-robert-half-3773615975</t>
  </si>
  <si>
    <t>https://www.linkedin.com/jobs/view/sr-software-engineer-at-rivian-3775959030</t>
  </si>
  <si>
    <t>https://www.linkedin.com/jobs/view/software-engineer-salesforce-developer-at-rivian-3769549624</t>
  </si>
  <si>
    <t>https://www.linkedin.com/jobs/view/software-engineer-in-vehicle-ui-at-anduril-industries-3780014073</t>
  </si>
  <si>
    <t>https://www.linkedin.com/jobs/view/flight-software-engineer-at-turion-space-3663669770</t>
  </si>
  <si>
    <t>https://www.linkedin.com/jobs/view/senior-backend-software-engineer-at-bling-financial-3646046852</t>
  </si>
  <si>
    <t>https://www.linkedin.com/jobs/view/senior-software-engineer-at-revive-real-estate-3763931547</t>
  </si>
  <si>
    <t>https://www.linkedin.com/jobs/view/software-engineer-gameplay-%E2%80%93-diablo-iv-at-blizzard-entertainment-3743194360</t>
  </si>
  <si>
    <t>https://www.linkedin.com/jobs/view/senior-web-developer-software-engineer-at-cfive-solutions-3787792982</t>
  </si>
  <si>
    <t>https://www.linkedin.com/jobs/view/software-developer-iii-at-ledgent-technology-3766972728</t>
  </si>
  <si>
    <t>https://www.linkedin.com/jobs/view/frontend-software-engineer-at-motion-recruitment-3770823615</t>
  </si>
  <si>
    <t>https://www.linkedin.com/jobs/view/senior-software-engineer-gameplay-features-at-second-dinner-3763210358</t>
  </si>
  <si>
    <t>https://www.linkedin.com/jobs/view/lead-software-engineer-at-second-dinner-3745801645</t>
  </si>
  <si>
    <t>https://www.linkedin.com/jobs/view/staff-software-engineer-rubyonrails-remote-us-only-at-experian-3782558859</t>
  </si>
  <si>
    <t>https://www.linkedin.com/jobs/view/software-engineer-purescript-or-haskell-software-at-cybercoders-3752084698</t>
  </si>
  <si>
    <t>https://www.linkedin.com/jobs/view/senior-full-stack-software-engineer-remote-at-first-american-3744474129</t>
  </si>
  <si>
    <t>https://www.linkedin.com/jobs/view/remote-senior-software-engineer-at-first-american-3748329151</t>
  </si>
  <si>
    <t>https://www.linkedin.com/jobs/view/senior-software-engineer-fully-remote-at-cybercoders-3772914250</t>
  </si>
  <si>
    <t>https://www.linkedin.com/jobs/view/senior-software-engineer-at-interior-logic-group-inc-3465429028</t>
  </si>
  <si>
    <t>https://www.linkedin.com/jobs/view/remote-sr-software-engineer-nodejs-ts-aws-at-cybercoders-3716373977</t>
  </si>
  <si>
    <t>https://www.linkedin.com/jobs/view/sr-software-quality-engineer-%23-23-18806-at-talentburst-an-inc-5000-company-3784073577</t>
  </si>
  <si>
    <t>https://www.linkedin.com/jobs/view/senior-software-engineer-at-message-broadcast-3590271112</t>
  </si>
  <si>
    <t>https://www.linkedin.com/jobs/view/senior-software-engineer-at-estaffing-inc-3787250489</t>
  </si>
  <si>
    <t>https://www.linkedin.com/jobs/view/sr-software-developer-at-universal-electronics-3718561615</t>
  </si>
  <si>
    <t>https://www.linkedin.com/jobs/view/principal-software-engineer-ten-x-at-costar-group-3755791660</t>
  </si>
  <si>
    <t>https://www.linkedin.com/jobs/view/principal-embedded-software-engineer-at-universal-electronics-3701368404</t>
  </si>
  <si>
    <t>https://www.linkedin.com/jobs/view/principal-software-engineer-platform-team-at-viant-technology-3339024583</t>
  </si>
  <si>
    <t>https://www.linkedin.com/jobs/view/homes-com-software-engineer-vue-javascript-typescript-at-homes-com-3785818862</t>
  </si>
  <si>
    <t>https://www.linkedin.com/jobs/view/apartments-com-fullstack-software-engineer-net-c%23-at-costar-group-3757758539</t>
  </si>
  <si>
    <t>https://www.linkedin.com/jobs/view/apartments-com-software-engineer-in-test-at-costar-group-3736955756</t>
  </si>
  <si>
    <t>https://www.linkedin.com/jobs/view/fullstack-software-engineer-iii-at-the-habit-burger-grill-3766429805</t>
  </si>
  <si>
    <t>https://www.linkedin.com/jobs/view/software-quality-assurance-engineer-at-assa-abloy-group-3766963192</t>
  </si>
  <si>
    <t>https://www.linkedin.com/jobs/view/apartments-com-senior-software-engineer-angular-c%23-at-costar-group-3778690389</t>
  </si>
  <si>
    <t>https://www.linkedin.com/jobs/view/software-developer-at-panasonic-avionics-corporation-3766308044</t>
  </si>
  <si>
    <t>https://www.linkedin.com/jobs/view/software-developer-at-panasonic-avionics-corporation-3766307199</t>
  </si>
  <si>
    <t>https://www.linkedin.com/jobs/view/aws-serverless-software-engineer-marketing-technology-at-taco-bell-3773223295</t>
  </si>
  <si>
    <t>https://www.linkedin.com/jobs/view/software-developer-at-panasonic-avionics-corporation-3766301921</t>
  </si>
  <si>
    <t>https://www.linkedin.com/jobs/view/software-engineer-at-panasonic-avionics-corporation-3745306514</t>
  </si>
  <si>
    <t>https://www.linkedin.com/jobs/view/software-engineer-at-panasonic-avionics-corporation-3745303646</t>
  </si>
  <si>
    <t>https://www.linkedin.com/jobs/view/software-engineer-hybrid-at-energy-jobline-3779828572</t>
  </si>
  <si>
    <t>https://www.linkedin.com/jobs/view/software-engineer-uas-at-dzyne-technologies-3759323441</t>
  </si>
  <si>
    <t>https://www.linkedin.com/jobs/view/embedded-software-engineer-at-panasonic-avionics-corporation-3745308342</t>
  </si>
  <si>
    <t>https://www.linkedin.com/jobs/view/software-engineer-hybrid-at-panasonic-avionics-corporation-3764584372</t>
  </si>
  <si>
    <t>https://www.linkedin.com/jobs/view/software-engineer-at-lhh-3774100011</t>
  </si>
  <si>
    <t>https://www.linkedin.com/jobs/view/senior-full-stack-software-engineer-at-atlassian-3726556612</t>
  </si>
  <si>
    <t>https://www.linkedin.com/jobs/view/senior-software-engineer-at-chevron-3578836928</t>
  </si>
  <si>
    <t>https://www.linkedin.com/jobs/view/senior-software-test-engineer-at-abbott-3790490869</t>
  </si>
  <si>
    <t>https://www.linkedin.com/jobs/view/senior-software-engineer-web-playback-at-pandora-3781796772</t>
  </si>
  <si>
    <t>https://www.linkedin.com/jobs/view/embedded-software-engineer-oakland-hybrid-at-motion-recruitment-3753276889</t>
  </si>
  <si>
    <t>https://www.linkedin.com/jobs/view/senior-staff-software-engineer-at-pandora-3782201154</t>
  </si>
  <si>
    <t>https://www.linkedin.com/jobs/view/senior-software-engineer-web-playback-at-pandora-3781797608</t>
  </si>
  <si>
    <t>https://www.linkedin.com/jobs/view/staff-embedded-software-engineer-firmware-at-form-energy-3789736091</t>
  </si>
  <si>
    <t>https://www.linkedin.com/jobs/view/senior-software-engineer-ecosystem-reliability-engineering-at-siriusxm-3768473695</t>
  </si>
  <si>
    <t>https://www.linkedin.com/jobs/view/senior-software-engineer-ecosystem-reliability-engineering-at-siriusxm-3752821148</t>
  </si>
  <si>
    <t>https://www.linkedin.com/jobs/view/senior-software-engineer-at-the-general-partnership-3768750575</t>
  </si>
  <si>
    <t>https://www.linkedin.com/jobs/view/senior-java-software-engineer-at-infobahn-softworld-inc-3790098595</t>
  </si>
  <si>
    <t>https://www.linkedin.com/jobs/view/5g-software-engineer-at-experfy-3590297965</t>
  </si>
  <si>
    <t>https://uk.linkedin.com/jobs/view/software-engineer-at-textron-specialized-vehicles-3785555473</t>
  </si>
  <si>
    <t>https://uk.linkedin.com/jobs/view/java-software-developer-at-tec-partners-technical-recruitment-specialists-3786727339</t>
  </si>
  <si>
    <t>https://uk.linkedin.com/jobs/view/software-engineer-iii-at-arch-europe-insurance-services-ltd-3681011727</t>
  </si>
  <si>
    <t>https://uk.linkedin.com/jobs/view/senior-software-engineer-at-canonical-3766324286</t>
  </si>
  <si>
    <t>https://uk.linkedin.com/jobs/view/senior-support-software-engineer-saudi-arabia-at-canonical-3771461513</t>
  </si>
  <si>
    <t>https://uk.linkedin.com/jobs/view/senior-software-engineer-embedded-desktop-linux-optimisation-at-canonical-3643418909</t>
  </si>
  <si>
    <t>https://uk.linkedin.com/jobs/view/senior-software-engineer-maas-at-canonical-3733850908</t>
  </si>
  <si>
    <t>https://uk.linkedin.com/jobs/view/software-engineer-at-in-technology-group-3789294708</t>
  </si>
  <si>
    <t>https://www.linkedin.com/jobs/view/senior-software-engineer-at-global-network-technologies-3752603710</t>
  </si>
  <si>
    <t>https://www.linkedin.com/jobs/view/senior-software-engineer-des-moines-ia-hybrid-3-days-a-week-at-steneral-consulting-3752600097</t>
  </si>
  <si>
    <t>https://www.linkedin.com/jobs/view/senior-software-development-engineer-amazon-stores-at-amazon-3777058317</t>
  </si>
  <si>
    <t>https://www.linkedin.com/jobs/view/founding-software-engineer-seed-stage-at-recruiting-from-scratch-3748863393</t>
  </si>
  <si>
    <t>https://www.linkedin.com/jobs/view/magento-ecommerce-software-engineer-tech-lead-at-trellis-3775402389</t>
  </si>
  <si>
    <t>https://www.linkedin.com/jobs/view/senior-embedded-software-test-engineer-at-abiomed-3766162602</t>
  </si>
  <si>
    <t>https://www.linkedin.com/jobs/view/sr-embedded-software-engineer-ii-at-abiomed-3742198804</t>
  </si>
  <si>
    <t>https://www.linkedin.com/jobs/view/staff-mobile-software-engineer-andover-ma-at-smith%2Bnephew-3720048865</t>
  </si>
  <si>
    <t>https://www.linkedin.com/jobs/view/team-lead-software-engineering-at-recruiting-from-scratch-3744396842</t>
  </si>
  <si>
    <t>https://www.linkedin.com/jobs/view/senior-software-advanced-quality-engineer-ai-remote-at-stryker-3782141465</t>
  </si>
  <si>
    <t>https://www.linkedin.com/jobs/view/sr-embedded-software-engineer-product-security-at-rockwell-automation-3786817267</t>
  </si>
  <si>
    <t>https://www.linkedin.com/jobs/view/senior-software-engineer-at-wheeler-staffing-partners-3732021524</t>
  </si>
  <si>
    <t>https://www.linkedin.com/jobs/view/embedded-software-engineer-at-riccione-resources-inc-3705758468</t>
  </si>
  <si>
    <t>https://www.linkedin.com/jobs/view/senior-software-engineer-on-site-at-newrez-llc-3789908886</t>
  </si>
  <si>
    <t>https://www.linkedin.com/jobs/view/web-software-engineer-iii-memphis-tn-coppell-tx-at-st-jude-children-s-research-hospital-alsac-3755000488</t>
  </si>
  <si>
    <t>https://www.linkedin.com/jobs/view/software-engineer-iii-memphis-tn-or-coppell-tx-at-st-jude-children-s-research-hospital-alsac-3769561487</t>
  </si>
  <si>
    <t>https://www.linkedin.com/jobs/view/golang-software-engineer-at-fintech-llc-3761496567</t>
  </si>
  <si>
    <t>https://www.linkedin.com/jobs/view/senior-software-engineer-backend-full-stack-at-tanium-3736592244</t>
  </si>
  <si>
    <t>https://www.linkedin.com/jobs/view/senior-software-engineer-onsite-at-jobot-3791337493</t>
  </si>
  <si>
    <t>https://www.linkedin.com/jobs/view/engineer-iii-software-memphis-tn-or-coppell-tx-at-st-jude-children-s-research-hospital-alsac-3776685561</t>
  </si>
  <si>
    <t>https://www.linkedin.com/jobs/view/senior-software-engineer-at-goosehead-insurance-agency-3769515563</t>
  </si>
  <si>
    <t>https://www.linkedin.com/jobs/view/full-stack-software-engineer-iii-at-hca-healthcare-3776128973</t>
  </si>
  <si>
    <t>https://www.linkedin.com/jobs/view/senior-product-software-engineer-azure-net-c%23-at-wolters-kluwer-3695113077</t>
  </si>
  <si>
    <t>https://www.linkedin.com/jobs/view/erp-software-integration-architect-at-ks2-technologies-3668323764</t>
  </si>
  <si>
    <t>https://www.linkedin.com/jobs/view/senior-embedded-software-engineer-at-verdant-infotech-solutions-3785514057</t>
  </si>
  <si>
    <t>https://www.linkedin.com/jobs/view/software-motor-controls-engineer-at-elan-partners-3769034640</t>
  </si>
  <si>
    <t>https://www.linkedin.com/jobs/view/lead-software-engineer-at-thomson-reuters-3792140937</t>
  </si>
  <si>
    <t>https://www.linkedin.com/jobs/view/software-developer-at-spectrum-communications-consulting-llc-3741114863</t>
  </si>
  <si>
    <t>https://www.linkedin.com/jobs/view/senior-software-engineer-remote-at-arete-3635732386</t>
  </si>
  <si>
    <t>https://www.linkedin.com/jobs/view/senior-software-engineer-hybrid-p3-at-pratt-whitney-3743080195</t>
  </si>
  <si>
    <t>https://www.linkedin.com/jobs/view/senior-software-engineer-at-clickjobs-io-3793198074</t>
  </si>
  <si>
    <t>https://www.linkedin.com/jobs/view/senior-software-engineer-full-stack-java-python-at-clickjobs-io-3793194391</t>
  </si>
  <si>
    <t>https://uk.linkedin.com/jobs/view/embedded-software-engineer-at-edison-smart-3776905022</t>
  </si>
  <si>
    <t>https://uk.linkedin.com/jobs/view/angular-software-developer-at-worldline-3791942048</t>
  </si>
  <si>
    <t>https://uk.linkedin.com/jobs/view/software-engineering-graduate-with-global-technology-leader-at-gradfuel-3787415971</t>
  </si>
  <si>
    <t>https://uk.linkedin.com/jobs/view/senior-software-engineer-net-at-cubic-corporation-3761059090</t>
  </si>
  <si>
    <t>https://uk.linkedin.com/jobs/view/senior-software-developer-at-mtrec-ltd-3790819021</t>
  </si>
  <si>
    <t>https://uk.linkedin.com/jobs/view/actemium-automation-teesside-snr-software-controls-systems-engineer-at-vinci-energies-3716763652</t>
  </si>
  <si>
    <t>https://uk.linkedin.com/jobs/view/experienced-software-engineer-at-labman-3789865061</t>
  </si>
  <si>
    <t>https://uk.linkedin.com/jobs/view/qa-software-engineer-at-causeway-technologies-3769041327</t>
  </si>
  <si>
    <t>https://uk.linkedin.com/jobs/view/software-engineer-at-charles-clinkard-3771703199</t>
  </si>
  <si>
    <t>https://uk.linkedin.com/jobs/view/senior-embedded-software-engineer-at-ic-resources-3780465040</t>
  </si>
  <si>
    <t>https://uk.linkedin.com/jobs/view/software-developer-team-lead-c%23-net-aws-at-client-server-3790535663</t>
  </si>
  <si>
    <t>https://uk.linkedin.com/jobs/view/software-engineer-c%23-api-aws-at-client-server-3784801544</t>
  </si>
  <si>
    <t>https://uk.linkedin.com/jobs/view/software-developer-c%23-asp-net-mvc-at-client-server-3782702776</t>
  </si>
  <si>
    <t>https://uk.linkedin.com/jobs/view/senior-software-developer-team-lead-web-ecommerce-at-technojobs-ltd-3783710436</t>
  </si>
  <si>
    <t>https://uk.linkedin.com/jobs/view/lead-software-engineer-c%23-net-api-aws-at-client-server-3773365089</t>
  </si>
  <si>
    <t>https://uk.linkedin.com/jobs/view/senior-cloud-software-engineer-at-office-for-national-statistics-3785997402</t>
  </si>
  <si>
    <t>https://au.linkedin.com/jobs/view/embedded-software-engineer-at-myriota-3786904007</t>
  </si>
  <si>
    <t>https://www.linkedin.com/jobs/view/mes-software-engineer-at-barry-wehmiller-design-group-3789727510</t>
  </si>
  <si>
    <t>https://www.linkedin.com/jobs/view/patent-attorney-computer-science-software-cs-il-60602-2591-li-at-ip-recruiter-group-3783423386</t>
  </si>
  <si>
    <t>https://www.linkedin.com/jobs/view/experienced-software-engineer-platform-team-at-enfusion-3484409132</t>
  </si>
  <si>
    <t>https://www.linkedin.com/jobs/view/lead-software-engineer-at-hirewell-3786729351</t>
  </si>
  <si>
    <t>https://www.linkedin.com/jobs/view/low-latency-software-engineer-at-algo-capital-group-3785369511</t>
  </si>
  <si>
    <t>https://www.linkedin.com/jobs/view/mid-to-senior-software-developer-at-rite-solutions-inc-3784853352</t>
  </si>
  <si>
    <t>https://www.linkedin.com/jobs/view/embedded-software-engineer-at-latitude-inc-3787732131</t>
  </si>
  <si>
    <t>https://www.linkedin.com/jobs/view/senior-software-engineer-full-stack-at-jobs-for-humanity-3789085551</t>
  </si>
  <si>
    <t>https://www.linkedin.com/jobs/view/senior-software-engineer-back-end-at-jobs-for-humanity-3789081809</t>
  </si>
  <si>
    <t>https://www.linkedin.com/jobs/view/senior-software-engineer-at-jobs-for-humanity-3789239631</t>
  </si>
  <si>
    <t>https://www.linkedin.com/jobs/view/sr-software-engineer-at-keylent-inc-3768063690</t>
  </si>
  <si>
    <t>https://www.linkedin.com/jobs/view/senior-software-engineer-at-siren-marine-inc-3348678269</t>
  </si>
  <si>
    <t>https://www.linkedin.com/jobs/view/manager-software-engineering-full-stack-at-jobs-for-humanity-3768274654</t>
  </si>
  <si>
    <t>https://www.linkedin.com/jobs/view/senior-software-engineer-devops-at-jobs-for-humanity-3789242469</t>
  </si>
  <si>
    <t>https://www.linkedin.com/jobs/view/lead-software-engineer-java-node-golang-at-jobs-for-humanity-3789238759</t>
  </si>
  <si>
    <t>https://www.linkedin.com/jobs/view/senior-software-engineer-backend-golang-at-jobs-for-humanity-3788488030</t>
  </si>
  <si>
    <t>https://www.linkedin.com/jobs/view/lead-software-engineer-full-stack-at-jobs-for-humanity-3789086361</t>
  </si>
  <si>
    <t>https://www.linkedin.com/jobs/view/senior-lead-software-engineer-back-end-at-jobs-for-humanity-3789083963</t>
  </si>
  <si>
    <t>https://www.linkedin.com/jobs/view/full-stack-sr-software-engineer-at-innovative-defense-technologies-idt-3789698576</t>
  </si>
  <si>
    <t>https://www.linkedin.com/jobs/view/senior-lead-software-engineer-front-end-at-jobs-for-humanity-3789239778</t>
  </si>
  <si>
    <t>https://www.linkedin.com/jobs/view/software-engineer-iii-c-c%2B%2B-at-seacorp-3783185205</t>
  </si>
  <si>
    <t>https://www.linkedin.com/jobs/view/senior-software-test-engineer-at-raytheon-3763325458</t>
  </si>
  <si>
    <t>https://www.linkedin.com/jobs/view/senior-software-engineer-c-c%2B%2B-at-raytheon-3674038084</t>
  </si>
  <si>
    <t>https://au.linkedin.com/jobs/view/software-engineer-at-whizdom-3780050640</t>
  </si>
  <si>
    <t>https://au.linkedin.com/jobs/view/senior-software-engineer-at-spot-by-netapp-3775394098</t>
  </si>
  <si>
    <t>https://au.linkedin.com/jobs/view/senior-software-engineer-at-spot-by-netapp-3777579681</t>
  </si>
  <si>
    <t>https://au.linkedin.com/jobs/view/senior-software-engineer-at-advanced-design-technology-pty-ltd-3791621074</t>
  </si>
  <si>
    <t>https://au.linkedin.com/jobs/view/lead-software-engineer-at-spot-by-netapp-3759912484</t>
  </si>
  <si>
    <t>https://au.linkedin.com/jobs/view/senior-software-engineers-nv1-min-sa-vic-nsw-act-at-vertical-scope-group-3784478873</t>
  </si>
  <si>
    <t>https://au.linkedin.com/jobs/view/senior-software-engineer-at-michael-page-3692377107</t>
  </si>
  <si>
    <t>https://au.linkedin.com/jobs/view/senior-java-software-engineer-at-ntt-ltd-3699261297</t>
  </si>
  <si>
    <t>https://au.linkedin.com/jobs/view/senior-software-engineer-at-canonical-3766326034</t>
  </si>
  <si>
    <t>https://au.linkedin.com/jobs/view/senior-python-software-engineer-at-canonical-3768634341</t>
  </si>
  <si>
    <t>https://au.linkedin.com/jobs/view/senior-software-engineer-embedded-desktop-linux-optimisation-at-canonical-3643422289</t>
  </si>
  <si>
    <t>https://au.linkedin.com/jobs/view/senior-support-software-engineer-saudi-arabia-at-canonical-3771462140</t>
  </si>
  <si>
    <t>https://www.linkedin.com/jobs/view/senior-software-engineer-at-jobs-for-humanity-3789237788</t>
  </si>
  <si>
    <t>https://www.linkedin.com/jobs/view/staff-software-engineer-middleware-hybrid-at-chamberlain-group-3726751110</t>
  </si>
  <si>
    <t>https://www.linkedin.com/jobs/view/c%2B%2B-software-engineer-options-at-old-mission-3761763670</t>
  </si>
  <si>
    <t>https://www.linkedin.com/jobs/view/net-software-engineer-%E2%80%93-industry-leading-transport-logistics-firms-%E2%80%93-evansville-in-at-noir-3783618354</t>
  </si>
  <si>
    <t>https://www.linkedin.com/jobs/view/senior-software-engineer-at-atlas-3759611973</t>
  </si>
  <si>
    <t>https://www.linkedin.com/jobs/view/senior-software-engineer-at-atlas-3759459792</t>
  </si>
  <si>
    <t>https://uk.linkedin.com/jobs/view/embedded-software-engineer-at-premier-group-recruitment-3792153005</t>
  </si>
  <si>
    <t>https://uk.linkedin.com/jobs/view/software-developer-at-worldline-3791903425</t>
  </si>
  <si>
    <t>https://uk.linkedin.com/jobs/view/software-engineer-at-ask4-ltd-3789167679</t>
  </si>
  <si>
    <t>https://uk.linkedin.com/jobs/view/senior-software-engineer-at-ask4-ltd-3789172194</t>
  </si>
  <si>
    <t>https://uk.linkedin.com/jobs/view/senior-software-engineer-at-fleetcor-3777994784</t>
  </si>
  <si>
    <t>https://uk.linkedin.com/jobs/view/software-engineering-graduate-with-global-technology-leader-at-gradfuel-3787417924</t>
  </si>
  <si>
    <t>https://uk.linkedin.com/jobs/view/software-engineering-graduate-with-global-technology-leader-at-gradfuel-3787423724</t>
  </si>
  <si>
    <t>https://uk.linkedin.com/jobs/view/software-engineering-graduate-with-global-technology-leader-at-gradfuel-3787425397</t>
  </si>
  <si>
    <t>https://uk.linkedin.com/jobs/view/software-engineer-mobile-application-developer-at-energym%C2%AE-3763548978</t>
  </si>
  <si>
    <t>https://uk.linkedin.com/jobs/view/mathematician-software-engineer-at-fillip-search-3772076380</t>
  </si>
  <si>
    <t>https://uk.linkedin.com/jobs/view/software-developer-at-searchability-3790593210</t>
  </si>
  <si>
    <t>https://uk.linkedin.com/jobs/view/senior-software-engineer-at-digital-waffle-3733597205</t>
  </si>
  <si>
    <t>https://uk.linkedin.com/jobs/view/software-engineer-submarines-at-rolls-royce-3732484568</t>
  </si>
  <si>
    <t>https://uk.linkedin.com/jobs/view/mathematician-software-engineer-at-energy-jobline-3772917430</t>
  </si>
  <si>
    <t>https://uk.linkedin.com/jobs/view/software-engineer-at-aptean-3755980315</t>
  </si>
  <si>
    <t>https://uk.linkedin.com/jobs/view/embedded-software-engineer-at-alten-ltd-uk-3773526773</t>
  </si>
  <si>
    <t>https://uk.linkedin.com/jobs/view/embedded-software-engineer-at-alten-ltd-uk-3788102237</t>
  </si>
  <si>
    <t>https://uk.linkedin.com/jobs/view/senior-software-engineer-at-veralto-3768328675</t>
  </si>
  <si>
    <t>https://uk.linkedin.com/jobs/view/lead-software-engineer-any-language-dicom-to-%C2%A375k-at-humand-talent-3774381877</t>
  </si>
  <si>
    <t>https://uk.linkedin.com/jobs/view/senior-software-developer-at-digital-space-3783704094</t>
  </si>
  <si>
    <t>https://uk.linkedin.com/jobs/view/software-engineer-at-hackajob-3779811753</t>
  </si>
  <si>
    <t>https://uk.linkedin.com/jobs/view/software-developer-at-uk-home-office-3788642811</t>
  </si>
  <si>
    <t>https://uk.linkedin.com/jobs/view/software-engineer-sheffield-up-to-%C2%A360k-at-the-bridge-it-3669823808</t>
  </si>
  <si>
    <t>https://uk.linkedin.com/jobs/view/software-engineer-at-mrj-recruitment-3790123700</t>
  </si>
  <si>
    <t>https://uk.linkedin.com/jobs/view/software-engineer-at-searchability-3784625301</t>
  </si>
  <si>
    <t>https://uk.linkedin.com/jobs/view/software-developer-at-searchability-3790596339</t>
  </si>
  <si>
    <t>https://uk.linkedin.com/jobs/view/software-engineer-at-bjss-2742680333</t>
  </si>
  <si>
    <t>https://uk.linkedin.com/jobs/view/senior-software-developer-c%23-net-at-abm-renovation-3790604058</t>
  </si>
  <si>
    <t>https://uk.linkedin.com/jobs/view/software-engineer-java-at-bjss-3253831589</t>
  </si>
  <si>
    <t>https://uk.linkedin.com/jobs/view/software-engineer-at-langham-recruitment-3778555421</t>
  </si>
  <si>
    <t>https://uk.linkedin.com/jobs/view/senior-software-engineer-reactjs-redux-node-js-at-twinkl-educational-publishing-3658296784</t>
  </si>
  <si>
    <t>https://www.linkedin.com/jobs/view/manager-software-engineering-full-stack-at-jobs-for-humanity-3789001531</t>
  </si>
  <si>
    <t>https://www.linkedin.com/jobs/view/lead-software-engineer-back-end-java-aws-at-jobs-for-humanity-3788643829</t>
  </si>
  <si>
    <t>https://www.linkedin.com/jobs/view/senior-c%2B%2B-software-engineer-at-liberty-personnel-services-inc-3791470029</t>
  </si>
  <si>
    <t>https://www.linkedin.com/jobs/view/senior-software-engineer-devops-at-jobs-for-humanity-3789238720</t>
  </si>
  <si>
    <t>https://www.linkedin.com/jobs/view/senior-staff-software-engineer-ruby-at-recruiting-from-scratch-3744387833</t>
  </si>
  <si>
    <t>https://www.linkedin.com/jobs/view/senior-software-engineer-hybrid-at-blue-orange-digital-3789360807</t>
  </si>
  <si>
    <t>https://www.linkedin.com/jobs/view/senior-software-engineer-linux-kernel-drivers-at-nesco-resource-3761261680</t>
  </si>
  <si>
    <t>https://www.linkedin.com/jobs/view/software-engineering-lead-at-confidential-company-3778852067</t>
  </si>
  <si>
    <t>https://www.linkedin.com/jobs/view/patent-attorney-agent-computer-software-ip-cs-remote-nv-89119-3435r-li-at-ip-recruiter-group-3759843255</t>
  </si>
  <si>
    <t>https://www.linkedin.com/jobs/view/java-software-engineer-at-strategic-employment-partners-sep-3786126413</t>
  </si>
  <si>
    <t>https://www.linkedin.com/jobs/view/software-engineer-at-confidential-company-3776644010</t>
  </si>
  <si>
    <t>https://www.linkedin.com/jobs/view/software-engineer-at-confidential-company-3776644027</t>
  </si>
  <si>
    <t>https://www.linkedin.com/jobs/view/software-engineer-java-iii-iv-at-konami-gaming-inc-3493849466</t>
  </si>
  <si>
    <t>https://www.linkedin.com/jobs/view/sr-software-engineer-at-daisi-inc-3619300097</t>
  </si>
  <si>
    <t>https://www.linkedin.com/jobs/view/software-engineer-iii-n-las-vegas-at-arcata-associates-inc-3779749186</t>
  </si>
  <si>
    <t>https://www.linkedin.com/jobs/view/senior-software-engineer-data-science-at-motional-3763119191</t>
  </si>
  <si>
    <t>https://www.linkedin.com/jobs/view/senior-software-engineer-embedded-systems-vehicle-integration-at-vay-3782757365</t>
  </si>
  <si>
    <t>https://www.linkedin.com/jobs/view/sr-principal-software-engineer-at-allegiant-3691120036</t>
  </si>
  <si>
    <t>https://www.linkedin.com/jobs/view/sr-principal-software-engineer-at-allegiant-3691114755</t>
  </si>
  <si>
    <t>https://www.linkedin.com/jobs/view/senior-software-engineer-autonomous-vehicles-motion-planning-c%2B%2B-at-motional-3753098436</t>
  </si>
  <si>
    <t>https://www.linkedin.com/jobs/view/software-engineer-ii-at-konami-gaming-inc-3736995417</t>
  </si>
  <si>
    <t>https://www.linkedin.com/jobs/view/embedded-software-engineer-at-vadatech-inc-3700216283</t>
  </si>
  <si>
    <t>https://www.linkedin.com/jobs/view/software-engineer-iii-remote-at-amh-3730877892</t>
  </si>
  <si>
    <t>https://www.linkedin.com/jobs/view/software-developer-at-motion-recruitment-3789321769</t>
  </si>
  <si>
    <t>https://www.linkedin.com/jobs/view/senior-software-engineer-java-iso-8583-dev-at-datasync-3782094315</t>
  </si>
  <si>
    <t>https://www.linkedin.com/jobs/view/senior-software-engineer-at-datasync-3781316797</t>
  </si>
  <si>
    <t>https://www.linkedin.com/jobs/view/staff-software-engineer-backend-pay-now-card-at-affirm-3783714338</t>
  </si>
  <si>
    <t>https://www.linkedin.com/jobs/view/senior-software-engineer-financial-platforms-backend-at-affirm-3744483024</t>
  </si>
  <si>
    <t>https://www.linkedin.com/jobs/view/senior-software-engineer-at-canonical-3766323461</t>
  </si>
  <si>
    <t>https://www.linkedin.com/jobs/view/senior-software-engineer-backend-fraud-decisioning-at-affirm-3776255808</t>
  </si>
  <si>
    <t>https://www.linkedin.com/jobs/view/senior-support-software-engineer-saudi-arabia-at-canonical-3771457749</t>
  </si>
  <si>
    <t>https://www.linkedin.com/jobs/view/senior-software-engineer-embedded-desktop-linux-optimisation-at-canonical-3643420435</t>
  </si>
  <si>
    <t>https://www.linkedin.com/jobs/view/senior-software-engineer-senior-full-stack-engineer-at-chargergogo-3648721062</t>
  </si>
  <si>
    <t>https://www.linkedin.com/jobs/view/senior-software-engineer-senior-backend-engineer-at-chargergogo-3620308203</t>
  </si>
  <si>
    <t>https://www.linkedin.com/jobs/view/senior-software-engineer-senior-frontend-engineer-at-chargergogo-3590268541</t>
  </si>
  <si>
    <t>https://www.linkedin.com/jobs/view/software-engineer-at-eo-solutions-3733019100</t>
  </si>
  <si>
    <t>https://www.linkedin.com/jobs/view/team-lead-software-engineering-at-recruiting-from-scratch-3744902082</t>
  </si>
  <si>
    <t>https://www.linkedin.com/jobs/view/mes-scada-software-engineer-at-barry-wehmiller-design-group-3727129462</t>
  </si>
  <si>
    <t>https://www.linkedin.com/jobs/view/principal-software-engineer-sr-principal-software-engineer-active-top-secret-clearance-required-at-northrop-grumman-3781972576</t>
  </si>
  <si>
    <t>https://www.linkedin.com/jobs/view/mainframe-software-developer-cobol-natural-adabas-and-zos-environment-at-adame-services-3700425690</t>
  </si>
  <si>
    <t>https://www.linkedin.com/jobs/view/senior-software-engineer-at-canonical-3766318978</t>
  </si>
  <si>
    <t>https://www.linkedin.com/jobs/view/staff-software-engineer-remote-at-ad-hoc-llc-3787261185</t>
  </si>
  <si>
    <t>https://www.linkedin.com/jobs/view/senior-software-engineer-embedded-desktop-linux-optimisation-at-canonical-3643421301</t>
  </si>
  <si>
    <t>https://www.linkedin.com/jobs/view/senior-support-software-engineer-saudi-arabia-at-canonical-3771455901</t>
  </si>
  <si>
    <t>https://www.linkedin.com/jobs/view/senior-software-engineer-maas-at-canonical-3733852696</t>
  </si>
  <si>
    <t>https://www.linkedin.com/jobs/view/senior-software-engineer-backend-java-mysql-aws-at-keeper-security-inc-3789665272</t>
  </si>
  <si>
    <t>https://www.linkedin.com/jobs/view/net-senior-software-engineer-keeperchat-at-keeper-security-inc-3733950927</t>
  </si>
  <si>
    <t>https://www.linkedin.com/jobs/view/senior-software-engineer-web-vault-frontend-at-keeper-security-inc-3729160941</t>
  </si>
  <si>
    <t>https://www.linkedin.com/jobs/view/founding-software-engineer-staff-principal-engineer-100%25-remote-at-jobot-3790107752</t>
  </si>
  <si>
    <t>https://www.linkedin.com/jobs/view/senior-software-engineer-javascript-browser-extension-at-keeper-security-inc-3703554139</t>
  </si>
  <si>
    <t>https://www.linkedin.com/jobs/view/senior-software-engineer-product-led-growth-full-stack-at-keeper-security-inc-3768455127</t>
  </si>
  <si>
    <t>https://www.linkedin.com/jobs/view/senior-software-engineer-ios-at-keeper-security-inc-3778682382</t>
  </si>
  <si>
    <t>https://www.linkedin.com/jobs/view/senior-software-engineer-android-at-keeper-security-inc-3761170499</t>
  </si>
  <si>
    <t>https://www.linkedin.com/jobs/view/software-developer-at-ledgent-technology-3769044095</t>
  </si>
  <si>
    <t>https://www.linkedin.com/jobs/view/lead-software-engineer-at-corrections-rehabilitation-california-department-of-3783941236</t>
  </si>
  <si>
    <t>https://www.linkedin.com/jobs/view/embedded-software-engineer-at-katalyst-healthcares-life-sciences-3768032539</t>
  </si>
  <si>
    <t>https://www.linkedin.com/jobs/view/senior-software-engineer-at-tokio-marine-hcc-3704268197</t>
  </si>
  <si>
    <t>https://uk.linkedin.com/jobs/view/software-engineer-1-%C2%96-insurtech-at-realtime-recruitment-3768063209</t>
  </si>
  <si>
    <t>https://uk.linkedin.com/jobs/view/java-software-developer-hybrid-working-up-to-%C2%A3120k-at-hunter-bond-3787681334</t>
  </si>
  <si>
    <t>https://uk.linkedin.com/jobs/view/software-engineer-ii-at-mintel-3775960193</t>
  </si>
  <si>
    <t>https://uk.linkedin.com/jobs/view/controls-software-engineer-at-res-3622936572</t>
  </si>
  <si>
    <t>https://uk.linkedin.com/jobs/view/senior-software-verification-engineer-at-stryker-3686630001</t>
  </si>
  <si>
    <t>https://uk.linkedin.com/jobs/view/software-engineering-graduate-with-global-technology-leader-at-gradfuel-3787424512</t>
  </si>
  <si>
    <t>https://uk.linkedin.com/jobs/view/electronics-software-engineer-at-sensata-technologies-3787115011</t>
  </si>
  <si>
    <t>https://uk.linkedin.com/jobs/view/staff-software-engineer-at-dailypay-inc-3752023825</t>
  </si>
  <si>
    <t>https://uk.linkedin.com/jobs/view/python-software-engineers-intermediate-senior-level-at-energy-jobline-3773344062</t>
  </si>
  <si>
    <t>https://uk.linkedin.com/jobs/view/python-software-engineers-mid-senior-principal-level-at-energy-jobline-3772976860</t>
  </si>
  <si>
    <t>https://uk.linkedin.com/jobs/view/senior-software-engineer-at-enea-ab-3725184798</t>
  </si>
  <si>
    <t>https://uk.linkedin.com/jobs/view/python-software-engineer-senior-principal-level-at-energy-jobline-3781319319</t>
  </si>
  <si>
    <t>https://uk.linkedin.com/jobs/view/lead-software-engineer-power-platform-at-maclean-moore-3791436547</t>
  </si>
  <si>
    <t>https://uk.linkedin.com/jobs/view/staff-software-engineer-ui-at-harness-3774912373</t>
  </si>
  <si>
    <t>https://uk.linkedin.com/jobs/view/senior-software-engineer-at-bazaarvoice-3756114050</t>
  </si>
  <si>
    <t>https://uk.linkedin.com/jobs/view/lead-software-engineer-power-platform-at-drawable-3789420660</t>
  </si>
  <si>
    <t>https://uk.linkedin.com/jobs/view/senior-software-engineer-c%2B%2B-or-principal-at-energy-jobline-3780215884</t>
  </si>
  <si>
    <t>https://uk.linkedin.com/jobs/view/senior-software-qa-engineer-automation-at-intapp-3688494726</t>
  </si>
  <si>
    <t>https://uk.linkedin.com/jobs/view/software-engineer-full-stack-ad-syndication-remote-uk-at-yelp-3779018705</t>
  </si>
  <si>
    <t>https://uk.linkedin.com/jobs/view/staff-software-engineer-reports-at-provide-security-3785388841</t>
  </si>
  <si>
    <t>https://uk.linkedin.com/jobs/view/full-stack-software-engineer-at-asos-com-3785644457</t>
  </si>
  <si>
    <t>https://uk.linkedin.com/jobs/view/software-engineer-at-asos-com-3785644451</t>
  </si>
  <si>
    <t>https://uk.linkedin.com/jobs/view/software-engineer-at-reward-3792798922</t>
  </si>
  <si>
    <t>https://uk.linkedin.com/jobs/view/software-engineer-at-search-5-0-3775542899</t>
  </si>
  <si>
    <t>https://uk.linkedin.com/jobs/view/software-engineer-at-premier-group-recruitment-3776622920</t>
  </si>
  <si>
    <t>https://uk.linkedin.com/jobs/view/software-engineer-at-search-5-0-3727188016</t>
  </si>
  <si>
    <t>https://uk.linkedin.com/jobs/view/software-engineer-in-test-at-vanrath-3789401885</t>
  </si>
  <si>
    <t>https://uk.linkedin.com/jobs/view/software-engineer-at-hays-3774813969</t>
  </si>
  <si>
    <t>https://uk.linkedin.com/jobs/view/software-engineer-at-intapp-3782211062</t>
  </si>
  <si>
    <t>https://uk.linkedin.com/jobs/view/php-software-engineer-4-day-week-%C2%A365-000-at-obsidian-search-3767736642</t>
  </si>
  <si>
    <t>https://uk.linkedin.com/jobs/view/senior-software-engineer-at-hayward-hawk-3780459443</t>
  </si>
  <si>
    <t>https://uk.linkedin.com/jobs/view/engineering-software-consultant-at-c42-engineering-3779212530</t>
  </si>
  <si>
    <t>https://uk.linkedin.com/jobs/view/senior-software-engineer-new-team-at-search-5-0-3784563614</t>
  </si>
  <si>
    <t>https://uk.linkedin.com/jobs/view/senior-software-engineer-at-search-5-0-3766721096</t>
  </si>
  <si>
    <t>https://www.linkedin.com/jobs/view/senior-software-systems-engineer-remote-at-nvent-3761345400</t>
  </si>
  <si>
    <t>https://www.linkedin.com/jobs/view/lead-software-integration-engineer-top-secret-at-str-3693672510</t>
  </si>
  <si>
    <t>https://www.linkedin.com/jobs/view/senior-software-development-engineer-full-stack-at-generac-power-systems-3785088158</t>
  </si>
  <si>
    <t>https://www.linkedin.com/jobs/view/senior-full-stack-software-developer-at-strategic-employment-partners-sep-3727589383</t>
  </si>
  <si>
    <t>https://www.linkedin.com/jobs/view/software-developer-analyst-at-prestige-staffing-3780041445</t>
  </si>
  <si>
    <t>https://www.linkedin.com/jobs/view/java-software-engineer-at-akkodis-3774744138</t>
  </si>
  <si>
    <t>https://www.linkedin.com/jobs/view/full-stack-java-software-developer-at-motion-recruitment-3746631629</t>
  </si>
  <si>
    <t>https://www.linkedin.com/jobs/view/senior-fullstack-software-developer-at-motion-recruitment-3761300454</t>
  </si>
  <si>
    <t>https://www.linkedin.com/jobs/view/senior-software-developer-at-the-bradford-hammacher-group-3744002373</t>
  </si>
  <si>
    <t>https://www.linkedin.com/jobs/view/staff-software-engineer-at-logik-io-3785815611</t>
  </si>
  <si>
    <t>https://www.linkedin.com/jobs/view/sr-software-developer-at-hirewell-3786716022</t>
  </si>
  <si>
    <t>https://www.linkedin.com/jobs/view/full-stack-software-developer-at-ierus-technologies-inc-3764190586</t>
  </si>
  <si>
    <t>https://www.linkedin.com/jobs/view/software-engineer-4-contract-at-boeing-3731942015</t>
  </si>
  <si>
    <t>https://www.linkedin.com/jobs/view/devsecops-software-engineer-at-ierus-technologies-inc-3784889141</t>
  </si>
  <si>
    <t>https://www.linkedin.com/jobs/view/devsecops-software-engineer-at-ierus-technologies-inc-3764183699</t>
  </si>
  <si>
    <t>https://www.linkedin.com/jobs/view/software-engineer-senior-3097-at-rgnext-3775350924</t>
  </si>
  <si>
    <t>https://www.linkedin.com/jobs/view/senior-staff-software-engineer-ruby-at-recruiting-from-scratch-3744392257</t>
  </si>
  <si>
    <t>https://www.linkedin.com/jobs/view/senior-scala-software-engineer-u-s-remote-at-railroad19-3782258843</t>
  </si>
  <si>
    <t>https://www.linkedin.com/jobs/view/software-lead-at-radiance-technologies-3775316322</t>
  </si>
  <si>
    <t>https://www.linkedin.com/jobs/view/senior-software-airworthiness-engineer-at-intuitive-research-and-technology-corporation-3782989343</t>
  </si>
  <si>
    <t>https://www.linkedin.com/jobs/view/senior-software-engineer-analyst-at-modern-technology-solutions-inc-mtsi-3756325217</t>
  </si>
  <si>
    <t>https://www.linkedin.com/jobs/view/sr-principle-software-developer-sign-on-bonus-with-security-clearance-at-clearancejobs-3753451898</t>
  </si>
  <si>
    <t>https://www.linkedin.com/jobs/view/senior-emerging-technology-engineer-software-at-grande-cheese-company-3745421395</t>
  </si>
  <si>
    <t>https://www.linkedin.com/jobs/view/lead-software-test-engineer-at-apex-systems-3725927959</t>
  </si>
  <si>
    <t>https://www.linkedin.com/jobs/view/senior-software-engineer-at-involve-ai-3787747022</t>
  </si>
  <si>
    <t>https://www.linkedin.com/jobs/view/entry-level-staff-system-software-engineer-android-os-us-at-patterned-learning-career-3793031029</t>
  </si>
  <si>
    <t>https://www.linkedin.com/jobs/view/senior-software-engineer-fullstack-precision-care-at-color-3792785291</t>
  </si>
  <si>
    <t>https://www.linkedin.com/jobs/view/senior-software-engineer-at-general-dynamics-information-technology-3778604316</t>
  </si>
  <si>
    <t>https://ca.linkedin.com/jobs/view/software-engineer-business-process-automation-at-the-voleon-group-3782260232</t>
  </si>
  <si>
    <t>https://www.linkedin.com/jobs/view/software-developer-4-at-open-systems-inc-3742032226</t>
  </si>
  <si>
    <t>https://www.linkedin.com/jobs/view/software-developer-at-my3tech-3790163609</t>
  </si>
  <si>
    <t>https://www.linkedin.com/jobs/view/software-engineer-at-kalani-consulting-inc-3787755541</t>
  </si>
  <si>
    <t>https://www.linkedin.com/jobs/view/software-engineer-sign-on-bonus-at-altamira-technologies-corporation-3787779262</t>
  </si>
  <si>
    <t>https://www.linkedin.com/jobs/view/software-engineer-1-at-columbia-technology-partners-3787908235</t>
  </si>
  <si>
    <t>https://www.linkedin.com/jobs/view/mid-level-software-engineer-at-grey-matters-defense-solutions-llc-3787911446</t>
  </si>
  <si>
    <t>https://www.linkedin.com/jobs/view/senior-front-end-developer-software-engineer-at-donato-technologies-inc-3689457408</t>
  </si>
  <si>
    <t>https://www.linkedin.com/jobs/view/senior-software-engineer-at-u-s-news-world-report-3748998470</t>
  </si>
  <si>
    <t>https://www.linkedin.com/jobs/view/senior-software-engineer-at-datavisor-3590323473</t>
  </si>
  <si>
    <t>https://www.linkedin.com/jobs/view/software-engineer-embedded-systems-at-waltonen-engineering-3787735783</t>
  </si>
  <si>
    <t>https://www.linkedin.com/jobs/view/software-development-engineer-in-test-api-at-nuarch-3788762239</t>
  </si>
  <si>
    <t>https://www.linkedin.com/jobs/view/software-engineer-at-grey-matters-defense-solutions-llc-3787908783</t>
  </si>
  <si>
    <t>https://www.linkedin.com/jobs/view/software-engineer-f-35-level-3-at-lockheed-martin-3776411175</t>
  </si>
  <si>
    <t>https://www.linkedin.com/jobs/view/software-developer-full-stack-engineer-at-novel-engineering-inc-3787740651</t>
  </si>
  <si>
    <t>https://ca.linkedin.com/jobs/view/software-engineer-intern-mobile-ios-toronto-2024-at-lyft-3754500701</t>
  </si>
  <si>
    <t>https://ca.linkedin.com/jobs/view/software-engineer-intern-mobile-android-toronto-2024-at-lyft-3754504229</t>
  </si>
  <si>
    <t>https://ca.linkedin.com/jobs/view/software-developer-at-orion-innovation-3790108065</t>
  </si>
  <si>
    <t>https://ca.linkedin.com/jobs/view/java-software-engineer-at-spirit-omega-inc-3787731379</t>
  </si>
  <si>
    <t>https://ca.linkedin.com/jobs/view/software-developer-at-mind-lab-56-3786526296</t>
  </si>
  <si>
    <t>https://www.linkedin.com/jobs/view/senior-software-engineer-back-end-golang-aws-at-jobs-for-humanity-3788649167</t>
  </si>
  <si>
    <t>https://www.linkedin.com/jobs/view/senior-software-engineer-full-stack-java-aws-at-jobs-for-humanity-3788649061</t>
  </si>
  <si>
    <t>https://www.linkedin.com/jobs/view/senior-software-engineer-devops-at-jobs-for-humanity-3789240566</t>
  </si>
  <si>
    <t>https://www.linkedin.com/jobs/view/senior-software-engineer-android-at-jobs-for-humanity-3788649113</t>
  </si>
  <si>
    <t>https://www.linkedin.com/jobs/view/lead-software-engineer-java-node-golang-at-jobs-for-humanity-3789237763</t>
  </si>
  <si>
    <t>https://www.linkedin.com/jobs/view/lead-software-engineer-back-end-at-jobs-for-humanity-3789080948</t>
  </si>
  <si>
    <t>https://www.linkedin.com/jobs/view/senior-software-engineer-backend-golang-at-jobs-for-humanity-3788486635</t>
  </si>
  <si>
    <t>https://www.linkedin.com/jobs/view/senior-manager-software-engineering-full-stack-at-jobs-for-humanity-3788699424</t>
  </si>
  <si>
    <t>https://www.linkedin.com/jobs/view/experienced-software-engineer-at-argonne-national-laboratory-3766323976</t>
  </si>
  <si>
    <t>https://www.linkedin.com/jobs/view/senior-software-engineer-ios-at-jobs-for-humanity-3788481471</t>
  </si>
  <si>
    <t>https://www.linkedin.com/jobs/view/lead-software-engineer-at-jobs-for-humanity-3788692883</t>
  </si>
  <si>
    <t>https://www.linkedin.com/jobs/view/senior-software-engineer-full-stack-go-java-angular-at-jobs-for-humanity-3788694767</t>
  </si>
  <si>
    <t>https://www.linkedin.com/jobs/view/lead-software-engineer-full-stack-reactjs-nodejs-python-aws-at-jobs-for-humanity-3788645671</t>
  </si>
  <si>
    <t>https://www.linkedin.com/jobs/view/senior-lead-software-engineer-full-stack-at-jobs-for-humanity-3788646346</t>
  </si>
  <si>
    <t>https://www.linkedin.com/jobs/view/lead-software-engineer-full-stack-java-python-angular-react-at-jobs-for-humanity-3788486071</t>
  </si>
  <si>
    <t>https://www.linkedin.com/jobs/view/team-lead-software-engineering-at-recruiting-from-scratch-3744397270</t>
  </si>
  <si>
    <t>https://uk.linkedin.com/jobs/view/lead-java-software-engineer-at-matchtech-3771426132</t>
  </si>
  <si>
    <t>https://uk.linkedin.com/jobs/view/senior-embedded-software-engineer-c-at-redline-group-ltd-3784646665</t>
  </si>
  <si>
    <t>https://uk.linkedin.com/jobs/view/application-software-architect-at-bnp-paribas-personal-finance-3774562488</t>
  </si>
  <si>
    <t>https://uk.linkedin.com/jobs/view/lead-software-engineer-at-sf-technology-solutions-3790127459</t>
  </si>
  <si>
    <t>https://uk.linkedin.com/jobs/view/lead-control-software-engineer-at-automation-experts-ltd-3787311207</t>
  </si>
  <si>
    <t>https://www.linkedin.com/jobs/view/senior-software-engineer-back-end-golang-aws-at-jobs-for-humanity-3786169184</t>
  </si>
  <si>
    <t>https://www.linkedin.com/jobs/view/senior-software-specialist-customer-support-engineer-at-energy-jobline-3767497262</t>
  </si>
  <si>
    <t>https://www.linkedin.com/jobs/view/manager-software-engineering-back-end-at-jobs-for-humanity-3785637544</t>
  </si>
  <si>
    <t>https://www.linkedin.com/jobs/view/lead-software-engineer-full-stack-reactjs-nodejs-python-aws-at-jobs-for-humanity-3785641202</t>
  </si>
  <si>
    <t>https://www.linkedin.com/jobs/view/lead-software-engineer-full-stack-javascript-java-aws-at-jobs-for-humanity-3785638402</t>
  </si>
  <si>
    <t>https://www.linkedin.com/jobs/view/senior-lead-software-engineer-full-stack-at-jobs-for-humanity-3785641208</t>
  </si>
  <si>
    <t>https://www.linkedin.com/jobs/view/senior-lead-software-engineer-front-end-at-jobs-for-humanity-3786164762</t>
  </si>
  <si>
    <t>https://www.linkedin.com/jobs/view/manager-software-engineering-full-stack-at-jobs-for-humanity-3785641380</t>
  </si>
  <si>
    <t>https://www.linkedin.com/jobs/view/senior-back-end-software-engineer-at-mongoose-3782524246</t>
  </si>
  <si>
    <t>https://www.linkedin.com/jobs/view/senior-software-engineer-ios-at-jobs-for-humanity-3785642225</t>
  </si>
  <si>
    <t>https://www.linkedin.com/jobs/view/it-software-developer-specialty-3-at-dice-3792573412</t>
  </si>
  <si>
    <t>https://www.linkedin.com/jobs/view/it-software-developer-specialty-3-at-mastech-digital-3786715837</t>
  </si>
  <si>
    <t>https://uk.linkedin.com/jobs/view/software-engineer-microsoft-platforms-at-unity-3738933247</t>
  </si>
  <si>
    <t>https://uk.linkedin.com/jobs/view/software-developer-at-big-red-recruitment-3790138718</t>
  </si>
  <si>
    <t>https://uk.linkedin.com/jobs/view/senior-software-developer-at-cygnet-3781522910</t>
  </si>
  <si>
    <t>https://uk.linkedin.com/jobs/view/lead-software-developer-c%2B%2B-ue4-games-at-client-server-3784529986</t>
  </si>
  <si>
    <t>https://uk.linkedin.com/jobs/view/software-test-engineer-games-at-lionbridge-3790139492</t>
  </si>
  <si>
    <t>https://uk.linkedin.com/jobs/view/lead-net-software-engineer-at-rebel-recruitment-limited-3774681466</t>
  </si>
  <si>
    <t>https://uk.linkedin.com/jobs/view/lead-net-software-engineer-at-energy-jobline-3778208105</t>
  </si>
  <si>
    <t>https://uk.linkedin.com/jobs/view/software-architect-at-jlr-3789355556</t>
  </si>
  <si>
    <t>https://uk.linkedin.com/jobs/view/principal-engineer-vehicle-management-software-at-energy-jobline-3773344227</t>
  </si>
  <si>
    <t>https://uk.linkedin.com/jobs/view/software-engineering-graduate-with-global-technology-leader-at-gradfuel-3787415908</t>
  </si>
  <si>
    <t>https://uk.linkedin.com/jobs/view/software-engineering-graduate-with-global-technology-leader-at-gradfuel-3787422043</t>
  </si>
  <si>
    <t>https://uk.linkedin.com/jobs/view/software-engineer-at-phoebus-software-3787911804</t>
  </si>
  <si>
    <t>https://uk.linkedin.com/jobs/view/software-engineer-sre-aws-spring-microservices-at-digital-waffle-3734617399</t>
  </si>
  <si>
    <t>https://uk.linkedin.com/jobs/view/software-engineering-roles-3-positions-available-at-matchtech-3776223635</t>
  </si>
  <si>
    <t>https://uk.linkedin.com/jobs/view/software-development-engineer-at-schneider-electric-3785297978</t>
  </si>
  <si>
    <t>https://uk.linkedin.com/jobs/view/automotive-software-engineer-at-alten-ltd-uk-3788102118</t>
  </si>
  <si>
    <t>https://uk.linkedin.com/jobs/view/lead-software-engineer-at-epconvenciones-3790607248</t>
  </si>
  <si>
    <t>https://uk.linkedin.com/jobs/view/senior-java-software-engineer-at-tata-technologies-3756293228</t>
  </si>
  <si>
    <t>https://uk.linkedin.com/jobs/view/software-developer-at-big-red-recruitment-3789284743</t>
  </si>
  <si>
    <t>https://uk.linkedin.com/jobs/view/senior-software-engineer-at-fruition-it-3784367329</t>
  </si>
  <si>
    <t>https://uk.linkedin.com/jobs/view/senior-software-engineer-at-coventry-building-society-3775618604</t>
  </si>
  <si>
    <t>https://uk.linkedin.com/jobs/view/software-integration-engineer-at-evera-recruitment-3775959374</t>
  </si>
  <si>
    <t>https://uk.linkedin.com/jobs/view/senior-software-engineer-at-searchability-3789843628</t>
  </si>
  <si>
    <t>https://uk.linkedin.com/jobs/view/lead-software-engineer-at-applause-it-recruitment-3789880923</t>
  </si>
  <si>
    <t>https://uk.linkedin.com/jobs/view/software-architect-automotive-at-revorec-recruitment-solutions-ltd-3775262800</t>
  </si>
  <si>
    <t>https://www.linkedin.com/jobs/view/software-development-engineer-ii-blink-blink-at-amazon-3776699064</t>
  </si>
  <si>
    <t>https://www.linkedin.com/jobs/view/senior-full-stack-software-engineer-at-titan-advanced-energy-solutions-3775581148</t>
  </si>
  <si>
    <t>https://www.linkedin.com/jobs/view/senior-software-engineer-at-tokio-marine-hcc-3791486200</t>
  </si>
  <si>
    <t>https://www.linkedin.com/jobs/view/sr-embedded-software-engineer-product-security-at-rockwell-automation-3786805920</t>
  </si>
  <si>
    <t>https://www.linkedin.com/jobs/view/sr-software-engineer-at-dice-3790739474</t>
  </si>
  <si>
    <t>https://www.linkedin.com/jobs/view/sr-software-developer-fis-at-dice-3791943188</t>
  </si>
  <si>
    <t>https://www.linkedin.com/jobs/view/sr-software-developer-resonant-at-ipipeline-3774791247</t>
  </si>
  <si>
    <t>https://www.linkedin.com/jobs/view/software-engineer-smart-on-fhir-at-genzeon-3784440778</t>
  </si>
  <si>
    <t>https://www.linkedin.com/jobs/view/software-observability-engineer-iii-at-guidewire-software-3727202928</t>
  </si>
  <si>
    <t>https://www.linkedin.com/jobs/view/sr-java-software-developer-resonant-at-ipipeline-3771440853</t>
  </si>
  <si>
    <t>https://www.linkedin.com/jobs/view/senior-software-engineer-react-nodejs-at-liberty-personnel-services-inc-3682060493</t>
  </si>
  <si>
    <t>https://www.linkedin.com/jobs/view/sr-java-software-engineer-%E2%80%93-10%2B-years-%E2%80%93-tampa-fl-or-reading-pa-3528-at-nextpath-career-partners-3766431716</t>
  </si>
  <si>
    <t>https://www.linkedin.com/jobs/view/principal-software-engineer-femap-at-siemens-digital-industries-software-3772287704</t>
  </si>
  <si>
    <t>https://ca.linkedin.com/jobs/view/senior-developer-software-middleware-at-sherweb-3781103490</t>
  </si>
  <si>
    <t>https://ca.linkedin.com/jobs/view/senior-software-engineer-at-canonical-3766321666</t>
  </si>
  <si>
    <t>https://ca.linkedin.com/jobs/view/senior-support-software-engineer-saudi-arabia-at-canonical-3771456792</t>
  </si>
  <si>
    <t>https://ca.linkedin.com/jobs/view/senior-software-engineer-embedded-desktop-linux-optimisation-at-canonical-3643425063</t>
  </si>
  <si>
    <t>https://ca.linkedin.com/jobs/view/senior-software-engineer-maas-at-canonical-3733857016</t>
  </si>
  <si>
    <t>https://www.linkedin.com/jobs/view/senior-powerflex-software-engineer-at-jobs-for-humanity-3768997251</t>
  </si>
  <si>
    <t>https://www.linkedin.com/jobs/view/senior-software-developer-integration-at-breezeline-3777314402</t>
  </si>
  <si>
    <t>https://www.linkedin.com/jobs/view/senior-software-engineer-at-averna-3784641956</t>
  </si>
  <si>
    <t>https://www.linkedin.com/jobs/view/founding-software-engineer-seed-stage-at-recruiting-from-scratch-3748857997</t>
  </si>
  <si>
    <t>https://www.linkedin.com/jobs/view/senior-staff-software-engineer-ruby-at-recruiting-from-scratch-3744398626</t>
  </si>
  <si>
    <t>https://www.linkedin.com/jobs/view/team-lead-software-engineering-at-recruiting-from-scratch-3744399247</t>
  </si>
  <si>
    <t>https://www.linkedin.com/jobs/view/senior-software-engineer-perception-localization-at-orchard-3753753706</t>
  </si>
  <si>
    <t>https://www.linkedin.com/jobs/view/senior-software-engineer-remote-flex-at-roberts-recruiting-llc-3576881678</t>
  </si>
  <si>
    <t>https://www.linkedin.com/jobs/view/lead-software-engineer-back-end-remote-at-remoteworker-us-3792420881</t>
  </si>
  <si>
    <t>https://www.linkedin.com/jobs/view/lead-software-engineer-at-horizontal-talent-3768871608</t>
  </si>
  <si>
    <t>https://www.linkedin.com/jobs/view/senior-software-engineer-at-clineco-3293901554</t>
  </si>
  <si>
    <t>https://www.linkedin.com/jobs/view/senior-lead-software-engineer-back-end-remote-at-jobs-for-humanity-3788644571</t>
  </si>
  <si>
    <t>https://www.linkedin.com/jobs/view/senior-software-engineer-real-time-audio-protocol-integration-at-sonos-inc-3785773609</t>
  </si>
  <si>
    <t>https://www.linkedin.com/jobs/view/sr-backend-software-engineer-video-engineering-cambridge-at-philo-3777115893</t>
  </si>
  <si>
    <t>https://www.linkedin.com/jobs/view/software-developer-at-steel-dynamics-inc-3785057618</t>
  </si>
  <si>
    <t>https://www.linkedin.com/jobs/view/software-design-engineer-at-ntech-workforce-3731000894</t>
  </si>
  <si>
    <t>https://www.linkedin.com/jobs/view/sr-software-developer-cg323a-at-merit321-launching-careers-3753042787</t>
  </si>
  <si>
    <t>https://www.linkedin.com/jobs/view/senior-software-engineer-at-the-fordy-group-3788110948</t>
  </si>
  <si>
    <t>https://www.linkedin.com/jobs/view/sr-software-engineer-java-and-or-python-current-secret-clearance-a-plus-at-devine-consulting-inc-3787736811</t>
  </si>
  <si>
    <t>https://www.linkedin.com/jobs/view/sr-java-software-developer-at-linbar-solutions-inc-lsi-3576966641</t>
  </si>
  <si>
    <t>https://www.linkedin.com/jobs/view/senior-software-development-engineer-at-genesys-3789089589</t>
  </si>
  <si>
    <t>https://www.linkedin.com/jobs/view/software-developer-hybrid-at-bs-a-software-3787919728</t>
  </si>
  <si>
    <t>https://www.linkedin.com/jobs/view/sr-software-engineer-at-keylent-inc-3768067007</t>
  </si>
  <si>
    <t>https://www.linkedin.com/jobs/view/senior-software-developer-hybrid-at-bs-a-software-3787926670</t>
  </si>
  <si>
    <t>https://www.linkedin.com/jobs/view/sr-software-engineer-reliability-slack-at-slack-3792150567</t>
  </si>
  <si>
    <t>https://www.linkedin.com/jobs/view/etl-software-development-specialist-extract-transform-load-at-bs-a-software-3787922979</t>
  </si>
  <si>
    <t>https://www.linkedin.com/jobs/view/senior-etl-software-development-specialist-extract-transform-load-at-bs-a-software-3787927910</t>
  </si>
  <si>
    <t>https://www.linkedin.com/jobs/view/engineer-software-principal-engineer-software-at-northrop-grumman-3765337975</t>
  </si>
  <si>
    <t>https://www.linkedin.com/jobs/view/software-engineer-principal-software-engineer-vmt-vr-development-at-northrop-grumman-3784988814</t>
  </si>
  <si>
    <t>https://www.linkedin.com/jobs/view/principal-software-quality-engineer-sr-principal-software-quality-engineer-at-northrop-grumman-3787002109</t>
  </si>
  <si>
    <t>https://www.linkedin.com/jobs/view/hardware-software-integration-engineer-principal-hardware-software-integration-engineer-at-northrop-grumman-3757772195</t>
  </si>
  <si>
    <t>https://www.linkedin.com/jobs/view/principal-engineer-software-sr-prinicpal-engineer-software-palmdale-at-northrop-grumman-3757772236</t>
  </si>
  <si>
    <t>https://www.linkedin.com/jobs/view/software-engineer-skunk-works-level-3-at-lockheed-martin-3734192616</t>
  </si>
  <si>
    <t>https://www.linkedin.com/jobs/view/software-engineer-skunk-works-level-3-at-lockheed-martin-3734191745</t>
  </si>
  <si>
    <t>https://www.linkedin.com/jobs/view/software-engineer-skunk-works-level-4-at-lockheed-martin-3709586600</t>
  </si>
  <si>
    <t>https://www.linkedin.com/jobs/view/computational-electromagnetics-software-developer-cem-level-3-at-lockheed-martin-3766162439</t>
  </si>
  <si>
    <t>https://www.linkedin.com/jobs/view/principal-sr-principal-software-engineer-at-northrop-grumman-3778838807</t>
  </si>
  <si>
    <t>https://www.linkedin.com/jobs/view/software-engineer-skunk-works-level-3-with-security-clearance-at-clearancejobs-3735404684</t>
  </si>
  <si>
    <t>https://www.linkedin.com/jobs/view/software-engineer-principal-software-engineer-vmt-vr-develop-with-security-clearance-at-clearancejobs-3785887801</t>
  </si>
  <si>
    <t>https://www.linkedin.com/jobs/view/senior-software-engineer-qsp-remote-at-get-it-recruit-information-technology-3786118181</t>
  </si>
  <si>
    <t>https://www.linkedin.com/jobs/view/software-engineer-skunk-works-level-4-at-lockheed-martin-3778678072</t>
  </si>
  <si>
    <t>https://www.linkedin.com/jobs/view/software-engineer-skunk-works-level-3-at-lockheed-martin-3762290011</t>
  </si>
  <si>
    <t>https://www.linkedin.com/jobs/view/software-engineer-u-2-level-3-with-security-clearance-at-clearancejobs-3775650211</t>
  </si>
  <si>
    <t>https://www.linkedin.com/jobs/view/software-engineer-skunk-works-level-3-with-security-clearance-at-clearancejobs-3763296477</t>
  </si>
  <si>
    <t>https://www.linkedin.com/jobs/view/software-engineer-skunk-works-level-3-with-security-clearance-at-clearancejobs-3734800119</t>
  </si>
  <si>
    <t>https://www.linkedin.com/jobs/view/software-engineer-skunk-works-level-4-with-security-clearance-at-clearancejobs-3779710563</t>
  </si>
  <si>
    <t>https://www.linkedin.com/jobs/view/software-engineer-skunk-works-level-4-with-security-clearance-at-clearancejobs-3753461525</t>
  </si>
  <si>
    <t>https://www.linkedin.com/jobs/view/senior-software-engineer-at-first-tek-inc-3786115677</t>
  </si>
  <si>
    <t>https://www.linkedin.com/jobs/view/lead-software-engineer-kaas-at-innova-solutions-3788429286</t>
  </si>
  <si>
    <t>https://www.linkedin.com/jobs/view/software-developer-iii-senior-software-engineer-at-nisc-3696976276</t>
  </si>
  <si>
    <t>https://www.linkedin.com/jobs/view/senior-software-engineer-at-canonical-3766321655</t>
  </si>
  <si>
    <t>https://www.linkedin.com/jobs/view/sr-software-engineer-at-horizontal-talent-3789955684</t>
  </si>
  <si>
    <t>https://www.linkedin.com/jobs/view/lead-software-developer-at-horizontal-talent-3788476930</t>
  </si>
  <si>
    <t>https://www.linkedin.com/jobs/view/senior-software-engineer-embedded-desktop-linux-optimisation-at-canonical-3643420463</t>
  </si>
  <si>
    <t>https://www.linkedin.com/jobs/view/it-sr-software-engineer-semantic-services-environment-remote-at-mayo-clinic-3748450862</t>
  </si>
  <si>
    <t>https://www.linkedin.com/jobs/view/senior-support-software-engineer-saudi-arabia-at-canonical-3771459647</t>
  </si>
  <si>
    <t>https://www.linkedin.com/jobs/view/senior-software-engineer-maas-at-canonical-3733851884</t>
  </si>
  <si>
    <t>https://www.linkedin.com/jobs/view/associate-software-engineer-at-steris-3732584693</t>
  </si>
  <si>
    <t>https://www.linkedin.com/jobs/view/software-engineer-at-bruker-3728079338</t>
  </si>
  <si>
    <t>https://www.linkedin.com/jobs/view/software-company-devops-engineer-at-qdstaff-3780076706</t>
  </si>
  <si>
    <t>https://www.linkedin.com/jobs/view/automotive-embedded-software-engineer-at-eteam-3776682189</t>
  </si>
  <si>
    <t>https://www.linkedin.com/jobs/view/staff-software-engineer-applications-software-hybrid-at-stryker-3755441639</t>
  </si>
  <si>
    <t>https://www.linkedin.com/jobs/view/senior-software-engineer-embedded-at-stryker-3744587153</t>
  </si>
  <si>
    <t>https://www.linkedin.com/jobs/view/software-engineer-at-vertical-bridge-3789702999</t>
  </si>
  <si>
    <t>https://www.linkedin.com/jobs/view/software-engineer-at-insight-global-3780681941</t>
  </si>
  <si>
    <t>https://www.linkedin.com/jobs/view/senior-software-engineer-deerfield-beach-fl-long-term-at-spanco-solutions-3766075244</t>
  </si>
  <si>
    <t>https://www.linkedin.com/jobs/view/software-engineer-at-insight-global-3780685883</t>
  </si>
  <si>
    <t>https://www.linkedin.com/jobs/view/senior-software-engineer-at-flexshopper-3781533195</t>
  </si>
  <si>
    <t>https://www.linkedin.com/jobs/view/software-development-engineer-at-orion-innovation-3659955452</t>
  </si>
  <si>
    <t>https://www.linkedin.com/jobs/view/software-engineer-at-trimble-inc-3676242987</t>
  </si>
  <si>
    <t>https://www.linkedin.com/jobs/view/technical-software-developer-at-fbs-3792556770</t>
  </si>
  <si>
    <t>https://www.linkedin.com/jobs/view/sr-software-engineer-aws-typescript-at-alpha-nodus-inc-3790807264</t>
  </si>
  <si>
    <t>https://www.linkedin.com/jobs/view/senior-software-engineer-at-boatsetter-3333119741</t>
  </si>
  <si>
    <t>https://www.linkedin.com/jobs/view/sr-software-engineer-at-syrinx-consulting-3620300442</t>
  </si>
  <si>
    <t>https://www.linkedin.com/jobs/view/staff-software-engineer-web-app-at-govspend-3787756237</t>
  </si>
  <si>
    <t>https://www.linkedin.com/jobs/view/sr-software-engineer-full-stack-web3-engineering-at-experfy-3590304220</t>
  </si>
  <si>
    <t>https://www.linkedin.com/jobs/view/sr-software-engineer-rust-proofs-and-snarks-engineering-at-experfy-3590302247</t>
  </si>
  <si>
    <t>https://www.linkedin.com/jobs/view/lead-software-engineer-remote-at-ghostpunch-games-3598187140</t>
  </si>
  <si>
    <t>https://www.linkedin.com/jobs/view/software-architect-at-insight-global-3775636235</t>
  </si>
  <si>
    <t>https://www.linkedin.com/jobs/view/principal-software-engineer-graphics-at-magic-leap-3780445806</t>
  </si>
  <si>
    <t>https://www.linkedin.com/jobs/view/senior-software-developer-integration-at-breezeline-3777314400</t>
  </si>
  <si>
    <t>https://www.linkedin.com/jobs/view/software-test-engineer-at-comrise-3772207347</t>
  </si>
  <si>
    <t>https://www.linkedin.com/jobs/view/senior-software-engineer-net-hybrid-at-modmed-3728655712</t>
  </si>
  <si>
    <t>https://www.linkedin.com/jobs/view/software-solutions-engineer-at-western-union-3776177932</t>
  </si>
  <si>
    <t>https://www.linkedin.com/jobs/view/software-integration-engineer-at-western-union-3750671725</t>
  </si>
  <si>
    <t>https://www.linkedin.com/jobs/view/senior-software-engineer-c%23-at-siriusxm-3774120953</t>
  </si>
  <si>
    <t>https://www.linkedin.com/jobs/view/senior-software-engineer-c%23-at-siriusxm-3773886223</t>
  </si>
  <si>
    <t>https://www.linkedin.com/jobs/view/senior-java-software-engineer-at-diversity-resource-staffing-inc-3648900912</t>
  </si>
  <si>
    <t>https://www.linkedin.com/jobs/view/staff-software-engineer-search-team-at-siriusxm-3729024124</t>
  </si>
  <si>
    <t>https://www.linkedin.com/jobs/view/staff-software-engineer-at-siriusxm-3782267692</t>
  </si>
  <si>
    <t>https://www.linkedin.com/jobs/view/staff-software-engineer-at-siriusxm-3782265928</t>
  </si>
  <si>
    <t>https://www.linkedin.com/jobs/view/staff-software-engineer-at-siriusxm-3782267689</t>
  </si>
  <si>
    <t>https://www.linkedin.com/jobs/view/software-engineer-python-at-adobe-3772428089</t>
  </si>
  <si>
    <t>https://www.linkedin.com/jobs/view/software-engineer-python-firefly-at-adobe-3778329076</t>
  </si>
  <si>
    <t>https://www.linkedin.com/jobs/view/fullstack-software-engineer-growth-at-openai-3746861479</t>
  </si>
  <si>
    <t>https://www.linkedin.com/jobs/view/software-engineer-python-firefly-at-adobe-3778325895</t>
  </si>
  <si>
    <t>https://www.linkedin.com/jobs/view/backend-software-engineer-growth-at-openai-3746861478</t>
  </si>
  <si>
    <t>https://www.linkedin.com/jobs/view/software-engineer-python-firefly-at-adobe-3778325894</t>
  </si>
  <si>
    <t>https://www.linkedin.com/jobs/view/software-engineer-python-firefly-at-adobe-3788123694</t>
  </si>
  <si>
    <t>https://www.linkedin.com/jobs/view/software-engineer-python-firefly-at-adobe-3778323914</t>
  </si>
  <si>
    <t>https://www.linkedin.com/jobs/view/software-engineer-fullstack-at-openai-3679517130</t>
  </si>
  <si>
    <t>https://www.linkedin.com/jobs/view/software-engineer-python-firefly-at-adobe-3778326878</t>
  </si>
  <si>
    <t>https://www.linkedin.com/jobs/view/full-stack-software-developer-software-engineer-3-17342-at-mission-technologies-a-division-of-hii-3789916274</t>
  </si>
  <si>
    <t>https://www.linkedin.com/jobs/view/senior-product-quality-engineer-software-and-or-hardware-lexington-ma-hybrid-at-convatec-3775314542</t>
  </si>
  <si>
    <t>https://www.linkedin.com/jobs/view/software-engineer-at-steris-3782267693</t>
  </si>
  <si>
    <t>https://www.linkedin.com/jobs/view/co-op-software-developer-at-rockwell-automation-3721032269</t>
  </si>
  <si>
    <t>https://www.linkedin.com/jobs/view/embedded-software-engineer-product-security-at-rockwell-automation-3786817238</t>
  </si>
  <si>
    <t>https://www.linkedin.com/jobs/view/senior-software-test-engineer-at-steris-3758920282</t>
  </si>
  <si>
    <t>https://www.linkedin.com/jobs/view/senior-software-engineer-at-steris-3571780873</t>
  </si>
  <si>
    <t>https://www.linkedin.com/jobs/view/sr-software-engineer-c%23-net-at-katalyst-healthcares-life-sciences-3786795747</t>
  </si>
  <si>
    <t>https://www.linkedin.com/jobs/view/it-software-engineer-low-code-at-jones-day-3776257479</t>
  </si>
  <si>
    <t>https://www.linkedin.com/jobs/view/sr-embedded-software-engineer-product-security-at-rockwell-automation-3786811504</t>
  </si>
  <si>
    <t>https://www.linkedin.com/jobs/view/sr-embedded-software-engineer-product-security-at-rockwell-automation-3786818189</t>
  </si>
  <si>
    <t>https://www.linkedin.com/jobs/view/patent-attorney-computer-science-software-ip-fully-remote-44114-3558-at-ip-recruiter-group-3763605246</t>
  </si>
  <si>
    <t>https://www.linkedin.com/jobs/view/patent-attorney-agent-computer-software-ip-cs-remote-oh-44114-3420r-li-at-ip-recruiter-group-3759844184</t>
  </si>
  <si>
    <t>https://www.linkedin.com/jobs/view/patent-attorney-or-patent-agent-remote-electrical-software-ee-cs-oh-44114-2009-at-ip-recruiter-group-3772339641</t>
  </si>
  <si>
    <t>https://www.linkedin.com/jobs/view/business-systems-software-engineer-hybrid-berea-oh-at-stanley-black-decker-inc-3740528886</t>
  </si>
  <si>
    <t>https://www.linkedin.com/jobs/view/senior-software-test-engineer-at-rockwell-automation-3784986745</t>
  </si>
  <si>
    <t>https://www.linkedin.com/jobs/view/senior-software-engineer-c%2B%2B-at-rockwell-automation-3774291589</t>
  </si>
  <si>
    <t>https://www.linkedin.com/jobs/view/senior-engineer-embedded-software-at-rockwell-automation-3783887380</t>
  </si>
  <si>
    <t>https://www.linkedin.com/jobs/view/senior-software-engineer-at-felux-3648721079</t>
  </si>
  <si>
    <t>https://www.linkedin.com/jobs/view/senior-software-developer-louisville-ky-phx-az-vienna-va-at-ontrac-3791993351</t>
  </si>
  <si>
    <t>https://www.linkedin.com/jobs/view/senior-enterprise-software-engineer-at-cleveland-state-university-3790460031</t>
  </si>
  <si>
    <t>https://www.linkedin.com/jobs/view/sr-software-engineer-at-park-place-technologies-3783852625</t>
  </si>
  <si>
    <t>https://www.linkedin.com/jobs/view/sr-software-engineer-at-park-place-technologies-3783850785</t>
  </si>
  <si>
    <t>https://www.linkedin.com/jobs/view/senior-software-engineer-at-champtitles-3790815286</t>
  </si>
  <si>
    <t>https://www.linkedin.com/jobs/view/senior-java-software-engineer-at-brooksource-3777064577</t>
  </si>
  <si>
    <t>https://www.linkedin.com/jobs/view/software-infrastructure-engineer-iii-at-first-mutual-holding-co-3786422678</t>
  </si>
  <si>
    <t>https://www.linkedin.com/jobs/view/staff-software-engineer-backend-pay-now-card-at-affirm-3783713472</t>
  </si>
  <si>
    <t>https://www.linkedin.com/jobs/view/senior-software-engineer-contract-at-park-place-technologies-3780547028</t>
  </si>
  <si>
    <t>https://www.linkedin.com/jobs/view/senior-software-engineer-financial-platforms-backend-at-affirm-3744481222</t>
  </si>
  <si>
    <t>https://www.linkedin.com/jobs/view/senior-software-developer-at-union-home-mortgage-corp-3791402728</t>
  </si>
  <si>
    <t>https://www.linkedin.com/jobs/view/senior-software-engineer-backend-fraud-decisioning-at-affirm-3776257469</t>
  </si>
  <si>
    <t>https://www.linkedin.com/jobs/view/staff-software-engineer-infrastructure-online-services-at-affirm-3789736623</t>
  </si>
  <si>
    <t>https://www.linkedin.com/jobs/view/senior-software-developer-integration-at-breezeline-3777310756</t>
  </si>
  <si>
    <t>https://www.linkedin.com/jobs/view/software-engineer-at-robert-half-3775446175</t>
  </si>
  <si>
    <t>https://www.linkedin.com/jobs/view/graduate-leadership-program-ai-software-engineering-at-pmg-3774338681</t>
  </si>
  <si>
    <t>https://www.linkedin.com/jobs/view/senior-software-engineer-java-react-at-optomi-3778837822</t>
  </si>
  <si>
    <t>https://www.linkedin.com/jobs/view/senior-software-developer-at-transimpact-3787257960</t>
  </si>
  <si>
    <t>https://www.linkedin.com/jobs/view/embedded-software-engineer-at-steris-3780695543</t>
  </si>
  <si>
    <t>https://www.linkedin.com/jobs/view/sr-software-engineer-at-park-place-technologies-3768681853</t>
  </si>
  <si>
    <t>https://www.linkedin.com/jobs/view/senior-software-engineer-front-end-at-flexjet-3791305611</t>
  </si>
  <si>
    <t>https://www.linkedin.com/jobs/view/senior-software-engineer-at-ringside-talent-3702570086</t>
  </si>
  <si>
    <t>https://www.linkedin.com/jobs/view/senior-software-engineer-at-honeywell-3778712649</t>
  </si>
  <si>
    <t>https://www.linkedin.com/jobs/view/android-software-engineer-at-trimble-inc-3774207323</t>
  </si>
  <si>
    <t>https://www.linkedin.com/jobs/view/android-software-engineer-at-trimble-inc-3774205424</t>
  </si>
  <si>
    <t>https://www.linkedin.com/jobs/view/sr-software-engineer-at-saic-3792444776</t>
  </si>
  <si>
    <t>https://www.linkedin.com/jobs/view/artificial-intelligence-software-engineer-at-exl-3768069422</t>
  </si>
  <si>
    <t>https://www.linkedin.com/jobs/view/mobile-software-engineer-in-test-at-trimble-inc-3774209178</t>
  </si>
  <si>
    <t>https://www.linkedin.com/jobs/view/embedded-software-engineer-us-at-ci-t-3752159435</t>
  </si>
  <si>
    <t>https://www.linkedin.com/jobs/view/senior-software-development-engineer-at-genesys-3789092466</t>
  </si>
  <si>
    <t>https://uk.linkedin.com/jobs/view/business-developer-fintech-software-at-ernest-gordon-recruitment-3761446910</t>
  </si>
  <si>
    <t>https://uk.linkedin.com/jobs/view/senior-software-engineer-at-jumar-3789886033</t>
  </si>
  <si>
    <t>https://uk.linkedin.com/jobs/view/software-engineer-senior-principal-lead-at-ultra-maritime-3772073643</t>
  </si>
  <si>
    <t>https://www.linkedin.com/jobs/view/onsite-work-need-principal-semiconductor-software-engineer-in-sherman-tx-at-steneral-consulting-3678999708</t>
  </si>
  <si>
    <t>https://www.linkedin.com/jobs/view/principal-software-engineer-with-semiconductor-industry-experience-locals-at-steneral-consulting-3677450747</t>
  </si>
  <si>
    <t>https://www.linkedin.com/jobs/view/sr-software-engineer-full-stack-at-american-credit-acceptance-2666061947</t>
  </si>
  <si>
    <t>https://www.linkedin.com/jobs/view/senior-software-developer-at-security-finance-3743020382</t>
  </si>
  <si>
    <t>https://www.linkedin.com/jobs/view/senior-software-developer-at-security-finance-3755035406</t>
  </si>
  <si>
    <t>https://www.linkedin.com/jobs/view/senior-software-developer-at-security-finance-3776660324</t>
  </si>
  <si>
    <t>https://www.linkedin.com/jobs/view/senior-software-engineer-at-five9-3780868224</t>
  </si>
  <si>
    <t>https://www.linkedin.com/jobs/view/founding-software-engineer-seed-stage-at-recruiting-from-scratch-3748863391</t>
  </si>
  <si>
    <t>https://www.linkedin.com/jobs/view/hpc-software-developer-at-lawrence-livermore-national-laboratory-3737129150</t>
  </si>
  <si>
    <t>https://www.linkedin.com/jobs/view/senior-software-engineer-reporting-at-ridgeline-3676096165</t>
  </si>
  <si>
    <t>https://www.linkedin.com/jobs/view/senior-staff-software-engineer-ruby-at-recruiting-from-scratch-3744399555</t>
  </si>
  <si>
    <t>https://www.linkedin.com/jobs/view/senior-staff-software-engineer-ruby-at-recruiting-from-scratch-3744398699</t>
  </si>
  <si>
    <t>https://www.linkedin.com/jobs/view/senior-software-development-engineer-java-at-cypress-hcm-3786146911</t>
  </si>
  <si>
    <t>https://www.linkedin.com/jobs/view/staff-software-engineer-data-connectivity-at-ridgeline-3600374099</t>
  </si>
  <si>
    <t>https://www.linkedin.com/jobs/view/staff-software-engineer-request-routing-cloud-i-o-at-ridgeline-3358722579</t>
  </si>
  <si>
    <t>https://www.linkedin.com/jobs/view/senior-software-engineer-gnc-at-xwing-3732388433</t>
  </si>
  <si>
    <t>https://www.linkedin.com/jobs/view/team-lead-software-engineering-at-recruiting-from-scratch-3744397573</t>
  </si>
  <si>
    <t>https://www.linkedin.com/jobs/view/team-lead-software-engineering-at-recruiting-from-scratch-3744398498</t>
  </si>
  <si>
    <t>https://www.linkedin.com/jobs/view/team-lead-software-engineering-at-recruiting-from-scratch-3744395505</t>
  </si>
  <si>
    <t>https://www.linkedin.com/jobs/view/team-lead-software-engineering-at-recruiting-from-scratch-3744900210</t>
  </si>
  <si>
    <t>https://www.linkedin.com/jobs/view/lead-software-certification-engineer-at-xwing-3764449694</t>
  </si>
  <si>
    <t>https://www.linkedin.com/jobs/view/mechanical-engineer-exp-%2B-engineering-design-software-exp-req-at-%23twiceasnice-recruiting-3784011649</t>
  </si>
  <si>
    <t>https://www.linkedin.com/jobs/view/sr-staff-software-engineer-backend-at-slack-3776293473</t>
  </si>
  <si>
    <t>https://www.linkedin.com/jobs/view/sr-staff-software-engineer-backend-core-product-at-slack-3789745957</t>
  </si>
  <si>
    <t>https://www.linkedin.com/jobs/view/sr-staff-software-engineer-fullstack-slack-at-slack-3789752262</t>
  </si>
  <si>
    <t>https://www.linkedin.com/jobs/view/staff-software-engineer-core-libraries-slack-at-slack-3765304831</t>
  </si>
  <si>
    <t>https://www.linkedin.com/jobs/view/staff-software-engineer-product-security-tooling-slack-at-slack-3786801113</t>
  </si>
  <si>
    <t>https://www.linkedin.com/jobs/view/software-engineer-sr-software-engineer-mainframe-at-erie-insurance-group-3790059383</t>
  </si>
  <si>
    <t>https://www.linkedin.com/jobs/view/senior-software-engineer-software-engineer-at-erie-insurance-group-3755186671</t>
  </si>
  <si>
    <t>https://www.linkedin.com/jobs/view/senior-software-engineer-at-erie-insurance-group-3785833675</t>
  </si>
  <si>
    <t>https://www.linkedin.com/jobs/view/senior-software-engineer-tech-lead-at-erie-insurance-group-3748999568</t>
  </si>
  <si>
    <t>https://www.linkedin.com/jobs/view/software-quality-test-analyst-at-intellectt-inc-3758742123</t>
  </si>
  <si>
    <t>https://www.linkedin.com/jobs/view/patent-attorney-agent-electrical-software-computer-vo-tn-37202-2351-at-ip-recruiter-group-3777405458</t>
  </si>
  <si>
    <t>https://www.linkedin.com/jobs/view/staff-applications-software-engineer-hybrid-in-mi-open-to-relo-neurosurgical-division-at-stryker-3775186563</t>
  </si>
  <si>
    <t>https://www.linkedin.com/jobs/view/software-engineer-at-animax-3776765025</t>
  </si>
  <si>
    <t>https://www.linkedin.com/jobs/view/sr-software-engineer-at-dollar-general-3722271626</t>
  </si>
  <si>
    <t>https://www.linkedin.com/jobs/view/sr-software-engineer-at-dollar-general-3683983652</t>
  </si>
  <si>
    <t>https://www.linkedin.com/jobs/view/sr-software-engineer-at-dollar-general-3683984656</t>
  </si>
  <si>
    <t>https://www.linkedin.com/jobs/view/software-engineer-iii-python-at-groups360-3775805752</t>
  </si>
  <si>
    <t>https://www.linkedin.com/jobs/view/software-engineer-3-at-asurion-3767096431</t>
  </si>
  <si>
    <t>https://www.linkedin.com/jobs/view/sr-software-engineer-at-dollar-general-3683984655</t>
  </si>
  <si>
    <t>https://www.linkedin.com/jobs/view/software-development-engineer-at-amazon-3712739457</t>
  </si>
  <si>
    <t>https://www.linkedin.com/jobs/view/sr-software-engineer-at-dollar-general-3683985432</t>
  </si>
  <si>
    <t>https://www.linkedin.com/jobs/view/software-engineer-iii-net-at-groups360-3785883267</t>
  </si>
  <si>
    <t>https://www.linkedin.com/jobs/view/senior-software-engineer-at-animax-3776762479</t>
  </si>
  <si>
    <t>https://www.linkedin.com/jobs/view/sr-software-engineer-at-ingram-content-group-3788402340</t>
  </si>
  <si>
    <t>https://www.linkedin.com/jobs/view/principal-software-engineer-at-dollar-general-3789752785</t>
  </si>
  <si>
    <t>https://www.linkedin.com/jobs/view/senior-software-engineer-remote-at-smiledirectclub-3707681352</t>
  </si>
  <si>
    <t>https://www.linkedin.com/jobs/view/principal-full-stack-software-engineer-at-udig-3785137363</t>
  </si>
  <si>
    <t>https://www.linkedin.com/jobs/view/founding-software-engineer-staff-principal-engineer-100%25-remote-at-jobot-3790110381</t>
  </si>
  <si>
    <t>https://www.linkedin.com/jobs/view/staff-software-engineer-backend-pay-now-card-at-affirm-3783714337</t>
  </si>
  <si>
    <t>https://www.linkedin.com/jobs/view/senior-software-engineer-at-canonical-3766318967</t>
  </si>
  <si>
    <t>https://www.linkedin.com/jobs/view/senior-software-engineer-financial-platforms-backend-at-affirm-3744479495</t>
  </si>
  <si>
    <t>https://www.linkedin.com/jobs/view/senior-software-engineer-backend-fraud-decisioning-at-affirm-3776256605</t>
  </si>
  <si>
    <t>https://www.linkedin.com/jobs/view/senior-support-software-engineer-saudi-arabia-at-canonical-3771456796</t>
  </si>
  <si>
    <t>https://www.linkedin.com/jobs/view/senior-software-engineer-embedded-desktop-linux-optimisation-at-canonical-3643423215</t>
  </si>
  <si>
    <t>https://www.linkedin.com/jobs/view/senior-software-engineer-front-end-hybrid-onsite-remote-at-theinclab-3728092298</t>
  </si>
  <si>
    <t>https://www.linkedin.com/jobs/view/senior-software-engineer-back-end-api-hybrid-onsite-remote-at-theinclab-3739537589</t>
  </si>
  <si>
    <t>https://www.linkedin.com/jobs/view/senior-software-developer-hybrid-onsite-remote-at-theinclab-3746572066</t>
  </si>
  <si>
    <t>https://www.linkedin.com/jobs/view/senior-java-software-engineer-at-hirewell-3786755754</t>
  </si>
  <si>
    <t>https://www.linkedin.com/jobs/view/lead-software-developer-hybrid-onsite-remote-at-theinclab-3744794507</t>
  </si>
  <si>
    <t>https://www.linkedin.com/jobs/view/sr-software-engineer-at-talentreach-3780025863</t>
  </si>
  <si>
    <t>https://www.linkedin.com/jobs/view/senior-software-engineer-at-bernieportal-3779179645</t>
  </si>
  <si>
    <t>https://www.linkedin.com/jobs/view/lead-software-engineer-hybrid-onsite-remote-at-theinclab-3728094022</t>
  </si>
  <si>
    <t>https://www.linkedin.com/jobs/view/software-architect-at-sonitalent-corp-3693993176</t>
  </si>
  <si>
    <t>https://www.linkedin.com/jobs/view/software-engineer-gaming-at-qdstaff-3780079587</t>
  </si>
  <si>
    <t>https://www.linkedin.com/jobs/view/software-engineer-at-dual-north-america-3756048279</t>
  </si>
  <si>
    <t>https://www.linkedin.com/jobs/view/software-engineer-at-spectrio-3786107059</t>
  </si>
  <si>
    <t>https://www.linkedin.com/jobs/view/net-software-developer-at-consultis-3398230735</t>
  </si>
  <si>
    <t>https://www.linkedin.com/jobs/view/sr-embedded-software-engineer-product-security-at-rockwell-automation-3786819156</t>
  </si>
  <si>
    <t>https://www.linkedin.com/jobs/view/it-technical-lead-software-engineering-at-brightspeed-3780697379</t>
  </si>
  <si>
    <t>https://www.linkedin.com/jobs/view/software-tester-nexgen-nwm-at-riverside-technology-inc-3748518121</t>
  </si>
  <si>
    <t>https://www.linkedin.com/jobs/view/software-engineer-mes-solutions-at-r-e-mason-3748192796</t>
  </si>
  <si>
    <t>https://www.linkedin.com/jobs/view/senior-software-engineer-at-exprep-excel-preparation-3620308222</t>
  </si>
  <si>
    <t>https://www.linkedin.com/jobs/view/software-automation-engineer-machine-vision-at-cybercoders-3767886839</t>
  </si>
  <si>
    <t>https://www.linkedin.com/jobs/view/%C2%A0sr-software-engineer-at-accroid-inc-3748642554</t>
  </si>
  <si>
    <t>https://www.linkedin.com/jobs/view/sr-software-engineer-at-park-place-technologies-3783849863</t>
  </si>
  <si>
    <t>https://www.linkedin.com/jobs/view/lead-software-engineer-at-infinite-computer-solutions-3786770419</t>
  </si>
  <si>
    <t>https://www.linkedin.com/jobs/view/full-stack-web-software-developer-at-riverside-technology-inc-3734618375</t>
  </si>
  <si>
    <t>https://www.linkedin.com/jobs/view/front-end-software-engineer-magento-at-kadro-solutions-3787786122</t>
  </si>
  <si>
    <t>https://www.linkedin.com/jobs/view/software-engineer-android-slack-multiple-levels-at-slack-3735167450</t>
  </si>
  <si>
    <t>https://www.linkedin.com/jobs/view/senior-software-engineer-python-developer-eligible-to-work-in-usa-only-at-belmont-lavan-3719411409</t>
  </si>
  <si>
    <t>https://www.linkedin.com/jobs/view/software-developer-ruby-at-the-n2-company-3791403315</t>
  </si>
  <si>
    <t>https://www.linkedin.com/jobs/view/net-software-engineer-charlotte-at-noir-3783618970</t>
  </si>
  <si>
    <t>https://www.linkedin.com/jobs/view/software-engineer-magento-at-kadro-solutions-3787788055</t>
  </si>
  <si>
    <t>https://www.linkedin.com/jobs/view/net-software-engineer-charlotte-at-noir-3783617846</t>
  </si>
  <si>
    <t>https://www.linkedin.com/jobs/view/software-engineer-remote-option-available-at-partners-health-management-3702608099</t>
  </si>
  <si>
    <t>https://www.linkedin.com/jobs/view/software-engineer-ibm-system-i-at-inmar-intelligence-3784477517</t>
  </si>
  <si>
    <t>https://www.linkedin.com/jobs/view/software-engineer-cybersecurity-python-remote-at-planet-green-search-llc-3690580577</t>
  </si>
  <si>
    <t>https://www.linkedin.com/jobs/view/intermediate-software-engineer-backend-at-movement-mortgage-3745169229</t>
  </si>
  <si>
    <t>https://www.linkedin.com/jobs/view/software-engineer-cybersecurity-python-remote-at-planet-green-search-llc-3690580578</t>
  </si>
  <si>
    <t>https://www.linkedin.com/jobs/view/senior-software-engineer-nexgen-nwm-at-riverside-technology-inc-3741653259</t>
  </si>
  <si>
    <t>https://www.linkedin.com/jobs/view/full-stack-software-engineer-remote-work-eligible-at-dimensional-fund-advisors-3701782447</t>
  </si>
  <si>
    <t>https://www.linkedin.com/jobs/view/software-engineer-solutions-engineering-at-canonical-3784203742</t>
  </si>
  <si>
    <t>https://www.linkedin.com/jobs/view/software-engineer-solutions-engineering-at-canonical-3784202860</t>
  </si>
  <si>
    <t>https://www.linkedin.com/jobs/view/senior-software-engineer-fullstack-precision-care-at-color-3792785292</t>
  </si>
  <si>
    <t>https://www.linkedin.com/jobs/view/principal-software-engineer-hybrid-at-selective-insurance-3705374205</t>
  </si>
  <si>
    <t>https://www.linkedin.com/jobs/view/senior-python-software-engineer-at-inmar-intelligence-3780057162</t>
  </si>
  <si>
    <t>https://www.linkedin.com/jobs/view/geospatial-lead-software-engineer-greensboro-nc-with-security-clearance-at-clearancejobs-3787519777</t>
  </si>
  <si>
    <t>https://www.linkedin.com/jobs/view/senior-software-engineer-at-hatch-i-t-3740472726</t>
  </si>
  <si>
    <t>https://www.linkedin.com/jobs/view/senior-software-engineer-maas-at-canonical-3733855303</t>
  </si>
  <si>
    <t>https://www.linkedin.com/jobs/view/staff-software-engineer-ios-infrastructure-at-slack-3756934474</t>
  </si>
  <si>
    <t>https://www.linkedin.com/jobs/view/principal-software-engineer-at-avidxchange-inc-3789960223</t>
  </si>
  <si>
    <t>https://www.linkedin.com/jobs/view/senior-software-engineer-at-agdata-lp-3742693713</t>
  </si>
  <si>
    <t>https://www.linkedin.com/jobs/view/sr-software-engineer-at-varo-bank-3732078507</t>
  </si>
  <si>
    <t>https://www.linkedin.com/jobs/view/full-stack-software-engineer-java-spring-boot-at-cybercoders-3768841643</t>
  </si>
  <si>
    <t>https://www.linkedin.com/jobs/view/net-software-engineer-net-7-c%23-global-internet-icon-charlotte-at-noir-3783625026</t>
  </si>
  <si>
    <t>https://www.linkedin.com/jobs/view/senior-software-engineer-at-avidxchange-inc-3789900036</t>
  </si>
  <si>
    <t>https://www.linkedin.com/jobs/view/senior-software-engineer-backend-at-movement-mortgage-3745165461</t>
  </si>
  <si>
    <t>https://www.linkedin.com/jobs/view/senior-software-developer-remote-at-cyware-3641768669</t>
  </si>
  <si>
    <t>https://www.linkedin.com/jobs/view/senior-software-engineer-at-icanotes-llc-3748485369</t>
  </si>
  <si>
    <t>https://www.linkedin.com/jobs/view/sr-staff-software-engineer-fullstack-slack-at-slack-3792462456</t>
  </si>
  <si>
    <t>https://www.linkedin.com/jobs/view/software-developer-iii-senior-software-engineer-at-nisc-3697300805</t>
  </si>
  <si>
    <t>https://www.linkedin.com/jobs/view/software-developer-iii-senior-software-engineer-at-nisc-3697305015</t>
  </si>
  <si>
    <t>https://www.linkedin.com/jobs/view/associate-software-engineer-cnet-at-cnet-3783818313</t>
  </si>
  <si>
    <t>https://www.linkedin.com/jobs/view/software-engineer-at-ler-techforce-3770674882</t>
  </si>
  <si>
    <t>https://www.linkedin.com/jobs/view/java-software-engineer-at-interquest-group-3665529444</t>
  </si>
  <si>
    <t>https://www.linkedin.com/jobs/view/java-software-engineer-at-dexian-3785037413</t>
  </si>
  <si>
    <t>https://www.linkedin.com/jobs/view/software-engineer-front-end-security-foundations-at-grammarly-3784946219</t>
  </si>
  <si>
    <t>https://www.linkedin.com/jobs/view/senior-software-engineer-fullstack-at-credit-karma-3791567959</t>
  </si>
  <si>
    <t>https://www.linkedin.com/jobs/view/software-developer-in-test-at-tech-firefly-3766409789</t>
  </si>
  <si>
    <t>https://www.linkedin.com/jobs/view/software-engineer-at-optomi-3786729335</t>
  </si>
  <si>
    <t>https://www.linkedin.com/jobs/view/application-and-user-interface-software-developer-at-andrew-davidson-co-inc-ad-co-3773970710</t>
  </si>
  <si>
    <t>https://www.linkedin.com/jobs/view/java-software-engineer-at-compunnel-inc-3776651570</t>
  </si>
  <si>
    <t>https://www.linkedin.com/jobs/view/software-engineer-at-radley-james-3784550346</t>
  </si>
  <si>
    <t>https://www.linkedin.com/jobs/view/senior-software-engineer-at-mcnc-3774724698</t>
  </si>
  <si>
    <t>https://www.linkedin.com/jobs/view/senior-software-engineer-at-disney-advertising-3779389166</t>
  </si>
  <si>
    <t>https://www.linkedin.com/jobs/view/software-engineer-full-stack-quality-tools-at-grammarly-3734184537</t>
  </si>
  <si>
    <t>https://www.linkedin.com/jobs/view/software-engineer-in-test-at-financial-services-3616797872</t>
  </si>
  <si>
    <t>https://www.linkedin.com/jobs/view/software-engineer-tas-at-cloudflare-3779503684</t>
  </si>
  <si>
    <t>https://www.linkedin.com/jobs/view/software-engineer-distributed-systems-at-cloudflare-2931003522</t>
  </si>
  <si>
    <t>https://www.linkedin.com/jobs/view/software-engineer-at-torch-ai-3786529478</t>
  </si>
  <si>
    <t>https://www.linkedin.com/jobs/view/software-engineer-durable-objects-at-cloudflare-2903302832</t>
  </si>
  <si>
    <t>https://www.linkedin.com/jobs/view/software-engineer-at-ad-astra-3749321110</t>
  </si>
  <si>
    <t>https://www.linkedin.com/jobs/view/senior-software-engineer-at-propio-language-services-3766962833</t>
  </si>
  <si>
    <t>https://www.linkedin.com/jobs/view/software-engineer-at-robert-half-3774870243</t>
  </si>
  <si>
    <t>https://www.linkedin.com/jobs/view/senior-application-software-engineer-at-novatech-automation-3606670001</t>
  </si>
  <si>
    <t>https://www.linkedin.com/jobs/view/lead-software-engineer-at-propio-language-services-3730547556</t>
  </si>
  <si>
    <t>https://www.linkedin.com/jobs/view/software-developer-iii-at-terracon-3761694307</t>
  </si>
  <si>
    <t>https://www.linkedin.com/jobs/view/senior-principal-software-engineer-at-jobs-for-humanity-3786072630</t>
  </si>
  <si>
    <t>https://www.linkedin.com/jobs/view/software-engineer-iii-at-go-local-interactive-3777174276</t>
  </si>
  <si>
    <t>https://www.linkedin.com/jobs/view/senior-software-engineer-i-at-go-local-interactive-3777171709</t>
  </si>
  <si>
    <t>https://www.linkedin.com/jobs/view/sr-software-engineer-at-quest-analytics-llc-3716012165</t>
  </si>
  <si>
    <t>https://www.linkedin.com/jobs/view/senior-software-engineer-ii-team-lead-aspire-at-aspire-software-3763957593</t>
  </si>
  <si>
    <t>https://www.linkedin.com/jobs/view/software-developer-locals-at-steneral-consulting-3731638777</t>
  </si>
  <si>
    <t>https://www.linkedin.com/jobs/view/senior-software-engineer-at-ascend-learning-3693792607</t>
  </si>
  <si>
    <t>https://www.linkedin.com/jobs/view/software-engineer-iii-at-wellsky-3772204887</t>
  </si>
  <si>
    <t>https://www.linkedin.com/jobs/view/senior-software-engineer-at-global-payments-inc-3633045013</t>
  </si>
  <si>
    <t>https://www.linkedin.com/jobs/view/lead-software-engineer-architect-liberty-mo-at-martineau-recruiting-technology-3741709847</t>
  </si>
  <si>
    <t>https://www.linkedin.com/jobs/view/senior-software-engineer-team-lead-at-ascend-learning-3778323082</t>
  </si>
  <si>
    <t>https://www.linkedin.com/jobs/view/sr-software-engineer-application-development-at-wellsky-3781198578</t>
  </si>
  <si>
    <t>https://www.linkedin.com/jobs/view/senior-software-engineer-team-lead-at-ascend-learning-3765499376</t>
  </si>
  <si>
    <t>https://www.linkedin.com/jobs/view/lead-software-engineer-at-global-payments-inc-3633040781</t>
  </si>
  <si>
    <t>https://www.linkedin.com/jobs/view/software-development-engineer-in-test-sdet-at-eliassen-group-3769017637</t>
  </si>
  <si>
    <t>https://www.linkedin.com/jobs/view/sr-software-engineer-cloud-at-abbott-3684740398</t>
  </si>
  <si>
    <t>https://www.linkedin.com/jobs/view/software-engineer-devops-kubernetes-at-abbott-3681687919</t>
  </si>
  <si>
    <t>https://www.linkedin.com/jobs/view/software-engineer-sr-embedded-c%2B%2B-orlando-fl-at-lockheed-martin-3776406957</t>
  </si>
  <si>
    <t>https://www.linkedin.com/jobs/view/software-engineer-sr-embedded-c%2B%2B-orlando-fl-at-lockheed-martin-3728958531</t>
  </si>
  <si>
    <t>https://www.linkedin.com/jobs/view/software-engineer-sr-embedded-c%2B%2B-orlando-fl-at-lockheed-martin-3776412174</t>
  </si>
  <si>
    <t>https://www.linkedin.com/jobs/view/software-engineer-sr-embedded-c%2B%2B-orlando-fl-at-lockheed-martin-3776406945</t>
  </si>
  <si>
    <t>https://www.linkedin.com/jobs/view/software-engineer-at-sonobi-3744912870</t>
  </si>
  <si>
    <t>https://au.linkedin.com/jobs/view/senior-software-engineer-at-workforce-australia-for-individuals-3772724631</t>
  </si>
  <si>
    <t>https://au.linkedin.com/jobs/view/senior-software-engineer-at-mane-contract-services-3760902454</t>
  </si>
  <si>
    <t>https://www.linkedin.com/jobs/view/full-stack-software-engineer-athlinks-open-to-fully-remote-at-life-time-inc-3781065776</t>
  </si>
  <si>
    <t>https://www.linkedin.com/jobs/view/sr-software-engineer-at-prosearch-3791950755</t>
  </si>
  <si>
    <t>https://www.linkedin.com/jobs/view/mobile-software-engineer-in-test-at-trimble-inc-3774204409</t>
  </si>
  <si>
    <t>https://www.linkedin.com/jobs/view/android-software-engineer-at-trimble-inc-3774203552</t>
  </si>
  <si>
    <t>https://www.linkedin.com/jobs/view/android-software-engineer-at-trimble-inc-3774206399</t>
  </si>
  <si>
    <t>https://www.linkedin.com/jobs/view/software-engineer-front-end-security-foundations-at-grammarly-3784948019</t>
  </si>
  <si>
    <t>https://www.linkedin.com/jobs/view/software-engineer-full-stack-quality-tools-at-grammarly-3734183592</t>
  </si>
  <si>
    <t>https://www.linkedin.com/jobs/view/senior-software-development-engineer-at-genesys-3789090519</t>
  </si>
  <si>
    <t>https://www.linkedin.com/jobs/view/c%2B%2B-software-developer-at-vector-north-america-3590296937</t>
  </si>
  <si>
    <t>https://www.linkedin.com/jobs/view/senior-software-engineer-vue-at-netsmart-3776629678</t>
  </si>
  <si>
    <t>https://www.linkedin.com/jobs/view/sr-software-engineer-i-bsp-board-support-packages-at-north-atlantic-industries-3713182517</t>
  </si>
  <si>
    <t>https://ca.linkedin.com/jobs/view/application-software-architect-at-trm-technologies-inc-3768024384</t>
  </si>
  <si>
    <t>https://ca.linkedin.com/jobs/view/senior-software-developer-c%2B%2B-and-c%23-at-superna-3782273417</t>
  </si>
  <si>
    <t>https://ca.linkedin.com/jobs/view/software-architect-at-searidge-technologies-3787931794</t>
  </si>
  <si>
    <t>https://ca.linkedin.com/jobs/view/software-architect-at-canadian-bank-note-company-limited-3790671516</t>
  </si>
  <si>
    <t>https://ca.linkedin.com/jobs/view/senior-full-stack-software-engineer-at-lever-middleware-test-company-2-3787335352</t>
  </si>
  <si>
    <t>https://ca.linkedin.com/jobs/view/senior-software-engineer-node-js-at-affinityclick-inc-3531750026</t>
  </si>
  <si>
    <t>https://ca.linkedin.com/jobs/view/software-developer-real-time-operating-system-at-huawei-technologies-canada-co-ltd-3764775348</t>
  </si>
  <si>
    <t>https://ca.linkedin.com/jobs/view/software-engineer-sdr-systems-at-affinity-3792783771</t>
  </si>
  <si>
    <t>https://ca.linkedin.com/jobs/view/staff-software-developer-at-warner-bros-discovery-3749794502</t>
  </si>
  <si>
    <t>https://ca.linkedin.com/jobs/view/senior-software-developer-at-warner-bros-discovery-3749795355</t>
  </si>
  <si>
    <t>https://ca.linkedin.com/jobs/view/senior-software-developer-job-req-%232023-341-at-ross-video-3784600642</t>
  </si>
  <si>
    <t>https://ca.linkedin.com/jobs/view/software-developer-%E2%80%93-python-simulation-at-syntronic-a-global-design-house-3772156550</t>
  </si>
  <si>
    <t>https://ca.linkedin.com/jobs/view/embedded-software-developer-%E2%80%93-satellite-communications-at-syntronic-a-global-design-house-3772158508</t>
  </si>
  <si>
    <t>https://ca.linkedin.com/jobs/view/application-software-architect-%C2%96-level-3-at-trm-technologies-inc-3768013690</t>
  </si>
  <si>
    <t>https://ca.linkedin.com/jobs/view/lead-software-developer-at-opentext-3786043209</t>
  </si>
  <si>
    <t>https://ca.linkedin.com/jobs/view/senior-software-programmer-at-kwesst-micro-systems-inc-3773578877</t>
  </si>
  <si>
    <t>https://ca.linkedin.com/jobs/view/senior-software-developer-net-c%23-at-acumatica-3787739199</t>
  </si>
  <si>
    <t>https://ca.linkedin.com/jobs/view/software-engineer-at-affirm-3790958823</t>
  </si>
  <si>
    <t>https://ca.linkedin.com/jobs/view/programmer-software-developer-at-itnet-a-wholly-owned-subsidiary-of-kpmg-llp-3791910498</t>
  </si>
  <si>
    <t>https://ca.linkedin.com/jobs/view/senior-software-developer-at-assent-3772323751</t>
  </si>
  <si>
    <t>https://ca.linkedin.com/jobs/view/staff-software-engineer-at-glossgenius-3783503970</t>
  </si>
  <si>
    <t>https://ca.linkedin.com/jobs/view/staff-software-developer-security-at-assent-3772325579</t>
  </si>
  <si>
    <t>https://ca.linkedin.com/jobs/view/senior-software-engineer-web-%2B-mobile-at-glossgenius-3772602498</t>
  </si>
  <si>
    <t>https://ca.linkedin.com/jobs/view/senior-full-stack-software-engineer-analytics-products-at-lever-middleware-test-company-2-3787338273</t>
  </si>
  <si>
    <t>https://ca.linkedin.com/jobs/view/senior-software-engineer-at-qlik-3780628901</t>
  </si>
  <si>
    <t>https://ca.linkedin.com/jobs/view/senior-software-engineer-ii-content-experience-at-surveymonkey-3695095623</t>
  </si>
  <si>
    <t>https://ca.linkedin.com/jobs/view/senior-software-engineer-at-canonical-3766323436</t>
  </si>
  <si>
    <t>https://ca.linkedin.com/jobs/view/senior-software-engineer-devops-web-platform-at-surveymonkey-3791518948</t>
  </si>
  <si>
    <t>https://ca.linkedin.com/jobs/view/senior-software-engineer-backend-pay-now-card-at-affirm-3787302950</t>
  </si>
  <si>
    <t>https://ca.linkedin.com/jobs/view/lead-software-engineer-remote-at-gatedtalent-connecting-top-executive-search-firms-and-executives-3787412108</t>
  </si>
  <si>
    <t>https://ca.linkedin.com/jobs/view/senior-software-developer-at-giatec-smart-construction-solutions-3781731067</t>
  </si>
  <si>
    <t>https://ca.linkedin.com/jobs/view/sr-embedded-software-developer-at-talentlab-3678561837</t>
  </si>
  <si>
    <t>https://ca.linkedin.com/jobs/view/senior-software-developer-%E2%80%93-automotive-solutions-embedded-linux-at-syntronic-a-global-design-house-3697525490</t>
  </si>
  <si>
    <t>https://ca.linkedin.com/jobs/view/senior-specialist-embedded-software-part-time-consultant-at-holt-executive-ltd-3766983276</t>
  </si>
  <si>
    <t>https://ca.linkedin.com/jobs/view/senior-software-developer-rtos-at-software-international-3769067887</t>
  </si>
  <si>
    <t>https://ca.linkedin.com/jobs/view/senior-software-engineer-sca-program-analysis-at-snyk-3781016062</t>
  </si>
  <si>
    <t>https://ca.linkedin.com/jobs/view/senior-embedded-software-engineer-at-fidus-systems-3791294418</t>
  </si>
  <si>
    <t>https://ca.linkedin.com/jobs/view/staff-software-engineer-sdk-team-at-ouster-3768733478</t>
  </si>
  <si>
    <t>https://ca.linkedin.com/jobs/view/senior-software-developer-at-bdo-canada-3774251988</t>
  </si>
  <si>
    <t>https://ca.linkedin.com/jobs/view/staff-software-engineer-hybrid-at-collins-aerospace-3759715276</t>
  </si>
  <si>
    <t>https://ca.linkedin.com/jobs/view/software-engineer-at-sitecore-3780437550</t>
  </si>
  <si>
    <t>https://ca.linkedin.com/jobs/view/software-engineer-at-akkodis-3785807078</t>
  </si>
  <si>
    <t>https://ca.linkedin.com/jobs/view/software-engineer-at-i4c-consulting-inc-3783660156</t>
  </si>
  <si>
    <t>https://ca.linkedin.com/jobs/view/software-engineer-at-oclc-3790059286</t>
  </si>
  <si>
    <t>https://www.linkedin.com/jobs/view/controls-systems-software-sr-engineer-p3-onsite-at-pratt-whitney-3733791546</t>
  </si>
  <si>
    <t>https://www.linkedin.com/jobs/view/lead-software-engineer-commercial-lines-hybrid-at-selective-insurance-3742624689</t>
  </si>
  <si>
    <t>https://www.linkedin.com/jobs/view/software-engineer-trade-floor-application-support-at-ameren-3666410432</t>
  </si>
  <si>
    <t>https://www.linkedin.com/jobs/view/associate-software-developer-at-modoc-tribal-enterprises-authority-3787911277</t>
  </si>
  <si>
    <t>https://www.linkedin.com/jobs/view/software-engineering-sr-manager-evernorth-home-based-care-at-evernorth-health-services-3787351292</t>
  </si>
  <si>
    <t>https://www.linkedin.com/jobs/view/product-software-architect-end-to-end-at-whirlpool-corporation-3760341274</t>
  </si>
  <si>
    <t>https://www.linkedin.com/jobs/view/software-architect-lead-at-whirlpool-corporation-3749330716</t>
  </si>
  <si>
    <t>https://www.linkedin.com/jobs/view/d365-software-developer-remote-%24140-000-at-nigel-frank-international-3774330649</t>
  </si>
  <si>
    <t>https://www.linkedin.com/jobs/view/systems-software-developer-rail-at-segula-technologies-3735301461</t>
  </si>
  <si>
    <t>https://www.linkedin.com/jobs/view/software-engineer-hybrid-17237-at-mission-technologies-a-division-of-hii-3789914307</t>
  </si>
  <si>
    <t>https://www.linkedin.com/jobs/view/senior-software-engineer-at-world-finance-3779863771</t>
  </si>
  <si>
    <t>https://www.linkedin.com/jobs/view/senior-software-engineer-at-find-great-people-fgp-3765249591</t>
  </si>
  <si>
    <t>https://www.linkedin.com/jobs/view/sr-software-engineer-manufacturing-operations-at-arthrex-3769019690</t>
  </si>
  <si>
    <t>https://www.linkedin.com/jobs/view/senior-software-engineer-ii-team-lead-aspire-at-aspire-software-3763959389</t>
  </si>
  <si>
    <t>https://www.linkedin.com/jobs/view/software-engineer-python-at-cybercoders-3772912800</t>
  </si>
  <si>
    <t>https://www.linkedin.com/jobs/view/senior-software-engineer-at-comforcare-home-care-raleigh-nc-3792558599</t>
  </si>
  <si>
    <t>https://www.linkedin.com/jobs/view/it-engineer-software-iii-at-retail-business-services-3779334895</t>
  </si>
  <si>
    <t>https://www.linkedin.com/jobs/view/senior-principal-software-engineer-at-jobs-for-humanity-3786071810</t>
  </si>
  <si>
    <t>https://www.linkedin.com/jobs/view/senior-principal-software-engineer-at-jobs-for-humanity-3786076129</t>
  </si>
  <si>
    <t>https://www.linkedin.com/jobs/view/senior-principal-software-engineer-at-jobs-for-humanity-3786071774</t>
  </si>
  <si>
    <t>https://www.linkedin.com/jobs/view/principal-software-engineer-at-digikey-3789452380</t>
  </si>
  <si>
    <t>https://www.linkedin.com/jobs/view/remote-sr-software-engineer-at-jobot-3756185598</t>
  </si>
  <si>
    <t>https://ca.linkedin.com/jobs/view/staff-software-developer-fullstack-at-neo-financial-3750164039</t>
  </si>
  <si>
    <t>https://ca.linkedin.com/jobs/view/senior-backend-software-engineer-at-roche-3755933865</t>
  </si>
  <si>
    <t>https://ca.linkedin.com/jobs/view/senior-software-engineer-in-test-sdet-at-roche-3764687300</t>
  </si>
  <si>
    <t>https://ca.linkedin.com/jobs/view/principal-software-engineer-at-nutrien-3789408464</t>
  </si>
  <si>
    <t>https://ca.linkedin.com/jobs/view/principal-bioinformatics-software-engineer-at-roche-3757423093</t>
  </si>
  <si>
    <t>https://ca.linkedin.com/jobs/view/senior-software-developer-at-ambyint-3769232963</t>
  </si>
  <si>
    <t>https://ca.linkedin.com/jobs/view/senior-software-engineer-at-hexagon-s-autonomy-positioning-division-3746080027</t>
  </si>
  <si>
    <t>https://ca.linkedin.com/jobs/view/startup-founder-full-stack-software-developer-at-antler-3785663804</t>
  </si>
  <si>
    <t>https://ca.linkedin.com/jobs/view/staff-software-developer-devops-at-hootsuite-3768862243</t>
  </si>
  <si>
    <t>https://ca.linkedin.com/jobs/view/senior-software-developer-lawyaw-python-at-clio-cloud-based-legal-technology-3772512246</t>
  </si>
  <si>
    <t>https://ca.linkedin.com/jobs/view/software-developer-c%2B%2B-gpu-at-amd-3766917351</t>
  </si>
  <si>
    <t>https://ca.linkedin.com/jobs/view/senior-staff-software-engineer-data-at-evenup-3782667222</t>
  </si>
  <si>
    <t>https://ca.linkedin.com/jobs/view/senior-mobile-software-engineer-android-kotlin-at-thread-3778343181</t>
  </si>
  <si>
    <t>https://ca.linkedin.com/jobs/view/senior-software-engineer-at-canonical-3766323448</t>
  </si>
  <si>
    <t>https://ca.linkedin.com/jobs/view/senior-staff-software-engineer-data-pipelines-at-evenup-3766508891</t>
  </si>
  <si>
    <t>https://ca.linkedin.com/jobs/view/principal-software-engineer-at-servicetitan-3772653906</t>
  </si>
  <si>
    <t>https://ca.linkedin.com/jobs/view/senior-software-engineer-backend-pay-now-card-at-affirm-3787302994</t>
  </si>
  <si>
    <t>https://ca.linkedin.com/jobs/view/senior-software-engineer-at-affirm-3785572267</t>
  </si>
  <si>
    <t>https://ca.linkedin.com/jobs/view/senior-software-engineer-embedded-desktop-linux-optimisation-at-canonical-3643420428</t>
  </si>
  <si>
    <t>https://ca.linkedin.com/jobs/view/lead-software-engineer-trilogy-remote-%24100-000-year-usd-at-crossover-3788452859</t>
  </si>
  <si>
    <t>https://ca.linkedin.com/jobs/view/senior-software-engineer-financial-platforms-backend-at-affirm-3744482123</t>
  </si>
  <si>
    <t>https://ca.linkedin.com/jobs/view/senior-support-software-engineer-saudi-arabia-at-canonical-3771455931</t>
  </si>
  <si>
    <t>https://ca.linkedin.com/jobs/view/software-engineer-at-affirm-3790962352</t>
  </si>
  <si>
    <t>https://ca.linkedin.com/jobs/view/senior-full-stack-software-developer-at-mnp-3782403057</t>
  </si>
  <si>
    <t>https://ca.linkedin.com/jobs/view/senior-software-developer-at-procom-3783713238</t>
  </si>
  <si>
    <t>https://ca.linkedin.com/jobs/view/senior-software-developer-at-bdo-canada-3774257504</t>
  </si>
  <si>
    <t>https://ca.linkedin.com/jobs/view/team-lead-software-engineering-at-recruiting-from-scratch-3744394688</t>
  </si>
  <si>
    <t>https://ca.linkedin.com/jobs/view/senior-software-developer-at-lockheed-martin-3769522593</t>
  </si>
  <si>
    <t>https://ca.linkedin.com/jobs/view/software-engineering-architect-saas-at-synopsys-inc-3772320870</t>
  </si>
  <si>
    <t>https://www.linkedin.com/jobs/view/patent-attorney-agent-electrical-software-computer-vo-mo-64110-2951-at-ip-recruiter-group-3790983762</t>
  </si>
  <si>
    <t>https://www.linkedin.com/jobs/view/software-engineer-specialist-at-american-century-investments-3758203840</t>
  </si>
  <si>
    <t>https://www.linkedin.com/jobs/view/servicenow-software-engineer-iii-at-bluescope-buildings-north-america-inc-3765339159</t>
  </si>
  <si>
    <t>https://www.linkedin.com/jobs/view/senior-hardware-software-engineer-at-stillwater-human-capital-llc-3785376014</t>
  </si>
  <si>
    <t>https://www.linkedin.com/jobs/view/software-engineer-c%2B%2B-c-embedded-linux-at-cybercoders-3778323714</t>
  </si>
  <si>
    <t>https://www.linkedin.com/jobs/view/sr-software-developer-c%23-angular-at-h-r-block-3787497135</t>
  </si>
  <si>
    <t>https://www.linkedin.com/jobs/view/senior-software-engineer-networking-at-cloudflare-3782574578</t>
  </si>
  <si>
    <t>https://www.linkedin.com/jobs/view/software-engineer-c%2B%2B-c-embedded-linux-at-cybercoders-3784515072</t>
  </si>
  <si>
    <t>https://www.linkedin.com/jobs/view/senior-principal-software-engineer-at-jobs-for-humanity-3786073438</t>
  </si>
  <si>
    <t>https://www.linkedin.com/jobs/view/senior-software-engineer-at-h-r-block-3776146715</t>
  </si>
  <si>
    <t>https://www.linkedin.com/jobs/view/sr-hardware-software-engineer-gaming-technologies-tpo-vg-at-athenix-special-missions-formerly-vatc-3742838286</t>
  </si>
  <si>
    <t>https://www.linkedin.com/jobs/view/sr-embedded-software-engineer-automotive-systems-at-orange-ev-3729003042</t>
  </si>
  <si>
    <t>https://www.linkedin.com/jobs/view/sr-hardware-software-engineer-gaming-technologies-tpo-ste-at-athenix-special-missions-formerly-vatc-3742839214</t>
  </si>
  <si>
    <t>https://www.linkedin.com/jobs/view/sr-software-engineering-at-cox-automotive-inc-3775966536</t>
  </si>
  <si>
    <t>https://www.linkedin.com/jobs/view/sr-software-engineer-at-honeywell-3783181887</t>
  </si>
  <si>
    <t>https://www.linkedin.com/jobs/view/9133-senior-software-developer-lead-at-indrasoft-inc-an-ecs-company-3455018275</t>
  </si>
  <si>
    <t>https://www.linkedin.com/jobs/view/software-developer-iii-senior-software-engineer-at-nisc-3697301541</t>
  </si>
  <si>
    <t>https://www.linkedin.com/jobs/view/senior-software-engineer-clearing-at-alpaca-3747783127</t>
  </si>
  <si>
    <t>https://www.linkedin.com/jobs/view/senior-software-engineer-rust-python-at-tripleblind-3754939162</t>
  </si>
  <si>
    <t>https://www.linkedin.com/jobs/view/senior-fullstack-software-engineer-us-only-min-%24150k-year-usd-at-exceptionly-3740220420</t>
  </si>
  <si>
    <t>https://www.linkedin.com/jobs/view/senior-software-engineer-at-canonical-3766323434</t>
  </si>
  <si>
    <t>https://www.linkedin.com/jobs/view/senior-software-engineer-ii-team-lead-aspire-at-aspire-software-3763953860</t>
  </si>
  <si>
    <t>https://www.linkedin.com/jobs/view/senior-software-engineer-embedded-desktop-linux-optimisation-at-canonical-3643421309</t>
  </si>
  <si>
    <t>https://www.linkedin.com/jobs/view/senior-support-software-engineer-saudi-arabia-at-canonical-3771456799</t>
  </si>
  <si>
    <t>https://www.linkedin.com/jobs/view/experienced-software-engineer-salesforce-at-principal-financial-group-3788167896</t>
  </si>
  <si>
    <t>https://www.linkedin.com/jobs/view/senior-software-engineer-maas-at-canonical-3733851896</t>
  </si>
  <si>
    <t>https://www.linkedin.com/jobs/view/software-engineer-iii-at-inceed-3789673114</t>
  </si>
  <si>
    <t>https://www.linkedin.com/jobs/view/senior-software-engineer-at-cox-automotive-inc-3784909301</t>
  </si>
  <si>
    <t>https://www.linkedin.com/jobs/view/senior-software-engineer-at-true-north-consulting-llc-kansas-city-3612334868</t>
  </si>
  <si>
    <t>https://www.linkedin.com/jobs/view/software-engineer-advisor-at-american-century-investments-3376707853</t>
  </si>
  <si>
    <t>https://www.linkedin.com/jobs/view/senior-software-systems-engineer-remote-at-nvent-3761342883</t>
  </si>
  <si>
    <t>https://www.linkedin.com/jobs/view/senior-software-systems-engineer-remote-at-nvent-3761341894</t>
  </si>
  <si>
    <t>https://www.linkedin.com/jobs/view/senior-software-engineer-at-c-h-robinson-3768895672</t>
  </si>
  <si>
    <t>https://www.linkedin.com/jobs/view/senior-software-engineer-at-children-s-mercy-hospital-3768709795</t>
  </si>
  <si>
    <t>https://www.linkedin.com/jobs/view/senior-hardware-software-engineer-with-security-clearance-at-clearancejobs-3787521353</t>
  </si>
  <si>
    <t>https://uk.linkedin.com/jobs/view/senior-software-engineer-at-alten-ltd-uk-3784807622</t>
  </si>
  <si>
    <t>https://uk.linkedin.com/jobs/view/software-engineering-graduate-with-global-technology-leader-at-gradfuel-3787426258</t>
  </si>
  <si>
    <t>https://uk.linkedin.com/jobs/view/senior-software-developer-c%23-net-core-at-nec-software-solutions-3654593920</t>
  </si>
  <si>
    <t>https://uk.linkedin.com/jobs/view/senior-software-engineer-at-connexin-3664540200</t>
  </si>
  <si>
    <t>https://uk.linkedin.com/jobs/view/technical-architect-software-mid-senior-level-at-erm-3638498287</t>
  </si>
  <si>
    <t>https://www.linkedin.com/jobs/view/senior-software-engineer-at-parsons-corporation-3782761909</t>
  </si>
  <si>
    <t>https://www.linkedin.com/jobs/view/patent-attorney-electrical-software-oh-45404-2855-li-at-ip-recruiter-group-3790985477</t>
  </si>
  <si>
    <t>https://www.linkedin.com/jobs/view/principal-sr-principal-software-engineer-aht-at-northrop-grumman-3757766985</t>
  </si>
  <si>
    <t>https://www.linkedin.com/jobs/view/principal-sr-principal-embedded-software-cyber-engineer-at-northrop-grumman-3757776078</t>
  </si>
  <si>
    <t>https://www.linkedin.com/jobs/view/full-stack-software-engineer-principal-full-stack-software-engineer-aht-at-northrop-grumman-3757773103</t>
  </si>
  <si>
    <t>https://www.linkedin.com/jobs/view/software-developer-at-parallax-advanced-research-3743850492</t>
  </si>
  <si>
    <t>https://www.linkedin.com/jobs/view/software-engineer-at-parallax-advanced-research-3789374696</t>
  </si>
  <si>
    <t>https://www.linkedin.com/jobs/view/software-developer-all-levels-at-altamira-technologies-corporation-3787769596</t>
  </si>
  <si>
    <t>https://www.linkedin.com/jobs/view/junior-software-developer-at-latitude-inc-3787731257</t>
  </si>
  <si>
    <t>https://www.linkedin.com/jobs/view/senior-software-engineer-at-altamira-technologies-corporation-3790965619</t>
  </si>
  <si>
    <t>https://www.linkedin.com/jobs/view/c%2B%2B-software-engineer-at-stellar-science-ltd-co-3787724579</t>
  </si>
  <si>
    <t>https://www.linkedin.com/jobs/view/senior-software-engineer-c%23-asp-net-at-edaptive-computing-inc-3790315812</t>
  </si>
  <si>
    <t>https://www.linkedin.com/jobs/view/scientific-software-developer-dayton-at-stellar-science-ltd-co-3787724695</t>
  </si>
  <si>
    <t>https://www.linkedin.com/jobs/view/sr-full-stack-software-engineer-at-leidos-3776575060</t>
  </si>
  <si>
    <t>https://www.linkedin.com/jobs/view/senior-software-engineer-at-insight-global-3788412384</t>
  </si>
  <si>
    <t>https://www.linkedin.com/jobs/view/senior-principal-software-engineer-at-fidus-systems-3633156125</t>
  </si>
  <si>
    <t>https://www.linkedin.com/jobs/view/software-engineer-team-lead-at-nask-incorporated-3751498480</t>
  </si>
  <si>
    <t>https://www.linkedin.com/jobs/view/senior-software-engineer-frontend-engineer-hybrid-work-location-at-tenet3%C2%AE-3641777157</t>
  </si>
  <si>
    <t>https://www.linkedin.com/jobs/view/senior-software-engineer-at-university-of-dayton-3647759788</t>
  </si>
  <si>
    <t>https://www.linkedin.com/jobs/view/senior-software-engineer-at-infoscitex-corporation-3787960875</t>
  </si>
  <si>
    <t>https://www.linkedin.com/jobs/view/senior-software-engineer-at-riverain-technologies-3745337549</t>
  </si>
  <si>
    <t>https://www.linkedin.com/jobs/view/senior-software-developer-at-leo-tech-llc-3733036100</t>
  </si>
  <si>
    <t>https://www.linkedin.com/jobs/view/sr-software-engineer-agile-at-nask-incorporated-3778396903</t>
  </si>
  <si>
    <t>https://www.linkedin.com/jobs/view/senior-software-engineer-at-dcs-corp-3662617004</t>
  </si>
  <si>
    <t>https://www.linkedin.com/jobs/view/senior-software-engineer-at-radiance-technologies-3696009779</t>
  </si>
  <si>
    <t>https://www.linkedin.com/jobs/view/senior-software-developer-at-leo-tech-llc-3634314908</t>
  </si>
  <si>
    <t>https://www.linkedin.com/jobs/view/software-engineer-model-based-engineering-existx-at-galois-inc-3754693946</t>
  </si>
  <si>
    <t>https://www.linkedin.com/jobs/view/senior-principal-software-engineer-at-fidus-systems-3780460482</t>
  </si>
  <si>
    <t>https://www.linkedin.com/jobs/view/senior-software-engineer-at-radiance-technologies-3789470469</t>
  </si>
  <si>
    <t>https://www.linkedin.com/jobs/view/senior-software-engineer-at-oculus-search-partners-llc-3705910873</t>
  </si>
  <si>
    <t>https://www.linkedin.com/jobs/view/senior-software-developer-%E2%80%93-modeling-and-simulation-at-clear-creek-applied-technologies-inc-3771471380</t>
  </si>
  <si>
    <t>https://www.linkedin.com/jobs/view/staff-software-engineer-at-linquest-3787391489</t>
  </si>
  <si>
    <t>https://www.linkedin.com/jobs/view/senior-software-engineer-at-university-of-dayton-research-institute-3788470217</t>
  </si>
  <si>
    <t>https://www.linkedin.com/jobs/view/senior-software-engineer-at-leidos-3744432911</t>
  </si>
  <si>
    <t>https://www.linkedin.com/jobs/view/senior-software-engineer-i-at-linquest-3786575529</t>
  </si>
  <si>
    <t>https://www.linkedin.com/jobs/view/senior-software-engineer-at-linquest-3784634311</t>
  </si>
  <si>
    <t>https://www.linkedin.com/jobs/view/senior-software-engineer-at-leonardo-drs-3755328031</t>
  </si>
  <si>
    <t>https://www.linkedin.com/jobs/view/software-architect-at-modern-technology-solutions-inc-mtsi-3788096887</t>
  </si>
  <si>
    <t>https://www.linkedin.com/jobs/view/senior-software-engineer-at-modern-technology-solutions-inc-mtsi-3758030972</t>
  </si>
  <si>
    <t>https://www.linkedin.com/jobs/view/senior-software-engineer-i-with-security-clearance-at-clearancejobs-3787516875</t>
  </si>
  <si>
    <t>https://www.linkedin.com/jobs/view/staff-software-engineer-with-security-clearance-at-clearancejobs-3788598718</t>
  </si>
  <si>
    <t>https://www.linkedin.com/jobs/view/software-systems-engineer-at-jetzero-3787792273</t>
  </si>
  <si>
    <t>https://www.linkedin.com/jobs/view/senior-frontend-software-engineer-ghost-at-anduril-industries-3790686587</t>
  </si>
  <si>
    <t>https://www.linkedin.com/jobs/view/mts-iii-software-at-energy-jobline-3787669388</t>
  </si>
  <si>
    <t>https://www.linkedin.com/jobs/view/software-engineer-ev-charging-platform-at-zero-impact-energy-group-3772548400</t>
  </si>
  <si>
    <t>https://www.linkedin.com/jobs/view/gnc-software-engineer-at-anduril-industries-3779399110</t>
  </si>
  <si>
    <t>https://www.linkedin.com/jobs/view/senior-software-engineer-at-anduril-industries-3787631614</t>
  </si>
  <si>
    <t>https://www.linkedin.com/jobs/view/software-development-engineer-azoth-game-engine-at-amazon-games-3781174813</t>
  </si>
  <si>
    <t>https://www.linkedin.com/jobs/view/controls-software-engineer-thermal-at-rivian-3772236872</t>
  </si>
  <si>
    <t>https://www.linkedin.com/jobs/view/staff-software-engineer-developer-tooling-processes-and-productivity-at-the-trade-desk-3766471542</t>
  </si>
  <si>
    <t>https://www.linkedin.com/jobs/view/platform-staff-software-engineer-at-anduril-industries-3789496419</t>
  </si>
  <si>
    <t>https://www.linkedin.com/jobs/view/senior-software-engineer-i-at-bluebeam-ventures-3671738704</t>
  </si>
  <si>
    <t>https://www.linkedin.com/jobs/view/mts-software-engineer-2-at-open-systems-inc-3778381550</t>
  </si>
  <si>
    <t>https://www.linkedin.com/jobs/view/sr-java-software-engineer-at-ledgent-technology-3778796620</t>
  </si>
  <si>
    <t>https://www.linkedin.com/jobs/view/senior-software-developer-remote-at-get-it-recruit-information-technology-3784096607</t>
  </si>
  <si>
    <t>https://www.linkedin.com/jobs/view/lead-software-engineer-at-rovisys-3467284668</t>
  </si>
  <si>
    <t>https://ca.linkedin.com/jobs/view/senior-software-engineer-at-canonical-3766321669</t>
  </si>
  <si>
    <t>https://ca.linkedin.com/jobs/view/senior-software-engineer-embedded-desktop-linux-optimisation-at-canonical-3643420431</t>
  </si>
  <si>
    <t>https://ca.linkedin.com/jobs/view/senior-support-software-engineer-saudi-arabia-at-canonical-3771458760</t>
  </si>
  <si>
    <t>https://ca.linkedin.com/jobs/view/senior-software-engineer-maas-at-canonical-3733852694</t>
  </si>
  <si>
    <t>https://www.linkedin.com/jobs/view/software-engineer-2-at-cook-medical-3648771794</t>
  </si>
  <si>
    <t>https://www.linkedin.com/jobs/view/software-engineer-at-lotus-technology-group-inc-3767589559</t>
  </si>
  <si>
    <t>https://www.linkedin.com/jobs/view/senior-software-engineer-algorithmic-trading-at-firesoft-people-3769085593</t>
  </si>
  <si>
    <t>https://www.linkedin.com/jobs/view/software-developer-iii-senior-software-engineer-at-nisc-3697305026</t>
  </si>
  <si>
    <t>https://www.linkedin.com/jobs/view/software-developer-iii-senior-software-engineer-at-nisc-3697301539</t>
  </si>
  <si>
    <t>https://www.linkedin.com/jobs/view/senior-software-development-engineer-at-genesys-3789089585</t>
  </si>
  <si>
    <t>https://www.linkedin.com/jobs/view/software-engineer-sr-with-security-clearance-at-clearancejobs-3768478651</t>
  </si>
  <si>
    <t>https://www.linkedin.com/jobs/view/senior-software-engineer-with-security-clearance-at-clearancejobs-3760176490</t>
  </si>
  <si>
    <t>https://ca.linkedin.com/jobs/view/sr-software-engineer-at-concentrix-catalyst-3727942886</t>
  </si>
  <si>
    <t>https://ca.linkedin.com/jobs/view/principal-software-engineer-at-fico-3514761142</t>
  </si>
  <si>
    <t>https://ca.linkedin.com/jobs/view/senior-software-engineer-at-canonical-3766319846</t>
  </si>
  <si>
    <t>https://ca.linkedin.com/jobs/view/software-engineer-%E2%80%93-distributed-graph-storage-systems-remote-can-at-crowdstrike-3776113600</t>
  </si>
  <si>
    <t>https://ca.linkedin.com/jobs/view/senior-software-engineer-embedded-desktop-linux-optimisation-at-canonical-3643421297</t>
  </si>
  <si>
    <t>https://ca.linkedin.com/jobs/view/senior-support-software-engineer-saudi-arabia-at-canonical-3771456806</t>
  </si>
  <si>
    <t>https://ca.linkedin.com/jobs/view/senior-software-engineer-maas-at-canonical-3733850891</t>
  </si>
  <si>
    <t>https://ca.linkedin.com/jobs/view/sr-software-engineer-windows-content-research-integration-remote-at-crowdstrike-3716734543</t>
  </si>
  <si>
    <t>https://ca.linkedin.com/jobs/view/sr-software-engineer-%E2%80%93-epp-product-cloud-remote-at-crowdstrike-3760316623</t>
  </si>
  <si>
    <t>https://ca.linkedin.com/jobs/view/senior-software-engineer-sonrai-security-at-careerbeacon-3780248507</t>
  </si>
  <si>
    <t>https://ca.linkedin.com/jobs/view/sr-software-engineer-%E2%80%93-distributed-graph-storage-systems-remote-can-at-crowdstrike-3776115493</t>
  </si>
  <si>
    <t>https://ca.linkedin.com/jobs/view/senior-software-developer-user-interfaces-at-daktronics-3776656553</t>
  </si>
  <si>
    <t>https://ca.linkedin.com/jobs/view/senior-software-engineer-at-sonrai-security-3783796619</t>
  </si>
  <si>
    <t>https://ca.linkedin.com/jobs/view/software-developer-at-rediron-3773358489</t>
  </si>
  <si>
    <t>https://ca.linkedin.com/jobs/view/lead-software-engineer-python-at-datapeople-3778344141</t>
  </si>
  <si>
    <t>https://ca.linkedin.com/jobs/view/staff-software-engineer-machine-learning-at-slack-3747267613</t>
  </si>
  <si>
    <t>https://ca.linkedin.com/jobs/view/staff-software-engineer-internal-llm-tooling-at-pinterest-3790963928</t>
  </si>
  <si>
    <t>https://ca.linkedin.com/jobs/view/senior-staff-software-engineer-fully-remote-at-omnipresent-3775451005</t>
  </si>
  <si>
    <t>https://ca.linkedin.com/jobs/view/senior-software-developer-front-end-at-mappedin-3787747636</t>
  </si>
  <si>
    <t>https://ca.linkedin.com/jobs/view/software-engineer-python-at-morgan-mckinley-3764618190</t>
  </si>
  <si>
    <t>https://ca.linkedin.com/jobs/view/software-engineer-node-at-morgan-mckinley-3764614604</t>
  </si>
  <si>
    <t>https://ca.linkedin.com/jobs/view/software-developer-web3-at-robinhood-3788183903</t>
  </si>
  <si>
    <t>https://ca.linkedin.com/jobs/view/software-developer-java-at-zortech-solutions-3779630967</t>
  </si>
  <si>
    <t>https://ca.linkedin.com/jobs/view/software-engineer-at-eq-bank-equitable-bank-3781198479</t>
  </si>
  <si>
    <t>https://ca.linkedin.com/jobs/view/front-end-software-developer-at-cineplex-3785561076</t>
  </si>
  <si>
    <t>https://ca.linkedin.com/jobs/view/software-engineer-backend-at-finch-3712851866</t>
  </si>
  <si>
    <t>https://ca.linkedin.com/jobs/view/software-developers-at-capleo-global-3689428880</t>
  </si>
  <si>
    <t>https://ca.linkedin.com/jobs/view/senior-software-engineer-java-at-eq-bank-equitable-bank-3767541215</t>
  </si>
  <si>
    <t>https://ca.linkedin.com/jobs/view/software-engineer-at-insight-global-3773593744</t>
  </si>
  <si>
    <t>https://www.linkedin.com/jobs/view/software-engineer-c%2B%2B-hardware-at-motion-recruitment-3767074570</t>
  </si>
  <si>
    <t>https://www.linkedin.com/jobs/view/2nd-shift-production-support-software-engineer-at-clarity-software-solutions-inc-3787727732</t>
  </si>
  <si>
    <t>https://www.linkedin.com/jobs/view/engineer-software-quality-at-intellectt-inc-3649404505</t>
  </si>
  <si>
    <t>https://www.linkedin.com/jobs/view/software-engineer-test-equipment-labview-at-steneral-consulting-3683238092</t>
  </si>
  <si>
    <t>https://www.linkedin.com/jobs/view/senior-software-engineer-back-end-at-jobs-for-humanity-3789083697</t>
  </si>
  <si>
    <t>https://www.linkedin.com/jobs/view/full-stack-software-engineer-automation-at-c-4-analytics-llc-3787750043</t>
  </si>
  <si>
    <t>https://www.linkedin.com/jobs/view/research-and-development-software-engineer-at-bigrio-3792185200</t>
  </si>
  <si>
    <t>https://www.linkedin.com/jobs/view/senior-software-engineer-full-stack-at-jobs-for-humanity-3789081817</t>
  </si>
  <si>
    <t>https://www.linkedin.com/jobs/view/senior-software-developer-java-at-global-q-inc-3776711054</t>
  </si>
  <si>
    <t>https://www.linkedin.com/jobs/view/senior-software-developer-cv-at-10beauty-3752024881</t>
  </si>
  <si>
    <t>https://www.linkedin.com/jobs/view/software-development-engineer-amazon-stores-at-amazon-3776699060</t>
  </si>
  <si>
    <t>https://www.linkedin.com/jobs/view/sr-software-engineer-at-teledyne-flir-3776682632</t>
  </si>
  <si>
    <t>https://www.linkedin.com/jobs/view/sr-software-test-engineer-at-real-staffing-3753045806</t>
  </si>
  <si>
    <t>https://www.linkedin.com/jobs/view/senior-software-engineer-at-jobs-for-humanity-3789243260</t>
  </si>
  <si>
    <t>https://www.linkedin.com/jobs/view/powerflex-software-engineer-at-jobs-for-humanity-3768986004</t>
  </si>
  <si>
    <t>https://www.linkedin.com/jobs/view/senior-backend-java-software-engineer-at-schneider-electric-3783851584</t>
  </si>
  <si>
    <t>https://www.linkedin.com/jobs/view/powerflex-software-engineer-at-jobs-for-humanity-3768984179</t>
  </si>
  <si>
    <t>https://www.linkedin.com/jobs/view/senior-software-engineer-full-stack-at-syrinx-consulting-3684752928</t>
  </si>
  <si>
    <t>https://www.linkedin.com/jobs/view/senior-software-engineer-full-stack-at-syrinx-consulting-3120112885</t>
  </si>
  <si>
    <t>https://www.linkedin.com/jobs/view/senior-software-engineer-at-ruian-ledi-toys-co-ltd-3790648346</t>
  </si>
  <si>
    <t>https://www.linkedin.com/jobs/view/senior-software-engineer-backend-golang-at-jobs-for-humanity-3788486596</t>
  </si>
  <si>
    <t>https://www.linkedin.com/jobs/view/senior-software-engineer-at-veracode-3790176581</t>
  </si>
  <si>
    <t>https://www.linkedin.com/jobs/view/backend-software-developer-python-linux-at-cybercoders-3750640011</t>
  </si>
  <si>
    <t>https://www.linkedin.com/jobs/view/uav-software-engineer-at-entegee-3780009031</t>
  </si>
  <si>
    <t>https://www.linkedin.com/jobs/view/software-engineer-iii-remote-at-get-it-recruit-information-technology-3781703392</t>
  </si>
  <si>
    <t>https://www.linkedin.com/jobs/view/senior-or-principal-software-engineer-fully-remote-at-roberts-recruiting-llc-3577127552</t>
  </si>
  <si>
    <t>https://www.linkedin.com/jobs/view/senior-software-developer-project-lead-remote-wfh-at-get-it-recruit-information-technology-3784008197</t>
  </si>
  <si>
    <t>https://www.linkedin.com/jobs/view/senior-software-developer-project-lead-remote-at-get-it-recruit-information-technology-3777839686</t>
  </si>
  <si>
    <t>https://www.linkedin.com/jobs/view/senior-software-engineer-front-end-at-jll-technologies-3780831774</t>
  </si>
  <si>
    <t>https://www.linkedin.com/jobs/view/senior-software-developer-project-lead-remote-wfh-at-get-it-recruit-professional-services-3780604720</t>
  </si>
  <si>
    <t>https://www.linkedin.com/jobs/view/senior-full-stack-software-developer-at-odyssey-systems-3630388215</t>
  </si>
  <si>
    <t>https://www.linkedin.com/jobs/view/lead-software-test-engineer-at-haemonetics-3672012752</t>
  </si>
  <si>
    <t>https://www.linkedin.com/jobs/view/senior-software-engineer-at-harnham-3781944420</t>
  </si>
  <si>
    <t>https://www.linkedin.com/jobs/view/software-engineer-backend-at-pinterest-3754862054</t>
  </si>
  <si>
    <t>https://www.linkedin.com/jobs/view/software-engineer-backend-at-pinterest-3754858904</t>
  </si>
  <si>
    <t>https://www.linkedin.com/jobs/view/software-engineer-backend-at-pinterest-3754695910</t>
  </si>
  <si>
    <t>https://www.linkedin.com/jobs/view/full-stack-software-engineer-at-atlassian-3726553849</t>
  </si>
  <si>
    <t>https://www.linkedin.com/jobs/view/full-stack-software-engineer-at-atlassian-3726552890</t>
  </si>
  <si>
    <t>https://www.linkedin.com/jobs/view/software-engineer-at-loop-3784915150</t>
  </si>
  <si>
    <t>https://www.linkedin.com/jobs/view/frontend-software-engineer-at-atlassian-3737405992</t>
  </si>
  <si>
    <t>https://www.linkedin.com/jobs/view/frontend-software-engineer-at-accelerant-3762544144</t>
  </si>
  <si>
    <t>https://www.linkedin.com/jobs/view/associate-software-engineer-at-marriott-international-3786532279</t>
  </si>
  <si>
    <t>https://www.linkedin.com/jobs/view/software-engineer-at-stormai-3776636300</t>
  </si>
  <si>
    <t>https://www.linkedin.com/jobs/view/software-engineer-at-teradata-3784259563</t>
  </si>
  <si>
    <t>https://www.linkedin.com/jobs/view/fullstack-software-engineer-at-outschool-3761231792</t>
  </si>
  <si>
    <t>https://www.linkedin.com/jobs/view/software-engineer-iii-web-front-end-at-vimeo-3785852670</t>
  </si>
  <si>
    <t>https://www.linkedin.com/jobs/view/software-engineer-figjam-at-figma-3746697575</t>
  </si>
  <si>
    <t>https://www.linkedin.com/jobs/view/software-engineer-at-teradata-3784257822</t>
  </si>
  <si>
    <t>https://www.linkedin.com/jobs/view/software-engineer-android-slack-multiple-levels-at-slack-3735169133</t>
  </si>
  <si>
    <t>https://www.linkedin.com/jobs/view/full-stack-software-engineer-jira-align-at-atlassian-3726556620</t>
  </si>
  <si>
    <t>https://www.linkedin.com/jobs/view/java-software-engineer-at-hqhr-3741651887</t>
  </si>
  <si>
    <t>https://www.linkedin.com/jobs/view/full-stack-software-engineer-jira-align-at-atlassian-3726559264</t>
  </si>
  <si>
    <t>https://www.linkedin.com/jobs/view/software-engineer-ii-at-concord-group-insurance-3792415130</t>
  </si>
  <si>
    <t>https://www.linkedin.com/jobs/view/full-stack-developer-senior-software-engineer-founding-software-engineer-at-compliance-scorecard-3647561236</t>
  </si>
  <si>
    <t>https://www.linkedin.com/jobs/view/net-software-engineer-at-moore-3787336769</t>
  </si>
  <si>
    <t>https://www.linkedin.com/jobs/view/software-engineer-at-strategic-employment-partners-sep-3780019224</t>
  </si>
  <si>
    <t>https://www.linkedin.com/jobs/view/senior-software-engineer-at-rightworks-3773887900</t>
  </si>
  <si>
    <t>https://www.linkedin.com/jobs/view/c%2B%2B-software-engineer-at-john-galt-staffing-3783663398</t>
  </si>
  <si>
    <t>https://www.linkedin.com/jobs/view/senior-software-engineer-java-at-vestmark-3733846133</t>
  </si>
  <si>
    <t>https://www.linkedin.com/jobs/view/software-application-engineer-robotic-systems-234258-at-black-diamond-networks-3781948571</t>
  </si>
  <si>
    <t>https://www.linkedin.com/jobs/view/lead-software-engineer-at-rightworks-3779174134</t>
  </si>
  <si>
    <t>https://www.linkedin.com/jobs/view/senior-software-engineer-systems-developer-at-glaukos-corporation-3746861016</t>
  </si>
  <si>
    <t>https://ca.linkedin.com/jobs/view/senior-backend-software-engineer-at-roche-3755935205</t>
  </si>
  <si>
    <t>https://ca.linkedin.com/jobs/view/principal-bioinformatics-software-engineer-at-roche-3757423097</t>
  </si>
  <si>
    <t>https://ca.linkedin.com/jobs/view/software-developer-back-end-intermediate-at-j-m-group-3768024922</t>
  </si>
  <si>
    <t>https://ca.linkedin.com/jobs/view/software-developer-full-stack-intermediate-at-j-m-group-3768028061</t>
  </si>
  <si>
    <t>https://ca.linkedin.com/jobs/view/software-developer-full-stack-intermediate-at-j-m-group-3768026093</t>
  </si>
  <si>
    <t>https://ca.linkedin.com/jobs/view/software-developer-full-stack-intermediate-at-j-m-group-3768021809</t>
  </si>
  <si>
    <t>https://ca.linkedin.com/jobs/view/software-engineer-in-test-at-ampstek-3781732321</t>
  </si>
  <si>
    <t>https://ca.linkedin.com/jobs/view/ai-augmented-software-developer-trilogy-remote-%24200-000-year-usd-at-crossover-3788456115</t>
  </si>
  <si>
    <t>https://ca.linkedin.com/jobs/view/senior-software-engineer-at-canonical-3766321660</t>
  </si>
  <si>
    <t>https://ca.linkedin.com/jobs/view/lead-software-engineer-trilogy-remote-%24200-000-year-usd-at-crossover-3788454959</t>
  </si>
  <si>
    <t>https://ca.linkedin.com/jobs/view/senior-software-engineer-embedded-desktop-linux-optimisation-at-canonical-3643420429</t>
  </si>
  <si>
    <t>https://ca.linkedin.com/jobs/view/software-developer-intermediate-at-j-m-group-3768028851</t>
  </si>
  <si>
    <t>https://ca.linkedin.com/jobs/view/sr-software-engineer-in-test-at-zortech-solutions-3760304831</t>
  </si>
  <si>
    <t>https://ca.linkedin.com/jobs/view/software-developer-full-stack-intermediate-at-j-m-group-3768028071</t>
  </si>
  <si>
    <t>https://ca.linkedin.com/jobs/view/senior-software-engineer-full-stack-at-pointclickcare-3773334570</t>
  </si>
  <si>
    <t>https://ca.linkedin.com/jobs/view/software-developer-intermediate-at-j-m-group-3768031502</t>
  </si>
  <si>
    <t>https://ca.linkedin.com/jobs/view/software-developer-intermediate-at-j-m-group-3768033229</t>
  </si>
  <si>
    <t>https://ca.linkedin.com/jobs/view/software-developer-full-stack-senior-at-j-m-group-3768020501</t>
  </si>
  <si>
    <t>https://ca.linkedin.com/jobs/view/software-developer-full-stack-senior-at-j-m-group-3768027593</t>
  </si>
  <si>
    <t>https://ca.linkedin.com/jobs/view/software-developer-full-stack-senior-at-j-m-group-3768026925</t>
  </si>
  <si>
    <t>https://ca.linkedin.com/jobs/view/software-developer-front-end-senior-at-j-m-group-3768019757</t>
  </si>
  <si>
    <t>https://ca.linkedin.com/jobs/view/software-developer-intermediate-at-j-m-group-3768026838</t>
  </si>
  <si>
    <t>https://ca.linkedin.com/jobs/view/software-developer-full-stack-senior-at-j-m-group-3768026807</t>
  </si>
  <si>
    <t>https://ca.linkedin.com/jobs/view/software-developer-full-stack-senior-at-j-m-group-3768019428</t>
  </si>
  <si>
    <t>https://ca.linkedin.com/jobs/view/senior-software-developer-1-year-contract-at-dcm-3776635508</t>
  </si>
  <si>
    <t>https://ca.linkedin.com/jobs/view/software-developer-full-stack-senior-at-j-m-group-3768021360</t>
  </si>
  <si>
    <t>https://ca.linkedin.com/jobs/view/software-developer-senior-at-j-m-group-3768032587</t>
  </si>
  <si>
    <t>https://ca.linkedin.com/jobs/view/software-developer-back-end-senior-at-j-m-group-3768018490</t>
  </si>
  <si>
    <t>https://ca.linkedin.com/jobs/view/software-developer-full-stack-senior-at-j-m-group-3768031287</t>
  </si>
  <si>
    <t>https://ca.linkedin.com/jobs/view/software-developer-senior-at-j-m-group-3768027099</t>
  </si>
  <si>
    <t>https://ca.linkedin.com/jobs/view/software-developer-senior-at-j-m-group-3768031622</t>
  </si>
  <si>
    <t>https://ca.linkedin.com/jobs/view/software-developer-full-stack-senior-at-j-m-group-3768032314</t>
  </si>
  <si>
    <t>https://www.linkedin.com/jobs/view/senior-software-computer-engineer-wright-patterson-afb-oh-with-security-clearance-at-clearancejobs-3753468724</t>
  </si>
  <si>
    <t>https://www.linkedin.com/jobs/view/senior-software-computer-engineer-wright-patterson-afb-oh-with-security-clearance-at-clearancejobs-3790460911</t>
  </si>
  <si>
    <t>https://au.linkedin.com/jobs/software-engineer-jobs</t>
  </si>
  <si>
    <t>https://www.linkedin.com/jobs/view/principal-sr-principal-embedded-software-digital-signal-processing-at-northrop-grumman-3767192284</t>
  </si>
  <si>
    <t>https://www.linkedin.com/jobs/view/on-prem-software-devops-engineer-at-kforce-inc-3786704799</t>
  </si>
  <si>
    <t>https://www.linkedin.com/jobs/view/patent-attorney-electrical-software-ee-cs-ca-92037-2120-li-at-ip-recruiter-group-3772341596</t>
  </si>
  <si>
    <t>https://www.linkedin.com/jobs/view/principal-engineer-software-at-northrop-grumman-3757772170</t>
  </si>
  <si>
    <t>https://www.linkedin.com/jobs/view/software-systems-engineer-safety-principal-level-san-diego-ca-at-northrop-grumman-3775658632</t>
  </si>
  <si>
    <t>https://www.linkedin.com/jobs/view/associate-software-engineer-at-cypress-hcm-3786802576</t>
  </si>
  <si>
    <t>https://www.linkedin.com/jobs/view/principal-engineer-software-software-integration-test-automation-at-northrop-grumman-3757772102</t>
  </si>
  <si>
    <t>https://www.linkedin.com/jobs/view/sr-principal-engineer-software-software-integration-test-automation-at-northrop-grumman-3757768934</t>
  </si>
  <si>
    <t>https://www.linkedin.com/jobs/view/sr-principal-engineer-software-at-northrop-grumman-3757772267</t>
  </si>
  <si>
    <t>https://www.linkedin.com/jobs/view/embedded-real-time-principal-software-engineer-or-embedded-real-time-sr-principal-software-engineer-at-northrop-grumman-3757775009</t>
  </si>
  <si>
    <t>https://www.linkedin.com/jobs/view/patent-agent-patent-engineer-computer-software-ip-cs-remote-92130-3609-at-ip-recruiter-group-3763601780</t>
  </si>
  <si>
    <t>https://www.linkedin.com/jobs/view/patent-agent-patent-engineer-software-ai-cs-computer-ca-92130-3225-lg-at-ip-recruiter-group-3755355821</t>
  </si>
  <si>
    <t>https://www.linkedin.com/jobs/view/patent-attorney-computer-science-software-ip-fully-remote-92037-3555-at-ip-recruiter-group-3763499985</t>
  </si>
  <si>
    <t>https://www.linkedin.com/jobs/view/patent-attorney-computer-software-ip-cs-remote-92130-3627-at-ip-recruiter-group-3763603429</t>
  </si>
  <si>
    <t>https://www.linkedin.com/jobs/view/patent-attorney-agent-computer-software-ip-cs-remote-ca-92121-3393r-li-at-ip-recruiter-group-3759845115</t>
  </si>
  <si>
    <t>https://www.linkedin.com/jobs/view/patent-attorney-patent-agent-remote-electrical-software-ee-cs-ca-92037-1988-at-ip-recruiter-group-3772343230</t>
  </si>
  <si>
    <t>https://www.linkedin.com/jobs/view/senior-principal-software-engineer-edge-at-stryker-3743679498</t>
  </si>
  <si>
    <t>https://www.linkedin.com/jobs/view/software-engineer-at-synectic-solutions-inc-3787752067</t>
  </si>
  <si>
    <t>https://www.linkedin.com/jobs/view/software-engineer-java-at-open-systems-technologies-corporation-3730220212</t>
  </si>
  <si>
    <t>https://www.linkedin.com/jobs/view/senior-software-engineer-back-end-%2303222023ma-at-tillster-3533314473</t>
  </si>
  <si>
    <t>https://www.linkedin.com/jobs/view/java-software-engineer-at-strategic-employment-partners-sep-3786131779</t>
  </si>
  <si>
    <t>https://www.linkedin.com/jobs/view/sr-software-engineer-full-stack-web3-engineering-at-experfy-3655766288</t>
  </si>
  <si>
    <t>https://www.linkedin.com/jobs/view/senior-software-engineer-back-end-%2305252023bp-at-tillster-3613016117</t>
  </si>
  <si>
    <t>https://www.linkedin.com/jobs/view/5g-software-engineer-at-experfy-3738577576</t>
  </si>
  <si>
    <t>https://www.linkedin.com/jobs/view/net-software-engineer-at-moebius-solutions-inc-3787794826</t>
  </si>
  <si>
    <t>https://www.linkedin.com/jobs/view/5g-software-engineer-at-experfy-3646112588</t>
  </si>
  <si>
    <t>https://www.linkedin.com/jobs/view/net-software-engineer-%E2%80%93-san-diego-ca-at-noir-3783621596</t>
  </si>
  <si>
    <t>https://www.linkedin.com/jobs/view/battery-software-engineer-at-gateway-recruiting-gateway-to-global-careers-contingent-retained-contract-recruiting-services-3787737727</t>
  </si>
  <si>
    <t>https://www.linkedin.com/jobs/view/full-stack-software-engineer-ts-sci-required-at-phoenix-operations-group-3787782580</t>
  </si>
  <si>
    <t>https://www.linkedin.com/jobs/view/software-engineer-iii-at-forward-slope-inc-3793003891</t>
  </si>
  <si>
    <t>https://www.linkedin.com/jobs/view/senior-software-engineer-development-lead-at-noor-staffing-group-3781525842</t>
  </si>
  <si>
    <t>https://www.linkedin.com/jobs/view/senior-software-engineer-5g-systems-at-experfy-3590300643</t>
  </si>
  <si>
    <t>https://www.linkedin.com/jobs/view/sr-software-engineer-rust-proofs-and-snarks-engineering-at-experfy-3590298869</t>
  </si>
  <si>
    <t>https://www.linkedin.com/jobs/view/staff-software-engineer-datalake-at-dremio-3783882984</t>
  </si>
  <si>
    <t>https://www.linkedin.com/jobs/view/senior-software-developer-backend-at-sketchy-3784210593</t>
  </si>
  <si>
    <t>https://www.linkedin.com/jobs/view/remote-sr-software-engineer-nodejs-ts-aws-at-cybercoders-3716378567</t>
  </si>
  <si>
    <t>https://www.linkedin.com/jobs/view/senior-software-engineer-maas-at-canonical-3733853505</t>
  </si>
  <si>
    <t>https://www.linkedin.com/jobs/view/sr-software-architect-%E2%80%93-network-at-crown-castle-3772654787</t>
  </si>
  <si>
    <t>https://www.linkedin.com/jobs/view/senior-software-engineer-ios-applications-at-sonos-inc-3781072049</t>
  </si>
  <si>
    <t>https://www.linkedin.com/jobs/view/software-engineer-at-teradata-3786010515</t>
  </si>
  <si>
    <t>https://www.linkedin.com/jobs/view/sr-software-engineer-i-front-end-at-tandem-diabetes-care-3744319464</t>
  </si>
  <si>
    <t>https://www.linkedin.com/jobs/view/sr-software-engineer-i-ci-cd-at-tandem-diabetes-care-3784070997</t>
  </si>
  <si>
    <t>https://www.linkedin.com/jobs/view/senior-software-engineer-at-easy-games-3737131081</t>
  </si>
  <si>
    <t>https://www.linkedin.com/jobs/view/senior-embedded-software-engineer-at-bose-corporation-3778725024</t>
  </si>
  <si>
    <t>https://www.linkedin.com/jobs/view/senior-software-engineer-remote-at-get-it-recruit-information-technology-3785056786</t>
  </si>
  <si>
    <t>https://www.linkedin.com/jobs/view/senior-software-engineer-at-teradata-3781041976</t>
  </si>
  <si>
    <t>https://www.linkedin.com/jobs/view/staff-software-engineer-remote-at-millenniumsoft-inc-3681905175</t>
  </si>
  <si>
    <t>https://www.linkedin.com/jobs/view/staff-software-engineer-remote-at-millenniumsoft-inc-3681901842</t>
  </si>
  <si>
    <t>https://www.linkedin.com/jobs/view/staff-software-engineer-remote-at-millenniumsoft-inc-3681903641</t>
  </si>
  <si>
    <t>https://www.linkedin.com/jobs/view/founding-software-engineer-staff-principal-engineer-100%25-remote-at-jobot-3790110375</t>
  </si>
  <si>
    <t>https://www.linkedin.com/jobs/view/embedded-software-engineer-at-clinicomp-3787035598</t>
  </si>
  <si>
    <t>https://www.linkedin.com/jobs/view/front-end-software-engineer-iii-taf-at-epsilon-c5i-3746375293</t>
  </si>
  <si>
    <t>https://www.linkedin.com/jobs/view/frontend-software-developer-at-motion-recruitment-3774261939</t>
  </si>
  <si>
    <t>https://www.linkedin.com/jobs/view/embedded-software-engineer-architecture-team-at-bose-corporation-3789680874</t>
  </si>
  <si>
    <t>https://www.linkedin.com/jobs/view/net-software-engineer-san-diego-at-noir-3783622565</t>
  </si>
  <si>
    <t>https://www.linkedin.com/jobs/view/display-software-engineer-san-diego-ca-contract-at-lorven-technologies-inc-3655915598</t>
  </si>
  <si>
    <t>https://www.linkedin.com/jobs/view/software-developer-iii-23-03250-at-akraya-inc-3789911747</t>
  </si>
  <si>
    <t>https://www.linkedin.com/jobs/view/back-end-software-engineer-iii-dreamcatcher-at-epsilon-c5i-3701716936</t>
  </si>
  <si>
    <t>https://www.linkedin.com/jobs/view/senior-software-engineer-at-clinicomp-3769574100</t>
  </si>
  <si>
    <t>https://www.linkedin.com/jobs/view/senior-software-engineer-at-tendo-3728577435</t>
  </si>
  <si>
    <t>https://www.linkedin.com/jobs/view/senior-software-developer-c-python-at-smallboard-com-3776085961</t>
  </si>
  <si>
    <t>https://www.linkedin.com/jobs/view/senior-software-quality-engineer-in-chula-vista-ca-hybrid-at-sonitalent-corp-3790166334</t>
  </si>
  <si>
    <t>https://www.linkedin.com/jobs/view/senior-software-engineer-at-meet-3703354962</t>
  </si>
  <si>
    <t>https://www.linkedin.com/jobs/view/sr-embedded-software-firmware-engineer-contractor-at-a2e-technologies-3760909370</t>
  </si>
  <si>
    <t>https://www.linkedin.com/jobs/view/software-engineer-iii-full-stack-brt-san-diego-ca-at-epsilon-c5i-3748161029</t>
  </si>
  <si>
    <t>https://www.linkedin.com/jobs/view/staff-software-engineer-full-stack-at-acrisure-3781053807</t>
  </si>
  <si>
    <t>https://www.linkedin.com/jobs/view/senior-software-engineer-cloud-at-invivoscribe-3787723325</t>
  </si>
  <si>
    <t>https://www.linkedin.com/jobs/view/software-systems-engineer-at-hp-3779679916</t>
  </si>
  <si>
    <t>https://www.linkedin.com/jobs/view/senior-software-engineer-i-cgsweb-at-epsilon-c5i-3784496173</t>
  </si>
  <si>
    <t>https://www.linkedin.com/jobs/view/principal-software-engineer-at-tendo-3728574891</t>
  </si>
  <si>
    <t>https://www.linkedin.com/jobs/view/senior-embedded-software-engineer-design-and-tools-at-bose-corporation-3789652305</t>
  </si>
  <si>
    <t>https://www.linkedin.com/jobs/view/sr-software-developers-remote-at-liberty-personnel-services-inc-3668014549</t>
  </si>
  <si>
    <t>https://www.linkedin.com/jobs/view/staff-applications-software-engineer-hybrid-in-mi-open-to-relo-neurosurgical-division-at-stryker-3706676324</t>
  </si>
  <si>
    <t>https://www.linkedin.com/jobs/view/staff-software-engineer-applications-software-hybrid-at-stryker-3755438837</t>
  </si>
  <si>
    <t>https://www.linkedin.com/jobs/view/senior-software-engineer-embedded-at-stryker-3744583491</t>
  </si>
  <si>
    <t>https://www.linkedin.com/jobs/view/senior-staff-embedded-software-engineer-r-d-at-stryker-3768132879</t>
  </si>
  <si>
    <t>https://www.linkedin.com/jobs/view/principal-embedded-software-engineer-embedded-motor-control-neurosurgical-division-at-stryker-3706671975</t>
  </si>
  <si>
    <t>https://www.linkedin.com/jobs/view/senior-software-engineer-devops-at-jobs-for-humanity-3789236819</t>
  </si>
  <si>
    <t>https://www.linkedin.com/jobs/view/senior-software-engineer-ios-at-jobs-for-humanity-3788486052</t>
  </si>
  <si>
    <t>https://www.linkedin.com/jobs/view/senior-software-engineer-at-jobs-for-humanity-3789240640</t>
  </si>
  <si>
    <t>https://www.linkedin.com/jobs/view/senior-software-engineer-full-stack-java-python-at-jobs-for-humanity-3789002116</t>
  </si>
  <si>
    <t>https://www.linkedin.com/jobs/view/senior-software-engineer-android-at-jobs-for-humanity-3788644541</t>
  </si>
  <si>
    <t>https://www.linkedin.com/jobs/view/lead-software-engineer-full-stack-reactjs-nodejs-python-aws-at-jobs-for-humanity-3788648365</t>
  </si>
  <si>
    <t>https://www.linkedin.com/jobs/view/lead-software-engineer-back-end-at-jobs-for-humanity-3789087223</t>
  </si>
  <si>
    <t>https://www.linkedin.com/jobs/view/lead-software-engineer-full-stack-java-python-aws-at-jobs-for-humanity-3789004054</t>
  </si>
  <si>
    <t>https://www.linkedin.com/jobs/view/senior-software-engineer-back-end-at-jobs-for-humanity-3789237869</t>
  </si>
  <si>
    <t>https://www.linkedin.com/jobs/view/lead-software-engineer-full-stack-java-python-angular-react-at-jobs-for-humanity-3788484143</t>
  </si>
  <si>
    <t>https://www.linkedin.com/jobs/view/senior-software-engineer-back-end-go-java-at-jobs-for-humanity-3788644596</t>
  </si>
  <si>
    <t>https://www.linkedin.com/jobs/view/senior-lead-software-engineer-full-stack-at-jobs-for-humanity-3788648273</t>
  </si>
  <si>
    <t>https://www.linkedin.com/jobs/view/lead-software-engineer-at-jobs-for-humanity-3788698467</t>
  </si>
  <si>
    <t>https://www.linkedin.com/jobs/view/senior-software-engineer-full-stack-at-jobs-for-humanity-3788644477</t>
  </si>
  <si>
    <t>https://www.linkedin.com/jobs/view/senior-software-engineer-full-stack-java-aws-at-jobs-for-humanity-3788646206</t>
  </si>
  <si>
    <t>https://www.linkedin.com/jobs/view/senior-software-engineer-back-end-golang-aws-at-jobs-for-humanity-3788646321</t>
  </si>
  <si>
    <t>https://www.linkedin.com/jobs/view/senior-software-engineer-backend-golang-at-jobs-for-humanity-3788483757</t>
  </si>
  <si>
    <t>https://www.linkedin.com/jobs/view/lead-software-engineer-java-node-golang-at-jobs-for-humanity-3789237760</t>
  </si>
  <si>
    <t>https://www.linkedin.com/jobs/view/senior-software-engineer-full-stack-go-java-angular-at-jobs-for-humanity-3788695745</t>
  </si>
  <si>
    <t>https://www.linkedin.com/jobs/view/senior-software-development-engineer-at-amadeus-3785561118</t>
  </si>
  <si>
    <t>https://www.linkedin.com/jobs/view/principal-embedded-software-engineer-c%2B%2B-motor-control-at-cybercoders-3765704660</t>
  </si>
  <si>
    <t>https://www.linkedin.com/jobs/view/principal-embedded-software-engineer-c%2B%2B-motor-control-at-cybercoders-3765702915</t>
  </si>
  <si>
    <t>https://uk.linkedin.com/jobs/view/junior-software-engineer-at-jellyfish-pictures-3780466089</t>
  </si>
  <si>
    <t>https://uk.linkedin.com/jobs/view/software-engineering-graduate-with-global-technology-leader-at-gradfuel-3787421870</t>
  </si>
  <si>
    <t>https://uk.linkedin.com/jobs/view/senior-software-engineer-at-microtech-global-ltd-3733921580</t>
  </si>
  <si>
    <t>https://uk.linkedin.com/jobs/view/principal-software-engineer-at-alstom-3765252551</t>
  </si>
  <si>
    <t>https://uk.linkedin.com/jobs/view/senior-software-engineer-at-jw-player-3732097792</t>
  </si>
  <si>
    <t>https://uk.linkedin.com/jobs/view/senior-embedded-software-engineer-at-holt-executive-ltd-3732068948</t>
  </si>
  <si>
    <t>https://uk.linkedin.com/jobs/view/senior-embedded-software-engineer-at-holt-executive-ltd-3792131498</t>
  </si>
  <si>
    <t>https://uk.linkedin.com/jobs/view/senior-software-engineer-gpu-android-west-london-at-microtech-global-ltd-3733923299</t>
  </si>
  <si>
    <t>https://www.linkedin.com/jobs/view/senior-software-developer-guidewire-certified-remote-wfh-at-get-it-recruit-information-technology-3787808692</t>
  </si>
  <si>
    <t>https://www.linkedin.com/jobs/view/sr-software-engineer-at-betterworks-3790452740</t>
  </si>
  <si>
    <t>https://www.linkedin.com/jobs/view/staff-software-engineer-frontend-at-guru-3766872807</t>
  </si>
  <si>
    <t>https://www.linkedin.com/jobs/view/software-engineer-iii-at-evgo-3761747225</t>
  </si>
  <si>
    <t>https://www.linkedin.com/jobs/view/software-engineer-iii-at-evgo-3761748182</t>
  </si>
  <si>
    <t>https://www.linkedin.com/jobs/view/software-engineer-iii-at-evgo-3761749104</t>
  </si>
  <si>
    <t>https://www.linkedin.com/jobs/view/full-stack-software-engineer-contract-at-pathstream-3761813945</t>
  </si>
  <si>
    <t>https://www.linkedin.com/jobs/view/senior-software-engineer-1-at-zelis-3777304374</t>
  </si>
  <si>
    <t>https://www.linkedin.com/jobs/view/senior-front-end-software-developer-at-superlative-technologies-3771748281</t>
  </si>
  <si>
    <t>https://www.linkedin.com/jobs/view/sr-back-end-software-engineer-at-superlative-technologies-3771747352</t>
  </si>
  <si>
    <t>https://www.linkedin.com/jobs/view/senior-software-developer-at-armedia-3728947190</t>
  </si>
  <si>
    <t>https://www.linkedin.com/jobs/view/senior-software-engineer-2-at-zelis-3777304373</t>
  </si>
  <si>
    <t>https://www.linkedin.com/jobs/view/software-development-data-specialist-remote-at-cequint-inc-3704088209</t>
  </si>
  <si>
    <t>https://www.linkedin.com/jobs/view/principal-software-engineer-at-zelis-3777306119</t>
  </si>
  <si>
    <t>https://www.linkedin.com/jobs/view/senior-software-engineer-at-nanthealth-3791542529</t>
  </si>
  <si>
    <t>https://www.linkedin.com/jobs/view/software-engineer-eyeshot-at-urbench-llc-3728504045</t>
  </si>
  <si>
    <t>https://www.linkedin.com/jobs/view/senior-principal-software-engineer-at-jobs-for-humanity-3786071804</t>
  </si>
  <si>
    <t>https://www.linkedin.com/jobs/view/senior-principal-software-engineer-at-jobs-for-humanity-3788834585</t>
  </si>
  <si>
    <t>https://www.linkedin.com/jobs/view/senior-hardware-software-engineer-gaming-technologies-tpo-ste-with-security-clearance-at-clearancejobs-3789761445</t>
  </si>
  <si>
    <t>https://www.linkedin.com/jobs/view/full-stack-software-engineer-principal-full-stack-software-engineer-aht-at-northrop-grumman-3789764743</t>
  </si>
  <si>
    <t>https://www.linkedin.com/jobs/view/softwaredev-devsr-eng-3-openings-at-american-fidelity-3662405845</t>
  </si>
  <si>
    <t>https://www.linkedin.com/jobs/view/softwaredev-devsr-eng-arch-at-american-fidelity-3561600281</t>
  </si>
  <si>
    <t>https://www.linkedin.com/jobs/view/principal-software-engineer-devsecops-devops-cloud-deployment-aht-at-northrop-grumman-3757772111</t>
  </si>
  <si>
    <t>https://www.linkedin.com/jobs/view/software-engineer-at-cts-international-3768726736</t>
  </si>
  <si>
    <t>https://www.linkedin.com/jobs/view/senior-software-developer-at-inceed-3783796868</t>
  </si>
  <si>
    <t>https://www.linkedin.com/jobs/view/java-software-engineer-3-contract-at-boeing-3714146464</t>
  </si>
  <si>
    <t>https://www.linkedin.com/jobs/view/sr-software-engineer-at-titan-professional-resources-3785684957</t>
  </si>
  <si>
    <t>https://www.linkedin.com/jobs/view/embedded-software-engineer-at-skydweller-aero-3781836900</t>
  </si>
  <si>
    <t>https://www.linkedin.com/jobs/view/senior-software-engineer-at-addison-group-3607522149</t>
  </si>
  <si>
    <t>https://www.linkedin.com/jobs/view/computer-software-engineer-level-4-at-asrc-federal-3769506737</t>
  </si>
  <si>
    <t>https://www.linkedin.com/jobs/view/sr-engineer-controls-software-at-inceed-3567496938</t>
  </si>
  <si>
    <t>https://www.linkedin.com/jobs/view/senior-embedded-software-engineer-at-afton-consulting-group-3770860605</t>
  </si>
  <si>
    <t>https://www.linkedin.com/jobs/view/senior-software-engineer-at-fuse3-solutions-3790931141</t>
  </si>
  <si>
    <t>https://www.linkedin.com/jobs/view/senior-embedded-software-engineer-at-gallin-associates-3765494935</t>
  </si>
  <si>
    <t>https://www.linkedin.com/jobs/view/sr-embedded-software-engineer-lead-at-gallin-associates-3765497599</t>
  </si>
  <si>
    <t>https://www.linkedin.com/jobs/view/software-engineer-system-security-lead-with-security-clearance-at-clearancejobs-3788878338</t>
  </si>
  <si>
    <t>https://www.linkedin.com/jobs/view/senior-embedded-software-engineer-at-true-north-consulting-llc-kansas-city-3762689209</t>
  </si>
  <si>
    <t>https://www.linkedin.com/jobs/view/software-engineer-mobile-web-at-phase-2-3787788604</t>
  </si>
  <si>
    <t>https://www.linkedin.com/jobs/view/senior-software-engineer-at-phase-2-3787786805</t>
  </si>
  <si>
    <t>https://www.linkedin.com/jobs/view/software-developer-iii-senior-software-engineer-at-nisc-3697303287</t>
  </si>
  <si>
    <t>https://www.linkedin.com/jobs/view/senior-software-engineer-at-jobot-3780361612</t>
  </si>
  <si>
    <t>https://www.linkedin.com/jobs/view/android-software-engineer-at-trimble-inc-3774203562</t>
  </si>
  <si>
    <t>https://www.linkedin.com/jobs/view/mobile-software-engineer-in-test-at-trimble-inc-3774209184</t>
  </si>
  <si>
    <t>https://www.linkedin.com/jobs/view/senior-software-engineer-ii-team-lead-aspire-at-aspire-software-3763958482</t>
  </si>
  <si>
    <t>https://www.linkedin.com/jobs/view/android-software-engineer-at-trimble-inc-3774206388</t>
  </si>
  <si>
    <t>https://www.linkedin.com/jobs/view/sr-software-engineer-at-dice-3791940673</t>
  </si>
  <si>
    <t>https://www.linkedin.com/jobs/view/senior-software-engineer-embedded-desktop-linux-optimisation-at-canonical-3643425083</t>
  </si>
  <si>
    <t>https://www.linkedin.com/jobs/view/senior-software-engineer-maas-at-canonical-3733855315</t>
  </si>
  <si>
    <t>https://www.linkedin.com/jobs/view/senior-software-developer-at-changeis-inc-3729205234</t>
  </si>
  <si>
    <t>https://www.linkedin.com/jobs/view/senior-software-engineer-at-canonical-3766321650</t>
  </si>
  <si>
    <t>https://www.linkedin.com/jobs/view/senior-support-software-engineer-saudi-arabia-at-canonical-3771458756</t>
  </si>
  <si>
    <t>https://www.linkedin.com/jobs/view/senior-software-engineer-at-bison-technologies-3688250328</t>
  </si>
  <si>
    <t>https://www.linkedin.com/jobs/view/senior-software-engineer-at-novus-consulting-3620308313</t>
  </si>
  <si>
    <t>https://www.linkedin.com/jobs/view/senior-embedded-software-engineer-at-fuse3-solutions-3780570544</t>
  </si>
  <si>
    <t>https://www.linkedin.com/jobs/view/embedded-software-engineer-at-gables-search-group-3689908995</t>
  </si>
  <si>
    <t>https://www.linkedin.com/jobs/view/senior-software-development-engineer-at-genesys-3789090517</t>
  </si>
  <si>
    <t>https://www.linkedin.com/jobs/view/senior-software-developer-at-leo-tech-llc-3660344498</t>
  </si>
  <si>
    <t>https://www.linkedin.com/jobs/view/senior-principal-software-test-engineer-at-northrop-grumman-3770832078</t>
  </si>
  <si>
    <t>https://www.linkedin.com/jobs/view/senior-principal-software-test-engineer-with-security-clearance-at-clearancejobs-3771772600</t>
  </si>
  <si>
    <t>https://www.linkedin.com/jobs/view/software-developer-iii-at-mantech-3785021561</t>
  </si>
  <si>
    <t>https://www.linkedin.com/jobs/view/software-developer-lead-iv-at-mantech-3781143552</t>
  </si>
  <si>
    <t>https://www.linkedin.com/jobs/view/software-developer-lead-iv-at-mantech-3785024057</t>
  </si>
  <si>
    <t>https://www.linkedin.com/jobs/view/senior-software-engineer-at-lord-abbett-co-llc-3791929279</t>
  </si>
  <si>
    <t>https://www.linkedin.com/jobs/view/senior-software-engineer-at-lord-abbett-co-llc-3790975839</t>
  </si>
  <si>
    <t>https://www.linkedin.com/jobs/view/controllers-jersey-city-associate-software-engineering-at-goldman-sachs-3789731376</t>
  </si>
  <si>
    <t>https://www.linkedin.com/jobs/view/senior-software-engineer-investments-analytics-technology-at-lord-abbett-co-llc-3625835223</t>
  </si>
  <si>
    <t>https://www.linkedin.com/jobs/view/senior-software-engineer-android-at-jobs-for-humanity-3788650060</t>
  </si>
  <si>
    <t>https://www.linkedin.com/jobs/view/returnship-software-development-engineer-full-stack-at-audible-3748177990</t>
  </si>
  <si>
    <t>https://www.linkedin.com/jobs/view/senior-software-engineer-at-walmart-3720062528</t>
  </si>
  <si>
    <t>https://www.linkedin.com/jobs/view/senior-software-engineer-full-stack-java-aws-at-jobs-for-humanity-3788646207</t>
  </si>
  <si>
    <t>https://www.linkedin.com/jobs/view/software-developer-qa-automation-team%C2%A0-jersey-city-hybrid-at-spanco-solutions-3742810949</t>
  </si>
  <si>
    <t>https://www.linkedin.com/jobs/view/java-software-engineer-at-yash-technologies-3778821524</t>
  </si>
  <si>
    <t>https://www.linkedin.com/jobs/view/software-engineer-at-tmc-transportation-3786518993</t>
  </si>
  <si>
    <t>https://www.linkedin.com/jobs/view/patent-attorney-patent-agent-electrical-software-computer-vo-ia-50309-2435-at-ip-recruiter-group-3783424357</t>
  </si>
  <si>
    <t>https://www.linkedin.com/jobs/view/software-engineer-at-veridian-tech-solutions-inc-3752608207</t>
  </si>
  <si>
    <t>https://www.linkedin.com/jobs/view/software-engineer-at-source-allies-3779850522</t>
  </si>
  <si>
    <t>https://www.linkedin.com/jobs/view/senior-software-engineer-at-accroid-inc-3753061561</t>
  </si>
  <si>
    <t>https://www.linkedin.com/jobs/view/senior-software-engineer-at-open-systems-inc-3752601355</t>
  </si>
  <si>
    <t>https://www.linkedin.com/jobs/view/java-software-engineer-at-apex-systems-3781727983</t>
  </si>
  <si>
    <t>https://www.linkedin.com/jobs/view/senior-software-engineer-at-changing-technologies-inc-3753066643</t>
  </si>
  <si>
    <t>https://www.linkedin.com/jobs/view/senior-software-engineer-java-react-aws-cloud-spring-boot-based-app-dev-at-veracity-software-inc-3752617187</t>
  </si>
  <si>
    <t>https://www.linkedin.com/jobs/view/software-engineer-i-ii-or-iii-at-midamerican-energy-company-3782801884</t>
  </si>
  <si>
    <t>https://www.linkedin.com/jobs/view/software-engineer-at-source-allies-3778487632</t>
  </si>
  <si>
    <t>https://www.linkedin.com/jobs/view/software-developer-at-robert-half-3780198988</t>
  </si>
  <si>
    <t>https://www.linkedin.com/jobs/view/software-engineer-full-stack-java-hybrid-work-flexibility-at-shazam-network-its-inc-3763934546</t>
  </si>
  <si>
    <t>https://www.linkedin.com/jobs/view/software-developer-iii-senior-software-engineer-at-nisc-3696973448</t>
  </si>
  <si>
    <t>https://www.linkedin.com/jobs/view/lead-front-end-software-engineer-remote-wfh-at-get-it-recruit-information-technology-3786118268</t>
  </si>
  <si>
    <t>https://www.linkedin.com/jobs/view/lead-back-end-software-engineer-remote-wfh-at-get-it-recruit-information-technology-3773560265</t>
  </si>
  <si>
    <t>https://www.linkedin.com/jobs/view/reinsurance-insurance-domain-reinsurance-industry-pl-sql-software-developer-reinsurance-domain-knowledge-required-100%25-remote-immediate-hire%21-perm-direct-hire-at-robert-half-3774816653</t>
  </si>
  <si>
    <t>https://www.linkedin.com/jobs/view/sr-software-engineer-i-at-principal-financial-group-3783959412</t>
  </si>
  <si>
    <t>https://www.linkedin.com/jobs/view/experienced-software-engineer-at-principal-financial-group-3783943332</t>
  </si>
  <si>
    <t>https://www.linkedin.com/jobs/view/oracle-financials-cloud-techno-functional-software-engineer-immediate-hire%21-perm-direct-hire-at-robert-half-3766908003</t>
  </si>
  <si>
    <t>https://www.linkedin.com/jobs/view/senior-software-engineer-at-robert-half-3780401166</t>
  </si>
  <si>
    <t>https://www.linkedin.com/jobs/view/sr-software-engineer-at-principal-financial-group-3783943333</t>
  </si>
  <si>
    <t>https://www.linkedin.com/jobs/view/experienced-software-engineer-salesforce-at-principal-financial-group-3788169536</t>
  </si>
  <si>
    <t>https://www.linkedin.com/jobs/view/senior-software-engineer-at-steneral-consulting-3752006729</t>
  </si>
  <si>
    <t>https://www.linkedin.com/jobs/view/urgent-role-software-engineer-des-moines-ia-hybrid-citizen-gc-at-steneral-consulting-3676958996</t>
  </si>
  <si>
    <t>https://www.linkedin.com/jobs/view/urgent-role-software-engineer-des-moines-ia-hybrid-citizen-gc-at-steneral-consulting-3677423685</t>
  </si>
  <si>
    <t>https://www.linkedin.com/jobs/view/senior-software-engineer-at-global-network-technologies-3752072196</t>
  </si>
  <si>
    <t>https://www.linkedin.com/jobs/view/senior-software-engineer-at-colaberry-3790141158</t>
  </si>
  <si>
    <t>https://www.linkedin.com/jobs/view/job-opening-for-software-developer-systems-analyst-3-des-moines-ia-at-steneral-consulting-3676936210</t>
  </si>
  <si>
    <t>https://www.linkedin.com/jobs/view/sr-it-software-developer-west-desmoines-ia-at-steneral-consulting-3712838266</t>
  </si>
  <si>
    <t>https://www.linkedin.com/jobs/view/senior-software-engineer-at-global-network-technologies-3700460881</t>
  </si>
  <si>
    <t>https://www.linkedin.com/jobs/view/sr-software-engineer-salesforce-at-steneral-consulting-3673747713</t>
  </si>
  <si>
    <t>https://www.linkedin.com/jobs/view/w2-only-hybrid-work-need-senior-software-engineer-in-des-moines-ia-at-steneral-consulting-3758477473</t>
  </si>
  <si>
    <t>https://www.linkedin.com/jobs/view/staff-software-engineer-at-siriusxm-3782269369</t>
  </si>
  <si>
    <t>https://www.linkedin.com/jobs/view/staff-software-engineer-at-siriusxm-3782267680</t>
  </si>
  <si>
    <t>https://www.linkedin.com/jobs/view/senior-software-engineer-at-siriusxm-3766981261</t>
  </si>
  <si>
    <t>https://www.linkedin.com/jobs/view/staff-software-engineer-at-siriusxm-3782266809</t>
  </si>
  <si>
    <t>https://www.linkedin.com/jobs/view/staff-software-engineer-at-siriusxm-3782265930</t>
  </si>
  <si>
    <t>https://www.linkedin.com/jobs/view/staff-software-engineer-at-siriusxm-3782272039</t>
  </si>
  <si>
    <t>https://www.linkedin.com/jobs/view/staff-software-engineer-at-siriusxm-3782266793</t>
  </si>
  <si>
    <t>https://www.linkedin.com/jobs/view/staff-software-engineer-at-siriusxm-3782271143</t>
  </si>
  <si>
    <t>https://www.linkedin.com/jobs/view/staff-software-engineer-at-siriusxm-3782269364</t>
  </si>
  <si>
    <t>https://uk.linkedin.com/jobs/view/cockpit-software-architect-lead-software-engineer-at-capgemini-engineering-3785600660</t>
  </si>
  <si>
    <t>https://uk.linkedin.com/jobs/view/software-architect-adas-at-capgemini-engineering-3770616546</t>
  </si>
  <si>
    <t>https://uk.linkedin.com/jobs/view/software-engineer-at-parkit-3719614904</t>
  </si>
  <si>
    <t>https://uk.linkedin.com/jobs/view/software-engineering-graduate-with-global-technology-leader-at-gradfuel-3787422808</t>
  </si>
  <si>
    <t>https://uk.linkedin.com/jobs/view/senior-software-engineer-at-sidetrade-3791337467</t>
  </si>
  <si>
    <t>https://uk.linkedin.com/jobs/view/senior-software-engineer-at-digital-waffle-3789880056</t>
  </si>
  <si>
    <t>https://uk.linkedin.com/jobs/view/senior-software-engineer-at-hayley-group-limited-3791446311</t>
  </si>
  <si>
    <t>https://uk.linkedin.com/jobs/view/software-engineer-at-digital-waffle-3791405972</t>
  </si>
  <si>
    <t>https://uk.linkedin.com/jobs/view/front-end-software-engineer-uk-remote-at-turnitin-3767441653</t>
  </si>
  <si>
    <t>https://uk.linkedin.com/jobs/view/software-engineer-full-stack-ad-syndication-remote-uk-at-yelp-3779023434</t>
  </si>
  <si>
    <t>https://uk.linkedin.com/jobs/view/senior-front-end-software-engineer-uk-remote-at-turnitin-3757003736</t>
  </si>
  <si>
    <t>https://uk.linkedin.com/jobs/view/senior-software-developer-at-computer-futures-3778238947</t>
  </si>
  <si>
    <t>https://www.linkedin.com/jobs/view/principal-software-engineer-identity-and-access-management-at-mastercontrol-3714649900</t>
  </si>
  <si>
    <t>https://www.linkedin.com/jobs/view/founding-software-engineer-staff-principal-engineer-100%25-remote-at-jobot-3790111246</t>
  </si>
  <si>
    <t>https://www.linkedin.com/jobs/view/senior-software-engineer-at-mastercard-3786957517</t>
  </si>
  <si>
    <t>https://www.linkedin.com/jobs/view/software-engineer-at-nokomis-inc-3736587383</t>
  </si>
  <si>
    <t>https://www.linkedin.com/jobs/view/sr-engineer-software-network-at-crown-castle-3782078425</t>
  </si>
  <si>
    <t>https://www.linkedin.com/jobs/view/senior-software-engineer-1691746-with-security-clearance-at-clearancejobs-3768484451</t>
  </si>
  <si>
    <t>https://www.linkedin.com/jobs/view/principal-software-architect-at-crown-castle-3772656677</t>
  </si>
  <si>
    <t>https://www.linkedin.com/jobs/view/sr-software-engineer-cloud-at-abbott-3651426561</t>
  </si>
  <si>
    <t>https://www.linkedin.com/jobs/view/software-engineer-devops-kubernetes-at-abbott-3651423862</t>
  </si>
  <si>
    <t>https://www.linkedin.com/jobs/view/sr-software-engineer-data-at-abbott-3651424717</t>
  </si>
  <si>
    <t>https://www.linkedin.com/jobs/view/sr-software-engineer-devops-mobile-at-abbott-3680475978</t>
  </si>
  <si>
    <t>https://www.linkedin.com/jobs/view/sr-software-engineer-devops-mobile-at-abbott-3680481293</t>
  </si>
  <si>
    <t>https://www.linkedin.com/jobs/view/sr-software-engineer-devops-kubernetes-at-abbott-3651422863</t>
  </si>
  <si>
    <t>https://www.linkedin.com/jobs/view/principal-software-engineer-aht-at-northrop-grumman-3779719787</t>
  </si>
  <si>
    <t>https://www.linkedin.com/jobs/view/principal-software-engineer-aht-at-northrop-grumman-3757772224</t>
  </si>
  <si>
    <t>https://www.linkedin.com/jobs/view/sr-principal-software-engineer-aht-at-northrop-grumman-3779718807</t>
  </si>
  <si>
    <t>https://www.linkedin.com/jobs/view/sr-principal-software-engineer-aht-at-northrop-grumman-3757771138</t>
  </si>
  <si>
    <t>https://www.linkedin.com/jobs/view/principal-sr-principal-software-engineer-aht-at-northrop-grumman-3779918510</t>
  </si>
  <si>
    <t>https://www.linkedin.com/jobs/view/sr-principal-engineer-software-at-northrop-grumman-3762366550</t>
  </si>
  <si>
    <t>https://www.linkedin.com/jobs/view/software-developer-remote-at-assistrx-3686083784</t>
  </si>
  <si>
    <t>https://www.linkedin.com/jobs/view/software-engineer-net-at-latitude-inc-3787730029</t>
  </si>
  <si>
    <t>https://www.linkedin.com/jobs/view/software-developer-senior-remote-at-assistrx-3652743479</t>
  </si>
  <si>
    <t>https://www.linkedin.com/jobs/view/senior-software-developer-remote-at-assistrx-3686082957</t>
  </si>
  <si>
    <t>https://www.linkedin.com/jobs/view/senior-software-developer-remote-at-assistrx-3676187201</t>
  </si>
  <si>
    <t>https://www.linkedin.com/jobs/view/project-hire-senior-software-engineer-at-the-walt-disney-company-3775390214</t>
  </si>
  <si>
    <t>https://www.linkedin.com/jobs/view/software-engineer-at-cybercoders-3747104613</t>
  </si>
  <si>
    <t>https://www.linkedin.com/jobs/view/software-engineer-sr-embedded-c%2B%2B-orlando-fl-at-lockheed-martin-3749781419</t>
  </si>
  <si>
    <t>https://www.linkedin.com/jobs/view/staff-software-engineer-solutions-at-oxa-3764793955</t>
  </si>
  <si>
    <t>https://www.linkedin.com/jobs/view/software-engineer-sr-embedded-c%2B%2B-orlando-fl-at-lockheed-martin-3748999146</t>
  </si>
  <si>
    <t>https://www.linkedin.com/jobs/view/software-engineer-sr-embedded-c%2B%2B-orlando-fl-at-lockheed-martin-3749783132</t>
  </si>
  <si>
    <t>https://www.linkedin.com/jobs/view/software-engineer-sr-embedded-c%2B%2B-orlando-fl-at-lockheed-martin-3747663405</t>
  </si>
  <si>
    <t>https://www.linkedin.com/jobs/view/senior-software-engineer-at-the-walt-disney-company-3774378965</t>
  </si>
  <si>
    <t>https://www.linkedin.com/jobs/view/sr-back-end-software-engineer-at-listella-3776530704</t>
  </si>
  <si>
    <t>https://www.linkedin.com/jobs/view/sr-full-stack-software-engineer-at-listella-3775694747</t>
  </si>
  <si>
    <t>https://www.linkedin.com/jobs/view/sr-front-end-software-engineer-at-listella-3775692972</t>
  </si>
  <si>
    <t>https://www.linkedin.com/jobs/view/software-engineering-lead-node-js-remote-available-at-onerail-3787781031</t>
  </si>
  <si>
    <t>https://www.linkedin.com/jobs/view/software-developer-senior-remote-at-get-it-recruit-information-technology-3781199664</t>
  </si>
  <si>
    <t>https://www.linkedin.com/jobs/view/software-developer-iii-senior-software-engineer-at-nisc-3696973446</t>
  </si>
  <si>
    <t>https://www.linkedin.com/jobs/view/java-software-engineer-at-hackajob-3780640743</t>
  </si>
  <si>
    <t>https://www.linkedin.com/jobs/view/software-engineer-sr-embedded-c%2B%2B-orlando-fl-at-lockheed-martin-3783027376</t>
  </si>
  <si>
    <t>https://www.linkedin.com/jobs/view/senior-software-engineer-at-inspyr-solutions-3774190858</t>
  </si>
  <si>
    <t>https://www.linkedin.com/jobs/view/software-engineer-sr-embedded-c%2B%2B-orlando-fl-at-lockheed-martin-3783022723</t>
  </si>
  <si>
    <t>https://www.linkedin.com/jobs/view/software-engineer-sensor-technology-at-oxa-3789292554</t>
  </si>
  <si>
    <t>https://www.linkedin.com/jobs/view/software-engineer-sr-embedded-c%2B%2B-orlando-fl-at-lockheed-martin-3783025596</t>
  </si>
  <si>
    <t>https://www.linkedin.com/jobs/view/sr-software-engineer-at-talentfoot-executive-search-and-staffing-3790011585</t>
  </si>
  <si>
    <t>https://www.linkedin.com/jobs/view/software-engineer-sr-embedded-c%2B%2B-orlando-fl-at-lockheed-martin-3779903814</t>
  </si>
  <si>
    <t>https://www.linkedin.com/jobs/view/software-engineer-sr-embedded-c%2B%2B-orlando-fl-at-lockheed-martin-3776412173</t>
  </si>
  <si>
    <t>https://www.linkedin.com/jobs/view/software-engineer-sr-embedded-c%2B%2B-orlando-fl-at-lockheed-martin-3783797435</t>
  </si>
  <si>
    <t>https://www.linkedin.com/jobs/view/software-engineer-sr-embedded-c%2B%2B-orlando-fl-at-lockheed-martin-3781582076</t>
  </si>
  <si>
    <t>https://www.linkedin.com/jobs/view/sr-software-engineer-at-visium-resources-inc-3774844030</t>
  </si>
  <si>
    <t>https://www.linkedin.com/jobs/view/lead-software-engineer-at-engenium-3791295302</t>
  </si>
  <si>
    <t>https://www.linkedin.com/jobs/view/software-engineer-sr-embedded-c%2B%2B-orlando-fl-at-lockheed-martin-3749782297</t>
  </si>
  <si>
    <t>https://www.linkedin.com/jobs/view/senior-software-engineer-at-finastra-3769523138</t>
  </si>
  <si>
    <t>https://www.linkedin.com/jobs/view/senior-software-engineer-c%23-johnson-city-%C2%A0tn-at-estaffing-inc-3670991066</t>
  </si>
  <si>
    <t>https://www.linkedin.com/jobs/view/life-insurance-software-engineer-lead-remote-usa-at-dxc-technology-3783868120</t>
  </si>
  <si>
    <t>https://www.linkedin.com/jobs/view/senior-embedded-software-engineer-at-permobil-3778587728</t>
  </si>
  <si>
    <t>https://www.linkedin.com/jobs/view/senior-software-development-engineer-at-genesys-3789094098</t>
  </si>
  <si>
    <t>https://www.linkedin.com/jobs/view/software-engineer-at-harmonic-3779692885</t>
  </si>
  <si>
    <t>https://www.linkedin.com/jobs/view/software-engineer-ii-front-end-at-axs-3787630555</t>
  </si>
  <si>
    <t>https://www.linkedin.com/jobs/view/software-engineer-ii-front-end-at-aeg-3787481909</t>
  </si>
  <si>
    <t>https://www.linkedin.com/jobs/view/software-engineer-at-lever-middleware-test-company-2-3787341094</t>
  </si>
  <si>
    <t>https://www.linkedin.com/jobs/view/software-developer-at-fox-entertainment-3782552608</t>
  </si>
  <si>
    <t>https://www.linkedin.com/jobs/view/software-developer-at-atlas-up-3790800904</t>
  </si>
  <si>
    <t>https://www.linkedin.com/jobs/view/software-developer-at-share-ventures-3648721066</t>
  </si>
  <si>
    <t>https://www.linkedin.com/jobs/view/software-engineer-lead-at-axiom-space-3774686486</t>
  </si>
  <si>
    <t>https://www.linkedin.com/jobs/view/software-systems-engineer-iv-at-axiom-space-3774686466</t>
  </si>
  <si>
    <t>https://www.linkedin.com/jobs/view/software-safety-engineer-senior-at-axiom-space-3774684595</t>
  </si>
  <si>
    <t>https://www.linkedin.com/jobs/view/embedded-software-developer-arm-c-c%2B%2B-python-at-cybercoders-3747107449</t>
  </si>
  <si>
    <t>https://www.linkedin.com/jobs/view/embedded-software-developer-arm-c-c%2B%2B-python-at-cybercoders-3745505468</t>
  </si>
  <si>
    <t>https://www.linkedin.com/jobs/view/r-d-software-team-lead-at-bastian-solutions-3783128222</t>
  </si>
  <si>
    <t>https://www.linkedin.com/jobs/view/staff-software-developer-at-becu-3733607851</t>
  </si>
  <si>
    <t>https://www.linkedin.com/jobs/view/mobile-software-engineer-in-test-at-trimble-inc-3774207331</t>
  </si>
  <si>
    <t>https://www.linkedin.com/jobs/view/android-software-engineer-at-trimble-inc-3774205422</t>
  </si>
  <si>
    <t>https://www.linkedin.com/jobs/view/android-software-engineer-at-trimble-inc-3774210145</t>
  </si>
  <si>
    <t>https://www.linkedin.com/jobs/view/senior-software-development-engineer-at-genesys-3789089590</t>
  </si>
  <si>
    <t>https://www.linkedin.com/jobs/view/software-engineer-at-nextgen-federal-systems-3779395852</t>
  </si>
  <si>
    <t>https://www.linkedin.com/jobs/view/senior-software-engineer-at-nextgen-federal-systems-3776652974</t>
  </si>
  <si>
    <t>https://www.linkedin.com/jobs/view/principal-software-engineer-at-nextgen-federal-systems-3776654773</t>
  </si>
  <si>
    <t>https://www.linkedin.com/jobs/view/senior-software-developer-at-tygart-technology-inc-3718983402</t>
  </si>
  <si>
    <t>https://www.linkedin.com/jobs/view/software-developer-at-fusion-technology-llc-3787903276</t>
  </si>
  <si>
    <t>https://www.linkedin.com/jobs/view/senior-software-engineer-ii-team-lead-aspire-at-aspire-software-3763955657</t>
  </si>
  <si>
    <t>https://www.linkedin.com/jobs/view/senior-software-developer-integration-at-breezeline-3777312536</t>
  </si>
  <si>
    <t>https://www.linkedin.com/jobs/view/senior-software-developer-integration-at-breezeline-3777316153</t>
  </si>
  <si>
    <t>https://www.linkedin.com/jobs/view/software-developer-iii-at-teksynap-3720162603</t>
  </si>
  <si>
    <t>https://www.linkedin.com/jobs/view/senior-software-development-engineer-at-genesys-3789089592</t>
  </si>
  <si>
    <t>https://www.linkedin.com/jobs/view/senior-software-engineer-with-security-clearance-at-clearancejobs-3756322237</t>
  </si>
  <si>
    <t>https://www.linkedin.com/jobs/view/senior-software-engineer-at-iron-eaglex-inc-3771230408</t>
  </si>
  <si>
    <t>https://www.linkedin.com/jobs/view/senior-software-engineer-with-security-clearance-at-clearancejobs-3771769513</t>
  </si>
  <si>
    <t>https://www.linkedin.com/jobs/view/software-developer-at-bluewater-federal-solutions-3761496001</t>
  </si>
  <si>
    <t>https://www.linkedin.com/jobs/view/lead-software-engineer-back-end-at-jobs-for-humanity-3788644488</t>
  </si>
  <si>
    <t>https://www.linkedin.com/jobs/view/android-software-engineer-at-trimble-inc-3774209174</t>
  </si>
  <si>
    <t>https://www.linkedin.com/jobs/view/sr-embedded-software-engineer-lead-at-retail-options-3765457944</t>
  </si>
  <si>
    <t>https://www.linkedin.com/jobs/view/software-engineer-3-with-security-clearance-at-clearancejobs-3763298437</t>
  </si>
  <si>
    <t>https://www.linkedin.com/jobs/view/sr-software-developer-plc-siemens-at-decca-recruiting-3786123245</t>
  </si>
  <si>
    <t>https://www.linkedin.com/jobs/view/senior-software-engineer-remote-at-get-it-recruit-information-technology-3777388978</t>
  </si>
  <si>
    <t>https://www.linkedin.com/jobs/view/principal-software-engineer-frontend-flutter-at-pplsi-3781961993</t>
  </si>
  <si>
    <t>https://www.linkedin.com/jobs/view/senior-software-engineer-flutter-at-pplsi-3656678561</t>
  </si>
  <si>
    <t>https://www.linkedin.com/jobs/view/software-engineer-siemens-automation-control-at-applicantz-3791904723</t>
  </si>
  <si>
    <t>https://www.linkedin.com/jobs/view/software-developer-at-springpoint-technologies-3766974398</t>
  </si>
  <si>
    <t>https://www.linkedin.com/jobs/view/embedded-software-engineer-at-insight-global-3772207158</t>
  </si>
  <si>
    <t>https://www.linkedin.com/jobs/view/senior-software-engineer-data-strategy-nyc-hybrid-at-rad-hires-3747287237</t>
  </si>
  <si>
    <t>https://www.linkedin.com/jobs/view/senior-software-engineer-android-hybrid-at-jobs-for-humanity-3792134897</t>
  </si>
  <si>
    <t>https://www.linkedin.com/jobs/view/staff-software-engineer-gen-ai-at-walmart-global-tech-3785602432</t>
  </si>
  <si>
    <t>https://www.linkedin.com/jobs/view/sr-software-engineer-at-talentfoot-executive-search-and-staffing-3785563616</t>
  </si>
  <si>
    <t>https://www.linkedin.com/jobs/view/senior-software-engineer-%E2%80%93-hybrid-978295-at-revel-it-3781689582</t>
  </si>
  <si>
    <t>https://www.linkedin.com/jobs/view/software-engineer-solutions-engineering-at-canonical-3784206419</t>
  </si>
  <si>
    <t>https://www.linkedin.com/jobs/view/software-engineer-ubuntu-core-at-canonical-3738249213</t>
  </si>
  <si>
    <t>https://www.linkedin.com/jobs/view/software-engineer-digital-workplace-at-canonical-3718952829</t>
  </si>
  <si>
    <t>https://www.linkedin.com/jobs/view/software-engineer-micro-private-bare-metal-cloud-at-canonical-3641751893</t>
  </si>
  <si>
    <t>https://www.linkedin.com/jobs/view/software-engineer-identity-management-for-canonical-products-at-canonical-3771459604</t>
  </si>
  <si>
    <t>https://www.linkedin.com/jobs/view/security-software-engineer-at-canonical-3782020356</t>
  </si>
  <si>
    <t>https://www.linkedin.com/jobs/view/senior-c%2B%2B-software-developer-remote-at-maania-consultancy-services-3752875684</t>
  </si>
  <si>
    <t>https://www.linkedin.com/jobs/view/software-verification-validation-v-v-engineer-at-mastech-digital-3787425728</t>
  </si>
  <si>
    <t>https://www.linkedin.com/jobs/view/senior-software-engineer-at-dassault-syst%C3%A8mes-3730216465</t>
  </si>
  <si>
    <t>https://www.linkedin.com/jobs/view/software-engineer-ii-mid-level-shelton-ct-hybrid-at-budderfly-3766873045</t>
  </si>
  <si>
    <t>https://www.linkedin.com/jobs/view/software-engineer-at-mastech-digital-3785057284</t>
  </si>
  <si>
    <t>https://www.linkedin.com/jobs/view/plc-software-eng-at-ranpak-3743898037</t>
  </si>
  <si>
    <t>https://www.linkedin.com/jobs/view/software-engineer-at-dice-3791474107</t>
  </si>
  <si>
    <t>https://www.linkedin.com/jobs/view/senior-c%2B%2B-software-developer-at-flexi-software-3789883263</t>
  </si>
  <si>
    <t>https://www.linkedin.com/jobs/view/software-engineer-backend-django-at-avive-solutions-inc-3726864110</t>
  </si>
  <si>
    <t>https://www.linkedin.com/jobs/view/software-engineer-%E2%80%93-full-stack-angular-django-at-avive-solutions-inc-3667911751</t>
  </si>
  <si>
    <t>https://www.linkedin.com/jobs/view/patent-agent-patent-engineer-computer-software-ip-cs-remote-94025-3603-at-ip-recruiter-group-3763499986</t>
  </si>
  <si>
    <t>https://www.linkedin.com/jobs/view/patent-agent-patent-engineer-software-ai-cs-computer-ca-95132-3228-lg-at-ip-recruiter-group-3755361382</t>
  </si>
  <si>
    <t>https://www.linkedin.com/jobs/view/patent-attorney-patent-agent-electrical-software-vo-ca-94605-2438-at-ip-recruiter-group-3783425240</t>
  </si>
  <si>
    <t>https://www.linkedin.com/jobs/view/cloud-infrastructure-software-developer-at-veear-projects-inc-3782204932</t>
  </si>
  <si>
    <t>https://www.linkedin.com/jobs/view/software-assurance-safety-professional-bt-23147-at-bastion-technologies-inc-3756987487</t>
  </si>
  <si>
    <t>https://www.linkedin.com/jobs/view/principal-embedded-software-engineer-embedded-motor-control-neurosurgical-division-at-stryker-3775183908</t>
  </si>
  <si>
    <t>https://www.linkedin.com/jobs/view/senior-software-engineer-devops-at-legion-technologies-3747146033</t>
  </si>
  <si>
    <t>https://www.linkedin.com/jobs/view/senior-software-engineer-remote-autonomous-vehicles-motion-planning-c%2B%2B-at-motional-3753095809</t>
  </si>
  <si>
    <t>https://www.linkedin.com/jobs/view/senior-software-engineer-backend-fraud-decisioning-at-affirm-3776260164</t>
  </si>
  <si>
    <t>https://www.linkedin.com/jobs/view/sr-staff-principal-software-engineer-frontend-full-stack-at-voltaiq-3782401365</t>
  </si>
  <si>
    <t>https://www.linkedin.com/jobs/view/experienced-software-developer-at-vynyl-3641784435</t>
  </si>
  <si>
    <t>https://www.linkedin.com/jobs/view/software-engineering-team-lead-remote-us-blockchain-at-turn-block-talent-3588815759</t>
  </si>
  <si>
    <t>https://www.linkedin.com/jobs/view/senior-software-engineer-forecasting-at-autogrid-3787722608</t>
  </si>
  <si>
    <t>https://www.linkedin.com/jobs/view/senior-software-engineer-distributed-storage-and-transactions-at-yugabyte-3731683154</t>
  </si>
  <si>
    <t>https://www.linkedin.com/jobs/view/senior-software-engineer-at-we-vote-3787912847</t>
  </si>
  <si>
    <t>https://www.linkedin.com/jobs/view/senior-software-engineer-at-onc-ai-3781096507</t>
  </si>
  <si>
    <t>https://www.linkedin.com/jobs/view/senior-full-stack-software-engineer-at-culture-biosciences-3762872861</t>
  </si>
  <si>
    <t>https://www.linkedin.com/jobs/view/senior-software-engineer-at-valon-3666791469</t>
  </si>
  <si>
    <t>https://www.linkedin.com/jobs/view/sr-software-engineer-i-at-apartment-list-3743224879</t>
  </si>
  <si>
    <t>https://www.linkedin.com/jobs/view/full-stack-software-engineer-go-and-vue-at-jackbox-games-3790966565</t>
  </si>
  <si>
    <t>https://www.linkedin.com/jobs/view/software-engineer-android-slack-multiple-levels-at-slack-3770893679</t>
  </si>
  <si>
    <t>https://www.linkedin.com/jobs/view/software-engineer-ii-at-spark-advisors-3786777844</t>
  </si>
  <si>
    <t>https://www.linkedin.com/jobs/view/software-developer-at-steneral-consulting-3782760242</t>
  </si>
  <si>
    <t>https://www.linkedin.com/jobs/view/senior-software-engineer-java-remote-at-clickhouse-3727868199</t>
  </si>
  <si>
    <t>https://www.linkedin.com/jobs/view/software-engineer-at-urbench-llc-3731642750</t>
  </si>
  <si>
    <t>https://www.linkedin.com/jobs/view/software-engineer-remote-at-ptp-3491771139</t>
  </si>
  <si>
    <t>https://www.linkedin.com/jobs/view/remote-job-opportunity-software-applications-engineer-at-donato-technologies-inc-3736319269</t>
  </si>
  <si>
    <t>https://www.linkedin.com/jobs/view/%C2%A0software-developer-remote-at-estaffing-inc-3682496272</t>
  </si>
  <si>
    <t>https://www.linkedin.com/jobs/view/senior-software-engineer-full-stack-at-ganymede-3733595466</t>
  </si>
  <si>
    <t>https://www.linkedin.com/jobs/view/software-developer-java-at-anveta-inc-3661851093</t>
  </si>
  <si>
    <t>https://www.linkedin.com/jobs/view/software-engineer-in-test-java-at-persistent-systems-3762480414</t>
  </si>
  <si>
    <t>https://au.linkedin.com/jobs/view/senior-software-test-engineer-at-digital-resources-3677603465</t>
  </si>
  <si>
    <t>https://au.linkedin.com/jobs/view/principal-software-engineering-lead-at-cubic-corporation-3761554709</t>
  </si>
  <si>
    <t>https://au.linkedin.com/jobs/view/senior-software-engineer-tech-startup-at-tenax-talent-3769055961</t>
  </si>
  <si>
    <t>https://www.linkedin.com/jobs/view/software-development-engineer-iii-at-experis-3789701832</t>
  </si>
  <si>
    <t>https://www.linkedin.com/jobs/view/sr-software-engineer-at-the-knot-worldwide-3783885945</t>
  </si>
  <si>
    <t>https://www.linkedin.com/jobs/view/senior-software-engineer-at-the-knot-worldwide-3790933424</t>
  </si>
  <si>
    <t>https://www.linkedin.com/jobs/view/senior-support-software-engineer-saudi-arabia-at-canonical-3771458743</t>
  </si>
  <si>
    <t>https://www.linkedin.com/jobs/view/senior-software-engineer-embedded-desktop-linux-optimisation-at-canonical-3643422295</t>
  </si>
  <si>
    <t>https://www.linkedin.com/jobs/view/senior-software-engineer-maas-at-canonical-3733853498</t>
  </si>
  <si>
    <t>https://www.linkedin.com/jobs/view/senior-software-architect-at-quantix-inc-3775648584</t>
  </si>
  <si>
    <t>https://www.linkedin.com/jobs/view/guidewire-software-developer-at-akkodis-3782768465</t>
  </si>
  <si>
    <t>https://www.linkedin.com/jobs/view/software-quality-assurance-engineer-at-highbyte-3783805488</t>
  </si>
  <si>
    <t>https://www.linkedin.com/jobs/view/frontend-software-engineer-at-everbright-3780450013</t>
  </si>
  <si>
    <t>https://www.linkedin.com/jobs/view/senior-net-software-engineer-at-cardinal-glass-industries-3687366050</t>
  </si>
  <si>
    <t>https://www.linkedin.com/jobs/view/senior-software-engineer-at-mda-edge-3768039249</t>
  </si>
  <si>
    <t>https://www.linkedin.com/jobs/view/staff-software-engineer-at-findhelp-3773874801</t>
  </si>
  <si>
    <t>https://www.linkedin.com/jobs/view/software-engineer-python-ubuntu-pro-client-graduate-level-at-canonical-3665788928</t>
  </si>
  <si>
    <t>https://www.linkedin.com/jobs/view/software-engineer-ubuntu-systems-management-at-canonical-3321484130</t>
  </si>
  <si>
    <t>https://www.linkedin.com/jobs/view/software-engineer-openstack-at-canonical-2409461009</t>
  </si>
  <si>
    <t>https://www.linkedin.com/jobs/view/sr-software-engineer-ios-sync-at-foreflight-3769502917</t>
  </si>
  <si>
    <t>https://www.linkedin.com/jobs/view/software-engineer-at-farm-credit-bank-of-texas-3776616021</t>
  </si>
  <si>
    <t>https://www.linkedin.com/jobs/view/software-engineer-redpoint-interaction-at-the-cigna-group-3784114602</t>
  </si>
  <si>
    <t>https://www.linkedin.com/jobs/view/software-engineer-machine-learning-automation-at-torc-robotics-3784909331</t>
  </si>
  <si>
    <t>https://www.linkedin.com/jobs/view/senior-software-engineer-linux-c%2B%2B-at-torc-robotics-3766170053</t>
  </si>
  <si>
    <t>https://www.linkedin.com/jobs/view/senior-embedded-software-engineer-autosar-classic-at-torc-robotics-3790923206</t>
  </si>
  <si>
    <t>https://www.linkedin.com/jobs/view/senior-embedded-software-engineer-health-monitoring-fault-aggregation-at-torc-robotics-3790918870</t>
  </si>
  <si>
    <t>https://www.linkedin.com/jobs/view/embedded-software-engineer-at-shift-robotics-3646123778</t>
  </si>
  <si>
    <t>https://www.linkedin.com/jobs/view/software-development-engineer-privacy-at-ring-3744300240</t>
  </si>
  <si>
    <t>https://www.linkedin.com/jobs/view/software-developer-3-at-lancesoft-inc-3764095504</t>
  </si>
  <si>
    <t>https://www.linkedin.com/jobs/view/senior-full-stack-software-engineer-at-ojo-3714417356</t>
  </si>
  <si>
    <t>https://www.linkedin.com/jobs/view/senior-software-engineer-at-liblab-3790527823</t>
  </si>
  <si>
    <t>https://www.linkedin.com/jobs/view/lead-software-test-engineer-at-fox-robotics-3775384050</t>
  </si>
  <si>
    <t>https://www.linkedin.com/jobs/view/frontend-software-architect-at-tecovas-3766377072</t>
  </si>
  <si>
    <t>https://www.linkedin.com/jobs/view/software-development-engineer-managed-edge-compute-at-amazon-3777379398</t>
  </si>
  <si>
    <t>https://www.linkedin.com/jobs/view/senior-embedded-software-engineer-at-platform-recruitment-3779143937</t>
  </si>
  <si>
    <t>https://www.linkedin.com/jobs/view/senior-software-engineer-machine-learning-at-roku-inc-3761233483</t>
  </si>
  <si>
    <t>https://www.linkedin.com/jobs/view/software-engineer-iii-at-netspend-3790784846</t>
  </si>
  <si>
    <t>https://www.linkedin.com/jobs/view/staff-software-engineer-cell-software-at-tesla-3737831870</t>
  </si>
  <si>
    <t>https://www.linkedin.com/jobs/view/software-engineer-at-optiver-3773890888</t>
  </si>
  <si>
    <t>https://www.linkedin.com/jobs/view/software-developer-java-onsite-at-my3tech-3789299061</t>
  </si>
  <si>
    <t>https://www.linkedin.com/jobs/view/software-backend-engineer-jira-align-at-atlassian-3724389449</t>
  </si>
  <si>
    <t>https://www.linkedin.com/jobs/view/software-engineer-at-advanced-knowledge-tech-llc-3730999299</t>
  </si>
  <si>
    <t>https://www.linkedin.com/jobs/view/senior-software-engineer-blacklocus-at-the-home-depot-3789844811</t>
  </si>
  <si>
    <t>https://www.linkedin.com/jobs/view/founding-software-engineer-at-greylock-3766979092</t>
  </si>
  <si>
    <t>https://www.linkedin.com/jobs/view/embedded-software-engineer-at-acutronic-group-3787903408</t>
  </si>
  <si>
    <t>https://www.linkedin.com/jobs/view/senior-software-engineer-full-stack-at-planoly-3732596101</t>
  </si>
  <si>
    <t>https://www.linkedin.com/jobs/view/software-development-engineer-privacy-at-ring-3720385841</t>
  </si>
  <si>
    <t>https://www.linkedin.com/jobs/view/software-developer-4-at-open-systems-inc-3723223507</t>
  </si>
  <si>
    <t>https://www.linkedin.com/jobs/view/senior-software-developer-100%25-remote-at-estaffing-inc-3680783982</t>
  </si>
  <si>
    <t>https://www.linkedin.com/jobs/view/founding-software-engineer-at-servicebell-3647558767</t>
  </si>
  <si>
    <t>https://www.linkedin.com/jobs/view/application-software-engineers-in-austin-tx-%E2%80%93-permanent-full-time-at-winningedge-solutions-llc-3736651149</t>
  </si>
  <si>
    <t>https://www.linkedin.com/jobs/view/software-developer-4-at-open-systems-inc-3680015138</t>
  </si>
  <si>
    <t>https://www.linkedin.com/jobs/view/senior-full-stack-software-engineer-at-mayfair-3673085889</t>
  </si>
  <si>
    <t>https://www.linkedin.com/jobs/view/sr-software-engineer-aws-cloud-javascript-typescript-node-and-api-s-at-high-alpha-3620302926</t>
  </si>
  <si>
    <t>https://www.linkedin.com/jobs/view/software-engineer-senior-manager-ecommerce-cart-and-checkout-remote-at-the-home-depot-3790470519</t>
  </si>
  <si>
    <t>https://www.linkedin.com/jobs/view/senior-software-engineer-fullstack-precision-care-at-color-3792781854</t>
  </si>
  <si>
    <t>https://www.linkedin.com/jobs/view/full-stack-software-engineer-storefront-contract-at-tundra-technical-solutions-3786749066</t>
  </si>
  <si>
    <t>https://www.linkedin.com/jobs/view/experienced-software-developer-at-vynyl-3673086373</t>
  </si>
  <si>
    <t>https://www.linkedin.com/jobs/view/senior-software-architect-at-ayata-3590310301</t>
  </si>
  <si>
    <t>https://www.linkedin.com/jobs/view/software-engineer-in-test-at-oscar-3784575723</t>
  </si>
  <si>
    <t>https://www.linkedin.com/jobs/view/net-software-engineer-austin-at-noir-3783621021</t>
  </si>
  <si>
    <t>https://www.linkedin.com/jobs/view/net-software-engineer-austin-at-noir-3783622393</t>
  </si>
  <si>
    <t>https://www.linkedin.com/jobs/view/java-software-engineer-at-cornerstone-staffing-3786731231</t>
  </si>
  <si>
    <t>https://www.linkedin.com/jobs/view/net-software-engineer-austin-at-noir-3783619546</t>
  </si>
  <si>
    <t>https://www.linkedin.com/jobs/view/senior-developer-software-engineer-at-interex-group-3770479602</t>
  </si>
  <si>
    <t>https://www.linkedin.com/jobs/view/sr-software-developers-remote-at-liberty-personnel-services-inc-3725126465</t>
  </si>
  <si>
    <t>https://www.linkedin.com/jobs/view/net-software-engineer-fastest-growing-internet-co-ever-%E2%80%93-austin-at-noir-3783620559</t>
  </si>
  <si>
    <t>https://www.linkedin.com/jobs/view/senior-software-engineer-blacklocus-at-the-home-depot-3789765999</t>
  </si>
  <si>
    <t>https://www.linkedin.com/jobs/view/software-engineer-in-test-at-uship-3786727692</t>
  </si>
  <si>
    <t>https://www.linkedin.com/jobs/view/software-engineer-at-underdog-io-3789142667</t>
  </si>
  <si>
    <t>https://www.linkedin.com/jobs/view/embedded-software-engineer-at-algo-capital-group-3752432755</t>
  </si>
  <si>
    <t>https://www.linkedin.com/jobs/view/senior-software-engineer-at-searchability-3790735135</t>
  </si>
  <si>
    <t>https://www.linkedin.com/jobs/view/software-quality-assurance-tester-hybrid-at-smartiplace-3741401940</t>
  </si>
  <si>
    <t>https://www.linkedin.com/jobs/view/graduate-leadership-program-ai-software-engineering-at-pmg-3774337692</t>
  </si>
  <si>
    <t>https://www.linkedin.com/jobs/view/sr-software-engineer-at-ziprecruiter-3777498333</t>
  </si>
  <si>
    <t>https://www.linkedin.com/jobs/view/software-engineer-senior-at-empower-ai-3726743655</t>
  </si>
  <si>
    <t>https://www.linkedin.com/jobs/view/software-engineer-senior-at-empower-ai-3727795457</t>
  </si>
  <si>
    <t>https://www.linkedin.com/jobs/view/software-developer-level-iii-expert-at-trideum-corporation-3780245507</t>
  </si>
  <si>
    <t>https://www.linkedin.com/jobs/view/software-developer-level-ii-senior-at-trideum-corporation-3780238996</t>
  </si>
  <si>
    <t>https://www.linkedin.com/jobs/view/software-engineer-senior-at-empower-ai-3726742811</t>
  </si>
  <si>
    <t>https://www.linkedin.com/jobs/view/software-developer-senior-at-nemean-solutions-llc-3748978933</t>
  </si>
  <si>
    <t>https://www.linkedin.com/jobs/view/senior-powerflex-software-engineer-at-jobs-for-humanity-3768981513</t>
  </si>
  <si>
    <t>https://www.linkedin.com/jobs/view/senior-software-engineer-react-native-at-recruiting-from-scratch-3744395438</t>
  </si>
  <si>
    <t>https://www.linkedin.com/jobs/view/technical-lead-software-engineering-at-recruiting-from-scratch-3761833037</t>
  </si>
  <si>
    <t>https://www.linkedin.com/jobs/view/senior-software-engineer-distributed-systems-at-recruiting-from-scratch-3744395201</t>
  </si>
  <si>
    <t>https://www.linkedin.com/jobs/view/senior-software-engineer-at-dice-3791940598</t>
  </si>
  <si>
    <t>https://www.linkedin.com/jobs/view/software-hardware-ivv-test-engineer-at-thinkom-solutions-inc-3656623229</t>
  </si>
  <si>
    <t>https://www.linkedin.com/jobs/view/stage-software-developer-at-eyeline-studios-powered-by-netflix-3762788966</t>
  </si>
  <si>
    <t>https://www.linkedin.com/jobs/view/senior-software-engineer-5g-systems-at-experfy-3590298755</t>
  </si>
  <si>
    <t>https://www.linkedin.com/jobs/view/senior-full-stack-software-engineer-at-lever-middleware-test-company-2-3787332972</t>
  </si>
  <si>
    <t>https://www.linkedin.com/jobs/view/senior-full-stack-software-engineer-at-ntwrk-3745386993</t>
  </si>
  <si>
    <t>https://www.linkedin.com/jobs/view/sr-systems-software-engineer-at-raso360-3774114810</t>
  </si>
  <si>
    <t>https://www.linkedin.com/jobs/view/senior-software-engineer-typescript-next-js-node-js-at-cybercoders-3778326720</t>
  </si>
  <si>
    <t>https://www.linkedin.com/jobs/view/remote-software-engineer-blockchain-at-turn-block-talent-3737741946</t>
  </si>
  <si>
    <t>https://www.linkedin.com/jobs/view/senior-software-engineer-at-futronics-na-corporation-3518676281</t>
  </si>
  <si>
    <t>https://www.linkedin.com/jobs/view/senior-software-engineer-at-kira-learning-3685280291</t>
  </si>
  <si>
    <t>https://www.linkedin.com/jobs/view/senior-software-architect-at-eci-software-solutions-3718394956</t>
  </si>
  <si>
    <t>https://www.linkedin.com/jobs/view/senior-support-software-engineer-saudi-arabia-at-canonical-3771461481</t>
  </si>
  <si>
    <t>https://www.linkedin.com/jobs/view/senior-software-engineer-maas-at-canonical-3733852689</t>
  </si>
  <si>
    <t>https://www.linkedin.com/jobs/view/senior-staff-software-engineer-ruby-at-recruiting-from-scratch-3744387580</t>
  </si>
  <si>
    <t>https://www.linkedin.com/jobs/view/senior-full-stack-software-developer-at-elevate97-3790043892</t>
  </si>
  <si>
    <t>https://www.linkedin.com/jobs/view/software-engineer-technical-lead-at-kbx-3778687988</t>
  </si>
  <si>
    <t>https://www.linkedin.com/jobs/view/senior-di-software-development-engineer-at-barry-wehmiller-3790088515</t>
  </si>
  <si>
    <t>https://www.linkedin.com/jobs/view/software-network-test-engineer-for-global-consumer-device-company-in-mountain-view-ca-at-osi-engineering-3785601692</t>
  </si>
  <si>
    <t>https://www.linkedin.com/jobs/view/software-engineer-computer-vision-and-algorithms-at-caci-international-inc-3688789298</t>
  </si>
  <si>
    <t>https://www.linkedin.com/jobs/view/software-engineering-sr-engineer-at-fico-3773358041</t>
  </si>
  <si>
    <t>https://www.linkedin.com/jobs/view/founding-software-engineer-seed-stage-at-recruiting-from-scratch-3748859406</t>
  </si>
  <si>
    <t>https://www.linkedin.com/jobs/view/lead-software-engineer-at-caci-international-inc-3645148117</t>
  </si>
  <si>
    <t>https://www.linkedin.com/jobs/view/senior-software-engineer-protocol-at-recruiting-from-scratch-3744389773</t>
  </si>
  <si>
    <t>https://www.linkedin.com/jobs/view/senior-software-engineer-distributed-systems-at-recruiting-from-scratch-3744389933</t>
  </si>
  <si>
    <t>https://www.linkedin.com/jobs/view/senior-embedded-software-engineer-at-recruiting-from-scratch-3744388892</t>
  </si>
  <si>
    <t>https://www.linkedin.com/jobs/view/senior-software-engineer-technology-consulting-at-recruiting-from-scratch-3744391941</t>
  </si>
  <si>
    <t>https://www.linkedin.com/jobs/view/experienced-software-developer-at-vynyl-3673083829</t>
  </si>
  <si>
    <t>https://www.linkedin.com/jobs/view/software-developer-iii-senior-software-engineer-at-nisc-3697199969</t>
  </si>
  <si>
    <t>https://www.linkedin.com/jobs/view/senior-staff-software-engineer-ruby-at-recruiting-from-scratch-3744394083</t>
  </si>
  <si>
    <t>https://www.linkedin.com/jobs/view/team-lead-software-engineering-at-recruiting-from-scratch-3744390974</t>
  </si>
  <si>
    <t>https://www.linkedin.com/jobs/view/embedded-software-engineer-entry-to-senior-level-multiple-work-locations-at-jlg-industries-3677427934</t>
  </si>
  <si>
    <t>https://www.linkedin.com/jobs/view/software-developer-at-eliassen-group-3785053601</t>
  </si>
  <si>
    <t>https://www.linkedin.com/jobs/view/it-engineer-software-iii-at-retail-business-services-3779339076</t>
  </si>
  <si>
    <t>https://www.linkedin.com/jobs/view/sr-software-dev-engineer-at-amazon-3727776351</t>
  </si>
  <si>
    <t>https://www.linkedin.com/jobs/view/software-development-engineer-pod-portals-royalties-and-accounting-at-amazon-3784044722</t>
  </si>
  <si>
    <t>https://www.linkedin.com/jobs/view/embedded-software-engineer-sr-at-rantec-power-systems-inc-3787766271</t>
  </si>
  <si>
    <t>https://www.linkedin.com/jobs/view/enterprise-software-technical-architect-at-sterling-3531729753</t>
  </si>
  <si>
    <t>https://www.linkedin.com/jobs/view/software-developer-iii-senior-software-engineer-at-nisc-3696976273</t>
  </si>
  <si>
    <t>https://www.linkedin.com/jobs/view/sr-ms-t-software-engineer-at-staar-surgical-3682248426</t>
  </si>
  <si>
    <t>https://www.linkedin.com/jobs/view/senior-software-engineer-full-stack-javascript-at-safran-passenger-innovations-3768720453</t>
  </si>
  <si>
    <t>https://www.linkedin.com/jobs/view/principal-software-engineer-qa-and-test-automation-at-energy-jobline-3776807747</t>
  </si>
  <si>
    <t>https://ca.linkedin.com/jobs/view/software-developer-at-j-d-irving-limited-3786726825</t>
  </si>
  <si>
    <t>https://ca.linkedin.com/jobs/view/software-developer-at-fleetway-inc-3790623925</t>
  </si>
  <si>
    <t>https://ca.linkedin.com/jobs/view/software-test-developer-algorithms-at-kinaxis-3785813549</t>
  </si>
  <si>
    <t>https://ca.linkedin.com/jobs/view/senior-software-web-engineer-at-pal-technical-services-3778900381</t>
  </si>
  <si>
    <t>https://ca.linkedin.com/jobs/view/senior-software-engineer-at-forefront-dermatology-3760939320</t>
  </si>
  <si>
    <t>https://ca.linkedin.com/jobs/view/analyst-senior-software-developer-at-dalhousie-university-3788184471</t>
  </si>
  <si>
    <t>https://ca.linkedin.com/jobs/view/startup-founder-full-stack-software-developer-at-antler-3785664856</t>
  </si>
  <si>
    <t>https://ca.linkedin.com/jobs/view/senior-software-developer-at-everstream-analytics-3742044505</t>
  </si>
  <si>
    <t>https://ca.linkedin.com/jobs/view/senior-software-web-engineer-cartenav-solutions-at-careerbeacon-3775392144</t>
  </si>
  <si>
    <t>https://ca.linkedin.com/jobs/view/software-engineer-at-affirm-3790962349</t>
  </si>
  <si>
    <t>https://ca.linkedin.com/jobs/view/senior-software-engineer-backend-pay-now-card-at-affirm-3787309171</t>
  </si>
  <si>
    <t>https://ca.linkedin.com/jobs/view/senior-software-engineer-at-affirm-3785570601</t>
  </si>
  <si>
    <t>https://ca.linkedin.com/jobs/view/senior-software-engineer-financial-platforms-backend-at-affirm-3744477808</t>
  </si>
  <si>
    <t>https://ca.linkedin.com/jobs/view/senior-software-engineer-backend-fraud-decisioning-at-affirm-3776255823</t>
  </si>
  <si>
    <t>https://ca.linkedin.com/jobs/view/software-engineer-%E2%80%93-distributed-graph-storage-systems-remote-can-at-crowdstrike-3776111725</t>
  </si>
  <si>
    <t>https://ca.linkedin.com/jobs/view/sr-software-engineer-windows-content-research-integration-remote-at-crowdstrike-3716732772</t>
  </si>
  <si>
    <t>https://ca.linkedin.com/jobs/view/sr-software-engineer-%E2%80%93-epp-product-cloud-remote-at-crowdstrike-3760316609</t>
  </si>
  <si>
    <t>https://ca.linkedin.com/jobs/view/sr-software-engineer-%E2%80%93-distributed-graph-storage-systems-remote-can-at-crowdstrike-3776118120</t>
  </si>
  <si>
    <t>https://ca.linkedin.com/jobs/view/senior-software-developer-at-bdo-canada-3774255617</t>
  </si>
  <si>
    <t>https://www.linkedin.com/jobs/view/warehouse-management-software-engineer-at-excelligence-learning-corporation-3769013943</t>
  </si>
  <si>
    <t>https://www.linkedin.com/jobs/view/senior-software-engineer-full-stack-back-end-at-jobs-for-humanity-3789237731</t>
  </si>
  <si>
    <t>https://www.linkedin.com/jobs/view/senior-software-engineer-back-end-at-jobs-for-humanity-3789083705</t>
  </si>
  <si>
    <t>https://www.linkedin.com/jobs/view/senior-software-engineer-back-end-java-at-jobs-for-humanity-3788647437</t>
  </si>
  <si>
    <t>https://www.linkedin.com/jobs/view/senior-software-engineer-back-end-go-java-at-jobs-for-humanity-3788643916</t>
  </si>
  <si>
    <t>https://www.linkedin.com/jobs/view/senior-software-engineer-full-stack-at-jobs-for-humanity-3789239698</t>
  </si>
  <si>
    <t>https://www.linkedin.com/jobs/view/senior-software-engineer-full-stack-go-python-at-jobs-for-humanity-3788645532</t>
  </si>
  <si>
    <t>https://www.linkedin.com/jobs/view/manager-software-engineering-back-end-at-jobs-for-humanity-3788647221</t>
  </si>
  <si>
    <t>https://www.linkedin.com/jobs/view/manager-software-engineering-back-end-people-manager-at-jobs-for-humanity-3788695537</t>
  </si>
  <si>
    <t>https://www.linkedin.com/jobs/view/senior-software-engineer-full-stack-java-aws-at-jobs-for-humanity-3788645417</t>
  </si>
  <si>
    <t>https://www.linkedin.com/jobs/view/lead-software-engineer-back-end-java-aws-at-jobs-for-humanity-3788647186</t>
  </si>
  <si>
    <t>https://www.linkedin.com/jobs/view/senior-software-engineer-back-end-golang-aws-at-jobs-for-humanity-3788697825</t>
  </si>
  <si>
    <t>https://www.linkedin.com/jobs/view/manager-software-engineer-at-jobs-for-humanity-3768299216</t>
  </si>
  <si>
    <t>https://www.linkedin.com/jobs/view/senior-software-engineer-devops-at-jobs-for-humanity-3789240551</t>
  </si>
  <si>
    <t>https://www.linkedin.com/jobs/view/manager-software-engineering-full-stack-at-jobs-for-humanity-3789005156</t>
  </si>
  <si>
    <t>https://www.linkedin.com/jobs/view/lead-software-engineer-back-end-at-jobs-for-humanity-3788645406</t>
  </si>
  <si>
    <t>https://www.linkedin.com/jobs/view/senior-software-engineer-ios-at-jobs-for-humanity-3788645606</t>
  </si>
  <si>
    <t>https://www.linkedin.com/jobs/view/lead-software-engineer-full-stack-at-jobs-for-humanity-3788481563</t>
  </si>
  <si>
    <t>https://www.linkedin.com/jobs/view/lead-software-engineer-java-node-golang-at-jobs-for-humanity-3789241551</t>
  </si>
  <si>
    <t>https://www.linkedin.com/jobs/view/lead-software-engineer-full-stack-javascript-java-aws-at-jobs-for-humanity-3788647268</t>
  </si>
  <si>
    <t>https://www.linkedin.com/jobs/view/senior-lead-software-engineer-back-end-at-jobs-for-humanity-3789238791</t>
  </si>
  <si>
    <t>https://www.linkedin.com/jobs/view/lead-software-engineer-full-stack-reactjs-nodejs-python-aws-at-jobs-for-humanity-3788645675</t>
  </si>
  <si>
    <t>https://www.linkedin.com/jobs/view/senior-lead-software-engineer-full-stack-at-jobs-for-humanity-3788649197</t>
  </si>
  <si>
    <t>https://www.linkedin.com/jobs/view/manager-software-engineering-full-stack-angular-at-jobs-for-humanity-3788643860</t>
  </si>
  <si>
    <t>https://www.linkedin.com/jobs/view/senior-lead-software-engineer-back-end-at-jobs-for-humanity-3768955002</t>
  </si>
  <si>
    <t>https://www.linkedin.com/jobs/view/senior-software-engineer-full-stack-go-java-angular-at-jobs-for-humanity-3788699318</t>
  </si>
  <si>
    <t>https://www.linkedin.com/jobs/view/lead-software-engineer-back-end-at-jobs-for-humanity-3789085598</t>
  </si>
  <si>
    <t>https://www.linkedin.com/jobs/view/senior-software-engineer-android-at-jobs-for-humanity-3788643897</t>
  </si>
  <si>
    <t>https://www.linkedin.com/jobs/view/lead-software-engineer-java-node-golang-at-jobs-for-humanity-3789239607</t>
  </si>
  <si>
    <t>https://www.linkedin.com/jobs/view/senior-software-engineer-ios-at-jobs-for-humanity-3788480475</t>
  </si>
  <si>
    <t>https://www.linkedin.com/jobs/view/senior-lead-software-engineer-full-stack-at-jobs-for-humanity-3788647354</t>
  </si>
  <si>
    <t>https://www.linkedin.com/jobs/view/senior-manager-software-engineering-full-stack-at-jobs-for-humanity-3788695863</t>
  </si>
  <si>
    <t>https://www.linkedin.com/jobs/view/lead-software-engineer-full-stack-reactjs-nodejs-python-aws-at-jobs-for-humanity-3788651118</t>
  </si>
  <si>
    <t>https://www.linkedin.com/jobs/view/lead-software-engineer-full-stack-java-python-aws-at-jobs-for-humanity-3789001409</t>
  </si>
  <si>
    <t>https://www.linkedin.com/jobs/view/lead-software-engineer-full-stack-java-python-angular-react-at-jobs-for-humanity-3788485162</t>
  </si>
  <si>
    <t>https://www.linkedin.com/jobs/view/software-engineer-iii-%E2%80%93-cockpit-integration-fulltime-at-tundra-technical-solutions-3786737972</t>
  </si>
  <si>
    <t>https://www.linkedin.com/jobs/view/founding-software-engineer-seed-stage-at-recruiting-from-scratch-3748863351</t>
  </si>
  <si>
    <t>https://www.linkedin.com/jobs/view/senior-software-engineer-distributed-systems-at-recruiting-from-scratch-3744398100</t>
  </si>
  <si>
    <t>https://www.linkedin.com/jobs/view/senior-software-engineer-protocol-at-recruiting-from-scratch-3744392276</t>
  </si>
  <si>
    <t>https://www.linkedin.com/jobs/view/senior-embedded-software-engineer-at-recruiting-from-scratch-3773088748</t>
  </si>
  <si>
    <t>https://www.linkedin.com/jobs/view/senior-embedded-software-engineer-at-recruiting-from-scratch-3744398162</t>
  </si>
  <si>
    <t>https://www.linkedin.com/jobs/view/senior-software-engineer-technology-consulting-at-recruiting-from-scratch-3744396258</t>
  </si>
  <si>
    <t>https://www.linkedin.com/jobs/view/senior-staff-software-engineer-ruby-at-recruiting-from-scratch-3744393263</t>
  </si>
  <si>
    <t>https://www.linkedin.com/jobs/view/team-lead-software-engineering-at-recruiting-from-scratch-3744394496</t>
  </si>
  <si>
    <t>https://www.linkedin.com/jobs/view/software-engineer-principal-software-engineer-ts-sci-polygraph-schriever-space-force-base-at-northrop-grumman-3761384325</t>
  </si>
  <si>
    <t>https://www.linkedin.com/jobs/view/sr-principal-software-engineer-ts-sci-polygraph-required-schriever-space-force-base-at-northrop-grumman-3757771220</t>
  </si>
  <si>
    <t>https://www.linkedin.com/jobs/view/mid-to-senior-software-engineer-at-dsoft-technology-engineering-analysis-inc-3787775761</t>
  </si>
  <si>
    <t>https://www.linkedin.com/jobs/view/senior-software-engineer-a-at-arka-group-lp-3785098380</t>
  </si>
  <si>
    <t>https://www.linkedin.com/jobs/view/senior-software-engineer-at-econolite-3611943684</t>
  </si>
  <si>
    <t>https://www.linkedin.com/jobs/view/senior-software-engineer-at-econolite-3705399595</t>
  </si>
  <si>
    <t>https://www.linkedin.com/jobs/view/software-engineer-a-at-arka-group-lp-3769754864</t>
  </si>
  <si>
    <t>https://www.linkedin.com/jobs/view/software-test-engineer-at-bluestaq-3679688045</t>
  </si>
  <si>
    <t>https://www.linkedin.com/jobs/view/software-engineer-mid-level-a-at-arka-group-lp-3769763279</t>
  </si>
  <si>
    <t>https://www.linkedin.com/jobs/view/embedded-software-engineer-a-at-arka-group-lp-3769753918</t>
  </si>
  <si>
    <t>https://www.linkedin.com/jobs/view/embedded-software-engineer-a-at-arka-group-lp-3781783072</t>
  </si>
  <si>
    <t>https://www.linkedin.com/jobs/view/software-engineer-front-end-at-raft-3765343051</t>
  </si>
  <si>
    <t>https://www.linkedin.com/jobs/view/software-engineer-full-stack-at-raft-3765339811</t>
  </si>
  <si>
    <t>https://www.linkedin.com/jobs/view/software-engineer-back-end-at-raft-3765338502</t>
  </si>
  <si>
    <t>https://www.linkedin.com/jobs/view/software-engineer-at-modern-technology-solutions-inc-mtsi-3767880623</t>
  </si>
  <si>
    <t>https://www.linkedin.com/jobs/view/senior-software-engineer-remote-at-kbr-inc-3770443410</t>
  </si>
  <si>
    <t>https://www.linkedin.com/jobs/view/senior-staff-software-engineer-ruby-at-recruiting-from-scratch-3744398400</t>
  </si>
  <si>
    <t>https://www.linkedin.com/jobs/view/senior-staff-software-engineer-ruby-at-recruiting-from-scratch-3744388711</t>
  </si>
  <si>
    <t>https://www.linkedin.com/jobs/view/front-end-software-engineer-senior-at-lockheed-martin-3783869609</t>
  </si>
  <si>
    <t>https://www.linkedin.com/jobs/view/sr-software-engineer-net-at-experis-3746940277</t>
  </si>
  <si>
    <t>https://www.linkedin.com/jobs/view/software-engineer-hybrid-at-cybercoders-3789061753</t>
  </si>
  <si>
    <t>https://www.linkedin.com/jobs/view/software-engineer-hybrid-at-cybercoders-3775319142</t>
  </si>
  <si>
    <t>https://www.linkedin.com/jobs/view/software-engineer-hybrid-at-cybercoders-3784508966</t>
  </si>
  <si>
    <t>https://www.linkedin.com/jobs/view/software-developer-mid-senior-at-lmi-3440535431</t>
  </si>
  <si>
    <t>https://www.linkedin.com/jobs/view/senior-software-systems-engineer-remote-at-nvent-3761346341</t>
  </si>
  <si>
    <t>https://www.linkedin.com/jobs/view/senior-software-test-engineer-at-fti-frontier-technology-inc-3767391524</t>
  </si>
  <si>
    <t>https://www.linkedin.com/jobs/view/mid-senior-software-developer-clearance-desired-at-lmi-3652696290</t>
  </si>
  <si>
    <t>https://www.linkedin.com/jobs/view/software-developer-mid-senior-clearance-desired-at-lmi-3645173264</t>
  </si>
  <si>
    <t>https://www.linkedin.com/jobs/view/sr-software-operational-test-evaluation-engineer-at-mantech-3733770384</t>
  </si>
  <si>
    <t>https://www.linkedin.com/jobs/view/staff-software-engineer-hybrid-opportunity-at-ensco-inc-3785369565</t>
  </si>
  <si>
    <t>https://www.linkedin.com/jobs/view/senior-software-test-lead-at-intuitive-research-and-technology-corporation-3782985958</t>
  </si>
  <si>
    <t>https://www.linkedin.com/jobs/view/senior-software-developer-clearance-required-at-lmi-3699075904</t>
  </si>
  <si>
    <t>https://www.linkedin.com/jobs/view/team-lead-software-engineering-at-recruiting-from-scratch-3744388950</t>
  </si>
  <si>
    <t>https://www.linkedin.com/jobs/view/team-lead-software-engineering-at-recruiting-from-scratch-3744394521</t>
  </si>
  <si>
    <t>https://www.linkedin.com/jobs/view/software-consultant-with-security-clearance-at-clearancejobs-3755655540</t>
  </si>
  <si>
    <t>https://www.linkedin.com/jobs/view/senior-cno-software-engineer-with-security-clearance-at-clearancejobs-3753475844</t>
  </si>
  <si>
    <t>https://www.linkedin.com/jobs/view/software-developer-fulltime-at-tundra-technical-solutions-3786749212</t>
  </si>
  <si>
    <t>https://www.linkedin.com/jobs/view/sr-software-engineer-c-java-at-medline-industries-lp-3787623368</t>
  </si>
  <si>
    <t>https://www.linkedin.com/jobs/view/senior-backend-software-engineer-at-motion-recruitment-partners-llc-3787211939</t>
  </si>
  <si>
    <t>https://www.linkedin.com/jobs/view/mid-level-full-stack-software-developer-at-motion-recruitment-3755890902</t>
  </si>
  <si>
    <t>https://www.linkedin.com/jobs/view/senior-software-quality-assurance-engineer-at-astronautics-corporation-of-america-3774887954</t>
  </si>
  <si>
    <t>https://www.linkedin.com/jobs/view/sr-software-engineer-java-at-medline-industries-lp-3663770980</t>
  </si>
  <si>
    <t>https://www.linkedin.com/jobs/view/senior-fullstack-software-developer-at-motion-recruitment-partners-llc-3780691325</t>
  </si>
  <si>
    <t>https://www.linkedin.com/jobs/view/sr-software-engineer-medical-devices-at-biospace-3782972934</t>
  </si>
  <si>
    <t>https://www.linkedin.com/jobs/view/senior-backend-software-engineer-at-motion-recruitment-3749779680</t>
  </si>
  <si>
    <t>https://www.linkedin.com/jobs/view/sr-software-engineer-medical-devices-at-abbvie-3776626202</t>
  </si>
  <si>
    <t>https://www.linkedin.com/jobs/view/servicenow-software-engineer-level-4-at-apex-systems-3791938775</t>
  </si>
  <si>
    <t>https://au.linkedin.com/jobs/view/software-engineer-apac-at-cloudflare-3738315795</t>
  </si>
  <si>
    <t>https://au.linkedin.com/jobs/view/software-engineer-at-freelancer-com-3769205665</t>
  </si>
  <si>
    <t>https://au.linkedin.com/jobs/view/software-engineer-sydney-melbourne-at-wisetech-global-3776693250</t>
  </si>
  <si>
    <t>https://au.linkedin.com/jobs/view/software-engineer-php-at-squiz-3785618229</t>
  </si>
  <si>
    <t>https://au.linkedin.com/jobs/view/software-engineer-at-cartology-part-of-the-woolworths-group-3777891513</t>
  </si>
  <si>
    <t>https://au.linkedin.com/jobs/view/software-engineer-at-wisetech-global-3782440300</t>
  </si>
  <si>
    <t>https://www.linkedin.com/jobs/view/software-engineer-vi-at-abbott-3706436861</t>
  </si>
  <si>
    <t>https://www.linkedin.com/jobs/view/software-engineer-cloud-at-abbott-3741633871</t>
  </si>
  <si>
    <t>https://www.linkedin.com/jobs/view/embedded-software-engineer-at-abbott-3748325846</t>
  </si>
  <si>
    <t>https://www.linkedin.com/jobs/view/embedded-software-engineer-at-abbott-3748324712</t>
  </si>
  <si>
    <t>https://www.linkedin.com/jobs/view/senior-software-engineer-web-and-api-at-abbott-3703210940</t>
  </si>
  <si>
    <t>https://www.linkedin.com/jobs/view/software-engineer-at-wells-fargo-3784911951</t>
  </si>
  <si>
    <t>https://www.linkedin.com/jobs/view/sr-software-test-engineer-at-abbott-3715322328</t>
  </si>
  <si>
    <t>https://www.linkedin.com/jobs/view/lead-software-engineer-platform-at-headkount-2754915578</t>
  </si>
  <si>
    <t>https://www.linkedin.com/jobs/view/senior-software-engineer-backend-at-evenup-3790916327</t>
  </si>
  <si>
    <t>https://www.linkedin.com/jobs/view/senior-software-engineer-ui-full-stack-at-conviva-3761332199</t>
  </si>
  <si>
    <t>https://uk.linkedin.com/jobs/view/software-engineer-at-campbell-scientific-inc-3772417815</t>
  </si>
  <si>
    <t>https://uk.linkedin.com/jobs/view/software-engineer-data-analyst-at-capgemini-engineering-3785601597</t>
  </si>
  <si>
    <t>https://uk.linkedin.com/jobs/view/software-engineering-graduate-with-global-technology-leader-at-gradfuel-3787422138</t>
  </si>
  <si>
    <t>https://uk.linkedin.com/jobs/view/software-engineering-graduate-with-global-technology-leader-at-gradfuel-3787420211</t>
  </si>
  <si>
    <t>https://uk.linkedin.com/jobs/view/software-developer-at-in-technology-group-3787434311</t>
  </si>
  <si>
    <t>https://uk.linkedin.com/jobs/view/software-engineer-at-matchtech-3789023287</t>
  </si>
  <si>
    <t>https://uk.linkedin.com/jobs/view/software-engineer-tier-3-at-campbell-scientific-ltd-3737430836</t>
  </si>
  <si>
    <t>https://uk.linkedin.com/jobs/view/senior-software-engineer-1-at-ametek-3658325289</t>
  </si>
  <si>
    <t>https://uk.linkedin.com/jobs/view/senior-c%2B%2B-software-engineer-at-energy-jobline-3772979569</t>
  </si>
  <si>
    <t>https://uk.linkedin.com/jobs/view/software-engineer-at-better-placed-ltd-a-sunday-times-top-10-employer-in-2023%21-3783498140</t>
  </si>
  <si>
    <t>https://uk.linkedin.com/jobs/view/software-developer-at-rsm-uk-3779498063</t>
  </si>
  <si>
    <t>https://uk.linkedin.com/jobs/view/software-test-engineer-at-givenergy-3789844728</t>
  </si>
  <si>
    <t>https://uk.linkedin.com/jobs/view/software-engineer-tier-3-at-campbell-scientific-inc-3791371063</t>
  </si>
  <si>
    <t>https://uk.linkedin.com/jobs/view/c%23-software-developer-3d-games-at-ascent-people-ltd-3774507585</t>
  </si>
  <si>
    <t>https://uk.linkedin.com/jobs/view/senior-software-engineer-at-searchability-3789841836</t>
  </si>
  <si>
    <t>https://uk.linkedin.com/jobs/view/lead-software-engineer-at-veralto-3758078799</t>
  </si>
  <si>
    <t>https://uk.linkedin.com/jobs/view/lead-software-engineer-at-givenergy-3770958573</t>
  </si>
  <si>
    <t>https://uk.linkedin.com/jobs/view/lead-software-engineer-at-videojet-technologies-3791901669</t>
  </si>
  <si>
    <t>https://uk.linkedin.com/jobs/view/senior-software-developer-c%23-net-at-io-associates-uk-eu-3789403225</t>
  </si>
  <si>
    <t>https://uk.linkedin.com/jobs/view/senior-software-engineer-at-bjss-3407130201</t>
  </si>
  <si>
    <t>https://uk.linkedin.com/jobs/view/senior-software-developer-net-at-worldline-3791897736</t>
  </si>
  <si>
    <t>https://uk.linkedin.com/jobs/view/senior-embedded-software-engineer-c-c%2B%2B-at-verso-recruitment-group-3784527671</t>
  </si>
  <si>
    <t>https://uk.linkedin.com/jobs/view/lead-software-engineer-at-bjss-3449936672</t>
  </si>
  <si>
    <t>https://uk.linkedin.com/jobs/view/senior-software-engineer-at-rebel-recruitment-ltd-3772635472</t>
  </si>
  <si>
    <t>https://www.linkedin.com/jobs/view/c%23-software-engineers-hybrid-at-liberty-personnel-services-inc-3698220139</t>
  </si>
  <si>
    <t>https://www.linkedin.com/jobs/view/c%23-full-stack-software-engineer-at-liberty-personnel-services-inc-3706299440</t>
  </si>
  <si>
    <t>https://www.linkedin.com/jobs/view/senior-software-test-engineer-manual-some-automation-at-liberty-personnel-services-inc-3719209334</t>
  </si>
  <si>
    <t>https://www.linkedin.com/jobs/view/senior-embedded-software-engineer-%24135k-%24175k-linux-c-c%2B%2B-exp-req-at-%23twiceasnice-recruiting-3785050858</t>
  </si>
  <si>
    <t>https://www.linkedin.com/jobs/view/patent-attorney-electrical-computer-science-software-pa-19101-2681-li-at-ip-recruiter-group-3783427035</t>
  </si>
  <si>
    <t>https://www.linkedin.com/jobs/view/software-developer-at-clark-capital-management-group-3778740101</t>
  </si>
  <si>
    <t>https://www.linkedin.com/jobs/view/entry-intermediate-software-developer-at-netresolute-inc-3710984274</t>
  </si>
  <si>
    <t>https://www.linkedin.com/jobs/view/software-engineer-at-trojan-battery-company-3771465882</t>
  </si>
  <si>
    <t>https://www.linkedin.com/jobs/view/software-development-engineer-ring-at-ring-3748122657</t>
  </si>
  <si>
    <t>https://www.linkedin.com/jobs/view/full-stack-software-developer-at-syzygy-integration-3792416194</t>
  </si>
  <si>
    <t>https://www.linkedin.com/jobs/view/front-end-software-engineer-senior-level-at-pearl-certification-3778975106</t>
  </si>
  <si>
    <t>https://www.linkedin.com/jobs/view/intermediate-software-developer-net-c%23-at-liberty-fox-technologies-3622885806</t>
  </si>
  <si>
    <t>https://www.linkedin.com/jobs/view/java-software-developer-at-latitude-inc-3787726894</t>
  </si>
  <si>
    <t>https://www.linkedin.com/jobs/view/full-stack-software-developer-at-holtec-international-3787734017</t>
  </si>
  <si>
    <t>https://www.linkedin.com/jobs/view/senior-software-engineer-at-kg-invicta-services-kgis-3742092848</t>
  </si>
  <si>
    <t>https://www.linkedin.com/jobs/view/software-development-engineer-at-sid-global-solutions-3768051423</t>
  </si>
  <si>
    <t>https://www.linkedin.com/jobs/view/software-developer-at-liberty-personnel-services-inc-3624841825</t>
  </si>
  <si>
    <t>https://www.linkedin.com/jobs/view/senior-software-developer-at-itc-defense-corp-3688122060</t>
  </si>
  <si>
    <t>https://www.linkedin.com/jobs/view/software-engineer-full-stack-at-motion-recruitment-3770732425</t>
  </si>
  <si>
    <t>https://www.linkedin.com/jobs/view/senior-software-engineer-at-strata-company-3782171611</t>
  </si>
  <si>
    <t>https://www.linkedin.com/jobs/view/sr-software-engineer-at-lockheed-martin-3790453434</t>
  </si>
  <si>
    <t>https://www.linkedin.com/jobs/view/full-stack-software-engineer-at-idea-evolver-3787733246</t>
  </si>
  <si>
    <t>https://www.linkedin.com/jobs/view/senior-software-engineer-at-red-spark-com-3787769190</t>
  </si>
  <si>
    <t>https://www.linkedin.com/jobs/view/senior-software-developer-at-therapynotes-llc-3774219270</t>
  </si>
  <si>
    <t>https://www.linkedin.com/jobs/view/software-development-engineer-iii-at-remotebase-3783723316</t>
  </si>
  <si>
    <t>https://www.linkedin.com/jobs/view/software-developer-at-motion-recruitment-3770736028</t>
  </si>
  <si>
    <t>https://www.linkedin.com/jobs/view/software-engineering-manager-node-js-remote-wfh-at-get-it-recruit-information-technology-3787268930</t>
  </si>
  <si>
    <t>https://www.linkedin.com/jobs/view/senior-frontend-software-engineer-at-aweber-3780798801</t>
  </si>
  <si>
    <t>https://www.linkedin.com/jobs/view/sr-software-developers-at-liberty-personnel-services-inc-3738971440</t>
  </si>
  <si>
    <t>https://www.linkedin.com/jobs/view/net-software-engineer-at-motion-recruitment-3791483244</t>
  </si>
  <si>
    <t>https://www.linkedin.com/jobs/view/software-engineering-manager-node-js-remote-at-m3-usa-3784877054</t>
  </si>
  <si>
    <t>https://www.linkedin.com/jobs/view/lead-software-developer-at-liberty-personnel-services-inc-3764615651</t>
  </si>
  <si>
    <t>https://www.linkedin.com/jobs/view/senior-software-engineer-net-at-motion-recruitment-partners-llc-3786722638</t>
  </si>
  <si>
    <t>https://www.linkedin.com/jobs/view/senior-software-engineer-financial-platforms-backend-at-affirm-3744483023</t>
  </si>
  <si>
    <t>https://www.linkedin.com/jobs/view/senior-support-software-engineer-saudi-arabia-at-canonical-3771458739</t>
  </si>
  <si>
    <t>https://www.linkedin.com/jobs/view/senior-software-engineer-maas-at-canonical-3733852682</t>
  </si>
  <si>
    <t>https://www.linkedin.com/jobs/view/lead-software-engineer-back-end-remote-at-jobs-for-humanity-3789081812</t>
  </si>
  <si>
    <t>https://www.linkedin.com/jobs/view/full-stack-software-developer-remote-wfh-at-get-it-recruit-information-technology-3787213530</t>
  </si>
  <si>
    <t>https://www.linkedin.com/jobs/view/software-engineer-at-audigent-3720794358</t>
  </si>
  <si>
    <t>https://www.linkedin.com/jobs/view/software-development-engineer-at-ubc-3757561121</t>
  </si>
  <si>
    <t>https://www.linkedin.com/jobs/view/software-engineer-ubuntu-core-at-canonical-3734226112</t>
  </si>
  <si>
    <t>https://www.linkedin.com/jobs/view/software-engineer-cybersecurity-python-remote-at-planet-green-search-llc-3690577995</t>
  </si>
  <si>
    <t>https://www.linkedin.com/jobs/view/software-engineer-solutions-engineering-at-canonical-3784205533</t>
  </si>
  <si>
    <t>https://www.linkedin.com/jobs/view/software-developer-trading-systems-at-engage-partners-inc-3732172059</t>
  </si>
  <si>
    <t>https://www.linkedin.com/jobs/view/software-engineer-%E2%80%93-algorithmic-trading-at-susquehanna-international-group-llp-sig-3714727356</t>
  </si>
  <si>
    <t>https://www.linkedin.com/jobs/view/software-developer-operations-development-at-susquehanna-international-group-llp-sig-3789688311</t>
  </si>
  <si>
    <t>https://www.linkedin.com/jobs/view/software-developer-at-open-systems-technologies-3471570036</t>
  </si>
  <si>
    <t>https://www.linkedin.com/jobs/view/software-developer-dna-at-susquehanna-international-group-llp-sig-3790327951</t>
  </si>
  <si>
    <t>https://www.linkedin.com/jobs/view/software-developer-corporate-systems-at-susquehanna-international-group-llp-sig-3790041881</t>
  </si>
  <si>
    <t>https://www.linkedin.com/jobs/view/software-engineer-at-mv-sport-3790741176</t>
  </si>
  <si>
    <t>https://www.linkedin.com/jobs/view/senior-software-engineer-pc-ae-principal-software-engineer-at-pinnacle-specialty-group-inc-3790624502</t>
  </si>
  <si>
    <t>https://www.linkedin.com/jobs/view/software-developer-sr-pd-netmod-493-with-security-clearance-at-clearancejobs-3790465207</t>
  </si>
  <si>
    <t>https://www.linkedin.com/jobs/view/faculty-computer-information-technology-software-developer-at-st-louis-community-college-3778287373</t>
  </si>
  <si>
    <t>https://www.linkedin.com/jobs/view/sr-software-applications-developer-at-honeywell-3743228278</t>
  </si>
  <si>
    <t>https://www.linkedin.com/jobs/view/sr-software-engineer-at-saic-3793132265</t>
  </si>
  <si>
    <t>https://www.linkedin.com/jobs/view/android-software-engineer-at-trimble-inc-3774207324</t>
  </si>
  <si>
    <t>https://www.linkedin.com/jobs/view/mobile-software-engineer-in-test-at-trimble-inc-3774206387</t>
  </si>
  <si>
    <t>https://www.linkedin.com/jobs/view/android-software-engineer-at-trimble-inc-3774203543</t>
  </si>
  <si>
    <t>https://www.linkedin.com/jobs/view/manager-software-engineer-platform-engineering-at-mastercard-3788480845</t>
  </si>
  <si>
    <t>https://www.linkedin.com/jobs/view/sr-software-engineer-at-mastercard-3743758066</t>
  </si>
  <si>
    <t>https://www.linkedin.com/jobs/view/senior-software-engineer-at-mastercard-3772402578</t>
  </si>
  <si>
    <t>https://www.linkedin.com/jobs/view/senior-software-engineer-at-mastercard-3770788269</t>
  </si>
  <si>
    <t>https://www.linkedin.com/jobs/view/senior-software-engineer-data-engineer-at-mastercard-3776146666</t>
  </si>
  <si>
    <t>https://www.linkedin.com/jobs/view/senior-software-engineer-in-test-at-mastercard-3686573434</t>
  </si>
  <si>
    <t>https://www.linkedin.com/jobs/view/senior-software-engineer-performance-tester-at-mastercard-3787491253</t>
  </si>
  <si>
    <t>https://www.linkedin.com/jobs/view/lead-software-engineer-data-engineer-at-mastercard-3732692175</t>
  </si>
  <si>
    <t>https://www.linkedin.com/jobs/view/principal-software-engineer-at-mastercard-3781011272</t>
  </si>
  <si>
    <t>https://www.linkedin.com/jobs/view/lead-software-developer-at-mastercard-3789090346</t>
  </si>
  <si>
    <t>https://www.linkedin.com/jobs/view/principal-software-engineering-at-mastercard-3745597748</t>
  </si>
  <si>
    <t>https://www.linkedin.com/jobs/view/lead-software-engineer-at-mastercard-3741477117</t>
  </si>
  <si>
    <t>https://www.linkedin.com/jobs/view/senior-software-development-engineer-at-genesys-3789091484</t>
  </si>
  <si>
    <t>https://www.linkedin.com/jobs/view/sr-principal-software-engineer-at-mastercard-3771465796</t>
  </si>
  <si>
    <t>https://www.linkedin.com/jobs/view/principal-software-engineer-automation-architect-at-mastercard-3734775725</t>
  </si>
  <si>
    <t>https://www.linkedin.com/jobs/view/lead-software-engineer-governance-risk-and-compliance-at-mastercard-3782407408</t>
  </si>
  <si>
    <t>https://www.linkedin.com/jobs/view/senior-software-engineer-ddi-focus-at-mastercard-3781013229</t>
  </si>
  <si>
    <t>https://www.linkedin.com/jobs/view/senior-software-quality-assurance-engineer-at-abbott-3757738543</t>
  </si>
  <si>
    <t>https://www.linkedin.com/jobs/view/software-architect-at-abbott-3763077936</t>
  </si>
  <si>
    <t>https://www.linkedin.com/jobs/view/senior-software-quality-assurance-engineer-at-abbott-3757737577</t>
  </si>
  <si>
    <t>https://www.linkedin.com/jobs/view/principal-software-engineer-at-abbott-3684740383</t>
  </si>
  <si>
    <t>https://www.linkedin.com/jobs/view/sr-software-engineer-mobile-at-abbott-3784117067</t>
  </si>
  <si>
    <t>https://www.linkedin.com/jobs/view/principal-software-engineer-at-abbott-3684747683</t>
  </si>
  <si>
    <t>https://www.linkedin.com/jobs/view/principal-embedded-software-engineer-at-abbott-3706438337</t>
  </si>
  <si>
    <t>https://www.linkedin.com/jobs/view/sr-software-reliability-engineer-at-abbott-3747390990</t>
  </si>
  <si>
    <t>https://www.linkedin.com/jobs/view/staff-software-verification-engineer-at-abbott-3701379908</t>
  </si>
  <si>
    <t>https://www.linkedin.com/jobs/view/autonomous-driving-software-engineer-at-zivahh-llc-3674683159</t>
  </si>
  <si>
    <t>https://www.linkedin.com/jobs/view/senior-backend-software-engineer-at-eluvio-3590309348</t>
  </si>
  <si>
    <t>https://www.linkedin.com/jobs/view/hiring-asap-software-quality-engineer-qa-engineer-alameda-ca-at-intellectt-inc-3704934111</t>
  </si>
  <si>
    <t>https://www.linkedin.com/jobs/view/senior-software-engineer-at-slingshot-biosciences-3768874952</t>
  </si>
  <si>
    <t>https://www.linkedin.com/jobs/view/software-engineer-presto-execution-engine-at-pixar-animation-studios-3781363997</t>
  </si>
  <si>
    <t>https://www.linkedin.com/jobs/view/senior-software-development-engineer-at-adobe-3725497687</t>
  </si>
  <si>
    <t>https://www.linkedin.com/jobs/view/software-engineer-iii-embedded-software-at-abbott-3687534538</t>
  </si>
  <si>
    <t>https://www.linkedin.com/jobs/view/sr-front-end-software-engineer-content-incentives-at-thredup-3742145348</t>
  </si>
  <si>
    <t>https://www.linkedin.com/jobs/view/staff-software-engineer-at-usage-ai-3755719973</t>
  </si>
  <si>
    <t>https://www.linkedin.com/jobs/view/software-engineer-flight-test-at-pyka-3776645310</t>
  </si>
  <si>
    <t>https://www.linkedin.com/jobs/view/sr-software-engineer-at-vagaro-3734760934</t>
  </si>
  <si>
    <t>https://www.linkedin.com/jobs/view/staff-embedded-software-engineer-battery-management-systems-at-cuberg-3590341494</t>
  </si>
  <si>
    <t>https://www.linkedin.com/jobs/view/senior-software-engineer-usd-at-pixar-animation-studios-3774830302</t>
  </si>
  <si>
    <t>https://www.linkedin.com/jobs/view/senior-software-engineer-generalist-software-engineering-at-jitx-3590269330</t>
  </si>
  <si>
    <t>https://www.linkedin.com/jobs/view/senior-software-engineer-backend-full-stack-at-tanium-3736596007</t>
  </si>
  <si>
    <t>https://www.linkedin.com/jobs/view/principal-software-engineer-at-gateway-recruiting-gateway-to-global-careers-contingent-retained-contract-recruiting-services-3693578129</t>
  </si>
  <si>
    <t>https://www.linkedin.com/jobs/view/senior-software-engineer-ios-at-babylist-3778297194</t>
  </si>
  <si>
    <t>https://www.linkedin.com/jobs/view/senior-software-engineer-c-c%2B%2B-at-the-voleon-group-3681189920</t>
  </si>
  <si>
    <t>https://www.linkedin.com/jobs/view/senior-staff-software-engineer-at-the-voleon-group-3618044919</t>
  </si>
  <si>
    <t>https://www.linkedin.com/jobs/view/senior-backend-software-engineer-at-atlassian-3726929608</t>
  </si>
  <si>
    <t>https://www.linkedin.com/jobs/view/software-engineer-v-fully-remote-at-lhh-3768097352</t>
  </si>
  <si>
    <t>https://www.linkedin.com/jobs/view/principal-backend-software-engineer-at-atlassian-3733771764</t>
  </si>
  <si>
    <t>https://www.linkedin.com/jobs/view/senior-full-stack-software-engineer-jira-align-at-atlassian-3721193056</t>
  </si>
  <si>
    <t>https://www.linkedin.com/jobs/view/principal-frontend-software-engineer-at-atlassian-3729348856</t>
  </si>
  <si>
    <t>https://www.linkedin.com/jobs/view/principal-full-stack-software-engineer-at-atlassian-3733777044</t>
  </si>
  <si>
    <t>https://www.linkedin.com/jobs/view/staff-software-engineer-at-pandora-3785694796</t>
  </si>
  <si>
    <t>https://www.linkedin.com/jobs/view/staff-software-engineer-at-pandora-3785694798</t>
  </si>
  <si>
    <t>https://www.linkedin.com/jobs/view/front-end-sr-software-engineer-at-albertsons-companies-3792420002</t>
  </si>
  <si>
    <t>https://www.linkedin.com/jobs/view/front-end-staff-software-engineer-at-albertsons-companies-3792417548</t>
  </si>
  <si>
    <t>https://www.linkedin.com/jobs/view/lead-software-engineer-java-integration-at-tekintegral-3711745000</t>
  </si>
  <si>
    <t>https://www.linkedin.com/jobs/view/senior-software-engineer-at-siriusxm-3743015511</t>
  </si>
  <si>
    <t>https://www.linkedin.com/jobs/view/senior-software-engineer-at-siriusxm-3743015512</t>
  </si>
  <si>
    <t>https://www.linkedin.com/jobs/view/senior-software-engineer-at-siriusxm-3675876488</t>
  </si>
  <si>
    <t>https://www.linkedin.com/jobs/view/%E2%98%84%EF%B8%8F-lead-software-engineer-node-js-%E2%98%84%EF%B8%8F-at-mat3ra-com-3752881762</t>
  </si>
  <si>
    <t>https://www.linkedin.com/jobs/view/software-developer-iii-at-bio-rad-laboratories-3717694215</t>
  </si>
  <si>
    <t>https://www.linkedin.com/jobs/view/senior-software-engineer-at-siriusxm-3767532425</t>
  </si>
  <si>
    <t>https://www.linkedin.com/jobs/view/senior-software-engineer-at-everlaw-3665733837</t>
  </si>
  <si>
    <t>https://www.linkedin.com/jobs/view/software-staff-engineer-at-albertsons-companies-3792418552</t>
  </si>
  <si>
    <t>https://www.linkedin.com/jobs/view/staff-software-engineer-backend-pay-now-card-at-affirm-3783712789</t>
  </si>
  <si>
    <t>https://www.linkedin.com/jobs/view/senior-software-engineer-financial-platforms-backend-at-affirm-3744481220</t>
  </si>
  <si>
    <t>https://www.linkedin.com/jobs/view/senior-software-engineer-backend-fraud-decisioning-at-affirm-3776259257</t>
  </si>
  <si>
    <t>https://www.linkedin.com/jobs/view/staff-software-engineer-infrastructure-online-services-at-affirm-3789738246</t>
  </si>
  <si>
    <t>https://www.linkedin.com/jobs/view/software-engineer-at-nice-3772644273</t>
  </si>
  <si>
    <t>https://www.linkedin.com/jobs/view/technical-software-engineering-manager-angular-at-cricut-3789792832</t>
  </si>
  <si>
    <t>https://www.linkedin.com/jobs/view/technical-software-engineering-manager-content-discovery-at-cricut-3789795330</t>
  </si>
  <si>
    <t>https://www.linkedin.com/jobs/view/backend-software-architect-cloud-native-specialist-at-cricut-3789799142</t>
  </si>
  <si>
    <t>https://www.linkedin.com/jobs/view/technical-software-engineering-manager-machines-at-cricut-3789794447</t>
  </si>
  <si>
    <t>https://www.linkedin.com/jobs/view/technical-software-engineering-manager-machine-learning-at-cricut-3789795329</t>
  </si>
  <si>
    <t>https://www.linkedin.com/jobs/view/senior-software-engineer-at-vuori-3779272172</t>
  </si>
  <si>
    <t>https://www.linkedin.com/jobs/view/sr-specialist-software-engineer-at-l3harris-technologies-3788142778</t>
  </si>
  <si>
    <t>https://www.linkedin.com/jobs/view/senior-software-engineer-at-viridos-3757703501</t>
  </si>
  <si>
    <t>https://www.linkedin.com/jobs/view/sr-software-engineer-at-keylent-inc-3768059878</t>
  </si>
  <si>
    <t>https://www.linkedin.com/jobs/view/senior-software-engineer-devops-at-galileo-financial-technologies-3777025276</t>
  </si>
  <si>
    <t>https://www.linkedin.com/jobs/view/senior-software-developer-c%2B%2B-at-alludo-3783654205</t>
  </si>
  <si>
    <t>https://www.linkedin.com/jobs/view/sr-software-engineer-at-diverse-lynx-3713890755</t>
  </si>
  <si>
    <t>https://www.linkedin.com/jobs/view/embedded-software-engineer-at-ust-3774829429</t>
  </si>
  <si>
    <t>https://www.linkedin.com/jobs/view/senior-software-developer-at-neuroid-3743771170</t>
  </si>
  <si>
    <t>https://www.linkedin.com/jobs/view/software-developer-iii-senior-software-engineer-at-nisc-3697303289</t>
  </si>
  <si>
    <t>https://www.linkedin.com/jobs/view/experienced-software-developer-at-vynyl-3673087334</t>
  </si>
  <si>
    <t>https://www.linkedin.com/jobs/view/software-developer-iii-senior-software-engineer-at-nisc-3697304135</t>
  </si>
  <si>
    <t>https://www.linkedin.com/jobs/view/senior-software-development-engineer-at-genesys-3789090513</t>
  </si>
  <si>
    <t>https://www.linkedin.com/jobs/view/software-engineer-front-end-at-auxilius-3337536461</t>
  </si>
  <si>
    <t>https://www.linkedin.com/jobs/view/software-engineer-at-uhray-3648721045</t>
  </si>
  <si>
    <t>https://www.linkedin.com/jobs/view/software-engineer-solutions-engineering-at-canonical-3784209043</t>
  </si>
  <si>
    <t>https://www.linkedin.com/jobs/view/software-engineer-ubuntu-core-at-canonical-3738248358</t>
  </si>
  <si>
    <t>https://www.linkedin.com/jobs/view/software-engineer-at-quest-analytics-llc-3716009582</t>
  </si>
  <si>
    <t>https://www.linkedin.com/jobs/view/software-engineer-digital-workplace-at-canonical-3718951904</t>
  </si>
  <si>
    <t>https://www.linkedin.com/jobs/view/software-engineer-micro-private-bare-metal-cloud-at-canonical-3673093463</t>
  </si>
  <si>
    <t>https://www.linkedin.com/jobs/view/security-software-engineer-at-canonical-3782022228</t>
  </si>
  <si>
    <t>https://www.linkedin.com/jobs/view/software-engineer-identity-management-for-canonical-products-at-canonical-3771461458</t>
  </si>
  <si>
    <t>https://www.linkedin.com/jobs/view/software-developer-remote-at-crash-champions-3789946190</t>
  </si>
  <si>
    <t>https://www.linkedin.com/jobs/view/software-developer-at-ascendion-3776278540</t>
  </si>
  <si>
    <t>https://www.linkedin.com/jobs/view/software-engineer-backend-fullstack-at-docusign-3791257109</t>
  </si>
  <si>
    <t>https://www.linkedin.com/jobs/view/full-stack-software-engineer-at-foryourparty-com-3648716956</t>
  </si>
  <si>
    <t>https://www.linkedin.com/jobs/view/software-engineer-at-stoiclane-3769560693</t>
  </si>
  <si>
    <t>https://www.linkedin.com/jobs/view/principal-software-engineer-remote-at-roberts-recruiting-llc-3576885269</t>
  </si>
  <si>
    <t>https://www.linkedin.com/jobs/view/senior-software-engineer-c%2B%2B-and-cuda-rapids-at-nvidia-3747319653</t>
  </si>
  <si>
    <t>https://www.linkedin.com/jobs/view/mobile-software-engineer-in-test-at-trimble-inc-3774203558</t>
  </si>
  <si>
    <t>https://www.linkedin.com/jobs/view/senior-software-engineer-devops-remote-option-at-roberts-recruiting-llc-3577125904</t>
  </si>
  <si>
    <t>https://www.linkedin.com/jobs/view/senior-software-engineer-network-edge-at-datadog-3680810976</t>
  </si>
  <si>
    <t>https://www.linkedin.com/jobs/view/senior-software-engineer-native-at-draftkings-inc-3780443534</t>
  </si>
  <si>
    <t>https://www.linkedin.com/jobs/view/principal-software-engineer-platform-at-fm-global-3782022317</t>
  </si>
  <si>
    <t>https://www.linkedin.com/jobs/view/senior-software-development-engineer-at-genesys-3789088679</t>
  </si>
  <si>
    <t>https://www.linkedin.com/jobs/view/embedded-software-engineer-iii-at-north-atlantic-industries-3739690738</t>
  </si>
  <si>
    <t>https://www.linkedin.com/jobs/view/embedded-hardware-software-engineer-at-napco-security-technologies-3687789392</t>
  </si>
  <si>
    <t>https://www.linkedin.com/jobs/view/electrical-software-engineer-at-sgs-3670631456</t>
  </si>
  <si>
    <t>https://www.linkedin.com/jobs/view/patent-attorney-patent-agent-electrical-software-vo-ny-11803-2525-at-ip-recruiter-group-3783427036</t>
  </si>
  <si>
    <t>https://www.linkedin.com/jobs/view/junior-senior-embedded-software-engineers-at-napco-security-technologies-3773741613</t>
  </si>
  <si>
    <t>https://www.linkedin.com/jobs/view/senior-software-engineer-data-strategy-nyc-hybrid-at-rad-hires-3747284602</t>
  </si>
  <si>
    <t>https://www.linkedin.com/jobs/view/ttc-software-engineer-at-agile-defense-3643157874</t>
  </si>
  <si>
    <t>https://www.linkedin.com/jobs/view/back-end-software-engineer-at-attainx-inc-3790572096</t>
  </si>
  <si>
    <t>https://www.linkedin.com/jobs/view/ttc-software-engineer-with-security-clearance-at-clearancejobs-3792574107</t>
  </si>
  <si>
    <t>https://www.linkedin.com/jobs/view/senior-software-engineer-systems-at-sanmina-3781937351</t>
  </si>
  <si>
    <t>https://www.linkedin.com/jobs/view/senior-software-engineer-systems-at-sanmina-3781935624</t>
  </si>
  <si>
    <t>https://www.linkedin.com/jobs/view/embedded-software-engineer-%E2%80%93-automotive-at-energy-jobline-3773705583</t>
  </si>
  <si>
    <t>https://www.linkedin.com/jobs/view/embedded-software-engineer-at-energy-jobline-3773704646</t>
  </si>
  <si>
    <t>https://www.linkedin.com/jobs/view/sviluppatore-software-applicativi-automotive-at-energy-jobline-3773709462</t>
  </si>
  <si>
    <t>https://www.linkedin.com/jobs/view/software-firmware-developer-automotive-at-energy-jobline-3773716324</t>
  </si>
  <si>
    <t>https://www.linkedin.com/jobs/view/senior-software-engineer-at-nr-consulting-3762818454</t>
  </si>
  <si>
    <t>https://www.linkedin.com/jobs/view/systems-software-engineer-at-viavi-solutions-3785076766</t>
  </si>
  <si>
    <t>https://www.linkedin.com/jobs/view/founding-software-engineer-seed-stage-at-recruiting-from-scratch-3748859424</t>
  </si>
  <si>
    <t>https://www.linkedin.com/jobs/view/electronics-development-software-hardware-test-engineer-sr-specialist-at-textron-aviation-3739252846</t>
  </si>
  <si>
    <t>https://www.linkedin.com/jobs/view/senior-software-engineer-c-c%2B%2B-systems-at-netapp-3775818416</t>
  </si>
  <si>
    <t>https://www.linkedin.com/jobs/view/software-engineer-solutions-engineering-at-canonical-3784208070</t>
  </si>
  <si>
    <t>https://www.linkedin.com/jobs/view/software-engineer-ubuntu-core-at-canonical-3738250053</t>
  </si>
  <si>
    <t>https://www.linkedin.com/jobs/view/software-engineer-digital-workplace-at-canonical-3718955488</t>
  </si>
  <si>
    <t>https://www.linkedin.com/jobs/view/software-engineer-micro-private-bare-metal-cloud-at-canonical-3673096231</t>
  </si>
  <si>
    <t>https://www.linkedin.com/jobs/view/security-software-engineer-at-canonical-3782021253</t>
  </si>
  <si>
    <t>https://www.linkedin.com/jobs/view/software-engineer-identity-management-for-canonical-products-at-canonical-3771461455</t>
  </si>
  <si>
    <t>https://www.linkedin.com/jobs/view/senior-support-software-engineer-saudi-arabia-at-canonical-3771462105</t>
  </si>
  <si>
    <t>https://www.linkedin.com/jobs/view/senior-software-engineer-embedded-desktop-linux-optimisation-at-canonical-3643418923</t>
  </si>
  <si>
    <t>https://www.linkedin.com/jobs/view/senior-software-engineer-maas-at-canonical-3733855304</t>
  </si>
  <si>
    <t>https://www.linkedin.com/jobs/view/team-lead-software-engineering-at-recruiting-from-scratch-3744395291</t>
  </si>
  <si>
    <t>https://www.linkedin.com/jobs/view/lead-software-engineer-microsoft-dynamics-ce-at-park-place-technologies-3790090795</t>
  </si>
  <si>
    <t>https://www.linkedin.com/jobs/view/software-engineer-java-at-consultnet-3765498581</t>
  </si>
  <si>
    <t>https://www.linkedin.com/jobs/view/software-engineer-at-ryan-consulting-group-llc-3782241490</t>
  </si>
  <si>
    <t>https://www.linkedin.com/jobs/view/ui-software-engineer-typescript-angular-at-kforce-inc-3780632270</t>
  </si>
  <si>
    <t>https://www.linkedin.com/jobs/view/software-development-engineer-in-test-sdet-at-eliassen-group-3769014966</t>
  </si>
  <si>
    <t>https://www.linkedin.com/jobs/view/software-developer-at-latitude-inc-3787725964</t>
  </si>
  <si>
    <t>https://www.linkedin.com/jobs/view/sr-software-engineer-net-at-ryan-consulting-group-llc-3784304689</t>
  </si>
  <si>
    <t>https://www.linkedin.com/jobs/view/software-developer-sql-hybrid-at-latitude-inc-3787724862</t>
  </si>
  <si>
    <t>https://www.linkedin.com/jobs/view/senior-software-engineer-c%23-net-core-at-crosscountry-mortgage-llc-3757491337</t>
  </si>
  <si>
    <t>https://www.linkedin.com/jobs/view/full-stack-software-engineer-at-slalom-3760337629</t>
  </si>
  <si>
    <t>https://www.linkedin.com/jobs/view/senior-software-engineer-at-jobot-3791023141</t>
  </si>
  <si>
    <t>https://www.linkedin.com/jobs/view/%C2%A0lead-software-engineer-at-adame-services-3647095069</t>
  </si>
  <si>
    <t>https://www.linkedin.com/jobs/view/senior-software-engineer-at-motion-recruitment-3771014915</t>
  </si>
  <si>
    <t>https://www.linkedin.com/jobs/view/lead-software-engineer-at-jobot-3791335288</t>
  </si>
  <si>
    <t>https://www.linkedin.com/jobs/view/principal-software-engineer-backend-at-varo-bank-3727772339</t>
  </si>
  <si>
    <t>https://www.linkedin.com/jobs/view/sr-software-engineer-machine-learning-at-varo-bank-3748839268</t>
  </si>
  <si>
    <t>https://www.linkedin.com/jobs/view/staff-software-engineer-backend-pay-now-card-at-affirm-3783712791</t>
  </si>
  <si>
    <t>https://www.linkedin.com/jobs/view/senior-software-engineer-financial-platforms-backend-at-affirm-3744476867</t>
  </si>
  <si>
    <t>https://www.linkedin.com/jobs/view/senior-specialist-software-engineering-at-ltimindtree-3766656436</t>
  </si>
  <si>
    <t>https://www.linkedin.com/jobs/view/senior-software-systems-engineer-remote-at-nvent-3761340895</t>
  </si>
  <si>
    <t>https://www.linkedin.com/jobs/view/team-lead-software-engineering-at-recruiting-from-scratch-3744393405</t>
  </si>
  <si>
    <t>https://www.linkedin.com/jobs/view/lead-software-engineer-backend-java-engineer-at-veracity-software-inc-3784496896</t>
  </si>
  <si>
    <t>https://www.linkedin.com/jobs/view/senior-software-engineer-python-angular-aws-hybrid-in-charlotte-north-carolina-at-optomi-3776657055</t>
  </si>
  <si>
    <t>https://www.linkedin.com/jobs/view/sr-engineer-software-dev-at-lpl-financial-3749741332</t>
  </si>
  <si>
    <t>https://www.linkedin.com/jobs/view/vpii-supervision-regulatory-software-engineer-leader-at-lpl-financial-3771748115</t>
  </si>
  <si>
    <t>https://www.linkedin.com/jobs/view/sr-software-engineer-at-lpl-financial-3771155056</t>
  </si>
  <si>
    <t>https://www.linkedin.com/jobs/view/software-engineer-in-test-at-motion-recruitment-3756948659</t>
  </si>
  <si>
    <t>https://www.linkedin.com/jobs/view/senior-software-engineer-at-canon-medical-research-usa-inc-3785743419</t>
  </si>
  <si>
    <t>https://www.linkedin.com/jobs/view/senior-software-engineer-at-jobs-for-humanity-3789236903</t>
  </si>
  <si>
    <t>https://www.linkedin.com/jobs/view/sr-software-design-engineer%C2%A0-at-tekintegral-3682651636</t>
  </si>
  <si>
    <t>https://www.linkedin.com/jobs/view/staff-software-engineer-at-the-hartford-3783906691</t>
  </si>
  <si>
    <t>https://www.linkedin.com/jobs/view/software-engineer-at-axient-3710286307</t>
  </si>
  <si>
    <t>https://www.linkedin.com/jobs/view/sr-application-software-engineer-at-spacex-3724283090</t>
  </si>
  <si>
    <t>https://www.linkedin.com/jobs/view/6j7bi3-software-engineer-3-6d7-software-engineering-58552-1-at-systemart-llc-3626317669</t>
  </si>
  <si>
    <t>https://www.linkedin.com/jobs/view/software-business-analyst-with-security-clearance-at-clearancejobs-3753446950</t>
  </si>
  <si>
    <t>https://www.linkedin.com/jobs/view/senior-net-software-developer-at-capitol-tech-solutions-3777313824</t>
  </si>
  <si>
    <t>https://www.linkedin.com/jobs/view/senior-software-engineer-at-lhh-3649674226</t>
  </si>
  <si>
    <t>https://www.linkedin.com/jobs/view/sr-embedded-software-engineer-at-infinitum-3733290784</t>
  </si>
  <si>
    <t>https://www.linkedin.com/jobs/view/principal-software-engineer-at-infinitum-3789918172</t>
  </si>
  <si>
    <t>https://www.linkedin.com/jobs/view/senior-software-engineer-distributed-systems-at-recruiting-from-scratch-3744390834</t>
  </si>
  <si>
    <t>https://www.linkedin.com/jobs/view/senior-software-engineer-startups-at-recruiting-from-scratch-3744389798</t>
  </si>
  <si>
    <t>https://www.linkedin.com/jobs/view/net-software-engineer-at-vector-solutions-3768088276</t>
  </si>
  <si>
    <t>https://uk.linkedin.com/jobs/view/senior-software-engineer-at-miller-maxwell-ltd-3786968730</t>
  </si>
  <si>
    <t>https://uk.linkedin.com/jobs/view/software-engineer-2-at-intuit-3756436351</t>
  </si>
  <si>
    <t>https://uk.linkedin.com/jobs/view/software-engineer-network-proxies-at-cloudflare-3779084324</t>
  </si>
  <si>
    <t>https://uk.linkedin.com/jobs/view/software-engineer-intern-summer-2024-at-cloudflare-3739508882</t>
  </si>
  <si>
    <t>https://uk.linkedin.com/jobs/view/software-engineer-unimog-at-cloudflare-3783624226</t>
  </si>
  <si>
    <t>https://uk.linkedin.com/jobs/view/software-engineer-associate-controllers-london-at-goldman-sachs-3754302073</t>
  </si>
  <si>
    <t>https://uk.linkedin.com/jobs/view/software-engineer-r2-storage-at-cloudflare-3790096199</t>
  </si>
  <si>
    <t>https://uk.linkedin.com/jobs/view/software-engineer-global-banking-markets-associate-london-at-goldman-sachs-3774668939</t>
  </si>
  <si>
    <t>https://uk.linkedin.com/jobs/view/software-engineer-associate-global-banking-markets-london-at-goldman-sachs-3768681086</t>
  </si>
  <si>
    <t>https://uk.linkedin.com/jobs/view/software-engineer-privacy-team-at-cloudflare-3790808502</t>
  </si>
  <si>
    <t>https://uk.linkedin.com/jobs/view/associate-software-engineer-uk-remote-at-turnitin-3757004640</t>
  </si>
  <si>
    <t>https://uk.linkedin.com/jobs/view/associate-software-engineer-uk-remote-at-turnitin-3758999960</t>
  </si>
  <si>
    <t>https://uk.linkedin.com/jobs/view/software-engineer-at-quilter-3787416045</t>
  </si>
  <si>
    <t>https://uk.linkedin.com/jobs/view/full-stack-c%23-software-engineer-at-xplor-technologies-3727886408</t>
  </si>
  <si>
    <t>https://uk.linkedin.com/jobs/view/associate-net-software-engineer-at-asos-com-3785644454</t>
  </si>
  <si>
    <t>https://uk.linkedin.com/jobs/view/software-engineer-%E2%80%93-get-into-crypto-trading-%E2%80%93-up-to-%C2%A370-000-salary-at-saragossa-3772460881</t>
  </si>
  <si>
    <t>https://uk.linkedin.com/jobs/view/software-engineer-at-paragon-alpha-hedge-fund-talent-business-3756226552</t>
  </si>
  <si>
    <t>https://uk.linkedin.com/jobs/view/software-engineer-python-up-to-%C2%A3130k-%2B-bonus-at-hunter-bond-3786982076</t>
  </si>
  <si>
    <t>https://uk.linkedin.com/jobs/view/junior-software-engineer-at-identify-solutions-3786977858</t>
  </si>
  <si>
    <t>https://uk.linkedin.com/jobs/view/java-software-engineer-up-to-%C2%A3100-000-%2B-bonus-%2B-package-at-hunter-bond-3789297373</t>
  </si>
  <si>
    <t>https://uk.linkedin.com/jobs/view/software-engineer-quantitative-systematic-trading-up-to-%C2%A3140k-%2B-substantial-bonus-benefits-at-hunter-bond-3789298150</t>
  </si>
  <si>
    <t>https://uk.linkedin.com/jobs/view/software-engineer-at-innova-solutions-3788143459</t>
  </si>
  <si>
    <t>https://uk.linkedin.com/jobs/view/full-stack-software-engineer-at-digital-catapult-3769510131</t>
  </si>
  <si>
    <t>https://uk.linkedin.com/jobs/view/software-engineer-front-end-at-career-moves-group-3785464109</t>
  </si>
  <si>
    <t>https://uk.linkedin.com/jobs/view/software-engineer-at-spencer-scott-technology-recruitment-3785360814</t>
  </si>
  <si>
    <t>https://uk.linkedin.com/jobs/view/software-engineer-at-careers-plus-3769009920</t>
  </si>
  <si>
    <t>https://uk.linkedin.com/jobs/view/front-end-software-engineer-uk-poland-remote-at-turnitin-3767445285</t>
  </si>
  <si>
    <t>https://uk.linkedin.com/jobs/view/software-engineer-at-burns-sheehan-3787002975</t>
  </si>
  <si>
    <t>https://uk.linkedin.com/jobs/view/software-engineer-uk-remote-at-turnitin-3756037061</t>
  </si>
  <si>
    <t>https://uk.linkedin.com/jobs/view/front-end-software-engineer-poland-remote-at-jobs-for-humanity-3770784943</t>
  </si>
  <si>
    <t>https://uk.linkedin.com/jobs/view/front-end-software-engineer-uk-poland-remote-at-jobs-for-humanity-3770782753</t>
  </si>
  <si>
    <t>https://uk.linkedin.com/jobs/view/software-engineer-models-agents-and-ai-uk-or-europe-remote-at-honu-ai-3759487195</t>
  </si>
  <si>
    <t>https://uk.linkedin.com/jobs/view/software-engineer-at-wave-mobile-money-3787411491</t>
  </si>
  <si>
    <t>https://uk.linkedin.com/jobs/view/staff-software-engineer-blockchain-core-at-pagoda-3641777132</t>
  </si>
  <si>
    <t>https://uk.linkedin.com/jobs/view/software-engineer-data-streams-at-chainlink-labs-3724997381</t>
  </si>
  <si>
    <t>https://uk.linkedin.com/jobs/view/senior-software-engineer-u-k-europe-gmt-%2B-2-hours-remote-at-boclips-3733598162</t>
  </si>
  <si>
    <t>https://uk.linkedin.com/jobs/view/software-defined-networking-engineer-at-canonical-3736664999</t>
  </si>
  <si>
    <t>https://uk.linkedin.com/jobs/view/sr-software-engineer-at-ceros-3724825775</t>
  </si>
  <si>
    <t>https://uk.linkedin.com/jobs/view/software-engineer-economics-ecosystem-at-chainlink-labs-3725180266</t>
  </si>
  <si>
    <t>https://uk.linkedin.com/jobs/view/software-engineer-uk-remote-at-jobs-for-humanity-3770788129</t>
  </si>
  <si>
    <t>https://uk.linkedin.com/jobs/view/react-software-engineer-up-to-%C2%A3120-000-%2B-bonus-%2B-package-at-hunter-bond-3787684395</t>
  </si>
  <si>
    <t>https://uk.linkedin.com/jobs/view/software-developer-at-premier-group-recruitment-3789181591</t>
  </si>
  <si>
    <t>https://uk.linkedin.com/jobs/view/software-engineer-at-stanford-black-limited-3786993286</t>
  </si>
  <si>
    <t>https://uk.linkedin.com/jobs/view/software-engineer-at-elvie-3770639385</t>
  </si>
  <si>
    <t>https://uk.linkedin.com/jobs/view/software-engineer-backend-web-platforms-at-9fin-3741650817</t>
  </si>
  <si>
    <t>https://uk.linkedin.com/jobs/view/software-engineer-c%23-net-azure-at-zoopla-part-of-houseful-3746568458</t>
  </si>
  <si>
    <t>https://uk.linkedin.com/jobs/view/senior-software-engineer-at-unmind-3792135381</t>
  </si>
  <si>
    <t>https://www.linkedin.com/jobs/view/embedded-software-engineer-at-nr-consulting-3768014675</t>
  </si>
  <si>
    <t>https://www.linkedin.com/jobs/view/software-test-engineer-systems-engineer-at-intellectt-inc-3690595736</t>
  </si>
  <si>
    <t>https://www.linkedin.com/jobs/view/embedded-software-engineer-2-at-intellectt-inc-3742874867</t>
  </si>
  <si>
    <t>https://www.linkedin.com/jobs/view/embedded-software-engineer-at-cybertec-inc-3768047010</t>
  </si>
  <si>
    <t>https://www.linkedin.com/jobs/view/embedded-software-engineer-at-tata-technologies-3778598502</t>
  </si>
  <si>
    <t>https://www.linkedin.com/jobs/view/senior-software-engineer-back-end-at-jobs-for-humanity-3789241692</t>
  </si>
  <si>
    <t>https://www.linkedin.com/jobs/view/senior-software-engineer-net-c%23-at-virtusense-3776619704</t>
  </si>
  <si>
    <t>https://www.linkedin.com/jobs/view/senior-software-engineer-full-stack-java-aws-at-jobs-for-humanity-3788650017</t>
  </si>
  <si>
    <t>https://www.linkedin.com/jobs/view/senior-software-engineer-full-stack-at-jobs-for-humanity-3788642991</t>
  </si>
  <si>
    <t>https://www.linkedin.com/jobs/view/senior-software-engineer-back-end-go-java-at-jobs-for-humanity-3788650117</t>
  </si>
  <si>
    <t>https://www.linkedin.com/jobs/view/senior-software-engineer-full-stack-java-python-at-jobs-for-humanity-3789001439</t>
  </si>
  <si>
    <t>https://www.linkedin.com/jobs/view/senior-software-engineer-at-jobs-for-humanity-3789237787</t>
  </si>
  <si>
    <t>https://www.linkedin.com/jobs/view/senior-software-engineer-back-end-go-java-at-jobs-for-humanity-3772945140</t>
  </si>
  <si>
    <t>https://www.linkedin.com/jobs/view/manager-software-engineering-back-end-at-jobs-for-humanity-3789003244</t>
  </si>
  <si>
    <t>https://www.linkedin.com/jobs/view/senior-software-engineer-backend-golang-at-jobs-for-humanity-3788489019</t>
  </si>
  <si>
    <t>https://www.linkedin.com/jobs/view/senior-software-engineer-back-end-golang-aws-at-jobs-for-humanity-3788647327</t>
  </si>
  <si>
    <t>https://www.linkedin.com/jobs/view/it-software-engineer-3-at-hiremefast-llc-career-accelerator-land-a-job-3791820632</t>
  </si>
  <si>
    <t>https://www.linkedin.com/jobs/view/senior-software-engineer-devops-at-jobs-for-humanity-3789238732</t>
  </si>
  <si>
    <t>https://www.linkedin.com/jobs/view/lead-software-engineer-back-end-at-jobs-for-humanity-3789087229</t>
  </si>
  <si>
    <t>https://www.linkedin.com/jobs/view/senior-lead-software-engineer-full-stack-at-jobs-for-humanity-3788648274</t>
  </si>
  <si>
    <t>https://www.linkedin.com/jobs/view/lead-software-engineer-full-stack-reactjs-nodejs-python-aws-at-jobs-for-humanity-3788649331</t>
  </si>
  <si>
    <t>https://www.linkedin.com/jobs/view/senior-software-engineer-android-at-clickjobs-io-3793196195</t>
  </si>
  <si>
    <t>https://www.linkedin.com/jobs/view/lead-software-engineer-full-stack-java-python-angular-react-at-jobs-for-humanity-3788483200</t>
  </si>
  <si>
    <t>https://www.linkedin.com/jobs/view/senior-software-engineer-full-stack-go-java-angular-at-jobs-for-humanity-3789001056</t>
  </si>
  <si>
    <t>https://www.linkedin.com/jobs/view/software-developer-iii-senior-software-engineer-at-nisc-3696975324</t>
  </si>
  <si>
    <t>https://www.linkedin.com/jobs/view/lead-google-analytics-software-engineer-remote-at-get-it-recruit-information-technology-3778839216</t>
  </si>
  <si>
    <t>https://www.linkedin.com/jobs/view/java-software-engineer-at-motion-recruitment-3789649440</t>
  </si>
  <si>
    <t>https://www.linkedin.com/jobs/view/c%2B%2B-embedded-software-engineer-mossville-il-hybrid-role-3-days-onsite-and-2-days-remote-at-steneral-consulting-3723219157</t>
  </si>
  <si>
    <t>https://www.linkedin.com/jobs/view/software-engineer-manager-at-underground-administration-3763023990</t>
  </si>
  <si>
    <t>https://www.linkedin.com/jobs/view/embedded-software-engineer-at-eteam-3792171747</t>
  </si>
  <si>
    <t>https://www.linkedin.com/jobs/view/software-engineer-manager-at-cse-software-inc-3761166230</t>
  </si>
  <si>
    <t>https://ca.linkedin.com/jobs/view/staff-android-software-engineer-infotainment-at-rivian-3727788762</t>
  </si>
  <si>
    <t>https://ca.linkedin.com/jobs/view/sr-software-requirements-engineer-at-osi-maritime-systems-3771828387</t>
  </si>
  <si>
    <t>https://ca.linkedin.com/jobs/view/senior-software-engineer-at-benchmark-recruitment-3778325257</t>
  </si>
  <si>
    <t>https://ca.linkedin.com/jobs/view/software-testing-architect-at-ust-3785865395</t>
  </si>
  <si>
    <t>https://ca.linkedin.com/jobs/view/startup-founder-full-stack-software-developer-at-antler-3785664852</t>
  </si>
  <si>
    <t>https://ca.linkedin.com/jobs/view/backend-software-engineer-at-activestate-3743309853</t>
  </si>
  <si>
    <t>https://ca.linkedin.com/jobs/view/intermediate-software-developer-backend-at-hootsuite-3757706162</t>
  </si>
  <si>
    <t>https://ca.linkedin.com/jobs/view/full-stack-software-developer-c%23-net-ms-sql-at-dla-piper-3782265674</t>
  </si>
  <si>
    <t>https://ca.linkedin.com/jobs/view/software-developer-computer-vision-at-lmi-technologies-3789937030</t>
  </si>
  <si>
    <t>https://ca.linkedin.com/jobs/view/ios-software-engineer-pressreader-at-bcjobs-3778343538</t>
  </si>
  <si>
    <t>https://ca.linkedin.com/jobs/view/ritm0074052-intermediate-software-developer-at-benchmark-recruitment-3782435254</t>
  </si>
  <si>
    <t>https://uk.linkedin.com/jobs/view/software-engineer-at-gradfuel-3759477833</t>
  </si>
  <si>
    <t>https://uk.linkedin.com/jobs/view/software-engineer-at-illuma-3748512758</t>
  </si>
  <si>
    <t>https://uk.linkedin.com/jobs/view/junior-java-software-engineer-at-priocept-3590299757</t>
  </si>
  <si>
    <t>https://uk.linkedin.com/jobs/view/software-engineer-at-etl-systems-3736181191</t>
  </si>
  <si>
    <t>https://uk.linkedin.com/jobs/view/software-engineer-at-redington-3787419835</t>
  </si>
  <si>
    <t>https://uk.linkedin.com/jobs/view/back-end-software-engineer-at-trust-in-soda-3785661847</t>
  </si>
  <si>
    <t>https://uk.linkedin.com/jobs/view/embedded-software-engineer-at-trust-in-soda-3785671596</t>
  </si>
  <si>
    <t>https://uk.linkedin.com/jobs/view/c%2B%2B-software-developer-high-frequency-trading-at-thurn-partners-3784533353</t>
  </si>
  <si>
    <t>https://uk.linkedin.com/jobs/view/software-test-engineer-at-la-fosse-3784437110</t>
  </si>
  <si>
    <t>https://uk.linkedin.com/jobs/view/software-engineer-python-and-k8s-at-canonical-2927513092</t>
  </si>
  <si>
    <t>https://uk.linkedin.com/jobs/view/derivatives-quant-dev-software-engineer-fintech-ldn-remote-at-undisclosed-3790570467</t>
  </si>
  <si>
    <t>https://uk.linkedin.com/jobs/view/juju-software-engineer-go-at-canonical-3783559781</t>
  </si>
  <si>
    <t>https://uk.linkedin.com/jobs/view/senior-juju-software-engineer-go-at-canonical-3783563353</t>
  </si>
  <si>
    <t>https://uk.linkedin.com/jobs/view/software-engineer-full-stack-junior-level-at-kroo-bank-3683310741</t>
  </si>
  <si>
    <t>https://uk.linkedin.com/jobs/view/become-a-junior-software-engineer-learn-to-code-ref-eng18-at-nology-3791418803</t>
  </si>
  <si>
    <t>https://uk.linkedin.com/jobs/view/junior-software-engineer-entry-level-marketing-at-wediscover-performance-marketing-technology-agency-3784317183</t>
  </si>
  <si>
    <t>https://uk.linkedin.com/jobs/view/react-software-engineer-up-to-%C2%A3130-000-%2B-bonus-%2B-package-at-hunter-bond-3787679655</t>
  </si>
  <si>
    <t>https://uk.linkedin.com/jobs/view/java-software-engineer-hybrid-working-up-to-%C2%A3120k-at-hunter-bond-3787674501</t>
  </si>
  <si>
    <t>https://uk.linkedin.com/jobs/view/python-software-engineer-hybrid-working-up-to-%C2%A3250-000-%2B-bonus-at-hunter-bond-3787669833</t>
  </si>
  <si>
    <t>https://uk.linkedin.com/jobs/view/software-engineer-market-data-at-tradinghub-3754311868</t>
  </si>
  <si>
    <t>https://uk.linkedin.com/jobs/view/c%23-software-engineer-hybrid-working-up-to-%C2%A3100k-at-hunter-bond-3787670633</t>
  </si>
  <si>
    <t>https://uk.linkedin.com/jobs/view/react-software-engineer-elite-fintech-firm-up-to-%C2%A3130-000-%2B-excellent-bonus-package-at-hunter-bond-3786964363</t>
  </si>
  <si>
    <t>https://uk.linkedin.com/jobs/view/full-stack-software-engineer-python-react-up-to-%C2%A3200-000-%2B-bonus-%2B-package-at-hunter-bond-3787684038</t>
  </si>
  <si>
    <t>https://uk.linkedin.com/jobs/view/software-engineer-c%2B%2B-systematic-algo-trading-at-thurn-partners-3779693538</t>
  </si>
  <si>
    <t>https://uk.linkedin.com/jobs/view/c%23-software-engineer-up-to-%C2%A390-000-%2B-bonus-%2B-package-at-hunter-bond-3787684206</t>
  </si>
  <si>
    <t>https://uk.linkedin.com/jobs/view/software-developer-at-cfc-3757263120</t>
  </si>
  <si>
    <t>https://uk.linkedin.com/jobs/view/software-engineer-at-gemba-advantage-3791281412</t>
  </si>
  <si>
    <t>https://uk.linkedin.com/jobs/view/software-engineer-high-frequency-trading-hft-%2B-crypto-%24100k-%24300k-at-fionics-3771839837</t>
  </si>
  <si>
    <t>https://uk.linkedin.com/jobs/view/backend-software-engineer-at-grasp-3744795584</t>
  </si>
  <si>
    <t>https://uk.linkedin.com/jobs/view/software-engineering-graduate-with-global-technology-leader-at-gradfuel-3787418436</t>
  </si>
  <si>
    <t>https://uk.linkedin.com/jobs/view/software-engineer-staff-at-vaticle-3791420381</t>
  </si>
  <si>
    <t>https://uk.linkedin.com/jobs/view/development-engineer-software-developer-at-metropolitan-police-3780691574</t>
  </si>
  <si>
    <t>https://uk.linkedin.com/jobs/view/senior-software-engineer-at-triptease-3790567696</t>
  </si>
  <si>
    <t>https://uk.linkedin.com/jobs/view/fullstack-software-engineer-senior-leadership-at-anima-3696158469</t>
  </si>
  <si>
    <t>https://uk.linkedin.com/jobs/view/associate-software-engineer-uk-remote-at-jobs-for-humanity-3770779986</t>
  </si>
  <si>
    <t>https://uk.linkedin.com/jobs/view/associate-software-engineer-uk-remote-at-jobs-for-humanity-3770786094</t>
  </si>
  <si>
    <t>https://uk.linkedin.com/jobs/view/associate-software-engineer-uk-remote-at-jobs-for-humanity-3770784463</t>
  </si>
  <si>
    <t>https://uk.linkedin.com/jobs/view/associate-software-engineer-uk-remote-at-jobs-for-humanity-3770780913</t>
  </si>
  <si>
    <t>https://uk.linkedin.com/jobs/view/associate-software-engineer-uk-remote-at-jobs-for-humanity-3770786043</t>
  </si>
  <si>
    <t>https://uk.linkedin.com/jobs/view/associate-software-engineer-uk-remote-at-jobs-for-humanity-3770787004</t>
  </si>
  <si>
    <t>https://uk.linkedin.com/jobs/view/senior-software-engineer-at-xiatech-3776714338</t>
  </si>
  <si>
    <t>https://uk.linkedin.com/jobs/view/software-engineer-at-pearson-carter-3791868053</t>
  </si>
  <si>
    <t>https://uk.linkedin.com/jobs/view/front-end-software-engineer-uk-remote-at-jobs-for-humanity-3770781827</t>
  </si>
  <si>
    <t>https://uk.linkedin.com/jobs/view/front-end-software-engineer-uk-remote-at-jobs-for-humanity-3770785248</t>
  </si>
  <si>
    <t>https://uk.linkedin.com/jobs/view/associate-software-engineer-uk-remote-at-jobs-for-humanity-3770784447</t>
  </si>
  <si>
    <t>https://uk.linkedin.com/jobs/view/front-end-software-engineer-poland-remote-at-jobs-for-humanity-3770785670</t>
  </si>
  <si>
    <t>https://uk.linkedin.com/jobs/view/associate-software-engineer-uk-remote-at-jobs-for-humanity-3770785200</t>
  </si>
  <si>
    <t>https://uk.linkedin.com/jobs/view/associate-software-engineer-uk-remote-at-jobs-for-humanity-3770781731</t>
  </si>
  <si>
    <t>https://uk.linkedin.com/jobs/view/associate-software-engineer-uk-remote-at-jobs-for-humanity-3770785221</t>
  </si>
  <si>
    <t>https://uk.linkedin.com/jobs/view/front-end-software-engineer-uk-remote-at-jobs-for-humanity-3770787135</t>
  </si>
  <si>
    <t>https://uk.linkedin.com/jobs/view/front-end-software-engineer-at-intellisurvey-3787935165</t>
  </si>
  <si>
    <t>https://uk.linkedin.com/jobs/view/software-engineer-full-stack-all-levels-at-kroo-bank-3661315766</t>
  </si>
  <si>
    <t>https://uk.linkedin.com/jobs/view/fullstack-software-engineer-at-sapi-3748962661</t>
  </si>
  <si>
    <t>https://uk.linkedin.com/jobs/view/software-engineer-java-at-starling-bank-3786092062</t>
  </si>
  <si>
    <t>https://uk.linkedin.com/jobs/view/software-engineer-at-asos-com-3785647128</t>
  </si>
  <si>
    <t>https://uk.linkedin.com/jobs/view/full-stack-software-engineer-at-orbital-witness-3775573227</t>
  </si>
  <si>
    <t>https://uk.linkedin.com/jobs/view/software-engineer-python-at-zego-3783658580</t>
  </si>
  <si>
    <t>https://uk.linkedin.com/jobs/view/software-engineer-game-services-at-space-ape-games-3768332153</t>
  </si>
  <si>
    <t>https://uk.linkedin.com/jobs/view/software-engineer-c%23-up-to-%C2%A3200k-at-stanford-black-limited-3778383447</t>
  </si>
  <si>
    <t>https://uk.linkedin.com/jobs/view/software-engineer-java-engine-platform-at-starling-bank-3742015165</t>
  </si>
  <si>
    <t>https://uk.linkedin.com/jobs/view/software-engineer-elite-trading-firm-up-to-%C2%A3400k-total-comp-at-orbis-3731369374</t>
  </si>
  <si>
    <t>https://uk.linkedin.com/jobs/view/python-software-engineer-energytech-%C2%A380-000-%C2%A3125-000-%2B-bonus-and-benefits-at-orbis-3761762580</t>
  </si>
  <si>
    <t>https://uk.linkedin.com/jobs/view/software-engineer-react-remote-hybrid-at-zilo%E2%84%A2-3771073924</t>
  </si>
  <si>
    <t>https://www.linkedin.com/jobs/view/software-engineer-iii-winforms-experience-at-clinical-architecture-3655994778</t>
  </si>
  <si>
    <t>https://www.linkedin.com/jobs/view/senior-software-developer-at-capleo-global-3785512247</t>
  </si>
  <si>
    <t>https://www.linkedin.com/jobs/view/senior-full-stack-software-engineer-chatbot-at-jerry-3789686198</t>
  </si>
  <si>
    <t>https://www.linkedin.com/jobs/view/software-engineer-%E2%80%93-portfolio-optimization-monetization-at-saragossa-3789404433</t>
  </si>
  <si>
    <t>https://www.linkedin.com/jobs/view/it-software-engineer-at-abbott-3714036583</t>
  </si>
  <si>
    <t>https://www.linkedin.com/jobs/view/software-engineer-intern-summer-2024-at-ccc-intelligent-solutions-3738623228</t>
  </si>
  <si>
    <t>https://www.linkedin.com/jobs/view/software-engineer-quantitative-strategies-at-maven-3790150106</t>
  </si>
  <si>
    <t>https://www.linkedin.com/jobs/view/software-developer-risk-systems-at-maven-3790147554</t>
  </si>
  <si>
    <t>https://www.linkedin.com/jobs/view/senior-software-engineer-analytics-at-nowpow-now-part-of-unite-us-2668634902</t>
  </si>
  <si>
    <t>https://www.linkedin.com/jobs/view/software-dev-engineer-i-at-tekwissen-%C2%AE-3664882651</t>
  </si>
  <si>
    <t>https://www.linkedin.com/jobs/view/senior-software-engineer-net-c%23-at-sutoer-solutions-3784561667</t>
  </si>
  <si>
    <t>https://www.linkedin.com/jobs/view/c%2B%2B-software-engineer-at-chicago-trading-company-3682819115</t>
  </si>
  <si>
    <t>https://www.linkedin.com/jobs/view/senior-software-engineer-at-abbott-3780809071</t>
  </si>
  <si>
    <t>https://www.linkedin.com/jobs/view/software-application-developer-product-3-at-alten-3653211318</t>
  </si>
  <si>
    <t>https://www.linkedin.com/jobs/view/staff-applications-software-engineer-hybrid-in-mi-open-to-relo-neurosurgical-division-at-stryker-3706677239</t>
  </si>
  <si>
    <t>https://www.linkedin.com/jobs/view/patent-attorney-computer-science-software-ip-fully-remote-60606-3546-at-ip-recruiter-group-3763601809</t>
  </si>
  <si>
    <t>https://www.linkedin.com/jobs/view/patent-attorney-agent-remote-electrical-software-computer-il-60602-2003-at-ip-recruiter-group-3772344225</t>
  </si>
  <si>
    <t>https://www.linkedin.com/jobs/view/senior-software-developer-at-phillip-capital-inc-3681773627</t>
  </si>
  <si>
    <t>https://www.linkedin.com/jobs/view/senior-software-engineer-embedded-at-stryker-3744586158</t>
  </si>
  <si>
    <t>https://www.linkedin.com/jobs/view/marine-platform-software-engineer-at-navico-group-3773532117</t>
  </si>
  <si>
    <t>https://www.linkedin.com/jobs/view/principal-embedded-software-engineer-embedded-motor-control-neurosurgical-division-at-stryker-3706673664</t>
  </si>
  <si>
    <t>https://www.linkedin.com/jobs/view/software-developer-3-at-open-systems-inc-3666915480</t>
  </si>
  <si>
    <t>https://www.linkedin.com/jobs/view/founding-software-engineer-at-gridlines-3720784760</t>
  </si>
  <si>
    <t>https://www.linkedin.com/jobs/view/software-engineer-growth-data-engineering-at-stripe-3790401364</t>
  </si>
  <si>
    <t>https://www.linkedin.com/jobs/view/software-engineer-at-targeted-creative-communications-inc-3788050158</t>
  </si>
  <si>
    <t>https://www.linkedin.com/jobs/view/sr-engineer-i-software-engineering-fe-at-oak-street-health-3787511717</t>
  </si>
  <si>
    <t>https://www.linkedin.com/jobs/view/software-developer-4-at-open-systems-inc-3744891382</t>
  </si>
  <si>
    <t>https://www.linkedin.com/jobs/view/senior-full-stack-software-engineer-at-lever-middleware-test-company-2-3787336354</t>
  </si>
  <si>
    <t>https://www.linkedin.com/jobs/view/software-engineer-at-optiver-3773894417</t>
  </si>
  <si>
    <t>https://www.linkedin.com/jobs/view/software-engineer-at-oakland-search-3779439877</t>
  </si>
  <si>
    <t>https://www.linkedin.com/jobs/view/software-engineer-full-stack-at-loop-3641783548</t>
  </si>
  <si>
    <t>https://www.linkedin.com/jobs/view/software-developer-at-airblox-3333123243</t>
  </si>
  <si>
    <t>https://www.linkedin.com/jobs/view/python-software-engineer-at-ninjatrader-3781009009</t>
  </si>
  <si>
    <t>https://www.linkedin.com/jobs/view/software-engineer-python-sql-c%23-at-iquest-solutions-corporation-3683853286</t>
  </si>
  <si>
    <t>https://www.linkedin.com/jobs/view/c%23-software-engineer-%E2%80%93-api-net-at-trading-technologies-3766476684</t>
  </si>
  <si>
    <t>https://www.linkedin.com/jobs/view/senior-software-engineer-backend-at-healthjoy-3784302640</t>
  </si>
  <si>
    <t>https://www.linkedin.com/jobs/view/software-engineer-%241bn-fintech-start-up-at-algo-capital-group-3775709294</t>
  </si>
  <si>
    <t>https://www.linkedin.com/jobs/view/software-engineer-%241bn-fintech-start-up-at-algo-capital-group-3781866384</t>
  </si>
  <si>
    <t>https://www.linkedin.com/jobs/view/software-engineer-at-algo-capital-group-3785378261</t>
  </si>
  <si>
    <t>https://www.linkedin.com/jobs/view/senior-software-engineer-at-lextegrity-3787785703</t>
  </si>
  <si>
    <t>https://www.linkedin.com/jobs/view/net-software-engineer-chicago-at-noir-3783620542</t>
  </si>
  <si>
    <t>https://www.linkedin.com/jobs/view/net-software-engineer-chicago-at-noir-3783619131</t>
  </si>
  <si>
    <t>https://www.linkedin.com/jobs/view/net-software-engineer-chicago-at-noir-3783619521</t>
  </si>
  <si>
    <t>https://www.linkedin.com/jobs/view/senior-frontend-software-engineer-at-aweber-3781002531</t>
  </si>
  <si>
    <t>https://www.linkedin.com/jobs/view/quantum-software-engineer-at-qbraid-3787908261</t>
  </si>
  <si>
    <t>https://www.linkedin.com/jobs/view/ecommerce-senior-software-engineer-at-avatria-3787760931</t>
  </si>
  <si>
    <t>https://www.linkedin.com/jobs/view/senior-software-developer-backend-at-hellofresh-3778293254</t>
  </si>
  <si>
    <t>https://www.linkedin.com/jobs/view/software-development-engineer-in-test-sdet-at-applied-systems-3787491252</t>
  </si>
  <si>
    <t>https://www.linkedin.com/jobs/view/architect-software-at-sertifi-3756674150</t>
  </si>
  <si>
    <t>https://www.linkedin.com/jobs/view/software-engineer-developer-experience-at-gusto-3787628878</t>
  </si>
  <si>
    <t>https://www.linkedin.com/jobs/view/software-engineer-solutions-engineering-at-canonical-3784209044</t>
  </si>
  <si>
    <t>https://www.linkedin.com/jobs/view/senior-software-engineer-frontend-at-vivante-health-3790354699</t>
  </si>
  <si>
    <t>https://www.linkedin.com/jobs/view/senior-software-engineer-backend-at-vivante-health-3790364044</t>
  </si>
  <si>
    <t>https://www.linkedin.com/jobs/view/senior-embedded-software-engineer-aerospace-remote-at-cybercoders-3786097746</t>
  </si>
  <si>
    <t>https://www.linkedin.com/jobs/view/senior-lead-software-engineer-back-end-remote-at-remoteworker-us-3791572230</t>
  </si>
  <si>
    <t>https://www.linkedin.com/jobs/view/software-engineer-ii-remote-wfh-at-get-it-recruit-information-technology-3782241877</t>
  </si>
  <si>
    <t>https://www.linkedin.com/jobs/view/software-engineer-ubuntu-core-at-canonical-3738247345</t>
  </si>
  <si>
    <t>https://www.linkedin.com/jobs/view/senior-software-engineer-fullstack-precision-care-at-color-3792782724</t>
  </si>
  <si>
    <t>https://www.linkedin.com/jobs/view/software-engineer-python-c%2B%2B-at-maven-3790152032</t>
  </si>
  <si>
    <t>https://www.linkedin.com/jobs/view/c%23-software-engineer-api-net-at-trading-technologies-3760395609</t>
  </si>
  <si>
    <t>https://www.linkedin.com/jobs/view/quantum-software-engineer-machine-learning-and-optimization-at-infleqtion-3779792864</t>
  </si>
  <si>
    <t>https://ca.linkedin.com/jobs/view/senior-software-engineer-front-end-at-carfax-3776609923</t>
  </si>
  <si>
    <t>https://ca.linkedin.com/jobs/view/senior-software-engineer-ml-tooling-at-carfax-3779307653</t>
  </si>
  <si>
    <t>https://ca.linkedin.com/jobs/view/senior-software-engineer-backend-pay-now-card-at-affirm-3787305618</t>
  </si>
  <si>
    <t>https://ca.linkedin.com/jobs/view/senior-software-engineer-at-affirm-3785570603</t>
  </si>
  <si>
    <t>https://ca.linkedin.com/jobs/view/senior-software-engineer-financial-platforms-backend-at-affirm-3744483018</t>
  </si>
  <si>
    <t>https://ca.linkedin.com/jobs/view/senior-software-engineer-backend-fraud-decisioning-at-affirm-3776257490</t>
  </si>
  <si>
    <t>https://ca.linkedin.com/jobs/view/senior-software-engineer-python-london-based-at-gcs-3774966912</t>
  </si>
  <si>
    <t>https://ca.linkedin.com/jobs/view/project-engineering-software-lead-at-general-dynamics-land-systems%E2%80%93canada-3783881720</t>
  </si>
  <si>
    <t>https://ca.linkedin.com/jobs/view/leads-software-developer-specialist-at-general-dynamics-land-systems%E2%80%93canada-3779468344</t>
  </si>
  <si>
    <t>https://www.linkedin.com/jobs/view/senior-software-engineer-remote-specializing-in-net-oracle-ebs-and-ci-cd-at-global-channel-management-inc-3772294094</t>
  </si>
  <si>
    <t>https://www.linkedin.com/jobs/view/senior-full-stack-software-developer-with-security-clearance-at-clearancejobs-3753447678</t>
  </si>
  <si>
    <t>https://www.linkedin.com/jobs/view/software-engineer-at-finesse-3742692812</t>
  </si>
  <si>
    <t>https://www.linkedin.com/jobs/view/software-engineer-ii-net-at-the-walt-disney-company-3752381384</t>
  </si>
  <si>
    <t>https://www.linkedin.com/jobs/view/software-engineer-tas-at-cloudflare-3779504536</t>
  </si>
  <si>
    <t>https://www.linkedin.com/jobs/view/software-engineer-distributed-systems-at-cloudflare-2931001713</t>
  </si>
  <si>
    <t>https://www.linkedin.com/jobs/view/robotics-software-engineer-at-machina-labs-3785872097</t>
  </si>
  <si>
    <t>https://www.linkedin.com/jobs/view/software-engineer-embedded-at-thinkom-solutions-inc-3598177748</t>
  </si>
  <si>
    <t>https://www.linkedin.com/jobs/view/software-engineer-durable-objects-at-cloudflare-2903304614</t>
  </si>
  <si>
    <t>https://www.linkedin.com/jobs/view/senior-full-stack-software-engineer-at-evona-3775397472</t>
  </si>
  <si>
    <t>https://www.linkedin.com/jobs/view/software-engineer-at-wavestream-3769033486</t>
  </si>
  <si>
    <t>https://www.linkedin.com/jobs/view/senior-software-engineer-at-abbott-3786587115</t>
  </si>
  <si>
    <t>https://www.linkedin.com/jobs/view/sr-systems-software-engineer-at-login-consulting-3767527329</t>
  </si>
  <si>
    <t>https://www.linkedin.com/jobs/view/software-development-engineer-in-test-sdet-at-jbc-3609608485</t>
  </si>
  <si>
    <t>https://www.linkedin.com/jobs/view/software-engineer-at-omega-solutions-inc-3683555061</t>
  </si>
  <si>
    <t>https://www.linkedin.com/jobs/view/software-engineer-at-experthiring-3768005915</t>
  </si>
  <si>
    <t>https://www.linkedin.com/jobs/view/software-engineer-java-developer-services-at-people10-technologies-inc-3765949965</t>
  </si>
  <si>
    <t>https://www.linkedin.com/jobs/view/intern-3-software-engineering-at-juniper-networks-3789959253</t>
  </si>
  <si>
    <t>https://www.linkedin.com/jobs/view/java-software-engineer-at-veear-projects-inc-3727226184</t>
  </si>
  <si>
    <t>https://www.linkedin.com/jobs/view/software-full-stack-developer-at-timesys-corporation-3664895945</t>
  </si>
  <si>
    <t>https://www.linkedin.com/jobs/view/software-developer-at-consultadd-inc-3782502081</t>
  </si>
  <si>
    <t>https://www.linkedin.com/jobs/view/java-software-engineer-at-veear-projects-inc-3680196375</t>
  </si>
  <si>
    <t>https://www.linkedin.com/jobs/view/fullstack-software-engineer-c%23-and-net-at-a-society-us-3778951754</t>
  </si>
  <si>
    <t>https://www.linkedin.com/jobs/view/software-developer-at-bridger-insurance-services-3748252413</t>
  </si>
  <si>
    <t>https://www.linkedin.com/jobs/view/associate-software-engineer-full-stack-at-republic-national-distributing-company-3761252235</t>
  </si>
  <si>
    <t>https://www.linkedin.com/jobs/view/software-engineer-at-kforce-inc-3777068874</t>
  </si>
  <si>
    <t>https://www.linkedin.com/jobs/view/software-engineer-at-keylent-inc-3768064226</t>
  </si>
  <si>
    <t>https://www.linkedin.com/jobs/view/software-engineer-at-omega-solutions-inc-3679283359</t>
  </si>
  <si>
    <t>https://www.linkedin.com/jobs/view/software-engineer-cloud-platform-at-abbott-3748326675</t>
  </si>
  <si>
    <t>https://www.linkedin.com/jobs/view/remote-mobile-app-software-test-engineer-at-stryker-3776019230</t>
  </si>
  <si>
    <t>https://www.linkedin.com/jobs/view/patent-agent-patent-engineer-computer-software-ip-cs-remote-90210-3606-at-ip-recruiter-group-3763605249</t>
  </si>
  <si>
    <t>https://www.linkedin.com/jobs/view/patent-attorney-computer-software-ip-cs-remote-90210-3624-at-ip-recruiter-group-3763601783</t>
  </si>
  <si>
    <t>https://www.linkedin.com/jobs/view/patent-attorney-agent-computer-software-ip-cs-remote-ca-90210-3390r-li-at-ip-recruiter-group-3759846012</t>
  </si>
  <si>
    <t>https://www.linkedin.com/jobs/view/software-engineer-at-los-angeles-county-department-of-human-resources-3777079721</t>
  </si>
  <si>
    <t>https://www.linkedin.com/jobs/view/full-stack-software-engineer-at-national-research-group-3749670323</t>
  </si>
  <si>
    <t>https://www.linkedin.com/jobs/view/senior-software-engineer-at-sony-pictures-entertainment-3711165058</t>
  </si>
  <si>
    <t>https://www.linkedin.com/jobs/view/sustaining-engineer-ii-software-at-safran-3759815592</t>
  </si>
  <si>
    <t>https://www.linkedin.com/jobs/view/software-engineer-iii-androidtv-at-crunchyroll-3790628249</t>
  </si>
  <si>
    <t>https://www.linkedin.com/jobs/view/sr-software-engineer-at-sony-pictures-entertainment-3631957953</t>
  </si>
  <si>
    <t>https://www.linkedin.com/jobs/view/senior-software-engineer-androidtv-at-crunchyroll-3790630087</t>
  </si>
  <si>
    <t>https://www.linkedin.com/jobs/view/senior-software-engineer-at-skechers-3743039222</t>
  </si>
  <si>
    <t>https://www.linkedin.com/jobs/view/senior-python-full-stack-software-engineer-at-evite-3787724430</t>
  </si>
  <si>
    <t>https://www.linkedin.com/jobs/view/software-application-engineer-at-jada-systems-inc-3789444415</t>
  </si>
  <si>
    <t>https://www.linkedin.com/jobs/view/senior-software-engineer-backend-at-spill-3711934862</t>
  </si>
  <si>
    <t>https://www.linkedin.com/jobs/view/senior-full-stack-software-engineer-at-offworld-3787762355</t>
  </si>
  <si>
    <t>https://www.linkedin.com/jobs/view/software-engineer-at-jada-systems-inc-3789912240</t>
  </si>
  <si>
    <t>https://www.linkedin.com/jobs/view/senior-software-engineer-at-two-dots-3625989468</t>
  </si>
  <si>
    <t>https://www.linkedin.com/jobs/view/5g-software-engineer-at-experfy-3738577577</t>
  </si>
  <si>
    <t>https://www.linkedin.com/jobs/view/sr-software-engineer-full-stack-web3-engineering-at-experfy-3646114325</t>
  </si>
  <si>
    <t>https://www.linkedin.com/jobs/view/senior-software-engineer-at-curbwaste-3718530156</t>
  </si>
  <si>
    <t>https://www.linkedin.com/jobs/view/senior-full-stack-software-engineer-contract-position-at-offworld-3787764391</t>
  </si>
  <si>
    <t>https://www.linkedin.com/jobs/view/software-engineer-front-end-remote-at-motion-recruitment-3762366247</t>
  </si>
  <si>
    <t>https://www.linkedin.com/jobs/view/full-stack-software-engineer-at-motion-recruitment-3757493411</t>
  </si>
  <si>
    <t>https://www.linkedin.com/jobs/view/senior-software-engineer-frontend-at-atticus-3706711459</t>
  </si>
  <si>
    <t>https://www.linkedin.com/jobs/view/full-stack-software-engineer-at-motion-recruitment-3770822795</t>
  </si>
  <si>
    <t>https://www.linkedin.com/jobs/view/software-engineer-at-motion-recruitment-3791474917</t>
  </si>
  <si>
    <t>https://www.linkedin.com/jobs/view/senior-software-engineer-backend-at-atticus-3661441932</t>
  </si>
  <si>
    <t>https://www.linkedin.com/jobs/view/full-stack-software-engineer-at-motion-recruitment-3756952426</t>
  </si>
  <si>
    <t>https://www.linkedin.com/jobs/view/lead-software-engineer-net-backend-at-cast-crew-3776140347</t>
  </si>
  <si>
    <t>https://www.linkedin.com/jobs/view/software-engineer-at-motion-recruitment-3791478316</t>
  </si>
  <si>
    <t>https://www.linkedin.com/jobs/view/backend-software-engineer-remote-at-motion-recruitment-3761382084</t>
  </si>
  <si>
    <t>https://www.linkedin.com/jobs/view/web-software-developer-at-arktura-3789727914</t>
  </si>
  <si>
    <t>https://www.linkedin.com/jobs/view/senior-fullstack-software-engineer-at-bluecargo-3625986835</t>
  </si>
  <si>
    <t>https://www.linkedin.com/jobs/view/senior-software-engineer-nodejs-at-safran-3748516237</t>
  </si>
  <si>
    <t>https://www.linkedin.com/jobs/view/software-engineer-ii-at-tsm-3741489186</t>
  </si>
  <si>
    <t>https://www.linkedin.com/jobs/view/full-stack-software-engineer-at-motion-recruitment-3756953365</t>
  </si>
  <si>
    <t>https://www.linkedin.com/jobs/view/react-javascript-software-engineer-at-motion-recruitment-3756949568</t>
  </si>
  <si>
    <t>https://www.linkedin.com/jobs/view/javascript-react-software-engineer-at-motion-recruitment-3766434860</t>
  </si>
  <si>
    <t>https://www.linkedin.com/jobs/view/react-javascript-software-engineer-at-motion-recruitment-3761382095</t>
  </si>
  <si>
    <t>https://www.linkedin.com/jobs/view/senior-software-engineer-at-eleven-recruiting-3763326343</t>
  </si>
  <si>
    <t>https://www.linkedin.com/jobs/view/senior-software-engineer-at-storm4-3743046087</t>
  </si>
  <si>
    <t>https://www.linkedin.com/jobs/view/software-engineer-at-algo-capital-group-3785374180</t>
  </si>
  <si>
    <t>https://www.linkedin.com/jobs/view/sr-software-engineer-cloud-infrastructure-at-tinder-3732371296</t>
  </si>
  <si>
    <t>https://www.linkedin.com/jobs/view/software-engineer-at-strategic-employment-partners-sep-3770189454</t>
  </si>
  <si>
    <t>https://www.linkedin.com/jobs/view/software-engineer-data-analytics-at-hivewatch-3747063810</t>
  </si>
  <si>
    <t>https://www.linkedin.com/jobs/view/software-engineer-edge-delivery-at-fastly-3779753315</t>
  </si>
  <si>
    <t>https://www.linkedin.com/jobs/view/staff-software-engineer-applications-software-hybrid-at-stryker-3763218115</t>
  </si>
  <si>
    <t>https://www.linkedin.com/jobs/view/senior-software-engineer-embedded-at-stryker-3744582573</t>
  </si>
  <si>
    <t>https://www.linkedin.com/jobs/view/senior-software-engineer-back-end-at-jobs-for-humanity-3789239701</t>
  </si>
  <si>
    <t>https://www.linkedin.com/jobs/view/senior-software-engineer-full-stack-at-jobs-for-humanity-3788644479</t>
  </si>
  <si>
    <t>https://www.linkedin.com/jobs/view/software-application-engineer-electronic-funds-transfer-at-talent-groups-3790376202</t>
  </si>
  <si>
    <t>https://www.linkedin.com/jobs/view/senior-software-engineer-at-jobs-for-humanity-3789243256</t>
  </si>
  <si>
    <t>https://www.linkedin.com/jobs/view/senior-software-engineer-full-stack-java-aws-at-jobs-for-humanity-3788650015</t>
  </si>
  <si>
    <t>https://www.linkedin.com/jobs/view/senior-software-engineer-back-end-go-java-at-jobs-for-humanity-3788648241</t>
  </si>
  <si>
    <t>https://www.linkedin.com/jobs/view/senior-software-engineer-full-stack-java-python-at-jobs-for-humanity-3789006032</t>
  </si>
  <si>
    <t>https://www.linkedin.com/jobs/view/senior-software-engineer-backend-golang-at-jobs-for-humanity-3788483718</t>
  </si>
  <si>
    <t>https://www.linkedin.com/jobs/view/manager-software-engineering-back-end-at-jobs-for-humanity-3788699796</t>
  </si>
  <si>
    <t>https://www.linkedin.com/jobs/view/lead-software-engineer-java-node-golang-at-jobs-for-humanity-3789236885</t>
  </si>
  <si>
    <t>https://www.linkedin.com/jobs/view/lead-software-engineer-back-end-at-jobs-for-humanity-3789082774</t>
  </si>
  <si>
    <t>https://www.linkedin.com/jobs/view/senior-software-engineer-devops-at-jobs-for-humanity-3789238733</t>
  </si>
  <si>
    <t>https://www.linkedin.com/jobs/view/senior-software-engineer-full-stack-go-java-angular-at-jobs-for-humanity-3788694765</t>
  </si>
  <si>
    <t>https://www.linkedin.com/jobs/view/lead-software-engineer-at-jobs-for-humanity-3788696466</t>
  </si>
  <si>
    <t>https://www.linkedin.com/jobs/view/senior-erp-software-engineer-at-gordon-food-service-3736465551</t>
  </si>
  <si>
    <t>https://www.linkedin.com/jobs/view/senior-software-engineer-back-end-golang-aws-at-jobs-for-humanity-3788650122</t>
  </si>
  <si>
    <t>https://www.linkedin.com/jobs/view/embedded-software-engineer-3-at-gentex-corporation-3772632991</t>
  </si>
  <si>
    <t>https://www.linkedin.com/jobs/view/senior-software-engineer-android-at-jobs-for-humanity-3788644536</t>
  </si>
  <si>
    <t>https://www.linkedin.com/jobs/view/senior-lead-software-engineer-full-stack-at-jobs-for-humanity-3788646345</t>
  </si>
  <si>
    <t>https://www.linkedin.com/jobs/view/lead-software-engineer-full-stack-java-python-aws-at-jobs-for-humanity-3789005023</t>
  </si>
  <si>
    <t>https://www.linkedin.com/jobs/view/software-developer-iii-senior-software-engineer-at-nisc-3696978179</t>
  </si>
  <si>
    <t>https://www.linkedin.com/jobs/view/senior-embedded-software-engineer-aerospace-remote-at-cybercoders-3786099396</t>
  </si>
  <si>
    <t>https://www.linkedin.com/jobs/view/senior-staff-software-engineer-ruby-at-recruiting-from-scratch-3744398419</t>
  </si>
  <si>
    <t>https://www.linkedin.com/jobs/view/patent-attorney-patent-agent-electrical-software-vo-mi-49502-2699-li-at-ip-recruiter-group-3783422518</t>
  </si>
  <si>
    <t>https://www.linkedin.com/jobs/view/software-engineer-at-editech-staffing-3781447708</t>
  </si>
  <si>
    <t>https://www.linkedin.com/jobs/view/jpos-sr-software-engineer-grand-rapids-mi-local-at-steneral-consulting-3715849420</t>
  </si>
  <si>
    <t>https://www.linkedin.com/jobs/view/hybrid-work-need-sr-software-engineer-jpos-in-grand-rapids-mi-at-steneral-consulting-3696363226</t>
  </si>
  <si>
    <t>https://www.linkedin.com/jobs/view/sr-software-engineer-at-lazio-search-group-inc-3771172737</t>
  </si>
  <si>
    <t>https://www.linkedin.com/jobs/view/sr-software-engineer-at-afton-consulting-group-3779950591</t>
  </si>
  <si>
    <t>https://www.linkedin.com/jobs/view/sr-software-engineer-at-gables-search-group-3774873392</t>
  </si>
  <si>
    <t>https://www.linkedin.com/jobs/view/sr-software-engineer-at-true-north-consulting-llc-kansas-city-3774876652</t>
  </si>
  <si>
    <t>https://www.linkedin.com/jobs/view/senior-controls-software-engineer-plc-grand-rapids-or-atlanta-at-kion-group-3710917010</t>
  </si>
  <si>
    <t>https://www.linkedin.com/jobs/view/sr-software-engineer-at-gallin-associates-3779147925</t>
  </si>
  <si>
    <t>https://www.linkedin.com/jobs/view/sr-software-engineer-at-retail-options-3774878383</t>
  </si>
  <si>
    <t>https://www.linkedin.com/jobs/view/sr-software-engineer-amr-at-kion-group-3766163463</t>
  </si>
  <si>
    <t>https://www.linkedin.com/jobs/view/sr-software-engineer-amr-at-kion-group-3766166110</t>
  </si>
  <si>
    <t>https://www.linkedin.com/jobs/view/sr-software-engineer-at-ilocatum-3778795847</t>
  </si>
  <si>
    <t>https://www.linkedin.com/jobs/view/sr-software-engineer-at-engineering-search-partners-inc-3774893273</t>
  </si>
  <si>
    <t>https://www.linkedin.com/jobs/view/principal-embedded-software-engineer-c%2B%2B-motor-control-at-cybercoders-3765706536</t>
  </si>
  <si>
    <t>https://www.linkedin.com/jobs/view/sr-software-engineer-amr-at-dematic-3680314306</t>
  </si>
  <si>
    <t>https://www.linkedin.com/jobs/view/sr-software-engineer-amr-at-dematic-3761256714</t>
  </si>
  <si>
    <t>https://www.linkedin.com/jobs/view/team-lead-software-engineering-at-recruiting-from-scratch-3744394575</t>
  </si>
  <si>
    <t>https://www.linkedin.com/jobs/view/staff-software-engineer-at-walmart-3757957926</t>
  </si>
  <si>
    <t>https://www.linkedin.com/jobs/view/software-engineer-at-rapid-consulting-services-3768004338</t>
  </si>
  <si>
    <t>https://www.linkedin.com/jobs/view/usa-software-engineer-iii-at-walmart-3792193842</t>
  </si>
  <si>
    <t>https://www.linkedin.com/jobs/view/sr-software-engineer-%E2%80%93-java-splunk-dynatrace-at-daugherty-business-solutions-3786526410</t>
  </si>
  <si>
    <t>https://www.linkedin.com/jobs/view/lead-software-engineer-can-not-be-in-california-remote-at-braintrust-3745801578</t>
  </si>
  <si>
    <t>https://www.linkedin.com/jobs/view/senior-software-engineer-maas-at-canonical-3733850907</t>
  </si>
  <si>
    <t>https://www.linkedin.com/jobs/view/sr-software-qa-engineer-at-elements-connect-3758739843</t>
  </si>
  <si>
    <t>https://www.linkedin.com/jobs/view/senior-software-engineer-hybrid-at-blue-orange-digital-3789367098</t>
  </si>
  <si>
    <t>https://www.linkedin.com/jobs/view/software-quality-test-analyst-at-intellectt-inc-3759971262</t>
  </si>
  <si>
    <t>https://www.linkedin.com/jobs/view/simulator-systems-software-engineer-tru-simulation-%2B-training-inc-at-tru-simulation-%2B-training-3790949331</t>
  </si>
  <si>
    <t>https://www.linkedin.com/jobs/view/aircraft-systems-software-engineer-tru-simulation-%2B-training-inc-at-tru-simulation-%2B-training-3695099672</t>
  </si>
  <si>
    <t>https://www.linkedin.com/jobs/view/principal-software-engineer-active-ts-sci-clearance-at-northrop-grumman-3766441456</t>
  </si>
  <si>
    <t>https://www.linkedin.com/jobs/view/senior-software-engineer-gt-school-remote-%2460-000-year-usd-at-crossover-3788454657</t>
  </si>
  <si>
    <t>https://www.linkedin.com/jobs/view/sr-embedded-software-engineer-product-security-at-rockwell-automation-3786807716</t>
  </si>
  <si>
    <t>https://www.linkedin.com/jobs/view/software-engineer-at-ml-outsourcing-services-private-limited-3732925165</t>
  </si>
  <si>
    <t>https://www.linkedin.com/jobs/view/software-quality-test-analyst-at-intellectt-inc-3758736104</t>
  </si>
  <si>
    <t>https://www.linkedin.com/jobs/view/lead-software-engineer-at-the-depository-trust-clearing-corporation-dtcc-3769019216</t>
  </si>
  <si>
    <t>https://www.linkedin.com/jobs/view/mid-level-software-developer-tech-agnostic-oop-java-python-go-rust-at-scale-i-o-3787927124</t>
  </si>
  <si>
    <t>https://www.linkedin.com/jobs/view/software-engineer-ussocom-at-simis-inc-3787735992</t>
  </si>
  <si>
    <t>https://www.linkedin.com/jobs/view/%23738-systems-software-engineer-up-to-%24120-000-seeking-military-veterans-at-7-eagle-group-3771838998</t>
  </si>
  <si>
    <t>https://www.linkedin.com/jobs/view/senior-software-engineer-at-greenlight-iot-3647561223</t>
  </si>
  <si>
    <t>https://www.linkedin.com/jobs/view/senior-software-developer-java-aws-growing-defense-business-at-scale-i-o-3787926302</t>
  </si>
  <si>
    <t>https://www.linkedin.com/jobs/view/senior-software-engineer-c%23-multiple-positions-available-at-virtualhealth-3776140325</t>
  </si>
  <si>
    <t>https://www.linkedin.com/jobs/view/senior-software-engineer-at-gsp-retail-3774323999</t>
  </si>
  <si>
    <t>https://www.linkedin.com/jobs/view/senior-software-engineer-tampa-fl-office-hybrid-at-greenway-health-3778944012</t>
  </si>
  <si>
    <t>https://www.linkedin.com/jobs/view/senior-staff-software-engineer-ruby-at-recruiting-from-scratch-3744394068</t>
  </si>
  <si>
    <t>https://www.linkedin.com/jobs/view/senior-software-engineer-ii-team-lead-aspire-at-aspire-software-3763955683</t>
  </si>
  <si>
    <t>https://www.linkedin.com/jobs/view/senior-software-engineer-php-multiple-positions-available-at-virtualhealth-3663798156</t>
  </si>
  <si>
    <t>https://www.linkedin.com/jobs/view/software-developer-iii-senior-software-engineer-at-nisc-3696976274</t>
  </si>
  <si>
    <t>https://www.linkedin.com/jobs/view/sr-software-engineer-at-robert-half-3789220637</t>
  </si>
  <si>
    <t>https://www.linkedin.com/jobs/view/software-engineer-front-end-hybrid-onsite-remote-at-theinclab-3739536849</t>
  </si>
  <si>
    <t>https://www.linkedin.com/jobs/view/software-engineer-hybrid-onsite-remote-at-theinclab-3586461846</t>
  </si>
  <si>
    <t>https://www.linkedin.com/jobs/view/senior-software-engineer-front-end-hybrid-onsite-remote-at-theinclab-3739540473</t>
  </si>
  <si>
    <t>https://www.linkedin.com/jobs/view/java-software-engineer-at-brooksource-3775482454</t>
  </si>
  <si>
    <t>https://www.linkedin.com/jobs/view/senior-software-engineer-back-end-api-hybrid-onsite-remote-at-theinclab-3739539566</t>
  </si>
  <si>
    <t>https://www.linkedin.com/jobs/view/senior-software-developer-hybrid-onsite-remote-at-theinclab-3746568499</t>
  </si>
  <si>
    <t>https://www.linkedin.com/jobs/view/sr-software-engineer-at-take2-consulting-llc-3774634003</t>
  </si>
  <si>
    <t>https://www.linkedin.com/jobs/view/lead-software-developer-hybrid-onsite-remote-at-theinclab-3744798407</t>
  </si>
  <si>
    <t>https://www.linkedin.com/jobs/view/lead-software-engineer-hybrid-onsite-remote-at-theinclab-3739540443</t>
  </si>
  <si>
    <t>https://www.linkedin.com/jobs/view/software-engineer-iii-cec-at-epsilon-c5i-3748154841</t>
  </si>
  <si>
    <t>https://www.linkedin.com/jobs/view/principal-software-engineer-at-lhi-group-3783978298</t>
  </si>
  <si>
    <t>https://www.linkedin.com/jobs/view/senior-software-developer-engineer-java-aws-at-pole-star-defense-3770627952</t>
  </si>
  <si>
    <t>https://www.linkedin.com/jobs/view/senior-software-engineer-at-biospace-3783706298</t>
  </si>
  <si>
    <t>https://www.linkedin.com/jobs/view/software-engineer-front-end-developer-at-solstice-innovations-3791874383</t>
  </si>
  <si>
    <t>https://www.linkedin.com/jobs/view/software-engineer-back-end-full-stack-developer-at-solstice-innovations-3791876864</t>
  </si>
  <si>
    <t>https://www.linkedin.com/jobs/view/e-commerce-software-developer-at-mcnichols-co-3752457534</t>
  </si>
  <si>
    <t>https://www.linkedin.com/jobs/view/full-stack-software-developer-at-accenture-federal-services-3741475629</t>
  </si>
  <si>
    <t>https://www.linkedin.com/jobs/view/software-engineer-tampa-fl-at-heritage-insurance-3586412823</t>
  </si>
  <si>
    <t>https://www.linkedin.com/jobs/view/software-engineer-ii-cec-at-epsilon-c5i-3748158326</t>
  </si>
  <si>
    <t>https://www.linkedin.com/jobs/view/senior-software-engineer-i-cec-at-epsilon-c5i-3727283179</t>
  </si>
  <si>
    <t>https://www.linkedin.com/jobs/view/software-engineer-team-lead-vp-tampa-hybrid-hm-at-workathome-jobboard-3793148570</t>
  </si>
  <si>
    <t>https://uk.linkedin.com/jobs/view/senior-software-engineer-at-rebel-recruitment-limited-3774680514</t>
  </si>
  <si>
    <t>https://uk.linkedin.com/jobs/view/senior-software-engineer-embedded-platform-software-at-e-space-3777104478</t>
  </si>
  <si>
    <t>https://www.linkedin.com/jobs/view/staff-software-engineer-front-end-at-primer-ai-3767256736</t>
  </si>
  <si>
    <t>https://www.linkedin.com/jobs/view/software-engineer-data-warehouse-analytics-at-stripe-3785922521</t>
  </si>
  <si>
    <t>https://www.linkedin.com/jobs/view/full-stack-software-engineer-iii-at-lever-middleware-test-company-3708926900</t>
  </si>
  <si>
    <t>https://www.linkedin.com/jobs/view/senior-software-engineer-at-my-job-tank-inc-3787740079</t>
  </si>
  <si>
    <t>https://www.linkedin.com/jobs/view/senior-software-engineer-at-accroid-inc-3764183556</t>
  </si>
  <si>
    <t>https://www.linkedin.com/jobs/view/software-engineer-distributed-cache-platform-at-stripe-3783854125</t>
  </si>
  <si>
    <t>https://www.linkedin.com/jobs/view/staff-software-engineer-rql-at-rippling-3677990415</t>
  </si>
  <si>
    <t>https://www.linkedin.com/jobs/view/senior-full-stack-software-engineer-at-tavus-3748491305</t>
  </si>
  <si>
    <t>https://www.linkedin.com/jobs/view/senior-software-engineer-fullstack-at-wherobots-3755969699</t>
  </si>
  <si>
    <t>https://www.linkedin.com/jobs/view/principal-software-engineer-at-eazifunds-3755901055</t>
  </si>
  <si>
    <t>https://www.linkedin.com/jobs/view/senior-software-engineer-at-guidewheel-3673087862</t>
  </si>
  <si>
    <t>https://www.linkedin.com/jobs/view/staff-software-engineer-at-sgnl-3641788308</t>
  </si>
  <si>
    <t>https://www.linkedin.com/jobs/view/senior-software-engineer-machine-learning-workflows-remote-at-weights-biases-3774964513</t>
  </si>
  <si>
    <t>https://www.linkedin.com/jobs/view/staff-software-engineer-backend-at-evenup-3790913810</t>
  </si>
  <si>
    <t>https://www.linkedin.com/jobs/view/senior-software-engineer-product-remote-at-weights-biases-3749295696</t>
  </si>
  <si>
    <t>https://www.linkedin.com/jobs/view/senior-software-engineer-backend-product-at-ambient-ai-3393278606</t>
  </si>
  <si>
    <t>https://www.linkedin.com/jobs/view/principal-software-engineer-at-burq-3590300983</t>
  </si>
  <si>
    <t>https://www.linkedin.com/jobs/view/senior-software-engineer-at-focal-systems-3666437948</t>
  </si>
  <si>
    <t>https://www.linkedin.com/jobs/view/senior-software-engineer-fullstack-at-better-health-3691843195</t>
  </si>
  <si>
    <t>https://au.linkedin.com/jobs/view/sr-software-engineer-at-leidos-3767066632</t>
  </si>
  <si>
    <t>https://www.linkedin.com/jobs/view/principal-sr-principal-software-engineer-at-northrop-grumman-3757773200</t>
  </si>
  <si>
    <t>https://www.linkedin.com/jobs/view/experienced-software-engineer-at-space-dynamics-laboratory-3792497287</t>
  </si>
  <si>
    <t>https://www.linkedin.com/jobs/view/senior-software-engineer-at-conservice-3781126122</t>
  </si>
  <si>
    <t>https://www.linkedin.com/jobs/view/sentinel-gbsd-embedded-software-engineer-principal-embedded-software-engineer-7144-1-at-northrop-grumman-3766441433</t>
  </si>
  <si>
    <t>https://www.linkedin.com/jobs/view/senior-cno-software-engineer-at-space-dynamics-laboratory-3745040232</t>
  </si>
  <si>
    <t>https://www.linkedin.com/jobs/view/sentinel-principal-engineer-software-10461-at-northrop-grumman-3757770321</t>
  </si>
  <si>
    <t>https://www.linkedin.com/jobs/view/sentinel-engineer-principal-lss-software-systems-engineer-11477-at-northrop-grumman-3790988268</t>
  </si>
  <si>
    <t>https://www.linkedin.com/jobs/view/experienced-software-engineer-with-security-clearance-at-clearancejobs-3792750484</t>
  </si>
  <si>
    <t>https://www.linkedin.com/jobs/view/software-engineer-teleoperations-data-and-web-applications-at-nuro-3732375849</t>
  </si>
  <si>
    <t>https://www.linkedin.com/jobs/view/software-engineer-ui-at-delta-dental-ins-3767258385</t>
  </si>
  <si>
    <t>https://www.linkedin.com/jobs/view/software-developer-backend-23-02730-at-akraya-inc-3758725433</t>
  </si>
  <si>
    <t>https://www.linkedin.com/jobs/view/android-software-engineer-at-tinder-3755194497</t>
  </si>
  <si>
    <t>https://www.linkedin.com/jobs/view/software-engineer-developer-experience-at-gusto-3787633238</t>
  </si>
  <si>
    <t>https://www.linkedin.com/jobs/view/front-end-software-engineer-generative-ai-series-a-startup-hybrid-boston-at-evolution-recruitment-solutions-usa-3770144550</t>
  </si>
  <si>
    <t>https://www.linkedin.com/jobs/view/software-data-engineer-java-at-massmutual-3645223387</t>
  </si>
  <si>
    <t>https://www.linkedin.com/jobs/view/embedded-software-engineer-at-indigo-technologies-3782523746</t>
  </si>
  <si>
    <t>https://www.linkedin.com/jobs/view/software-engineer-ii-at-linevision-3782069850</t>
  </si>
  <si>
    <t>https://www.linkedin.com/jobs/view/software-engineer-ii-platform-at-linevision-3782068852</t>
  </si>
  <si>
    <t>https://www.linkedin.com/jobs/view/software-engineer-front-end-at-nift-3772941257</t>
  </si>
  <si>
    <t>https://www.linkedin.com/jobs/view/software-engineer-frontend-at-gecko-robotics-inc-3767226906</t>
  </si>
  <si>
    <t>https://www.linkedin.com/jobs/view/software-engineer-backend-at-gecko-robotics-inc-3767230162</t>
  </si>
  <si>
    <t>https://www.linkedin.com/jobs/view/software-engineer-back-end-at-nift-3772937986</t>
  </si>
  <si>
    <t>https://www.linkedin.com/jobs/view/full-stack-software-engineer-at-topline-pro-3718918877</t>
  </si>
  <si>
    <t>https://www.linkedin.com/jobs/view/software-developer-at-silverthread-inc-3730038593</t>
  </si>
  <si>
    <t>https://www.linkedin.com/jobs/view/sr-software-development-engineer-in-test-sdet-at-butlr-3791088664</t>
  </si>
  <si>
    <t>https://www.linkedin.com/jobs/view/sr-software-engineer-aws-cloud-javascript-typescript-node-and-api-s-at-high-alpha-3648716943</t>
  </si>
  <si>
    <t>https://www.linkedin.com/jobs/view/sr-software-engineer-systems-developer-at-glaukos-corporation-3768725911</t>
  </si>
  <si>
    <t>https://www.linkedin.com/jobs/view/senior-software-engineer-at-chevron-3578843039</t>
  </si>
  <si>
    <t>https://ca.linkedin.com/jobs/view/senior-software-engineer-c%23-at-mrc-networks-inc-3741383185</t>
  </si>
  <si>
    <t>https://au.linkedin.com/jobs/view/principal-software-engineer-at-planet-innovation-3789255673</t>
  </si>
  <si>
    <t>https://au.linkedin.com/jobs/view/software-developers-baseline-security-clearance-at-green-light-worldwide-3767544830</t>
  </si>
  <si>
    <t>https://au.linkedin.com/jobs/view/software-developers-baseline-security-clearance-at-green-light-worldwide-3781756450</t>
  </si>
  <si>
    <t>https://au.linkedin.com/jobs/view/software-developers-baseline-security-clearance-at-green-light-worldwide-3785688960</t>
  </si>
  <si>
    <t>https://au.linkedin.com/jobs/view/senior-software-engineer-at-planet-innovation-3789252999</t>
  </si>
  <si>
    <t>https://au.linkedin.com/jobs/view/software-developers-baseline-security-clearance-at-green-light-worldwide-3777876337</t>
  </si>
  <si>
    <t>https://au.linkedin.com/jobs/view/software-system-architect-at-planet-innovation-3789259189</t>
  </si>
  <si>
    <t>https://www.linkedin.com/jobs/view/senior-staff-software-test-engineer-at-leostella-3790495753</t>
  </si>
  <si>
    <t>https://www.linkedin.com/jobs/view/staff-principal-software-engineer-subsystem-lead-at-leostella-3787744144</t>
  </si>
  <si>
    <t>https://www.linkedin.com/jobs/view/sr-embedded-software-developer-at-digital-control-incorporated-3775698633</t>
  </si>
  <si>
    <t>https://www.linkedin.com/jobs/view/sr-embedded-software-developer-at-professional-diversity-network-3786413277</t>
  </si>
  <si>
    <t>https://www.linkedin.com/jobs/view/senior-backend-software-development-engineer-at-stoke-space-3785129445</t>
  </si>
  <si>
    <t>https://www.linkedin.com/jobs/view/sr-embedded-software-engineer-ft-at-patrick-allen-group-3768270173</t>
  </si>
  <si>
    <t>https://www.linkedin.com/jobs/view/senior-full-stack-software-engineer-at-collinear-group-3770803647</t>
  </si>
  <si>
    <t>https://www.linkedin.com/jobs/view/principal-staff-software-engineer-at-averro-3786134184</t>
  </si>
  <si>
    <t>https://www.linkedin.com/jobs/view/senior-software-engineer-rust-at-fs-studio-3785641321</t>
  </si>
  <si>
    <t>https://www.linkedin.com/jobs/view/senior-software-engineer-rust-at-fs-studio-3784082381</t>
  </si>
  <si>
    <t>https://www.linkedin.com/jobs/view/embedded-linux-software-engineer-sr-i-at-meteorcomm-3774862079</t>
  </si>
  <si>
    <t>https://www.linkedin.com/jobs/view/scala-software-engineer-at-verneek-3787320121</t>
  </si>
  <si>
    <t>https://www.linkedin.com/jobs/view/c%2B%2B-software-engineer-at-chicago-trading-company-3682819114</t>
  </si>
  <si>
    <t>https://www.linkedin.com/jobs/view/software-developer-manager-at-comtron-3772900110</t>
  </si>
  <si>
    <t>https://www.linkedin.com/jobs/view/software-architect-at-sony-3780007874</t>
  </si>
  <si>
    <t>https://www.linkedin.com/jobs/view/senior-software-engineer-at-glocomms-3790142555</t>
  </si>
  <si>
    <t>https://www.linkedin.com/jobs/view/senior-software-engineer-backend-at-ramp-3713174535</t>
  </si>
  <si>
    <t>https://www.linkedin.com/jobs/view/senior-software-engineer-frontend-at-ramp-3713178353</t>
  </si>
  <si>
    <t>https://www.linkedin.com/jobs/view/principal-software-engineer-backend-lose-it%21-at-everyday-health-group-3765392886</t>
  </si>
  <si>
    <t>https://www.linkedin.com/jobs/view/software-engineer-front-end-security-foundations-at-grammarly-3784945479</t>
  </si>
  <si>
    <t>https://www.linkedin.com/jobs/view/lead-software-data-engineer-at-space-executive-3785669801</t>
  </si>
  <si>
    <t>https://www.linkedin.com/jobs/view/staff-software-engineer-machine-learning-at-owl-co-3739537456</t>
  </si>
  <si>
    <t>https://www.linkedin.com/jobs/view/senior-software-engineer-machine-learning-at-owl-co-3739536966</t>
  </si>
  <si>
    <t>https://www.linkedin.com/jobs/view/senior-software-engineer-backend-trading-platform-at-clear-street-3642996574</t>
  </si>
  <si>
    <t>https://www.linkedin.com/jobs/view/staff-software-engineer-at-big-cloud-3768310108</t>
  </si>
  <si>
    <t>https://www.linkedin.com/jobs/view/senior-software-engineer-at-algo-capital-group-3785365869</t>
  </si>
  <si>
    <t>https://www.linkedin.com/jobs/view/senior-software-engineer-at-capgemini-3785063469</t>
  </si>
  <si>
    <t>https://www.linkedin.com/jobs/view/senior-software-engineer-emerging-products-ai-llm-at-formation-bio-3779820825</t>
  </si>
  <si>
    <t>https://www.linkedin.com/jobs/view/senior-software-development-engineer-at-genesys-3789091482</t>
  </si>
  <si>
    <t>https://www.linkedin.com/jobs/view/senior-software-engineer-at-oracle-3774427808</t>
  </si>
  <si>
    <t>https://www.linkedin.com/jobs/view/embedded-software-engineer-at-osmii-3778505321</t>
  </si>
  <si>
    <t>https://www.linkedin.com/jobs/view/senior-software-systems-engineer-canton-network-at-digital-asset-3779744878</t>
  </si>
  <si>
    <t>https://uk.linkedin.com/jobs/view/software-engineer-at-ansible-motion-3766654872</t>
  </si>
  <si>
    <t>https://uk.linkedin.com/jobs/view/software-developer-at-tec-partners-technical-recruitment-specialists-3784516430</t>
  </si>
  <si>
    <t>https://uk.linkedin.com/jobs/view/software-engineer-at-tec-partners-technical-recruitment-specialists-3774380552</t>
  </si>
  <si>
    <t>https://uk.linkedin.com/jobs/view/software-engineer-at-langham-recruitment-3782734998</t>
  </si>
  <si>
    <t>https://uk.linkedin.com/jobs/view/lead-software-engineer-at-alten-ltd-uk-3778394391</t>
  </si>
  <si>
    <t>https://uk.linkedin.com/jobs/view/senior-software-engineer-at-morgan-jones-3782290995</t>
  </si>
  <si>
    <t>https://uk.linkedin.com/jobs/view/senior-software-engineer-at-phinia-3782209235</t>
  </si>
  <si>
    <t>https://uk.linkedin.com/jobs/view/lead-engineer-embedded-software-contingent-at-group-lotus-3772464873</t>
  </si>
  <si>
    <t>https://uk.linkedin.com/jobs/view/senior-software-engineer-at-shared-services-connected-ltd-3721984249</t>
  </si>
  <si>
    <t>https://uk.linkedin.com/jobs/view/senior-software-engineer-at-tec-partners-technical-recruitment-specialists-3788102927</t>
  </si>
  <si>
    <t>https://uk.linkedin.com/jobs/view/senior-software-engineer-at-sopra-steria-3725970477</t>
  </si>
  <si>
    <t>https://uk.linkedin.com/jobs/view/senior-software-developer-at-tec-partners-technical-recruitment-specialists-3784012160</t>
  </si>
  <si>
    <t>https://uk.linkedin.com/jobs/view/technical-architect-software-mid-senior-level-at-erm-3638499101</t>
  </si>
  <si>
    <t>https://www.linkedin.com/jobs/view/patent-agent-computer-science-software-cs-dc-20005-2567-li-at-ip-recruiter-group-3783422517</t>
  </si>
  <si>
    <t>https://www.linkedin.com/jobs/view/software-verification-and-validation-administrator-at-govcio-3757407421</t>
  </si>
  <si>
    <t>https://www.linkedin.com/jobs/view/patent-attorney-agent-electrical-software-va-22314-2201-li-at-ip-recruiter-group-3777407298</t>
  </si>
  <si>
    <t>https://www.linkedin.com/jobs/view/software-engineer-at-talentplug-llc-3789402860</t>
  </si>
  <si>
    <t>https://www.linkedin.com/jobs/view/software-engineer-at-rite-solutions-inc-3786667656</t>
  </si>
  <si>
    <t>https://www.linkedin.com/jobs/view/software-engineer-at-delectus-leader-in-executive-search-staffing-and-hr-consulting-solutions-3787748422</t>
  </si>
  <si>
    <t>https://www.linkedin.com/jobs/view/software-engineer-at-procession-systems-3783794504</t>
  </si>
  <si>
    <t>https://www.linkedin.com/jobs/view/software-quality-assurance-engineer-tester-static-code-review-at-fusion-technology-llc-3787799574</t>
  </si>
  <si>
    <t>https://www.linkedin.com/jobs/view/software-test-engineer-at-recruittalent-llc-3675556819</t>
  </si>
  <si>
    <t>https://www.linkedin.com/jobs/view/senior-software-engineer-full-stack-at-b-well-connected-health-3788401340</t>
  </si>
  <si>
    <t>https://www.linkedin.com/jobs/view/senior-software-engineer-python-at-garner-health-3768595347</t>
  </si>
  <si>
    <t>https://www.linkedin.com/jobs/view/software-engineer-or-senior-software-engineer-remote-wfh-at-get-it-recruit-information-technology-3779387022</t>
  </si>
  <si>
    <t>https://www.linkedin.com/jobs/view/software-quality-assurance-engineer-at-national-funding-3769041370</t>
  </si>
  <si>
    <t>https://www.linkedin.com/jobs/view/senior-software-engineer-front-end-at-costar-group-3790974805</t>
  </si>
  <si>
    <t>https://www.linkedin.com/jobs/view/software-engineer-full-stack-quality-tools-at-grammarly-3734187318</t>
  </si>
  <si>
    <t>https://www.linkedin.com/jobs/view/senior-software-engineer-at-arc-xp-3784863604</t>
  </si>
  <si>
    <t>https://www.linkedin.com/jobs/view/software-engineer-at-crawford-thomas-recruiting-3774936886</t>
  </si>
  <si>
    <t>https://www.linkedin.com/jobs/view/master-software-engineer-tech-lead-at-kingland-3693573044</t>
  </si>
  <si>
    <t>https://uk.linkedin.com/jobs/view/senior-software-development-engineer-at-cpl-life-sciences-3788154705</t>
  </si>
  <si>
    <t>https://uk.linkedin.com/jobs/view/principal-software-engineer-t24-at-energy-jobline-3773894499</t>
  </si>
  <si>
    <t>https://uk.linkedin.com/jobs/view/senior-software-development-engineer-at-elekta-3680699110</t>
  </si>
  <si>
    <t>https://uk.linkedin.com/jobs/view/macos-software-engineer-at-stratospherec-limited-3784541632</t>
  </si>
  <si>
    <t>https://uk.linkedin.com/jobs/view/senior-cloud-software-2nd-line-service-engineer-at-flexibility-matters-3775738300</t>
  </si>
  <si>
    <t>https://uk.linkedin.com/jobs/view/senior-software-engineer-test-at-platform-recruitment-3791422528</t>
  </si>
  <si>
    <t>https://uk.linkedin.com/jobs/view/senior-software-engineer-test-at-energy-jobline-3773342528</t>
  </si>
  <si>
    <t>https://uk.linkedin.com/jobs/view/lead-software-engineer-at-matchtech-3783681375</t>
  </si>
  <si>
    <t>https://uk.linkedin.com/jobs/view/senior-embedded-software-engineer-at-holt-executive-ltd-3758122370</t>
  </si>
  <si>
    <t>https://uk.linkedin.com/jobs/view/technical-architect-software-mid-senior-level-at-erm-3638494890</t>
  </si>
  <si>
    <t>https://uk.linkedin.com/jobs/view/principal-software-engineer-embedded-at-servomex-3741130503</t>
  </si>
  <si>
    <t>https://uk.linkedin.com/jobs/view/distributed-systems-software-engineer-inshur-uk-at-inshur-3784538153</t>
  </si>
  <si>
    <t>https://uk.linkedin.com/jobs/view/lead-software-development-engineer-in-test-at-elekta-3731354895</t>
  </si>
  <si>
    <t>https://uk.linkedin.com/jobs/view/senior-software-test-engineer-c%23-net-at-redline-group-ltd-3782398373</t>
  </si>
  <si>
    <t>https://uk.linkedin.com/jobs/view/senior-software-engineer-at-tiger-resourcing-group-3788115727</t>
  </si>
  <si>
    <t>https://www.linkedin.com/jobs/view/senior-software-engineer-react-and-node-js-remote-at-rubylaw-3787732911</t>
  </si>
  <si>
    <t>https://www.linkedin.com/jobs/view/senior-software-engineer-at-wagmo-3641792227</t>
  </si>
  <si>
    <t>https://www.linkedin.com/jobs/view/software-developer-senior-software-developer-at-stony-brook-university-3774829829</t>
  </si>
  <si>
    <t>https://www.linkedin.com/jobs/view/firmware-engineer-ii-embedded-software-at-assa-abloy-group-3783994618</t>
  </si>
  <si>
    <t>https://www.linkedin.com/jobs/view/senior-backend-software-engineer-microservices-at-harris-allied-3767592090</t>
  </si>
  <si>
    <t>https://www.linkedin.com/jobs/view/senior-software-engineer-at-fia-tech-3781113268</t>
  </si>
  <si>
    <t>https://www.linkedin.com/jobs/view/senior-software-engineer-full-stack-back-end-at-jobs-for-humanity-3789236855</t>
  </si>
  <si>
    <t>https://www.linkedin.com/jobs/view/senior-software-engineer-back-end-at-jobs-for-humanity-3789084656</t>
  </si>
  <si>
    <t>https://www.linkedin.com/jobs/view/senior-software-engineer-back-end-java-at-jobs-for-humanity-3788647436</t>
  </si>
  <si>
    <t>https://www.linkedin.com/jobs/view/senior-c%2B%2B-software-engineer-at-sonitalent-corp-3666743842</t>
  </si>
  <si>
    <t>https://www.linkedin.com/jobs/view/software-developer-senior-software-developer-at-the-state-university-of-new-york-3775640560</t>
  </si>
  <si>
    <t>https://www.linkedin.com/jobs/view/senior-software-engineer-full-stack-at-jobs-for-humanity-3789238876</t>
  </si>
  <si>
    <t>https://www.linkedin.com/jobs/view/lead-analytics-software-engineer-at-focus-capital-markets-3790659028</t>
  </si>
  <si>
    <t>https://www.linkedin.com/jobs/view/lead-software-engineer-trading-systems-at-bestex-research-3676188511</t>
  </si>
  <si>
    <t>https://www.linkedin.com/jobs/view/senior-software-engineer-full-stack-java-aws-at-jobs-for-humanity-3788644579</t>
  </si>
  <si>
    <t>https://www.linkedin.com/jobs/view/software-system-integration-engineer-at-keylent-inc-3768063555</t>
  </si>
  <si>
    <t>https://www.linkedin.com/jobs/view/senior-software-engineer-full-stack-go-python-at-jobs-for-humanity-3788647336</t>
  </si>
  <si>
    <t>https://www.linkedin.com/jobs/view/senior-embedded-software-engineer-at-randstad-engineering-us-3782271380</t>
  </si>
  <si>
    <t>https://www.linkedin.com/jobs/view/manager-software-engineering-back-end-at-jobs-for-humanity-3788643867</t>
  </si>
  <si>
    <t>https://www.linkedin.com/jobs/view/senior-software-engineer-back-end-go-java-at-jobs-for-humanity-3788645476</t>
  </si>
  <si>
    <t>https://www.linkedin.com/jobs/view/manager-software-engineering-back-end-people-manager-at-jobs-for-humanity-3788695538</t>
  </si>
  <si>
    <t>https://www.linkedin.com/jobs/view/software-quality-assurance-engineer-remote-at-fcp-euro-3787752698</t>
  </si>
  <si>
    <t>https://www.linkedin.com/jobs/view/full-stack-software-developer-remote-at-fcp-euro-3787755147</t>
  </si>
  <si>
    <t>https://www.linkedin.com/jobs/view/mobile-software-engineer-in-test-at-trimble-inc-3774209181</t>
  </si>
  <si>
    <t>https://www.linkedin.com/jobs/view/android-software-engineer-at-trimble-inc-3774209179</t>
  </si>
  <si>
    <t>https://www.linkedin.com/jobs/view/senior-software-engineer-hybrid-at-blue-orange-digital-3785673138</t>
  </si>
  <si>
    <t>https://www.linkedin.com/jobs/view/senior-staff-software-engineer-ruby-at-recruiting-from-scratch-3744388790</t>
  </si>
  <si>
    <t>https://www.linkedin.com/jobs/view/software-engineer-at-engage-partners-inc-3760191413</t>
  </si>
  <si>
    <t>https://www.linkedin.com/jobs/view/software-engineer-position-at-engage-partners-inc-3768366494</t>
  </si>
  <si>
    <t>https://www.linkedin.com/jobs/view/senior-software-design-engineer-at-tekintegral-3666791323</t>
  </si>
  <si>
    <t>https://www.linkedin.com/jobs/view/staff-software-engineer-backend-at-fintron-3734118117</t>
  </si>
  <si>
    <t>https://www.linkedin.com/jobs/view/senior-software-engineer-hybrid-at-blue-orange-digital-3789367097</t>
  </si>
  <si>
    <t>https://www.linkedin.com/jobs/view/senior-software-engineer-hybrid-at-blue-orange-digital-3789361737</t>
  </si>
  <si>
    <t>https://www.linkedin.com/jobs/view/senior-embedded-software-engineer-at-ceg-3717003335</t>
  </si>
  <si>
    <t>https://www.linkedin.com/jobs/view/senior-software-engineer-hybrid-at-blue-orange-digital-3789361736</t>
  </si>
  <si>
    <t>https://www.linkedin.com/jobs/view/software-architect-at-visium-resources-inc-3770194079</t>
  </si>
  <si>
    <t>https://www.linkedin.com/jobs/view/senior-software-engineer-data-strategy-nyc-hybrid-at-rad-hires-3747282937</t>
  </si>
  <si>
    <t>https://www.linkedin.com/jobs/view/sr-embedded-software-engineer-at-nesco-resource-3761610076</t>
  </si>
  <si>
    <t>https://www.linkedin.com/jobs/view/sr-full-stack-software-engineer-ruby-javascript-at-cybercoders-3755224037</t>
  </si>
  <si>
    <t>https://www.linkedin.com/jobs/view/software-engineer-at-engage-partners-inc-3780551766</t>
  </si>
  <si>
    <t>https://www.linkedin.com/jobs/view/software-application-engineer-at-defibtech-llc-3768094377</t>
  </si>
  <si>
    <t>https://www.linkedin.com/jobs/view/software-developer-with-security-clearance-at-clearancejobs-3790462744</t>
  </si>
  <si>
    <t>https://www.linkedin.com/jobs/view/software-developer-at-hill-international-inc-3785127028</t>
  </si>
  <si>
    <t>https://www.linkedin.com/jobs/view/software-developer-2875-at-navarro-research-and-engineering-3784569004</t>
  </si>
  <si>
    <t>https://www.linkedin.com/jobs/view/embedded-software-integration-engineer-at-a-society-us-3775695660</t>
  </si>
  <si>
    <t>https://www.linkedin.com/jobs/view/embedded-software-integration-engineer-at-segula-technologies-3735304374</t>
  </si>
  <si>
    <t>https://www.linkedin.com/jobs/view/embedded-software-configuration-engineer-at-segula-technologies-3735099882</t>
  </si>
  <si>
    <t>https://www.linkedin.com/jobs/view/senior-java-software-engineer-at-segula-technologies-3735304030</t>
  </si>
  <si>
    <t>https://www.linkedin.com/jobs/view/senior-software-engineer-at-crg-3772499744</t>
  </si>
  <si>
    <t>https://www.linkedin.com/jobs/view/geospatial-lead-software-engineer-greensboro-nc-at-lockheed-martin-3786529502</t>
  </si>
  <si>
    <t>https://www.linkedin.com/jobs/view/automotive-software-integration-engineer-at-netgroup-inc-greensboro-usa-3785684935</t>
  </si>
  <si>
    <t>https://www.linkedin.com/jobs/view/simulation-and-software-engineer-at-executive-recruiting-group-3779835225</t>
  </si>
  <si>
    <t>https://www.linkedin.com/jobs/view/java-aws-sr-engineers-needed-for-greensboro-region-education-software-development-at-syrinx-consulting-3324253902</t>
  </si>
  <si>
    <t>https://www.linkedin.com/jobs/view/senior-embedded-software-engineer-aerospace-remote-at-cybercoders-3786097771</t>
  </si>
  <si>
    <t>https://www.linkedin.com/jobs/view/senior-software-systems-engineer-remote-at-nvent-3761342881</t>
  </si>
  <si>
    <t>https://www.linkedin.com/jobs/view/senior-software-engineer-%E2%80%93-application-development-at-labcorp-3750383079</t>
  </si>
  <si>
    <t>https://www.linkedin.com/jobs/view/sr-software-engineer-at-robert-half-3780290829</t>
  </si>
  <si>
    <t>https://www.linkedin.com/jobs/view/lead-software-engineer-at-gentex-corporation-3772637073</t>
  </si>
  <si>
    <t>https://www.linkedin.com/jobs/view/sr-r-d-software-engineer-robotic-systems-development-at-kion-group-3760015058</t>
  </si>
  <si>
    <t>https://www.linkedin.com/jobs/view/sr-r-d-software-engineer-robotic-systems-development-at-dematic-3742047610</t>
  </si>
  <si>
    <t>https://www.linkedin.com/jobs/view/lead-software-engineer-full-stack-reactjs-nodejs-python-aws-at-jobs-for-humanity-3788644772</t>
  </si>
  <si>
    <t>https://www.linkedin.com/jobs/view/senior-software-engineer-at-canonical-3766323431</t>
  </si>
  <si>
    <t>https://www.linkedin.com/jobs/view/senior-support-software-engineer-saudi-arabia-at-canonical-3771459637</t>
  </si>
  <si>
    <t>https://www.linkedin.com/jobs/view/senior-software-engineer-embedded-desktop-linux-optimisation-at-canonical-3643418896</t>
  </si>
  <si>
    <t>https://www.linkedin.com/jobs/view/staff-software-engineer-infrastructure-online-services-at-affirm-3789735989</t>
  </si>
  <si>
    <t>https://www.linkedin.com/jobs/view/senior-software-engineer-maas-at-canonical-3733855305</t>
  </si>
  <si>
    <t>https://www.linkedin.com/jobs/view/principal-embedded-software-engineer-at-delve-3778697189</t>
  </si>
  <si>
    <t>https://www.linkedin.com/jobs/view/principal-software-engineer-servicenow-at-uw-health-3789088769</t>
  </si>
  <si>
    <t>https://www.linkedin.com/jobs/view/software-engineer-at-career-professionals-inc-3780776988</t>
  </si>
  <si>
    <t>https://www.linkedin.com/jobs/view/software-developer-at-kbr-inc-3770446070</t>
  </si>
  <si>
    <t>https://www.linkedin.com/jobs/view/sr-software-developer-at-kbr-inc-3770434654</t>
  </si>
  <si>
    <t>https://www.linkedin.com/jobs/view/software-engineer-senior-at-parsons-corporation-3706336545</t>
  </si>
  <si>
    <t>https://www.linkedin.com/jobs/view/sr-software-engineer-at-saic-3792444781</t>
  </si>
  <si>
    <t>https://www.linkedin.com/jobs/view/python-software-developer-at-consultadd-inc-3664888538</t>
  </si>
  <si>
    <t>https://www.linkedin.com/jobs/view/software-engineer-at-dlm-professional-3768021256</t>
  </si>
  <si>
    <t>https://www.linkedin.com/jobs/view/java-software-developer-at-consultadd-inc-3664884011</t>
  </si>
  <si>
    <t>https://www.linkedin.com/jobs/view/software-developer-at-optimize-search-group-3768021306</t>
  </si>
  <si>
    <t>https://www.linkedin.com/jobs/view/staff-software-engineer-automation-test-lead-at-abbott-3756988538</t>
  </si>
  <si>
    <t>https://www.linkedin.com/jobs/view/senior-software-integration-test-engineer-at-abbott-3777168642</t>
  </si>
  <si>
    <t>https://www.linkedin.com/jobs/view/senior-staff-software-engineer-integration-and-scrum-lead-at-abbott-3764751047</t>
  </si>
  <si>
    <t>https://www.linkedin.com/jobs/view/software-systems-specialist-ii-at-the-university-of-texas-at-dallas-3739075055</t>
  </si>
  <si>
    <t>https://www.linkedin.com/jobs/view/lead-full-stack-software-engineer-java-idm-hybrid-at-fannie-mae-3746845384</t>
  </si>
  <si>
    <t>https://www.linkedin.com/jobs/view/software-engineer-golang-at-activ8-recruitment-solutions-3783422684</t>
  </si>
  <si>
    <t>https://www.linkedin.com/jobs/view/software-engineer-golang-at-activ8-recruitment-solutions-3783444525</t>
  </si>
  <si>
    <t>https://www.linkedin.com/jobs/view/software-engineer-at-lseg-london-stock-exchange-group-3762692269</t>
  </si>
  <si>
    <t>https://www.linkedin.com/jobs/view/senior-engineer-software-development-at-verizon-3778889043</t>
  </si>
  <si>
    <t>https://www.linkedin.com/jobs/view/software-engineer-at-connectedx-inc-3778264470</t>
  </si>
  <si>
    <t>https://www.linkedin.com/jobs/view/junior-software-engineer-houston-texas-at-siemens-3729705876</t>
  </si>
  <si>
    <t>https://www.linkedin.com/jobs/view/software-engineer-relo-available-at-altamira-technologies-corporation-3787774672</t>
  </si>
  <si>
    <t>https://www.linkedin.com/jobs/view/sr-software-engineer-net-core-angular-at-dynatron-software-inc-3786135529</t>
  </si>
  <si>
    <t>https://www.linkedin.com/jobs/view/senior-lead-software-engineer-back-end-remote-at-jobs-for-humanity-3788649139</t>
  </si>
  <si>
    <t>https://www.linkedin.com/jobs/view/lead-software-engineer-back-end-remote-at-jobs-for-humanity-3789084652</t>
  </si>
  <si>
    <t>https://www.linkedin.com/jobs/view/lead-software-development-engineer-at-thomson-reuters-3792145596</t>
  </si>
  <si>
    <t>https://www.linkedin.com/jobs/view/workday-software-developer-iii-remote-%23-23-18116-at-talentburst-an-inc-5000-company-3757664373</t>
  </si>
  <si>
    <t>https://www.linkedin.com/jobs/view/lead-software-engineer-aws-full-stack-at-state-farm-3784424764</t>
  </si>
  <si>
    <t>https://www.linkedin.com/jobs/view/lead-software-engineer-back-end-remote-at-remoteworker-us-3792751575</t>
  </si>
  <si>
    <t>https://www.linkedin.com/jobs/view/senior-lead-software-engineer-back-end-remote-at-remoteworker-us-3791567740</t>
  </si>
  <si>
    <t>https://www.linkedin.com/jobs/view/triage-software-engineer-automotive-industry-at-toyota-tsusho-systems-us-inc-3775697773</t>
  </si>
  <si>
    <t>https://www.linkedin.com/jobs/view/sr-software-engineer-ui-angularjs-location-richardson-tx-%E2%80%93-hybrid-local-candidates-only-at-steneral-consulting-3762823768</t>
  </si>
  <si>
    <t>https://www.linkedin.com/jobs/view/staff-software-engineer-infrastructure-at-williams-sonoma-inc-3751252272</t>
  </si>
  <si>
    <t>https://www.linkedin.com/jobs/view/sr-software-quality-assurance-engineer-hybrid-at-california-iso-3686814117</t>
  </si>
  <si>
    <t>https://www.linkedin.com/jobs/view/principal-software-engineer-sr-principal-software-engineer-ac-with-security-clearance-at-clearancejobs-3782603415</t>
  </si>
  <si>
    <t>https://www.linkedin.com/jobs/view/software-developer-senior-with-security-clearance-at-clearancejobs-3772179721</t>
  </si>
  <si>
    <t>https://www.linkedin.com/jobs/view/principal-software-engineer-sr-principal-software-engineer-active-top-secret-clearance-required-at-dice-3791940645</t>
  </si>
  <si>
    <t>https://www.linkedin.com/jobs/view/senior-software-engineer-threat-analytics-java-mysql-aws-at-keeper-security-inc-3789659892</t>
  </si>
  <si>
    <t>https://www.linkedin.com/jobs/view/senior-software-engineer-at-trimark-associates-inc-3771457977</t>
  </si>
  <si>
    <t>https://www.linkedin.com/jobs/view/senior-software-support-engineer-at-keeper-security-inc-3735173564</t>
  </si>
  <si>
    <t>https://www.linkedin.com/jobs/view/senior-software-engineer-threat-analytics-java-mysql-aws-remote-wfh-at-get-it-recruit-information-technology-3786113985</t>
  </si>
  <si>
    <t>https://www.linkedin.com/jobs/view/senior-software-engineer-privileged-access-management-at-keeper-security-inc-3746779813</t>
  </si>
  <si>
    <t>https://www.linkedin.com/jobs/view/senior-software-engineer-support-tools-full-stack-remote-at-get-it-recruit-information-technology-3784040402</t>
  </si>
  <si>
    <t>https://www.linkedin.com/jobs/view/senior-software-engineer-support-tools-full-stack-at-keeper-security-inc-3729883015</t>
  </si>
  <si>
    <t>https://www.linkedin.com/jobs/view/senior-gpu-software-development-engineer-at-intel-corporation-3784834667</t>
  </si>
  <si>
    <t>https://www.linkedin.com/jobs/view/staff-gpu-software-development-engineer-at-intel-corporation-3788402690</t>
  </si>
  <si>
    <t>https://www.linkedin.com/jobs/view/senior-software-engineer-at-park-place-technologies-3762686710</t>
  </si>
  <si>
    <t>https://www.linkedin.com/jobs/view/software-developer-at-u-haul-3773741521</t>
  </si>
  <si>
    <t>https://www.linkedin.com/jobs/view/software-engineer-at-opentech-alliance-3766083487</t>
  </si>
  <si>
    <t>https://www.linkedin.com/jobs/view/software-engineer-tas-at-cloudflare-3779505490</t>
  </si>
  <si>
    <t>https://www.linkedin.com/jobs/view/software-engineer-distributed-systems-at-cloudflare-2931001714</t>
  </si>
  <si>
    <t>https://www.linkedin.com/jobs/view/software-engineer-durable-objects-at-cloudflare-2903300957</t>
  </si>
  <si>
    <t>https://www.linkedin.com/jobs/view/software-quality-assurance-engineer-at-asm-3760903099</t>
  </si>
  <si>
    <t>https://www.linkedin.com/jobs/view/sr-software-development-engineer-at-green-rhino-recruitment-3774836319</t>
  </si>
  <si>
    <t>https://www.linkedin.com/jobs/view/quality-engineer-medical-device-software-development-at-west-pharmaceutical-services-3450594002</t>
  </si>
  <si>
    <t>https://www.linkedin.com/jobs/view/senior-software-engineer-at-asm-3732432488</t>
  </si>
  <si>
    <t>https://www.linkedin.com/jobs/view/sr-embedded-software-engineer-product-security-at-rockwell-automation-3786817268</t>
  </si>
  <si>
    <t>https://www.linkedin.com/jobs/view/patent-attorney-agent-computer-software-ip-cs-remote-az-85003-3396r-li-at-ip-recruiter-group-3759843279</t>
  </si>
  <si>
    <t>https://www.linkedin.com/jobs/view/software-developer-python-at-conch-technologies-inc-3762826128</t>
  </si>
  <si>
    <t>https://www.linkedin.com/jobs/view/java-software-developer-phoenix-az-onsite-day-1-at-conch-technologies-inc-3747468245</t>
  </si>
  <si>
    <t>https://www.linkedin.com/jobs/view/software-developer-python-phoenix-az-onsite-day-1-at-conch-technologies-inc-3784590720</t>
  </si>
  <si>
    <t>https://www.linkedin.com/jobs/view/software-developer-java-phoenix-az-onsite-day-1-at-conch-technologies-inc-3746269406</t>
  </si>
  <si>
    <t>https://www.linkedin.com/jobs/view/software-developer-phoenix-az-onsite-day-1-at-conch-technologies-inc-3748612126</t>
  </si>
  <si>
    <t>https://www.linkedin.com/jobs/view/software-developer-python-phoenix-az%C2%A0-onsite-day-1-%C2%A0-at-conch-technologies-inc-3750143935</t>
  </si>
  <si>
    <t>https://www.linkedin.com/jobs/view/onsite-software-developer-python-phoenix-az-onsite-day-1-at-conch-technologies-inc-3790149119</t>
  </si>
  <si>
    <t>https://www.linkedin.com/jobs/view/software-engineer-android-slack-multiple-levels-at-slack-3735168310</t>
  </si>
  <si>
    <t>https://www.linkedin.com/jobs/view/senior-back-end-software-engineer-at-evisit-3729132857</t>
  </si>
  <si>
    <t>https://www.linkedin.com/jobs/view/sr-software-engineer-reliability-slack-at-slack-3792152537</t>
  </si>
  <si>
    <t>https://www.linkedin.com/jobs/view/experienced-software-developer-at-vynyl-3641778974</t>
  </si>
  <si>
    <t>https://www.linkedin.com/jobs/view/sr-embedded-software-engineer-remote-wfh-at-get-it-recruit-information-technology-3784461320</t>
  </si>
  <si>
    <t>https://www.linkedin.com/jobs/view/software-developer-iii-senior-software-engineer-at-nisc-3696974371</t>
  </si>
  <si>
    <t>https://www.linkedin.com/jobs/view/sr-staff-software-engineer-fullstack-slack-at-slack-3789748651</t>
  </si>
  <si>
    <t>https://www.linkedin.com/jobs/view/staff-software-engineer-data-infrastructure-permanent-remote-us-at-aledade-inc-3768363693</t>
  </si>
  <si>
    <t>https://www.linkedin.com/jobs/view/sr-staff-software-engineer-backend-core-product-at-slack-3789750657</t>
  </si>
  <si>
    <t>https://www.linkedin.com/jobs/view/staff-software-engineer-core-libraries-slack-at-slack-3765301972</t>
  </si>
  <si>
    <t>https://www.linkedin.com/jobs/view/software-engineer-solutions-engineering-at-canonical-3784209025</t>
  </si>
  <si>
    <t>https://www.linkedin.com/jobs/view/fullstack-software-engineer-at-novon-consulting-3783521003</t>
  </si>
  <si>
    <t>https://www.linkedin.com/jobs/view/software-engineer-cybersecurity-python-remote-at-planet-green-search-llc-3690577994</t>
  </si>
  <si>
    <t>https://www.linkedin.com/jobs/view/software-engineer-ubuntu-core-at-canonical-3738248247</t>
  </si>
  <si>
    <t>https://www.linkedin.com/jobs/view/software-engineer-digital-workplace-at-canonical-3718957204</t>
  </si>
  <si>
    <t>https://www.linkedin.com/jobs/view/software-engineer-micro-private-bare-metal-cloud-at-canonical-3673094391</t>
  </si>
  <si>
    <t>https://www.linkedin.com/jobs/view/sr-staff-software-engineer-backend-at-slack-3776289804</t>
  </si>
  <si>
    <t>https://www.linkedin.com/jobs/view/senior-software-engineer-at-nurture-boss-3643368914</t>
  </si>
  <si>
    <t>https://www.linkedin.com/jobs/view/security-software-engineer-at-tech-firefly-3766417540</t>
  </si>
  <si>
    <t>https://www.linkedin.com/jobs/view/software-engineer-data-and-analytics-paze-at-early-warning%C2%AE-3791475450</t>
  </si>
  <si>
    <t>https://www.linkedin.com/jobs/view/net-software-engineer-%E2%80%93-national-creative-marketing-collective-phoenix-az-at-noir-3783613969</t>
  </si>
  <si>
    <t>https://www.linkedin.com/jobs/view/senior-system-software-engineer-at-acara-solutions-an-aleron-company-3788199033</t>
  </si>
  <si>
    <t>https://www.linkedin.com/jobs/view/senior-embedded-software-engineer-at-compri-consulting-3782297034</t>
  </si>
  <si>
    <t>https://www.linkedin.com/jobs/view/principal-software-engineer-wizard-of-the-web-at-rta-the-fleet-success-company-3774864736</t>
  </si>
  <si>
    <t>https://www.linkedin.com/jobs/view/senior-software-engineer-net-at-jobcourier-3784596472</t>
  </si>
  <si>
    <t>https://www.linkedin.com/jobs/view/sr-software-engineer-at-openlane-3693090830</t>
  </si>
  <si>
    <t>https://www.linkedin.com/jobs/view/senior-software-engineer-php-night-shift-at-intelerad-medical-systems-3789005062</t>
  </si>
  <si>
    <t>https://www.linkedin.com/jobs/view/senior-software-development-engineer-in-test-sdet-at-allegion-3765254866</t>
  </si>
  <si>
    <t>https://www.linkedin.com/jobs/view/software-engineer-iii-at-zoll-data-systems-3790448844</t>
  </si>
  <si>
    <t>https://www.linkedin.com/jobs/view/senior-software-developer-at-veridaas-corporation-3714378855</t>
  </si>
  <si>
    <t>https://www.linkedin.com/jobs/view/principal-software-cloud-engineer-integrated-planning-business-operations-at-medtronic-3757740013</t>
  </si>
  <si>
    <t>https://www.linkedin.com/jobs/view/sr-staff-software-engineer-backend-core-product-at-slack-3789751623</t>
  </si>
  <si>
    <t>https://www.linkedin.com/jobs/view/staff-software-engineer-core-libraries-slack-at-slack-3765304832</t>
  </si>
  <si>
    <t>https://www.linkedin.com/jobs/view/senior-software-engineer-i-order-and-subscription-at-pax8-3786146897</t>
  </si>
  <si>
    <t>https://www.linkedin.com/jobs/view/sr-software-engineer-data-at-pax8-3731012617</t>
  </si>
  <si>
    <t>https://www.linkedin.com/jobs/view/staff-software-engineer-ios-infrastructure-at-slack-3756936364</t>
  </si>
  <si>
    <t>https://www.linkedin.com/jobs/view/mobile-software-engineer-in-test-at-trimble-inc-3774207342</t>
  </si>
  <si>
    <t>https://www.linkedin.com/jobs/view/android-software-engineer-at-trimble-inc-3774210147</t>
  </si>
  <si>
    <t>https://www.linkedin.com/jobs/view/senior-software-engineer-tensorrt-inference-at-nvidia-3697565700</t>
  </si>
  <si>
    <t>https://www.linkedin.com/jobs/view/android-software-engineer-at-trimble-inc-3774204408</t>
  </si>
  <si>
    <t>https://www.linkedin.com/jobs/view/senior-software-engineer-tensorrt-inference-at-nvidia-3741708880</t>
  </si>
  <si>
    <t>https://www.linkedin.com/jobs/view/senior-software-development-engineer-at-genesys-3789091481</t>
  </si>
  <si>
    <t>https://www.linkedin.com/jobs/view/software-developer-iv-enterprise-applications-and-integrations-at-mesa-laboratories-inc-3776645085</t>
  </si>
  <si>
    <t>https://www.linkedin.com/jobs/view/software-developer-senior-at-five-cubes-3641276957</t>
  </si>
  <si>
    <t>https://www.linkedin.com/jobs/view/senior-software-engineer-full-stack-at-jobs-for-humanity-3789084661</t>
  </si>
  <si>
    <t>https://www.linkedin.com/jobs/view/senior-software-engineer-at-jobs-for-humanity-3789238816</t>
  </si>
  <si>
    <t>https://www.linkedin.com/jobs/view/senior-software-engineer-back-end-at-jobs-for-humanity-3789081811</t>
  </si>
  <si>
    <t>https://www.linkedin.com/jobs/view/software-architect-13001-pl-sql-sql-net-crm-at-five-cubes-3744793113</t>
  </si>
  <si>
    <t>https://www.linkedin.com/jobs/view/senior-software-engineer-at-spectra-tech-inc-3785070906</t>
  </si>
  <si>
    <t>https://www.linkedin.com/jobs/view/software-architect-12989-jee-jboss-tomcat-jpa-hibernate-java-javascript-at-five-cubes-3761310489</t>
  </si>
  <si>
    <t>https://www.linkedin.com/jobs/view/software-architect-hbits-05-12994-jee-j2ee-ibm-websphere-at-five-cubes-3724525785</t>
  </si>
  <si>
    <t>https://www.linkedin.com/jobs/view/software-architect-expert-at-five-cubes-3641277819</t>
  </si>
  <si>
    <t>https://www.linkedin.com/jobs/view/lead-software-engineer-java-node-golang-at-jobs-for-humanity-3789241575</t>
  </si>
  <si>
    <t>https://www.linkedin.com/jobs/view/senior-software-engineer-devops-at-jobs-for-humanity-3789237700</t>
  </si>
  <si>
    <t>https://www.linkedin.com/jobs/view/principal-software-engineer-solution-architect-at-jahnel-group-an-inc-5000-company-3779179632</t>
  </si>
  <si>
    <t>https://www.linkedin.com/jobs/view/senior-software-engineer-at-canonical-3766320746</t>
  </si>
  <si>
    <t>https://www.linkedin.com/jobs/view/senior-support-software-engineer-saudi-arabia-at-canonical-3771456773</t>
  </si>
  <si>
    <t>https://www.linkedin.com/jobs/view/experienced-software-engineer-salesforce-at-principal-financial-group-3788170492</t>
  </si>
  <si>
    <t>https://www.linkedin.com/jobs/view/senior-software-engineer-embedded-desktop-linux-optimisation-at-canonical-3643419647</t>
  </si>
  <si>
    <t>https://www.linkedin.com/jobs/view/senior-software-engineer-maas-at-canonical-3733854480</t>
  </si>
  <si>
    <t>https://www.linkedin.com/jobs/view/senior-software-architect-at-eci-software-solutions-3738524957</t>
  </si>
  <si>
    <t>https://www.linkedin.com/jobs/view/senior-software-architect-at-eci-software-solutions-3718399270</t>
  </si>
  <si>
    <t>https://www.linkedin.com/jobs/view/patent-attorney-agent-electrical-software-vo-ny-12210-2918-li-at-ip-recruiter-group-3790985473</t>
  </si>
  <si>
    <t>https://www.linkedin.com/jobs/view/senior-software-engineer-at-wb-games-new-york-3767085196</t>
  </si>
  <si>
    <t>https://www.linkedin.com/jobs/view/software-architect-at-talentgator-3777096933</t>
  </si>
  <si>
    <t>https://www.linkedin.com/jobs/view/senior-software-engineer-at-ucm-digital-health-3590268679</t>
  </si>
  <si>
    <t>https://www.linkedin.com/jobs/view/software-architect-at-vsg-business-solutions-3789423062</t>
  </si>
  <si>
    <t>https://www.linkedin.com/jobs/view/software-architect-12964-c%23-net-server-git-wcf-asp-net-sql-coldfusion-at-five-cubes-3782889278</t>
  </si>
  <si>
    <t>https://www.linkedin.com/jobs/view/software-architect-senior-at-healthcare-resolution-services-inc-3788482039</t>
  </si>
  <si>
    <t>https://www.linkedin.com/jobs/view/software-architect-at-pamten-inc-3782209247</t>
  </si>
  <si>
    <t>https://www.linkedin.com/jobs/view/software-architect-expert-at-healthcare-resolution-services-inc-3788476620</t>
  </si>
  <si>
    <t>https://www.linkedin.com/jobs/view/senior-embedded-software-engineer-at-lockheed-martin-3728725102</t>
  </si>
  <si>
    <t>https://www.linkedin.com/jobs/view/diagnostic-software-engineer-senior-at-lockheed-martin-3770707234</t>
  </si>
  <si>
    <t>https://www.linkedin.com/jobs/view/software-or-systems-test-engineer-2nd-shift-greene-ny-at-the-raymond-corporation-3709511877</t>
  </si>
  <si>
    <t>https://www.linkedin.com/jobs/view/lead-software-engineer-binghamton-ny-at-vetjobs-3787117216</t>
  </si>
  <si>
    <t>https://www.linkedin.com/jobs/view/senior-software-engineer-electronic-warfare-with-security-clearance-at-clearancejobs-3780559780</t>
  </si>
  <si>
    <t>https://www.linkedin.com/jobs/view/senior-cyber-embedded-software-engineer-hybrid-sign-on-bonu-with-security-clearance-at-clearancejobs-3753459739</t>
  </si>
  <si>
    <t>https://www.linkedin.com/jobs/view/lead-software-engineer-with-security-clearance-at-clearancejobs-3753465776</t>
  </si>
  <si>
    <t>https://www.linkedin.com/jobs/view/diagnostic-software-engineer-senior-with-security-clearance-at-clearancejobs-3771771691</t>
  </si>
  <si>
    <t>https://www.linkedin.com/jobs/view/senior-embedded-software-engineer-with-security-clearance-at-clearancejobs-3753486277</t>
  </si>
  <si>
    <t>https://www.linkedin.com/jobs/software-engineer-jobs</t>
  </si>
  <si>
    <t>https://www.linkedin.com/jobs/view/senior-software-engineer-at-barbaricum-3691343279</t>
  </si>
  <si>
    <t>https://www.linkedin.com/jobs/view/founding-software-engineer-seed-stage-at-recruiting-from-scratch-3748859402</t>
  </si>
  <si>
    <t>https://www.linkedin.com/jobs/view/senior-software-engineer-at-teksystems-3783548426</t>
  </si>
  <si>
    <t>https://www.linkedin.com/jobs/view/senior-software-engineer-at-tristar-3783351568</t>
  </si>
  <si>
    <t>https://www.linkedin.com/jobs/view/senior-software-engineer-protocol-at-recruiting-from-scratch-3744390666</t>
  </si>
  <si>
    <t>https://www.linkedin.com/jobs/view/sr-software-engineer-cloud-infrastructure-at-slack-3789650663</t>
  </si>
  <si>
    <t>https://www.linkedin.com/jobs/view/staff-software-engineer-product-security-tooling-slack-at-slack-3786587996</t>
  </si>
  <si>
    <t>https://www.linkedin.com/jobs/view/senior-staff-software-engineer-ruby-at-recruiting-from-scratch-3744389813</t>
  </si>
  <si>
    <t>https://www.linkedin.com/jobs/view/team-lead-software-engineering-at-recruiting-from-scratch-3744394146</t>
  </si>
  <si>
    <t>https://www.linkedin.com/jobs/view/senior-software-engineer-at-dice-3786296329</t>
  </si>
  <si>
    <t>https://www.linkedin.com/jobs/view/senior-software-engineer-with-security-clearance-at-clearancejobs-3780562102</t>
  </si>
  <si>
    <t>https://www.linkedin.com/jobs/view/software-engineer-ii-iii-at-textron-3784433612</t>
  </si>
  <si>
    <t>https://www.linkedin.com/jobs/view/software-engineer-senior-remote-wfh-at-get-it-recruit-information-technology-3784097407</t>
  </si>
  <si>
    <t>https://www.linkedin.com/jobs/view/software-engineer-level-1-at-avid-technology-professionals-3703515130</t>
  </si>
  <si>
    <t>https://www.linkedin.com/jobs/view/software-engineer-solutions-engineering-at-canonical-3784209054</t>
  </si>
  <si>
    <t>https://www.linkedin.com/jobs/view/software-engineer-ubuntu-core-at-canonical-3738249090</t>
  </si>
  <si>
    <t>https://www.linkedin.com/jobs/view/mid-level-software-developer-java-remote-wfh-at-get-it-recruit-information-technology-3773560204</t>
  </si>
  <si>
    <t>https://www.linkedin.com/jobs/view/software-engineer-at-robert-half-3780297073</t>
  </si>
  <si>
    <t>https://www.linkedin.com/jobs/view/software-developer-at-strata-clean-energy-3786297284</t>
  </si>
  <si>
    <t>https://www.linkedin.com/jobs/view/software-engineer-tas-at-cloudflare-3779506446</t>
  </si>
  <si>
    <t>https://www.linkedin.com/jobs/view/software-engineer-distributed-systems-at-cloudflare-2931001711</t>
  </si>
  <si>
    <t>https://www.linkedin.com/jobs/view/software-engineer-durable-objects-at-cloudflare-2903305506</t>
  </si>
  <si>
    <t>https://www.linkedin.com/jobs/view/software-engineer-c%23-at-varonis-3656493580</t>
  </si>
  <si>
    <t>https://www.linkedin.com/jobs/view/software-engineer-c%23-o365-at-varonis-3713321583</t>
  </si>
  <si>
    <t>https://www.linkedin.com/jobs/view/embedded-software-engineer-at-kyyba-inc-3776639011</t>
  </si>
  <si>
    <t>https://www.linkedin.com/jobs/view/software-engineer-c%2B%2B-c%23-at-varonis-3622766415</t>
  </si>
  <si>
    <t>https://www.linkedin.com/jobs/view/software-engineer-at-tekwissen-%C2%AE-3683927614</t>
  </si>
  <si>
    <t>https://www.linkedin.com/jobs/view/software-escalation-engineer-c%23-sql-at-varonis-3725175624</t>
  </si>
  <si>
    <t>https://www.linkedin.com/jobs/view/software-engineer-principal-software-engineer-at-northrop-grumman-3791570703</t>
  </si>
  <si>
    <t>https://www.linkedin.com/jobs/view/software-quality-test-engineer-at-digital-prospectors-3772606805</t>
  </si>
  <si>
    <t>https://www.linkedin.com/jobs/view/functional-test-software-engineer-at-enfabrica-3787787344</t>
  </si>
  <si>
    <t>https://www.linkedin.com/jobs/view/software-engineer-at-goodwin-recruiting-3783823898</t>
  </si>
  <si>
    <t>https://www.linkedin.com/jobs/view/senior-software-engineer-at-revcast-3590326176</t>
  </si>
  <si>
    <t>https://www.linkedin.com/jobs/view/senior-software-engineer-at-botbuilt-3625986814</t>
  </si>
  <si>
    <t>https://www.linkedin.com/jobs/view/senior-software-engineer-at-intellectt-inc-3779859856</t>
  </si>
  <si>
    <t>https://www.linkedin.com/jobs/view/software-engineer-in-test-at-data-bridge-consultants-3681580392</t>
  </si>
  <si>
    <t>https://www.linkedin.com/jobs/view/sr-software-engineer-at-merz-aesthetics-3764000657</t>
  </si>
  <si>
    <t>https://www.linkedin.com/jobs/view/lead-software-developer-at-core-sound-imaging-3780187024</t>
  </si>
  <si>
    <t>https://www.linkedin.com/jobs/view/software-engineer-co-op-at-intuitive-3782530611</t>
  </si>
  <si>
    <t>https://www.linkedin.com/jobs/view/software-engineer-at-goodwin-recruiting-3782553205</t>
  </si>
  <si>
    <t>https://www.linkedin.com/jobs/view/embedded-software-engineer-at-accuro-3791294049</t>
  </si>
  <si>
    <t>https://www.linkedin.com/jobs/view/senior-software-engineer-core-at-google-3785142952</t>
  </si>
  <si>
    <t>https://www.linkedin.com/jobs/view/principal-software-engineer-fullstack-at-color-3792788185</t>
  </si>
  <si>
    <t>https://www.linkedin.com/jobs/view/lu-sr-aws-software-engineer-remote-wfh-at-get-it-recruit-information-technology-3787275069</t>
  </si>
  <si>
    <t>https://www.linkedin.com/jobs/view/senior-software-engineer-magento-at-kadro-solutions-3787788109</t>
  </si>
  <si>
    <t>https://www.linkedin.com/jobs/view/senior-software-engineer-magento-remote-wfh-at-get-it-recruit-information-technology-3777056086</t>
  </si>
  <si>
    <t>https://www.linkedin.com/jobs/view/senior-software-engineer-kora-compute-remote-us-at-confluent-3742398292</t>
  </si>
  <si>
    <t>https://www.linkedin.com/jobs/view/senior-software-engineer-ios-applications-at-sonos-inc-3781067482</t>
  </si>
  <si>
    <t>https://www.linkedin.com/jobs/view/staff-software-engineer-backend-pay-now-card-at-affirm-3783712788</t>
  </si>
  <si>
    <t>https://www.linkedin.com/jobs/view/senior-software-engineer-backend-fraud-decisioning-at-affirm-3776260163</t>
  </si>
  <si>
    <t>https://www.linkedin.com/jobs/view/senior-software-engineer-financial-platforms-backend-at-affirm-3744479497</t>
  </si>
  <si>
    <t>https://www.linkedin.com/jobs/view/full-stack-software-engineer-at-motion-recruitment-3725129957</t>
  </si>
  <si>
    <t>https://www.linkedin.com/jobs/view/senior-software-engineer-at-strategic-employment-partners-sep-3782256167</t>
  </si>
  <si>
    <t>https://www.linkedin.com/jobs/view/sr-java-software-engineer-at-fidelity-talentsource-3777165780</t>
  </si>
  <si>
    <t>https://www.linkedin.com/jobs/view/java-software-engineer-at-radley-james-3785593295</t>
  </si>
  <si>
    <t>https://www.linkedin.com/jobs/view/java-software-engineer-at-radley-james-3785460782</t>
  </si>
  <si>
    <t>https://www.linkedin.com/jobs/view/java-software-engineer-at-radley-james-3783659785</t>
  </si>
  <si>
    <t>https://www.linkedin.com/jobs/view/software-engineer-in-test-at-palnar-3789406459</t>
  </si>
  <si>
    <t>https://www.linkedin.com/jobs/view/software-engineer-at-carimus-3601638677</t>
  </si>
  <si>
    <t>https://www.linkedin.com/jobs/view/senior-software-engineer-at-techtronic-industries-tti-3785819841</t>
  </si>
  <si>
    <t>https://www.linkedin.com/jobs/view/software-engineer-associate-at-microstrategy-3724499855</t>
  </si>
  <si>
    <t>https://www.linkedin.com/jobs/view/full-stack-software-developer-at-caryrx-3686203463</t>
  </si>
  <si>
    <t>https://www.linkedin.com/jobs/view/software-developer-at-vision-point-systems-3777180225</t>
  </si>
  <si>
    <t>https://www.linkedin.com/jobs/view/python-and-r-software-developer-great-learning-opportunities-at-nerd-up-staffing-3787424705</t>
  </si>
  <si>
    <t>https://www.linkedin.com/jobs/view/senior-software-engineer-c%23-react-at-everyaction-is-now-bonterra-3064460222</t>
  </si>
  <si>
    <t>https://www.linkedin.com/jobs/view/full-stack-software-engineer-at-techdigital-3768042533</t>
  </si>
  <si>
    <t>https://www.linkedin.com/jobs/view/senior-software-engineer-mobilize-python-react-at-everyaction-is-now-bonterra-3151234883</t>
  </si>
  <si>
    <t>https://www.linkedin.com/jobs/view/mid-senior-level-software-engineer-ts-sci-%2B-poly-%24140k-%24210k-at-millennial-software-3772280135</t>
  </si>
  <si>
    <t>https://www.linkedin.com/jobs/view/software-developer-top-secret-clearance-required-at-insight-global-3785696060</t>
  </si>
  <si>
    <t>https://www.linkedin.com/jobs/view/software-developer-ai-machine-learning-nlp-at-rsdc-3709825543</t>
  </si>
  <si>
    <t>https://www.linkedin.com/jobs/view/patent-agent-patent-engineer-software-ai-cs-computer-va-22102-3231-lg-at-ip-recruiter-group-3755355676</t>
  </si>
  <si>
    <t>https://www.linkedin.com/jobs/view/patent-attorney-patent-agent-electrical-software-vo-va-22003-2462-at-ip-recruiter-group-3783422514</t>
  </si>
  <si>
    <t>https://www.linkedin.com/jobs/view/patent-attorney-agent-remote-electrical-and-or-software-dc-20005-1997-at-ip-recruiter-group-3772341669</t>
  </si>
  <si>
    <t>https://www.linkedin.com/jobs/view/software-engineering-intern-at-zoominfo-3790341297</t>
  </si>
  <si>
    <t>https://www.linkedin.com/jobs/view/software-engineer-ii-at-zoominfo-3786533263</t>
  </si>
  <si>
    <t>https://www.linkedin.com/jobs/view/software-engineering-professional-java-springboot-restapi-hybrid-3-days-in-office-at-freddie-mac-3719298087</t>
  </si>
  <si>
    <t>https://www.linkedin.com/jobs/view/java-software-engineer-professional-hybrid-3-days-in-office-at-freddie-mac-3770816232</t>
  </si>
  <si>
    <t>https://www.linkedin.com/jobs/view/principal-software-engineer-at-zoominfo-3732335705</t>
  </si>
  <si>
    <t>https://www.linkedin.com/jobs/view/lead-cloud-software-engineer-at-apple-federal-credit-union-3771742069</t>
  </si>
  <si>
    <t>https://www.linkedin.com/jobs/view/software-engineer-at-technosphere-inc-3791277528</t>
  </si>
  <si>
    <t>https://www.linkedin.com/jobs/view/software-developer-at-e-volve-technology-systems-3787751010</t>
  </si>
  <si>
    <t>https://www.linkedin.com/jobs/view/junior-software-engineer-at-latitude-inc-3787732037</t>
  </si>
  <si>
    <t>https://www.linkedin.com/jobs/view/software-developer-at-eai-technologies-3787757274</t>
  </si>
  <si>
    <t>https://www.linkedin.com/jobs/view/software-engineer-2023-0253-at-acclaim-technical-services-3787776197</t>
  </si>
  <si>
    <t>https://www.linkedin.com/jobs/view/software-developer-jr-mid-2023-0245-at-acclaim-technical-services-3787777380</t>
  </si>
  <si>
    <t>https://www.linkedin.com/jobs/view/software-developer-at-syncadd-systems-inc-3787918309</t>
  </si>
  <si>
    <t>https://www.linkedin.com/jobs/view/software-developer-2023-0084-at-acclaim-technical-services-3787770765</t>
  </si>
  <si>
    <t>https://www.linkedin.com/jobs/view/software-developer-at-harmonytech-3792415100</t>
  </si>
  <si>
    <t>https://www.linkedin.com/jobs/view/software-engineer-vr36967-at-tla-llc-3784120518</t>
  </si>
  <si>
    <t>https://www.linkedin.com/jobs/view/level-iii-full-stack-software-engineer-at-experfy-3670801329</t>
  </si>
  <si>
    <t>https://www.linkedin.com/jobs/view/junior-software-developer-at-latitude-inc-3787730092</t>
  </si>
  <si>
    <t>https://www.linkedin.com/jobs/view/software-engineer-developer-va-md-at-northstrat-incorporated-3646129422</t>
  </si>
  <si>
    <t>https://www.linkedin.com/jobs/view/full-stack-software-engineer-2023-0106-at-acclaim-technical-services-3787773666</t>
  </si>
  <si>
    <t>https://www.linkedin.com/jobs/view/senior-software-engineer-at-walmart-3778884676</t>
  </si>
  <si>
    <t>https://www.linkedin.com/jobs/view/software-engineer-back-end-at-experfy-3646111668</t>
  </si>
  <si>
    <t>https://www.linkedin.com/jobs/view/software-engineer-qa-at-experfy-3686086221</t>
  </si>
  <si>
    <t>https://www.linkedin.com/jobs/view/software-developer-java-sql-multiple-positions-at-trinity-technology-partners-inc-3787748244</t>
  </si>
  <si>
    <t>https://www.linkedin.com/jobs/view/software-engineer-qa-at-experfy-3590303227</t>
  </si>
  <si>
    <t>https://www.linkedin.com/jobs/view/software-developer-at-motion-recruitment-3791478281</t>
  </si>
  <si>
    <t>https://www.linkedin.com/jobs/view/senior-software-engineer-backend-focused-java-at-resonate-3760568642</t>
  </si>
  <si>
    <t>https://www.linkedin.com/jobs/view/senior-software-engineer-at-socially-determined-3787904587</t>
  </si>
  <si>
    <t>https://www.linkedin.com/jobs/view/senior-frontend-software-engineer-at-aweber-3780799748</t>
  </si>
  <si>
    <t>https://www.linkedin.com/jobs/view/software-engineer-front-end-retain-and-expand-at-grammarly-3724654312</t>
  </si>
  <si>
    <t>https://www.linkedin.com/jobs/view/software-engineer-front-end-security-foundations-at-grammarly-3784943706</t>
  </si>
  <si>
    <t>https://www.linkedin.com/jobs/view/software-engineer-full-stack-java-at-rei-systems-3782246992</t>
  </si>
  <si>
    <t>https://www.linkedin.com/jobs/view/software-engineer-at-elsdon-consulting-ltd-3775273015</t>
  </si>
  <si>
    <t>https://www.linkedin.com/jobs/view/software-application-developer-at-saliense-3776644614</t>
  </si>
  <si>
    <t>https://www.linkedin.com/jobs/view/software-engineer-at-strategic-employment-partners-sep-3784039324</t>
  </si>
  <si>
    <t>https://www.linkedin.com/jobs/view/software-developer-at-insight-global-3768710227</t>
  </si>
  <si>
    <t>https://www.linkedin.com/jobs/view/software-engineer-full-stack-developer-1-at-ses-satellites-3770465721</t>
  </si>
  <si>
    <t>https://www.linkedin.com/jobs/view/software-developer-java-net-at-freealliance-com-llc-3785684805</t>
  </si>
  <si>
    <t>https://www.linkedin.com/jobs/view/embedded-software-engineer-at-steneral-consulting-3717092838</t>
  </si>
  <si>
    <t>https://www.linkedin.com/jobs/view/sr-embedded-software-engineer-at-steneral-consulting-3728857149</t>
  </si>
  <si>
    <t>https://www.linkedin.com/jobs/view/embedded-software-engineer-at-steneral-consulting-3718982411</t>
  </si>
  <si>
    <t>https://www.linkedin.com/jobs/view/sr-c%2B%2B-developer%C2%A0-embedded-software-engineer-role%C2%A0-at-tekintegral-3661847032</t>
  </si>
  <si>
    <t>https://www.linkedin.com/jobs/view/principal-engineer-software-at-vuori-3774871100</t>
  </si>
  <si>
    <t>https://www.linkedin.com/jobs/view/dir-software-engineer-desktop-medical-device-at-kforce-inc-3786704794</t>
  </si>
  <si>
    <t>https://www.linkedin.com/jobs/view/senior-servicenow-software-engineer-service-portal-at-psr-associates-inc-3767594244</t>
  </si>
  <si>
    <t>https://www.linkedin.com/jobs/view/sr-servicenow-software-engineer-itsm-at-psr-associates-inc-3767590642</t>
  </si>
  <si>
    <t>https://www.linkedin.com/jobs/view/senior-c%2B%2B-software-engineer-at-technology-unlimited-group-3782175238</t>
  </si>
  <si>
    <t>https://www.linkedin.com/jobs/view/battery-algorithm-software-engineer-at-ask-consulting-3776138742</t>
  </si>
  <si>
    <t>https://www.linkedin.com/jobs/view/founding-software-engineer-seed-stage-at-recruiting-from-scratch-3748859416</t>
  </si>
  <si>
    <t>https://www.linkedin.com/jobs/view/senior-software-engineer-applications-at-retail-options-3544540881</t>
  </si>
  <si>
    <t>https://www.linkedin.com/jobs/view/senior-software-engineer-applications-at-gables-search-group-3721092050</t>
  </si>
  <si>
    <t>https://www.linkedin.com/jobs/view/senior-c%2B%2B-software-engineer-at-technology-unlimited-group-3782177106</t>
  </si>
  <si>
    <t>https://www.linkedin.com/jobs/view/senior-software-engineer-applications-at-afton-consulting-group-3550466317</t>
  </si>
  <si>
    <t>https://www.linkedin.com/jobs/view/sr-specialist-software-engineer-at-l3harris-technologies-3790091813</t>
  </si>
  <si>
    <t>https://www.linkedin.com/jobs/view/senior-software-engineer-applications-at-true-north-consulting-llc-kansas-city-3544540911</t>
  </si>
  <si>
    <t>https://www.linkedin.com/jobs/view/senior-software-engineer-applications-at-gallin-associates-3544537210</t>
  </si>
  <si>
    <t>https://www.linkedin.com/jobs/view/senior-staff-software-engineer-ruby-at-recruiting-from-scratch-3744398313</t>
  </si>
  <si>
    <t>https://www.linkedin.com/jobs/view/lead-software-test-engineer-at-proven-recruiting-3688963595</t>
  </si>
  <si>
    <t>https://www.linkedin.com/jobs/view/team-lead-software-engineering-at-recruiting-from-scratch-3744394443</t>
  </si>
  <si>
    <t>https://uk.linkedin.com/jobs/view/ai-software-developer-at-tech4-3784573089</t>
  </si>
  <si>
    <t>https://uk.linkedin.com/jobs/view/senior-software-developer-at-mass-3787201289</t>
  </si>
  <si>
    <t>https://uk.linkedin.com/jobs/view/software-engineering-graduate-with-global-technology-leader-at-gradfuel-3787422851</t>
  </si>
  <si>
    <t>https://uk.linkedin.com/jobs/view/software-engineer-at-sr2-socially-responsible-recruitment-certified-b-corporation%E2%84%A2-3778558179</t>
  </si>
  <si>
    <t>https://uk.linkedin.com/jobs/view/senior-software-developer-at-bowerford-associates-limited-3779516218</t>
  </si>
  <si>
    <t>https://uk.linkedin.com/jobs/view/senior-software-engineer-at-jefferson-frank-3734793805</t>
  </si>
  <si>
    <t>https://uk.linkedin.com/jobs/view/lead-software-developer-bristol-110k-at-jefferson-frank-3742379486</t>
  </si>
  <si>
    <t>https://uk.linkedin.com/jobs/view/software-developer-at-tal-ai-3763584640</t>
  </si>
  <si>
    <t>https://uk.linkedin.com/jobs/view/software-developer-at-new-resource-recruitment-3790189518</t>
  </si>
  <si>
    <t>https://uk.linkedin.com/jobs/view/software-engineer-developer-android-at-energy-jobline-3780224178</t>
  </si>
  <si>
    <t>https://uk.linkedin.com/jobs/view/embedded-software-engineer-bare-metal-at-hellenic-investment-recovery-advisors-hira-3789028064</t>
  </si>
  <si>
    <t>https://uk.linkedin.com/jobs/view/software-developer-at-new-resource-group-3792131324</t>
  </si>
  <si>
    <t>https://uk.linkedin.com/jobs/view/software-developer-at-new-resource-group-3789422742</t>
  </si>
  <si>
    <t>https://uk.linkedin.com/jobs/view/python-full-stack-software-engineer-at-sr2-rec-ltd-3777600784</t>
  </si>
  <si>
    <t>https://uk.linkedin.com/jobs/view/software-engineer-developer-ios-at-energy-jobline-3780224159</t>
  </si>
  <si>
    <t>https://uk.linkedin.com/jobs/view/software-engineer-at-nustaff-recruitment-3785576320</t>
  </si>
  <si>
    <t>https://uk.linkedin.com/jobs/view/senior-software-engineer-at-peaple-talent-3776614786</t>
  </si>
  <si>
    <t>https://uk.linkedin.com/jobs/view/lead-software-engineer-any-language-dicom-to-%C2%A375k-at-humand-talent-3774386046</t>
  </si>
  <si>
    <t>https://uk.linkedin.com/jobs/view/embedded-software-engineer-at-datasource-recruitment-3791869976</t>
  </si>
  <si>
    <t>https://uk.linkedin.com/jobs/view/embedded-software-engineer-at-fortice-3791274278</t>
  </si>
  <si>
    <t>https://uk.linkedin.com/jobs/view/embedded-software-engineer-at-fortice-3789882351</t>
  </si>
  <si>
    <t>https://www.linkedin.com/jobs/view/senior-software-engineer-at-mayvue-solutions-3787761408</t>
  </si>
  <si>
    <t>https://www.linkedin.com/jobs/view/robotics-perception-software-engineer-at-phlux-technologies-3787788642</t>
  </si>
  <si>
    <t>https://www.linkedin.com/jobs/view/senior-software-engineer-ml-perception-intelligent-systems-at-latitude-ai-3711772251</t>
  </si>
  <si>
    <t>https://www.linkedin.com/jobs/view/senior-software-engineer-at-canonical-3766323457</t>
  </si>
  <si>
    <t>https://www.linkedin.com/jobs/view/senior-perception-software-engineer-at-astrobotic-3778219706</t>
  </si>
  <si>
    <t>https://www.linkedin.com/jobs/view/software-engineer-at-scalesology-3787781797</t>
  </si>
  <si>
    <t>https://www.linkedin.com/jobs/view/software-engineer-android-slack-multiple-levels-at-slack-3743000756</t>
  </si>
  <si>
    <t>https://www.linkedin.com/jobs/view/software-engineer-dragonfly-portfolio-at-dragonfly-3688124105</t>
  </si>
  <si>
    <t>https://www.linkedin.com/jobs/view/front-end-software-engineer-at-steneral-consulting-3727317484</t>
  </si>
  <si>
    <t>https://www.linkedin.com/jobs/view/software-engineer-at-arthur-lawrence-3787905733</t>
  </si>
  <si>
    <t>https://www.linkedin.com/jobs/view/software-developer-at-steneral-consulting-3782025014</t>
  </si>
  <si>
    <t>https://www.linkedin.com/jobs/view/software-developer-at-trispoke-managed-services-pvt-ltd-3704061935</t>
  </si>
  <si>
    <t>https://www.linkedin.com/jobs/view/software-engineer-at-steneral-consulting-3714622010</t>
  </si>
  <si>
    <t>https://uk.linkedin.com/jobs/view/embedded-software-architect-at-zumtobel-group-3782315865</t>
  </si>
  <si>
    <t>https://uk.linkedin.com/jobs/view/software-installation-engineer-it-technician-hybrid-role-at-invate-3790702846</t>
  </si>
  <si>
    <t>https://uk.linkedin.com/jobs/view/associate-software-engineer-uk-remote-at-turnitin-3759701659</t>
  </si>
  <si>
    <t>https://uk.linkedin.com/jobs/view/associate-software-engineer-uk-remote-at-turnitin-3757002902</t>
  </si>
  <si>
    <t>https://uk.linkedin.com/jobs/view/software-engineer-at-haystack-3776632112</t>
  </si>
  <si>
    <t>https://uk.linkedin.com/jobs/view/software-engineer-%E2%80%93-knowledge-transfer-partnership-associate%09-at-university-of-sunderland-3784310391</t>
  </si>
  <si>
    <t>https://uk.linkedin.com/jobs/view/controls-software-engineer-at-res-3622933779</t>
  </si>
  <si>
    <t>https://uk.linkedin.com/jobs/view/software-engineering-graduate-with-global-technology-leader-at-gradfuel-3787423674</t>
  </si>
  <si>
    <t>https://uk.linkedin.com/jobs/view/software-engineering-graduate-with-global-technology-leader-at-gradfuel-3780817665</t>
  </si>
  <si>
    <t>https://uk.linkedin.com/jobs/view/software-developer-general-application-at-vision33-3529129797</t>
  </si>
  <si>
    <t>https://uk.linkedin.com/jobs/view/senior-software-engineer-c%23-net-and-unity-at-fuzzy-logic-studio-499182124</t>
  </si>
  <si>
    <t>https://uk.linkedin.com/jobs/view/senior-full-stack-software-engineer-at-nrg-3779835411</t>
  </si>
  <si>
    <t>https://uk.linkedin.com/jobs/view/senior-software-developer-at-bowerford-associates-limited-3778583077</t>
  </si>
  <si>
    <t>https://uk.linkedin.com/jobs/view/senior-software-developer-at-bowerford-associates-limited-3778578807</t>
  </si>
  <si>
    <t>https://uk.linkedin.com/jobs/view/senior-embedded-software-engineer-at-psi-talent-3537351317</t>
  </si>
  <si>
    <t>https://uk.linkedin.com/jobs/view/senior-software-developer-at-bowerford-associates-limited-3778578810</t>
  </si>
  <si>
    <t>https://uk.linkedin.com/jobs/view/senior-software-developer-at-mtrec-recruitment-and-training-3789022478</t>
  </si>
  <si>
    <t>https://uk.linkedin.com/jobs/view/software-development-lead-at-mtrec-recruitment-and-training-3776884463</t>
  </si>
  <si>
    <t>https://uk.linkedin.com/jobs/view/front-end-software-engineer-uk-remote-at-turnitin-3767443423</t>
  </si>
  <si>
    <t>https://uk.linkedin.com/jobs/view/software-engineer-uk-remote-at-turnitin-3757003739</t>
  </si>
  <si>
    <t>https://uk.linkedin.com/jobs/view/senior-software-engineer-java-at-cgi-3770896664</t>
  </si>
  <si>
    <t>https://uk.linkedin.com/jobs/view/software-developer-at-nrg-3781899152</t>
  </si>
  <si>
    <t>https://uk.linkedin.com/jobs/view/software-engineer-at-hackajob-3767443507</t>
  </si>
  <si>
    <t>https://uk.linkedin.com/jobs/view/software-automation-engineer-at-hackajob-3774172074</t>
  </si>
  <si>
    <t>https://uk.linkedin.com/jobs/view/software-engineer-at-hackajob-3779803637</t>
  </si>
  <si>
    <t>https://uk.linkedin.com/jobs/view/software-engineer-c%23-api-aws-at-client-server-3784535649</t>
  </si>
  <si>
    <t>https://uk.linkedin.com/jobs/view/embedded-software-engineer-at-ic-resources-3780468157</t>
  </si>
  <si>
    <t>https://uk.linkedin.com/jobs/view/software-developer-c%23-asp-net-mvc-at-client-server-3784150639</t>
  </si>
  <si>
    <t>https://uk.linkedin.com/jobs/view/senior-software-engineer-at-curtis-instruments-a-kohler-co-3743872331</t>
  </si>
  <si>
    <t>https://uk.linkedin.com/jobs/view/c%23-developer-backend-software-engineer-at-client-server-3777578244</t>
  </si>
  <si>
    <t>https://uk.linkedin.com/jobs/view/lead-software-engineer-c%23-net-api-aws-at-client-server-3775275489</t>
  </si>
  <si>
    <t>https://uk.linkedin.com/jobs/view/senior-software-engineer-at-bjss-3440747500</t>
  </si>
  <si>
    <t>https://www.linkedin.com/jobs/view/lead-software-engineer-crm-at-neptune-technology-group-3645125846</t>
  </si>
  <si>
    <t>https://ca.linkedin.com/jobs/view/software-developer-senior-at-intact-3786430388</t>
  </si>
  <si>
    <t>https://uk.linkedin.com/jobs/view/senior-system-software-engineer-at-stott-and-may-3778459615</t>
  </si>
  <si>
    <t>https://uk.linkedin.com/jobs/view/senior-embedded-software-engineer-at-mid-way-supply-inc-3790607280</t>
  </si>
  <si>
    <t>https://uk.linkedin.com/jobs/view/senior-lead-software-developer-at-spectrum-it-recruitment-3786766829</t>
  </si>
  <si>
    <t>https://uk.linkedin.com/jobs/view/senior-lead-software-developer-at-spectrum-it-recruitment-3786766832</t>
  </si>
  <si>
    <t>https://uk.linkedin.com/jobs/view/senior-full-stack-software-engineer-at-cubic-corporation-3764994306</t>
  </si>
  <si>
    <t>https://uk.linkedin.com/jobs/view/software-architect-at-vantive-inc-3789026166</t>
  </si>
  <si>
    <t>https://uk.linkedin.com/jobs/view/c%2B%2B-software-engineer-at-apollo-solutions-3776043058</t>
  </si>
  <si>
    <t>https://uk.linkedin.com/jobs/view/embedded-software-engineer-at-ic-resources-3773567981</t>
  </si>
  <si>
    <t>https://uk.linkedin.com/jobs/view/software-engineer-principal-at-infor-3776624431</t>
  </si>
  <si>
    <t>https://uk.linkedin.com/jobs/view/senior-software-developer-c%23-java-typescript-javascript-at-spectrum-it-recruitment-3779345772</t>
  </si>
  <si>
    <t>https://uk.linkedin.com/jobs/view/lead-software-engineer-app-web-at-energy-jobline-3781483033</t>
  </si>
  <si>
    <t>https://uk.linkedin.com/jobs/view/senior-software-developer-financial-services-%E2%80%93-c%23-mvc-sql-t-sql-%E2%80%93-surrey-at-austin-werner-3758298439</t>
  </si>
  <si>
    <t>https://uk.linkedin.com/jobs/view/hpc-software-developer-at-hackajob-3772013108</t>
  </si>
  <si>
    <t>https://uk.linkedin.com/jobs/view/part-time-software-engineer-wireless-products-at-bae-systems-digital-intelligence-3682470627</t>
  </si>
  <si>
    <t>https://uk.linkedin.com/jobs/view/senior-game-ai-software-engineer-at-skillsearch-3612438090</t>
  </si>
  <si>
    <t>https://uk.linkedin.com/jobs/view/senior-software-engineer-at-mane-contract-services-3780379461</t>
  </si>
  <si>
    <t>https://www.linkedin.com/jobs/view/senior-software-engineer-communications-onsite-sign-on-bonus-eligible-at-collins-aerospace-3703307557</t>
  </si>
  <si>
    <t>https://www.linkedin.com/jobs/view/senior-software-engineer-onsite-cedar-rapids-ia-at-collins-aerospace-3764349463</t>
  </si>
  <si>
    <t>https://www.linkedin.com/jobs/view/principal-software-engineer-onsite-at-collins-aerospace-3745599303</t>
  </si>
  <si>
    <t>https://www.linkedin.com/jobs/view/senior-software-engineer-all-levels-at-travefy-3594631631</t>
  </si>
  <si>
    <t>https://www.linkedin.com/jobs/view/senior-software-engineer-full-stack-back-end-at-jobs-for-humanity-3789236867</t>
  </si>
  <si>
    <t>https://www.linkedin.com/jobs/view/senior-software-engineer-full-stack-at-jobs-for-humanity-3789242618</t>
  </si>
  <si>
    <t>https://www.linkedin.com/jobs/view/senior-software-engineer-backend-at-jobs-for-humanity-3789086581</t>
  </si>
  <si>
    <t>https://www.linkedin.com/jobs/view/senior-software-engineer-back-end-python-java-at-jobs-for-humanity-3789082806</t>
  </si>
  <si>
    <t>https://www.linkedin.com/jobs/view/senior-software-engineer-back-end-at-jobs-for-humanity-3789239700</t>
  </si>
  <si>
    <t>https://www.linkedin.com/jobs/view/senior-software-engineer-back-end-java-springboot-mysql-at-jobs-for-humanity-3789240650</t>
  </si>
  <si>
    <t>https://www.linkedin.com/jobs/view/senior-software-engineer-back-end-go-java-at-jobs-for-humanity-3788650076</t>
  </si>
  <si>
    <t>https://www.linkedin.com/jobs/view/senior-software-engineer-back-end-at-jobs-for-humanity-3768949702</t>
  </si>
  <si>
    <t>https://www.linkedin.com/jobs/view/senior-software-engineer-back-end-java-spring-boot-at-jobs-for-humanity-3789081952</t>
  </si>
  <si>
    <t>https://www.linkedin.com/jobs/view/senior-software-engineer-backend-sql-python-at-jobs-for-humanity-3788649070</t>
  </si>
  <si>
    <t>https://www.linkedin.com/jobs/view/senior-software-engineer-full-stack-java-aws-at-jobs-for-humanity-3789087184</t>
  </si>
  <si>
    <t>https://www.linkedin.com/jobs/view/senior-software-engineer-at-jobs-for-humanity-3789241612</t>
  </si>
  <si>
    <t>https://www.linkedin.com/jobs/view/senior-software-engineer-full-stack-at-jobs-for-humanity-3789085554</t>
  </si>
  <si>
    <t>https://www.linkedin.com/jobs/view/senior-software-engineer-full-stack-java-spring-boot-rdbms-at-jobs-for-humanity-3789236868</t>
  </si>
  <si>
    <t>https://www.linkedin.com/jobs/view/lead-software-engineer-back-end-java-aws-at-jobs-for-humanity-3788695789</t>
  </si>
  <si>
    <t>https://www.linkedin.com/jobs/view/software-architect-at-hackajob-3779450181</t>
  </si>
  <si>
    <t>https://www.linkedin.com/jobs/view/software-architect-at-hackajob-3777115831</t>
  </si>
  <si>
    <t>https://www.linkedin.com/jobs/view/lead-software-architect-at-hackajob-3778701783</t>
  </si>
  <si>
    <t>https://au.linkedin.com/jobs/view/senior-embedded-software-engineer-at-biamp-3791463859</t>
  </si>
  <si>
    <t>https://au.linkedin.com/jobs/view/senior-software-developer-at-adgile-3777875007</t>
  </si>
  <si>
    <t>https://au.linkedin.com/jobs/view/senior-software-engineer-92237-at-comparethemarket-com-au-3764380283</t>
  </si>
  <si>
    <t>https://au.linkedin.com/jobs/view/principal-full-stack-software-engineer-growth-at-atlassian-3770173632</t>
  </si>
  <si>
    <t>https://au.linkedin.com/jobs/view/senior-software-engineer-at-comparethemarket-com-au-3712132488</t>
  </si>
  <si>
    <t>https://au.linkedin.com/jobs/view/senior-software-developer-at-comparethemarket-com-au-3694124146</t>
  </si>
  <si>
    <t>https://au.linkedin.com/jobs/view/senior-software-developer-at-hatch-3623901544</t>
  </si>
  <si>
    <t>https://au.linkedin.com/jobs/view/senior-front-end-app-software-engineer-at-l3harris-technologies-3751106217</t>
  </si>
  <si>
    <t>https://au.linkedin.com/jobs/view/senior-embedded-software-engineer-at-l3harris-technologies-3697320177</t>
  </si>
  <si>
    <t>https://au.linkedin.com/jobs/view/senior-software-engineer-at-upguard-3779973558</t>
  </si>
  <si>
    <t>https://au.linkedin.com/jobs/view/senior-python-software-engineer-at-canonical-3768638081</t>
  </si>
  <si>
    <t>https://au.linkedin.com/jobs/view/senior-software-engineer-at-canonical-3766325176</t>
  </si>
  <si>
    <t>https://au.linkedin.com/jobs/view/senior-software-engineer-embedded-desktop-linux-optimisation-at-canonical-3643424074</t>
  </si>
  <si>
    <t>https://au.linkedin.com/jobs/view/senior-support-software-engineer-saudi-arabia-at-canonical-3771462139</t>
  </si>
  <si>
    <t>https://au.linkedin.com/jobs/view/senior-c%2B%2B-engineer-gfi-software-remote-%24100-000-year-usd-at-crossover-3788455602</t>
  </si>
  <si>
    <t>https://au.linkedin.com/jobs/view/software-engineer-android-kotlin-3-month-fixed-contract-at-concentrix-catalyst-3773481641</t>
  </si>
  <si>
    <t>https://au.linkedin.com/jobs/view/software-engineer-ios-at-concentrix-catalyst-3780034305</t>
  </si>
  <si>
    <t>https://au.linkedin.com/jobs/view/senior-software-engineer-brisbane-at-floodmapp-3774844752</t>
  </si>
  <si>
    <t>https://au.linkedin.com/jobs/view/mid-senior-software-engineer-at-just-digital-people-3786136959</t>
  </si>
  <si>
    <t>https://au.linkedin.com/jobs/view/software-quality-assurance-engineer-at-megaport-3785292374</t>
  </si>
  <si>
    <t>https://au.linkedin.com/jobs/view/lead-software-engineer-at-cadence-connect-3775917982</t>
  </si>
  <si>
    <t>https://au.linkedin.com/jobs/view/senior-software-engineer-at-bank-of-queensland-3775330951</t>
  </si>
  <si>
    <t>https://uk.linkedin.com/jobs/view/software-developer-mid-senior-at-ipipeline-3631174329</t>
  </si>
  <si>
    <t>https://uk.linkedin.com/jobs/view/senior-software-engineer-at-viqu-it-recruitment-3785356164</t>
  </si>
  <si>
    <t>https://www.linkedin.com/jobs/view/software-design-engineer-1-at-kforce-inc-3782231204</t>
  </si>
  <si>
    <t>https://www.linkedin.com/jobs/view/software-design-engineer-at-kforce-inc-3783390403</t>
  </si>
  <si>
    <t>https://www.linkedin.com/jobs/view/software-design-engineer-5-at-kforce-inc-3782233049</t>
  </si>
  <si>
    <t>https://www.linkedin.com/jobs/view/senior-embedded-software-developer-project-kuiper-terrestrial-applications-at-amazon-3781744956</t>
  </si>
  <si>
    <t>https://www.linkedin.com/jobs/view/senior-embedded-bsp-software-developer-project-kuiper-terrestrial-device-software-at-amazon-3738871263</t>
  </si>
  <si>
    <t>https://www.linkedin.com/jobs/view/senior-embedded-bsp-software-developer-project-kuiper-customer-terminal-software-at-amazon-3782288025</t>
  </si>
  <si>
    <t>https://www.linkedin.com/jobs/view/senior-embedded-bsp-software-developer-project-kuiper-customer-terminal-software-at-amazon-3782284420</t>
  </si>
  <si>
    <t>https://www.linkedin.com/jobs/view/senior-embedded-bsp-software-developer-project-kuiper-customer-terminal-software-at-amazon-3726748933</t>
  </si>
  <si>
    <t>https://www.linkedin.com/jobs/view/cloud-software-engineer-senior-staff-at-stryker-3775185816</t>
  </si>
  <si>
    <t>https://www.linkedin.com/jobs/view/principal-software-test-engineer-at-stryker-3691317524</t>
  </si>
  <si>
    <t>https://www.linkedin.com/jobs/view/software-test-engineer-senior-staff-at-stryker-3736550514</t>
  </si>
  <si>
    <t>https://www.linkedin.com/jobs/view/software-design-engineer-2-at-waferwire-cloud-technologies-3733463678</t>
  </si>
  <si>
    <t>https://www.linkedin.com/jobs/view/c%23-c%2B%2B-software-engineer-at-infotree-global-solutions-3679220600</t>
  </si>
  <si>
    <t>https://www.linkedin.com/jobs/view/software-development-engineer-in-test-sdet-at-compu-vision-consulting-inc-3780611046</t>
  </si>
  <si>
    <t>https://www.linkedin.com/jobs/view/senior-software-engineer-c%23-c%2B%2B-ci-cd-at-waferwire-cloud-technologies-3779260431</t>
  </si>
  <si>
    <t>https://www.linkedin.com/jobs/view/software-engineer-iii-at-nr-consulting-3762819309</t>
  </si>
  <si>
    <t>https://www.linkedin.com/jobs/view/software-engineer-iii-at-fujifilm-sonosite-inc-3693370427</t>
  </si>
  <si>
    <t>https://www.linkedin.com/jobs/view/software-development-engineer-swami-team-at-amazon-web-services-aws-3755010301</t>
  </si>
  <si>
    <t>https://www.linkedin.com/jobs/view/satellite-flight-software-engineer-at-xplore-3770212640</t>
  </si>
  <si>
    <t>https://www.linkedin.com/jobs/view/software-test-engineer-enterprise-software-networking-at-adaptiva-3778673077</t>
  </si>
  <si>
    <t>https://www.linkedin.com/jobs/view/senior-software-engineer-kirkland-wa-12-months-at-spanco-solutions-3710670382</t>
  </si>
  <si>
    <t>https://www.linkedin.com/jobs/view/software-design-engineer-3-at-energy-jobline-3786349304</t>
  </si>
  <si>
    <t>https://www.linkedin.com/jobs/view/senior-software-test-engineer-at-comrise-3773573656</t>
  </si>
  <si>
    <t>https://www.linkedin.com/jobs/view/sr-full-stack-software-engineer-starlink-at-spacex-3724277872</t>
  </si>
  <si>
    <t>https://www.linkedin.com/jobs/view/senior-embedded-software-engineer-at-react-health-3778552633</t>
  </si>
  <si>
    <t>https://www.linkedin.com/jobs/view/senior-software-engineer-ii-net-core-at-devselect-llc-3584149385</t>
  </si>
  <si>
    <t>https://www.linkedin.com/jobs/view/staff-software-engineer-multiple-position-at-ge-digital-3770789661</t>
  </si>
  <si>
    <t>https://www.linkedin.com/jobs/view/software-design-engineer-at-beyondsoft-3782533423</t>
  </si>
  <si>
    <t>https://www.linkedin.com/jobs/view/software-development-engineer-at-people-tech-group-inc-3790341542</t>
  </si>
  <si>
    <t>https://www.linkedin.com/jobs/view/associate-software-engineer-ai-at-ask-consulting-3788164813</t>
  </si>
  <si>
    <t>https://www.linkedin.com/jobs/view/software-design-engineer-at-talent-software-services-3771181089</t>
  </si>
  <si>
    <t>https://www.linkedin.com/jobs/view/c%23-unity-ar-vr-software-engineer-at-insight-global-3779161608</t>
  </si>
  <si>
    <t>https://www.linkedin.com/jobs/view/software-development-engineer-in-test-sdet-at-ask-consulting-3780246949</t>
  </si>
  <si>
    <t>https://www.linkedin.com/jobs/view/software-engineer-c%2B%2B-unity-mixed-reality-at-waferwire-cloud-technologies-3777311849</t>
  </si>
  <si>
    <t>https://www.linkedin.com/jobs/view/software-design-engineer-at-aditi-consulting-3782292849</t>
  </si>
  <si>
    <t>https://www.linkedin.com/jobs/view/software-test-engineer-at-russell-tobin-3778947700</t>
  </si>
  <si>
    <t>https://www.linkedin.com/jobs/view/embedded-software-engineer-at-canvendor-3776760667</t>
  </si>
  <si>
    <t>https://www.linkedin.com/jobs/view/staff-software-engineer-test-automation-at-providence-digital-innovation-group-3641778941</t>
  </si>
  <si>
    <t>https://www.linkedin.com/jobs/view/firmware-software-engineer-iv-at-ursus-inc-3784887742</t>
  </si>
  <si>
    <t>https://www.linkedin.com/jobs/view/principal-software-developer-at-bemo-3758156076</t>
  </si>
  <si>
    <t>https://www.linkedin.com/jobs/view/senior-staff-software-engineer-ruby-at-recruiting-from-scratch-3744397339</t>
  </si>
  <si>
    <t>https://www.linkedin.com/jobs/view/staff-software-engineer-python-at-lumotive-3759697465</t>
  </si>
  <si>
    <t>https://www.linkedin.com/jobs/view/software-engineer-iv-at-pinnacle-group-inc-3789059019</t>
  </si>
  <si>
    <t>https://www.linkedin.com/jobs/view/senior-software-engineer-at-airbus-3785886200</t>
  </si>
  <si>
    <t>https://www.linkedin.com/jobs/view/senior-software-engineer-at-microsoft-3767539545</t>
  </si>
  <si>
    <t>https://www.linkedin.com/jobs/view/senior-software-engineer-at-aim-intelligent-machines-3671591062</t>
  </si>
  <si>
    <t>https://www.linkedin.com/jobs/view/software-engineer-robotic-and-environmental-simulation-at-aim-intelligent-machines-3767142065</t>
  </si>
  <si>
    <t>https://www.linkedin.com/jobs/view/ui-software-development-engineer-verity-solutions-hybrid-at-evernorth-health-services-3774850449</t>
  </si>
  <si>
    <t>https://www.linkedin.com/jobs/view/software-engineer-iv-at-spectraforce-3778902659</t>
  </si>
  <si>
    <t>https://www.linkedin.com/jobs/view/senior-software-development-engineer-in-test-at-energy-jobline-3786999852</t>
  </si>
  <si>
    <t>https://www.linkedin.com/jobs/view/senior-embedded-software-engineer-at-round-peg-solutions-rps-3784721158</t>
  </si>
  <si>
    <t>https://www.linkedin.com/jobs/view/sr-software-engineer-servicenow-hybrid-kirkland-wa-san-diego-santa-clara-ca-at-stage-4-solutions-3653464560</t>
  </si>
  <si>
    <t>https://www.linkedin.com/jobs/view/sr-software-developer-at-experis-3766435968</t>
  </si>
  <si>
    <t>https://ca.linkedin.com/jobs/view/full-stack-software-engineer-at-multivista-3785748913</t>
  </si>
  <si>
    <t>https://ca.linkedin.com/jobs/view/software-engineer-at-affirm-3790959679</t>
  </si>
  <si>
    <t>https://www.linkedin.com/jobs/view/senior-software-engineer-full-stack-back-end-at-jobs-for-humanity-3789239581</t>
  </si>
  <si>
    <t>https://www.linkedin.com/jobs/view/senior-software-engineer-backend-at-jobs-for-humanity-3789083960</t>
  </si>
  <si>
    <t>https://www.linkedin.com/jobs/view/sr-software-engineer-back-end-at-jobs-for-humanity-3789083778</t>
  </si>
  <si>
    <t>https://www.linkedin.com/jobs/view/senior-software-engineer-backend-sql-python-at-jobs-for-humanity-3788645430</t>
  </si>
  <si>
    <t>https://www.linkedin.com/jobs/view/senior-software-engineer-back-end-at-jobs-for-humanity-3789243319</t>
  </si>
  <si>
    <t>https://www.linkedin.com/jobs/view/senior-software-engineer-full-stack-java-aws-at-jobs-for-humanity-3788648229</t>
  </si>
  <si>
    <t>https://www.linkedin.com/jobs/view/senior-software-engineer-full-stack-at-jobs-for-humanity-3789238884</t>
  </si>
  <si>
    <t>https://www.linkedin.com/jobs/view/senior-software-engineer-at-jobs-for-humanity-3788645442</t>
  </si>
  <si>
    <t>https://www.linkedin.com/jobs/view/senior-software-engineer-back-end-python-aws-at-jobs-for-humanity-3789006177</t>
  </si>
  <si>
    <t>https://www.linkedin.com/jobs/view/senior-software-engineer-full-stack-python-aws-at-jobs-for-humanity-3788482352</t>
  </si>
  <si>
    <t>https://www.linkedin.com/jobs/view/lead-software-engineer-front-end-at-jobs-for-humanity-3789243197</t>
  </si>
  <si>
    <t>https://www.linkedin.com/jobs/view/sr-director-software-engineering-developer-enablement-at-jobs-for-humanity-3788647265</t>
  </si>
  <si>
    <t>https://www.linkedin.com/jobs/view/senior-software-engineer-full-stack-enterprise-data-at-jobs-for-humanity-3788650082</t>
  </si>
  <si>
    <t>https://www.linkedin.com/jobs/view/senior-software-engineer-devops-at-jobs-for-humanity-3789238762</t>
  </si>
  <si>
    <t>https://www.linkedin.com/jobs/view/lead-software-engineer-full-stack-reactjs-nodejs-python-aws-at-jobs-for-humanity-3788646470</t>
  </si>
  <si>
    <t>https://www.linkedin.com/jobs/view/senior-software-engineer-full-stack-go-aws-at-jobs-for-humanity-3768299214</t>
  </si>
  <si>
    <t>https://www.linkedin.com/jobs/view/lead-software-engineer-java-node-golang-at-jobs-for-humanity-3789242529</t>
  </si>
  <si>
    <t>https://www.linkedin.com/jobs/view/senior-software-engineer-backend-golang-at-jobs-for-humanity-3788487385</t>
  </si>
  <si>
    <t>https://www.linkedin.com/jobs/view/lead-software-engineer-back-end-at-jobs-for-humanity-3788645403</t>
  </si>
  <si>
    <t>https://www.linkedin.com/jobs/view/lead-software-engineer-full-stack-javascript-at-jobs-for-humanity-3788693836</t>
  </si>
  <si>
    <t>https://www.linkedin.com/jobs/view/senior-lead-software-engineer-full-stack-at-jobs-for-humanity-3788646343</t>
  </si>
  <si>
    <t>https://www.linkedin.com/jobs/view/lead-software-engineer-full-stack-at-jobs-for-humanity-3789082769</t>
  </si>
  <si>
    <t>https://www.linkedin.com/jobs/view/senior-software-engineer-android-at-jobs-for-humanity-3788650057</t>
  </si>
  <si>
    <t>https://www.linkedin.com/jobs/view/manager-software-engineering-full-stack-angular-at-jobs-for-humanity-3788650026</t>
  </si>
  <si>
    <t>https://www.linkedin.com/jobs/view/lead-software-engineer-full-stack-reactjs-nodejs-python-aws-at-clickjobs-io-3793192527</t>
  </si>
  <si>
    <t>https://ca.linkedin.com/jobs/view/software-developer-application-security-at-meda-agency-inc-3787746857</t>
  </si>
  <si>
    <t>https://ca.linkedin.com/jobs/view/senior-software-engineer-at-mobsquad-3673089676</t>
  </si>
  <si>
    <t>https://ca.linkedin.com/jobs/view/senior-software-engineer-platform-at-earthdaily-analytics-3787726070</t>
  </si>
  <si>
    <t>https://ca.linkedin.com/jobs/view/senior-software-engineer-front-end-at-earthdaily-analytics-3787721551</t>
  </si>
  <si>
    <t>https://ca.linkedin.com/jobs/view/senior-software-engineer-test-engineer-at-earthdaily-analytics-3787724396</t>
  </si>
  <si>
    <t>https://ca.linkedin.com/jobs/view/senior-software-engineer-at-workstream-3757803777</t>
  </si>
  <si>
    <t>https://ca.linkedin.com/jobs/view/senior-software-engineer-18670-at-the-headhunters-recruitment-3760643426</t>
  </si>
  <si>
    <t>https://ca.linkedin.com/jobs/view/staff-software-engineer-machine-learning-at-slack-3747269349</t>
  </si>
  <si>
    <t>https://ca.linkedin.com/jobs/view/software-developer-technical-lead-at-doctorcare-3720363541</t>
  </si>
  <si>
    <t>https://ca.linkedin.com/jobs/view/simulation-software-engineer-at-rivian-3710589284</t>
  </si>
  <si>
    <t>https://ca.linkedin.com/jobs/view/senior-software-engineer-cloud-at-upbound-3534857311</t>
  </si>
  <si>
    <t>https://ca.linkedin.com/jobs/view/software-engineer-technical-lead-hybrid-at-osi-maritime-systems-3764339402</t>
  </si>
  <si>
    <t>https://ca.linkedin.com/jobs/view/senior-software-developer-at-fortinet-3733890025</t>
  </si>
  <si>
    <t>https://ca.linkedin.com/jobs/view/senior-software-engineer-at-collective-3790109693</t>
  </si>
  <si>
    <t>https://ca.linkedin.com/jobs/view/senior-software-developer-at-d2l-3662013323</t>
  </si>
  <si>
    <t>https://ca.linkedin.com/jobs/view/database-and-infrastructure-software-developer-at-meda-agency-inc-3787748548</t>
  </si>
  <si>
    <t>https://ca.linkedin.com/jobs/view/senior-full-stack-software-engineer-at-mogo-3787725508</t>
  </si>
  <si>
    <t>https://ca.linkedin.com/jobs/view/software-engineer-iii-at-stamped-3780033073</t>
  </si>
  <si>
    <t>https://ca.linkedin.com/jobs/view/senior-software-engineer-legaltech-startup-remote-%24110-000-%24130-000-%2B-equity-at-white-bay-3769049251</t>
  </si>
  <si>
    <t>https://ca.linkedin.com/jobs/view/software-development-engineer-trilogy-remote-%24100-000-year-usd-at-crossover-3788453865</t>
  </si>
  <si>
    <t>https://ca.linkedin.com/jobs/view/software-engineer-front-end-security-foundations-at-grammarly-3784942951</t>
  </si>
  <si>
    <t>https://ca.linkedin.com/jobs/view/sr-software-engineer-%E2%80%93-axium-at-henry-schein-one-3777336253</t>
  </si>
  <si>
    <t>https://ca.linkedin.com/jobs/view/software-engineer-ios-at-pressreader-3717775002</t>
  </si>
  <si>
    <t>https://ca.linkedin.com/jobs/view/principal-software-engineer-at-atpco-3764502110</t>
  </si>
  <si>
    <t>https://ca.linkedin.com/jobs/view/software-quality-assurance-specialist-contract-at-optix-3787040104</t>
  </si>
  <si>
    <t>https://ca.linkedin.com/jobs/view/senior-software-engineer-machine-learning-at-owl-co-3756511903</t>
  </si>
  <si>
    <t>https://ca.linkedin.com/jobs/view/senior-software-developer-at-panevo-3786738258</t>
  </si>
  <si>
    <t>https://ca.linkedin.com/jobs/view/staff-embedded-software-developer-at-fortinet-3763934410</t>
  </si>
  <si>
    <t>https://ca.linkedin.com/jobs/view/senior-software-developer-at-hexagon-mining-3682653221</t>
  </si>
  <si>
    <t>https://ca.linkedin.com/jobs/view/senior-software-developer-analyst-at-bcaa-3766419664</t>
  </si>
  <si>
    <t>https://ca.linkedin.com/jobs/view/senior-software-developer-computer-vision-r-d-at-lmi-technologies-3766004957</t>
  </si>
  <si>
    <t>https://ca.linkedin.com/jobs/view/senior-software-engineer-java-digital-commerce-and-transactions-at-lululemon-3755180809</t>
  </si>
  <si>
    <t>https://ca.linkedin.com/jobs/view/senior-software-engineer-at-mastercard-3736354715</t>
  </si>
  <si>
    <t>https://www.linkedin.com/jobs/view/software-engineer-front-end-hybrid-onsite-remote-at-theinclab-3728089574</t>
  </si>
  <si>
    <t>https://www.linkedin.com/jobs/view/software-engineer-java-trading-technology-at-acquire-me-3758720862</t>
  </si>
  <si>
    <t>https://www.linkedin.com/jobs/view/software-engineer-front-end-security-foundations-at-grammarly-3784947026</t>
  </si>
  <si>
    <t>https://www.linkedin.com/jobs/view/software-engineer-at-maven-3790152061</t>
  </si>
  <si>
    <t>https://ca.linkedin.com/jobs/view/senior-software-engineer-financial-platforms-backend-at-affirm-3744476860</t>
  </si>
  <si>
    <t>https://www.linkedin.com/jobs/view/senior-software-engineer-at-clevertech-3789372296</t>
  </si>
  <si>
    <t>https://ca.linkedin.com/jobs/view/senior-software-engineer-backend-fraud-decisioning-at-affirm-3776261176</t>
  </si>
  <si>
    <t>https://www.linkedin.com/jobs/view/distinguished-engineer-software-testing-at-siriusxm-3767560453</t>
  </si>
  <si>
    <t>https://www.linkedin.com/jobs/view/senior-software-engineer-at-siriusxm-3767564143</t>
  </si>
  <si>
    <t>https://www.linkedin.com/jobs/view/senior-embedded-software-engineer-at-traxen-3777397183</t>
  </si>
  <si>
    <t>https://www.linkedin.com/jobs/view/senior-java-software-developer-for-video-management-system-at-ipconfigure-inc-3791430498</t>
  </si>
  <si>
    <t>https://www.linkedin.com/jobs/view/senior-software-developer-integration-at-breezeline-3777308939</t>
  </si>
  <si>
    <t>https://www.linkedin.com/jobs/view/senior-software-engineer-at-ahs-staffing-3782283147</t>
  </si>
  <si>
    <t>https://www.linkedin.com/jobs/view/ruby-senior-software-developer-at-heartland-3766977743</t>
  </si>
  <si>
    <t>https://www.linkedin.com/jobs/view/senior-software-developer-at-dice-3793049778</t>
  </si>
  <si>
    <t>https://www.linkedin.com/jobs/view/embedded-software-engineer-at-gables-search-group-3770757749</t>
  </si>
  <si>
    <t>https://www.linkedin.com/jobs/view/senior-software-developer-at-jobot-3791018381</t>
  </si>
  <si>
    <t>https://www.linkedin.com/jobs/view/remote-principal-software-engineer-backend-at-jobot-3783557767</t>
  </si>
  <si>
    <t>https://www.linkedin.com/jobs/view/senior-software-engineer-python-remote-at-lexisnexis-risk-solutions-3741592343</t>
  </si>
  <si>
    <t>https://www.linkedin.com/jobs/view/senior-software-engineer-at-apricothealth-ai-3768709779</t>
  </si>
  <si>
    <t>https://www.linkedin.com/jobs/view/full-stack-software-developer-at-mission-technologies-a-division-of-hii-3786725470</t>
  </si>
  <si>
    <t>https://www.linkedin.com/jobs/view/embedded-software-engineer-new-hire-bonus-up-to-%2415-000-at-general-dynamics-mission-systems-3695108755</t>
  </si>
  <si>
    <t>https://www.linkedin.com/jobs/view/senior-software-engineer-at-anduril-industries-3784877701</t>
  </si>
  <si>
    <t>https://www.linkedin.com/jobs/view/2023-60602-mid-level-software-engineer-sign-on-bonus-eligible-strategic-communications-and-deterrent-systems-at-general-dynamics-mission-systems-3766906032</t>
  </si>
  <si>
    <t>https://www.linkedin.com/jobs/view/senior-software-engineer-at-roberts-recruiting-llc-3576881671</t>
  </si>
  <si>
    <t>https://www.linkedin.com/jobs/view/senior-software-engineer-at-peapod-digital-labs-3743158763</t>
  </si>
  <si>
    <t>https://www.linkedin.com/jobs/view/full-stack-software-developer-at-dice-3791943204</t>
  </si>
  <si>
    <t>https://www.linkedin.com/jobs/view/senior-software-engineer-multiple-position-at-ge-digital-3770790731</t>
  </si>
  <si>
    <t>https://www.linkedin.com/jobs/view/senior-embedded-software-engineer-sign-on-bonus-eligible-at-general-dynamics-mission-systems-3686203144</t>
  </si>
  <si>
    <t>https://www.linkedin.com/jobs/view/senior-software-engineer-avp-at-jobs-via-efinancialcareers-3782760456</t>
  </si>
  <si>
    <t>https://ca.linkedin.com/jobs/view/software-developer-general-application-at-vision33-3529130755</t>
  </si>
  <si>
    <t>https://ca.linkedin.com/jobs/view/software-engineer-at-affirm-3790963081</t>
  </si>
  <si>
    <t>https://ca.linkedin.com/jobs/view/senior-software-engineer-backend-pay-now-card-at-affirm-3787305597</t>
  </si>
  <si>
    <t>https://ca.linkedin.com/jobs/view/senior-software-engineer-at-affirm-3785567849</t>
  </si>
  <si>
    <t>https://ca.linkedin.com/jobs/view/senior-software-engineer-financial-platforms-backend-at-affirm-3744476861</t>
  </si>
  <si>
    <t>https://ca.linkedin.com/jobs/view/senior-software-engineer-backend-fraud-decisioning-at-affirm-3776255826</t>
  </si>
  <si>
    <t>https://ca.linkedin.com/jobs/view/software-engineer-ii-full-stack-viator-at-viator-3783822451</t>
  </si>
  <si>
    <t>https://ca.linkedin.com/jobs/view/senior-software-engineer-viator-full-stack-at-viator-3783821457</t>
  </si>
  <si>
    <t>https://ca.linkedin.com/jobs/view/senior-software-engineer-security-viator-at-tripadvisor-3784387567</t>
  </si>
  <si>
    <t>https://ca.linkedin.com/jobs/view/principal-software-engineer-viator-at-viator-3783818519</t>
  </si>
  <si>
    <t>https://www.linkedin.com/jobs/view/senior-software-engineer-at-northwest-bank-3761301467</t>
  </si>
  <si>
    <t>https://www.linkedin.com/jobs/view/senior-software-engineer-at-northwest-bank-3739119368</t>
  </si>
  <si>
    <t>https://www.linkedin.com/jobs/view/engineer-senior-electrical-software-design-special-machinery-at-schaeffler-3779382984</t>
  </si>
  <si>
    <t>https://www.linkedin.com/jobs/view/full-stack-software-engineer-at-concora-credit-3767410742</t>
  </si>
  <si>
    <t>https://www.linkedin.com/jobs/view/full-stack-software-engineer-with-security-clearance-at-clearancejobs-3753464840</t>
  </si>
  <si>
    <t>https://www.linkedin.com/jobs/view/software-test-engineer-at-robert-half-3786702802</t>
  </si>
  <si>
    <t>https://www.linkedin.com/jobs/view/software-developer-at-christian-healthcare-ministries-3583969001</t>
  </si>
  <si>
    <t>https://www.linkedin.com/jobs/view/software-engineering-intern-at-bloom-energy-3780052529</t>
  </si>
  <si>
    <t>https://www.linkedin.com/jobs/view/software-engineer-at-link-solutions-inc-3792179374</t>
  </si>
  <si>
    <t>https://www.linkedin.com/jobs/view/java-software-engineer-at-modis-3784379870</t>
  </si>
  <si>
    <t>https://www.linkedin.com/jobs/view/software-engineer-at-janus-research-group-3747652994</t>
  </si>
  <si>
    <t>https://www.linkedin.com/jobs/view/senior-software-engineer-at-cape-henry-associates-acquired-by-janus-research-group-3697351306</t>
  </si>
  <si>
    <t>https://www.linkedin.com/jobs/view/senior-software-engineer-at-anser-3634129459</t>
  </si>
  <si>
    <t>https://www.linkedin.com/jobs/view/senior-software-engineer-at-belay-technologies-3787794854</t>
  </si>
  <si>
    <t>https://www.linkedin.com/jobs/view/software-engineer-at-semper-valens-solutions-3780149506</t>
  </si>
  <si>
    <t>https://www.linkedin.com/jobs/view/senior-software-engineer-with-security-clearance-at-clearancejobs-3753471917</t>
  </si>
  <si>
    <t>https://www.linkedin.com/jobs/view/senior-software-engineer-at-sev1tech-llc-3469227792</t>
  </si>
  <si>
    <t>https://www.linkedin.com/jobs/view/remedy-software-developer-at-latitude-inc-3787729204</t>
  </si>
  <si>
    <t>https://www.linkedin.com/jobs/view/sr-software-engineer-4575-at-metrostar-3679294788</t>
  </si>
  <si>
    <t>https://www.linkedin.com/jobs/view/senior-software-engineer-at-martek-global-services-inc-3787726574</t>
  </si>
  <si>
    <t>https://www.linkedin.com/jobs/view/software-developer-3-sr-at-innoplex-llc-3690127154</t>
  </si>
  <si>
    <t>https://www.linkedin.com/jobs/view/principal-software-engineer-at-lever-middleware-test-company-2-3787337459</t>
  </si>
  <si>
    <t>https://www.linkedin.com/jobs/view/senior-software-engineer-architect-at-amyx-inc-3784788288</t>
  </si>
  <si>
    <t>https://www.linkedin.com/jobs/view/senior-software-engineer-at-rsc2-inc-3786528756</t>
  </si>
  <si>
    <t>https://www.linkedin.com/jobs/view/senior-software-systems-architect-at-rsc2-inc-3619207605</t>
  </si>
  <si>
    <t>https://www.linkedin.com/jobs/view/team-lead-software-engineering-at-recruiting-from-scratch-3744389841</t>
  </si>
  <si>
    <t>https://www.linkedin.com/jobs/view/team-lead-software-engineering-at-recruiting-from-scratch-3744388970</t>
  </si>
  <si>
    <t>https://uk.linkedin.com/jobs/view/software-engineer-at-head-resourcing-3773356992</t>
  </si>
  <si>
    <t>https://uk.linkedin.com/jobs/view/junior-software-engineer-at-head-resourcing-3774387773</t>
  </si>
  <si>
    <t>https://uk.linkedin.com/jobs/view/software-engineer-at-mcnally-recruitment-ltd-3783660583</t>
  </si>
  <si>
    <t>https://uk.linkedin.com/jobs/view/software-architect-at-ncr-atleos-3783991379</t>
  </si>
  <si>
    <t>https://uk.linkedin.com/jobs/view/senior-software-engineer-at-ncr-atleos-3743451593</t>
  </si>
  <si>
    <t>https://uk.linkedin.com/jobs/view/lead-software-engineer-at-ncr-atleos-3743455120</t>
  </si>
  <si>
    <t>https://uk.linkedin.com/jobs/software-engineer-jobs</t>
  </si>
  <si>
    <t>https://uk.linkedin.com/jobs/view/senior-software-engineer-c%2B%2B-at-neogen-recruitment-3782095653</t>
  </si>
  <si>
    <t>https://uk.linkedin.com/jobs/view/embedded-software-engineer-at-ic-resources-3789322137</t>
  </si>
  <si>
    <t>https://uk.linkedin.com/jobs/view/principal-software-engineer-at-head-resourcing-3789002057</t>
  </si>
  <si>
    <t>https://uk.linkedin.com/jobs/view/senior-software-engineer-at-energy-jobline-3773344046</t>
  </si>
  <si>
    <t>https://www.linkedin.com/jobs/view/client-software-engineer-i-at-jll-technologies-3790454848</t>
  </si>
  <si>
    <t>https://www.linkedin.com/jobs/view/software-integration-engineer-senior-with-security-clearance-at-clearancejobs-3777111024</t>
  </si>
  <si>
    <t>https://www.linkedin.com/jobs/view/software-engineer-at-spectrio-3786109411</t>
  </si>
  <si>
    <t>https://www.linkedin.com/jobs/view/software-test-engineer-at-precision-resources-company-inc-3768023137</t>
  </si>
  <si>
    <t>https://www.linkedin.com/jobs/view/software-engineer-at-futu-clearing-inc-3785669151</t>
  </si>
  <si>
    <t>https://www.linkedin.com/jobs/view/lead-software-engineer-at-valent-partners-3776632143</t>
  </si>
  <si>
    <t>https://www.linkedin.com/jobs/view/sr-software-engineer-at-keylent-inc-3768060931</t>
  </si>
  <si>
    <t>https://www.linkedin.com/jobs/view/flight-control-software-engineer-at-bell-flight-3424996514</t>
  </si>
  <si>
    <t>https://www.linkedin.com/jobs/view/staff-applications-software-engineer-hybrid-in-mi-open-to-relo-neurosurgical-division-at-stryker-3728174235</t>
  </si>
  <si>
    <t>https://www.linkedin.com/jobs/view/patent-attorney-computer-science-software-ip-fully-remote-75201-3552-at-ip-recruiter-group-3763606125</t>
  </si>
  <si>
    <t>https://www.linkedin.com/jobs/view/patent-attorney-agent-computer-software-ip-cs-remote-tx-75201-3429r-li-at-ip-recruiter-group-3759840924</t>
  </si>
  <si>
    <t>https://www.linkedin.com/jobs/view/patent-attorney-agent-remote-electrical-and-or-software-tx-75201-2093-at-ip-recruiter-group-3772342324</t>
  </si>
  <si>
    <t>https://www.linkedin.com/jobs/view/software-engineer-at-hcl-america-inc-3784859601</t>
  </si>
  <si>
    <t>https://www.linkedin.com/jobs/view/senior-software-engineer-at-healthmark-group-3758160575</t>
  </si>
  <si>
    <t>https://www.linkedin.com/jobs/view/software-developer-%23-23-07455-at-hiretalent-diversity-staffing-recruiting-firm-3790464065</t>
  </si>
  <si>
    <t>https://www.linkedin.com/jobs/view/usa-software-engineer-iii-at-walmart-3776444013</t>
  </si>
  <si>
    <t>https://www.linkedin.com/jobs/view/sr-software-engineer-at-allstem-connections-3774190761</t>
  </si>
  <si>
    <t>https://www.linkedin.com/jobs/view/lead-software-engineer-at-newrez-llc-3754503978</t>
  </si>
  <si>
    <t>https://www.linkedin.com/jobs/view/senior-software-engineer-at-accroid-inc-3764182783</t>
  </si>
  <si>
    <t>https://www.linkedin.com/jobs/view/sr-full-stack-software-engineer-remote-at-ayata-3679413503</t>
  </si>
  <si>
    <t>https://www.linkedin.com/jobs/view/senior-software-engineer-c%2B%2B-at-stackpath-3787734009</t>
  </si>
  <si>
    <t>https://www.linkedin.com/jobs/view/senior-software-engineer-at-voyager-sopris-learning-3766788594</t>
  </si>
  <si>
    <t>https://www.linkedin.com/jobs/view/senior-software-engineer-open-to-remote-at-triumph-financial-inc-3782418054</t>
  </si>
  <si>
    <t>https://www.linkedin.com/jobs/view/senior-software-engineer-fullstack-precision-care-at-color-3792783634</t>
  </si>
  <si>
    <t>https://www.linkedin.com/jobs/view/senior-full-stack-software-engineer-at-voyager-sopris-learning-3764201545</t>
  </si>
  <si>
    <t>https://www.linkedin.com/jobs/view/senior-software-developer-at-execu-sys-ltd-3729830393</t>
  </si>
  <si>
    <t>https://www.linkedin.com/jobs/view/sr-enterprise-software-development-lead-at-ayata-3675951718</t>
  </si>
  <si>
    <t>https://www.linkedin.com/jobs/view/senior-software-engineer-saas-startup-at-illuma-3648720501</t>
  </si>
  <si>
    <t>https://www.linkedin.com/jobs/view/software-developer-iii-senior-software-engineer-at-nisc-3697198984</t>
  </si>
  <si>
    <t>https://www.linkedin.com/jobs/view/experienced-software-developer-at-vynyl-3641780743</t>
  </si>
  <si>
    <t>https://www.linkedin.com/jobs/view/senior-software-engineer-backend-at-givelify-3666179324</t>
  </si>
  <si>
    <t>https://www.linkedin.com/jobs/view/net-software-engineer-dallas-at-noir-3783616808</t>
  </si>
  <si>
    <t>https://www.linkedin.com/jobs/view/java-software-developer-with-gcp-kubernetes-at-atos-3780220241</t>
  </si>
  <si>
    <t>https://www.linkedin.com/jobs/view/100%25-remote-software-developer-at-cybercoders-3758779795</t>
  </si>
  <si>
    <t>https://www.linkedin.com/jobs/view/net-software-engineer-dallas-at-noir-3783620089</t>
  </si>
  <si>
    <t>https://www.linkedin.com/jobs/view/net-software-engineer-irving-at-noir-3783622399</t>
  </si>
  <si>
    <t>https://www.linkedin.com/jobs/view/net-software-engineer-dallas-at-noir-3783617383</t>
  </si>
  <si>
    <t>https://www.linkedin.com/jobs/view/net-software-engineer-irving-at-noir-3783624206</t>
  </si>
  <si>
    <t>https://www.linkedin.com/jobs/view/net-software-engineer-dallas-at-noir-3783617387</t>
  </si>
  <si>
    <t>https://www.linkedin.com/jobs/view/net-software-engineer-irving-at-noir-3783620565</t>
  </si>
  <si>
    <t>https://www.linkedin.com/jobs/view/net-software-engineer-global-sports-company-%E2%80%93-irving-at-noir-3783623528</t>
  </si>
  <si>
    <t>https://www.linkedin.com/jobs/view/software-developer-at-risk-strategies-company-3778694754</t>
  </si>
  <si>
    <t>https://www.linkedin.com/jobs/view/full-stack-java-software-developer-remote-wfh-at-get-it-recruit-information-technology-3780600976</t>
  </si>
  <si>
    <t>https://www.linkedin.com/jobs/view/software-developer-remote-wfh-at-get-it-recruit-information-technology-3775460505</t>
  </si>
  <si>
    <t>https://www.linkedin.com/jobs/view/software-engineer-solutions-engineering-at-canonical-3784207405</t>
  </si>
  <si>
    <t>https://www.linkedin.com/jobs/view/software-engineer-cybersecurity-python-remote-at-planet-green-search-llc-3690578761</t>
  </si>
  <si>
    <t>https://www.linkedin.com/jobs/view/senior-software-engineer-with-security-focus-at-voyager-sopris-learning-3764201546</t>
  </si>
  <si>
    <t>https://www.linkedin.com/jobs/view/senior-staff-software-engineer-ruby-at-recruiting-from-scratch-3744901099</t>
  </si>
  <si>
    <t>https://www.linkedin.com/jobs/view/software-engineer-3-at-homecare-homebase-3686203194</t>
  </si>
  <si>
    <t>https://www.linkedin.com/jobs/view/senior-software-engineer-backend-fraud-decisioning-at-affirm-3776257470</t>
  </si>
  <si>
    <t>https://www.linkedin.com/jobs/view/software-engineer-f-16-level-4-at-lockheed-martin-3749566408</t>
  </si>
  <si>
    <t>https://www.linkedin.com/jobs/view/java-software-engineer-at-deutsche-bank-3790336221</t>
  </si>
  <si>
    <t>https://www.linkedin.com/jobs/view/patent-attorney-agent-computer-software-ip-cs-remote-fl-33130-3423r-li-at-ip-recruiter-group-3759839896</t>
  </si>
  <si>
    <t>https://www.linkedin.com/jobs/view/patent-attorney-agent-remote-electrical-and-or-software-fl-33130-2081-at-ip-recruiter-group-3772338885</t>
  </si>
  <si>
    <t>https://www.linkedin.com/jobs/view/staff-software-engineer-applications-software-hybrid-at-stryker-3755439745</t>
  </si>
  <si>
    <t>https://www.linkedin.com/jobs/view/principal-embedded-software-engineer-embedded-motor-control-neurosurgical-division-at-stryker-3775189282</t>
  </si>
  <si>
    <t>https://www.linkedin.com/jobs/view/full-stack-software-engineer-miami-at-listella-3775699116</t>
  </si>
  <si>
    <t>https://www.linkedin.com/jobs/view/job-opening-for-sr-software-engineer-miami-fl-at-steneral-consulting-3661743484</t>
  </si>
  <si>
    <t>https://www.linkedin.com/jobs/view/senior-software-engineer-at-bitstop-co-3507292934</t>
  </si>
  <si>
    <t>https://www.linkedin.com/jobs/view/software-development-engineer-in-test-at-evergreen-money-3778758306</t>
  </si>
  <si>
    <t>https://www.linkedin.com/jobs/view/senior-backend-software-engineer-at-lennar-3705616655</t>
  </si>
  <si>
    <t>https://www.linkedin.com/jobs/view/senior-software-engineer-web3-at-europa-labs-3642470401</t>
  </si>
  <si>
    <t>https://www.linkedin.com/jobs/view/software-qa-automation-engineer-at-fis-3745662349</t>
  </si>
  <si>
    <t>https://www.linkedin.com/jobs/view/senior-software-developer-southcom-at-simis-inc-3787737637</t>
  </si>
  <si>
    <t>https://www.linkedin.com/jobs/view/senior-software-engineer-ruby-on-rails-at-agnos-inc-3787742720</t>
  </si>
  <si>
    <t>https://www.linkedin.com/jobs/view/sr-software-developer-at-it-minds-llc-3781088678</t>
  </si>
  <si>
    <t>https://www.linkedin.com/jobs/view/senior-software-engineer-at-boatsetter-3333122590</t>
  </si>
  <si>
    <t>https://www.linkedin.com/jobs/view/software-engineer-android-slack-multiple-levels-at-slack-3749150789</t>
  </si>
  <si>
    <t>https://www.linkedin.com/jobs/view/senior-software-engineer-i-at-dorsia-3784884035</t>
  </si>
  <si>
    <t>https://www.linkedin.com/jobs/view/software-engineer-at-acceler8-talent-3778301898</t>
  </si>
  <si>
    <t>https://www.linkedin.com/jobs/view/sr-software-engineer-reliability-slack-at-slack-3792154404</t>
  </si>
  <si>
    <t>https://www.linkedin.com/jobs/view/senior-software-engineer-at-interex-group-3773878927</t>
  </si>
  <si>
    <t>https://www.linkedin.com/jobs/view/staff-software-engineer-full-stack-permanent-remote-us-at-aledade-inc-3768366234</t>
  </si>
  <si>
    <t>https://www.linkedin.com/jobs/view/sr-staff-software-engineer-backend-core-product-at-slack-3789749673</t>
  </si>
  <si>
    <t>https://www.linkedin.com/jobs/view/software-developer-iii-senior-software-engineer-at-nisc-3696978176</t>
  </si>
  <si>
    <t>https://www.linkedin.com/jobs/view/image-processing-software-engineer-at-acceler8-talent-3789742465</t>
  </si>
  <si>
    <t>https://www.linkedin.com/jobs/view/staff-software-engineer-core-libraries-slack-at-slack-3765303930</t>
  </si>
  <si>
    <t>https://www.linkedin.com/jobs/view/sr-software-engineer-remote-typescript-node-nextjs-at-cybercoders-3781317403</t>
  </si>
  <si>
    <t>https://www.linkedin.com/jobs/view/staff-software-engineer-backend-pay-now-card-at-affirm-3783719026</t>
  </si>
  <si>
    <t>https://www.linkedin.com/jobs/view/sr-software-developer-at-boats-group-3767280503</t>
  </si>
  <si>
    <t>https://www.linkedin.com/jobs/view/senior-software-engineer-ruby-on-rails-at-haku-3734704769</t>
  </si>
  <si>
    <t>https://www.linkedin.com/jobs/view/senior-software-engineer-ruby-on-rails-at-haku-3746278613</t>
  </si>
  <si>
    <t>https://www.linkedin.com/jobs/view/senior-software-engineer-ruby-on-rails-at-haku-3783973595</t>
  </si>
  <si>
    <t>https://www.linkedin.com/jobs/view/senior-software-engineer-ruby-on-rails-at-haku-3779243803</t>
  </si>
  <si>
    <t>https://www.linkedin.com/jobs/view/software-engineer-at-fdm-group-3773879868</t>
  </si>
  <si>
    <t>https://www.linkedin.com/jobs/view/software-engineer-at-goliath-partners-3779490167</t>
  </si>
  <si>
    <t>https://www.linkedin.com/jobs/view/sr-backend-software-engineer-at-hays-3775287370</t>
  </si>
  <si>
    <t>https://www.linkedin.com/jobs/view/embedded-software-engineer-miami-fl-hybrid-c2c-at-machint-solutions-3774826560</t>
  </si>
  <si>
    <t>https://www.linkedin.com/jobs/view/lead-full-stack-software-engineer-react-node-js-at-hays-3791295294</t>
  </si>
  <si>
    <t>https://www.linkedin.com/jobs/view/software-configuration-and-controller-at-segula-technologies-3735098789</t>
  </si>
  <si>
    <t>https://www.linkedin.com/jobs/view/patent-attorney-agent-remote-electrical-and-or-software-pa-15206-2084-at-ip-recruiter-group-3772340570</t>
  </si>
  <si>
    <t>https://www.linkedin.com/jobs/view/software-engineer-associate-at-softwriters-3768717584</t>
  </si>
  <si>
    <t>https://www.linkedin.com/jobs/view/software-engineer-2020900-at-software-engineering-institute-carnegie-mellon-university-3779273088</t>
  </si>
  <si>
    <t>https://www.linkedin.com/jobs/view/software-engineer-at-software-engineering-institute-carnegie-mellon-university-3785359209</t>
  </si>
  <si>
    <t>https://www.linkedin.com/jobs/view/software-engineer-at-bloomfield-3787900370</t>
  </si>
  <si>
    <t>https://www.linkedin.com/jobs/view/software-developer-junebrain-at-innovation-works-3787725258</t>
  </si>
  <si>
    <t>https://www.linkedin.com/jobs/view/software-engineer-pittsburgh-at-evertz-3787723749</t>
  </si>
  <si>
    <t>https://www.linkedin.com/jobs/view/software-quality-assurance-engineer-at-keystone-collections-group-3787741541</t>
  </si>
  <si>
    <t>https://www.linkedin.com/jobs/view/internship-software-engineer-forest-devices-at-innovation-works-3787720579</t>
  </si>
  <si>
    <t>https://www.linkedin.com/jobs/view/software-engineer-software-developer-at-siemens-3756647305</t>
  </si>
  <si>
    <t>https://www.linkedin.com/jobs/view/senior-software-engineer-backend-at-duolingo-3748277919</t>
  </si>
  <si>
    <t>https://www.linkedin.com/jobs/view/software-engineering-capsen-robotics-at-innovation-works-3787719772</t>
  </si>
  <si>
    <t>https://www.linkedin.com/jobs/view/software-developer-platform-engineer-go-jane-go-at-innovation-works-3787720596</t>
  </si>
  <si>
    <t>https://www.linkedin.com/jobs/view/embedded-software-engineer-pittsburgh-at-evertz-3787723720</t>
  </si>
  <si>
    <t>https://www.linkedin.com/jobs/view/qt-c%2B%2B-software-developer-at-neya-systems-3787749064</t>
  </si>
  <si>
    <t>https://www.linkedin.com/jobs/view/software-engineer-full-stack-at-rivers-agile-3787729998</t>
  </si>
  <si>
    <t>https://www.linkedin.com/jobs/view/software-engineer-apis-at-epistemix-3787795010</t>
  </si>
  <si>
    <t>https://www.linkedin.com/jobs/view/senior-software-engineer-java-at-rivers-agile-3787731915</t>
  </si>
  <si>
    <t>https://www.linkedin.com/jobs/view/senior-embedded-software-engineer-at-mine-vision-systems-3787775708</t>
  </si>
  <si>
    <t>https://www.linkedin.com/jobs/view/software-engineer-at-randstad-usa-3774721850</t>
  </si>
  <si>
    <t>https://www.linkedin.com/jobs/view/senior-software-engineer-platform-team-at-security-journey-3787771713</t>
  </si>
  <si>
    <t>https://www.linkedin.com/jobs/view/senior-software-engineer-at-bodo-ai-3780808811</t>
  </si>
  <si>
    <t>https://www.linkedin.com/jobs/view/sr-software-developer-at-sheetz-3776798902</t>
  </si>
  <si>
    <t>https://www.linkedin.com/jobs/view/lead-software-engineer-payments-remote-at-dick-s-sporting-goods-3777012958</t>
  </si>
  <si>
    <t>https://www.linkedin.com/jobs/view/senior-software-engineer-python-at-the-m-partners-3786540957</t>
  </si>
  <si>
    <t>https://www.linkedin.com/jobs/view/senior-software-engineer-remote-at-get-it-recruit-information-technology-3777392591</t>
  </si>
  <si>
    <t>https://www.linkedin.com/jobs/view/senior-software-engineer-product-catalog-remote-at-dick-s-sporting-goods-3781765456</t>
  </si>
  <si>
    <t>https://www.linkedin.com/jobs/view/senior-software-engineer-mobile-ios-remote-at-dick-s-sporting-goods-3781768286</t>
  </si>
  <si>
    <t>https://www.linkedin.com/jobs/view/software-engineer-level-iii-at-erin-3673093070</t>
  </si>
  <si>
    <t>https://www.linkedin.com/jobs/view/sr-software-engineer-aws-remote-at-qintel-3647560516</t>
  </si>
  <si>
    <t>https://www.linkedin.com/jobs/view/senior-software-engineer-remote-wfh-at-get-it-recruit-information-technology-3782899851</t>
  </si>
  <si>
    <t>https://www.linkedin.com/jobs/view/senior-software-engineer-developer-tools-at-latitude-ai-3760293244</t>
  </si>
  <si>
    <t>https://www.linkedin.com/jobs/view/senior-staff-software-engineer-ml-at-latitude-ai-3755585978</t>
  </si>
  <si>
    <t>https://www.linkedin.com/jobs/view/staff-software-engineer-tlm-perception-anomaly-detection-at-latitude-ai-3714163238</t>
  </si>
  <si>
    <t>https://www.linkedin.com/jobs/view/senior-staff-software-engineer-perception-intelligent-systems-at-latitude-ai-3673090925</t>
  </si>
  <si>
    <t>https://www.linkedin.com/jobs/view/senior-software-engineer-embedded-desktop-linux-optimisation-at-canonical-3643425036</t>
  </si>
  <si>
    <t>https://www.linkedin.com/jobs/view/software-engineer-at-indotronix-avani-group-3784043402</t>
  </si>
  <si>
    <t>https://www.linkedin.com/jobs/view/software-engineer-at-harnham-3780008870</t>
  </si>
  <si>
    <t>https://www.linkedin.com/jobs/view/java-software-engineer-at-cybernetic-search-3784838784</t>
  </si>
  <si>
    <t>https://www.linkedin.com/jobs/view/software-engineer-pittsburgh-at-motion-recruitment-3765343264</t>
  </si>
  <si>
    <t>https://www.linkedin.com/jobs/view/software-engineering-lead-at-harnham-3791909777</t>
  </si>
  <si>
    <t>https://www.linkedin.com/jobs/view/medical-device-software-quality-engineer-at-starshr-inc-3780450375</t>
  </si>
  <si>
    <t>https://www.linkedin.com/jobs/view/software-engineering-lead-at-harnham-3780007956</t>
  </si>
  <si>
    <t>https://www.linkedin.com/jobs/view/software-engineering-lead-at-harnham-3786534311</t>
  </si>
  <si>
    <t>https://www.linkedin.com/jobs/view/software-engineer-of-rebates-incentives-nationwide-at-cardinal-health-3779266791</t>
  </si>
  <si>
    <t>https://www.linkedin.com/jobs/view/mts-software-engineer-at-spot-by-netapp-3727541475</t>
  </si>
  <si>
    <t>https://www.linkedin.com/jobs/view/embedded-software-engineer-at-teoresi-group-3740504444</t>
  </si>
  <si>
    <t>https://www.linkedin.com/jobs/view/senior-staff-software-engineer-lte-at-spanidea-systems-3697417132</t>
  </si>
  <si>
    <t>https://www.linkedin.com/jobs/view/senior-software-engineer-solution-architect-at-capgemini-engineering-3789086812</t>
  </si>
  <si>
    <t>https://www.linkedin.com/jobs/view/l1-sr-software-engineer-at-exelon-3766970968</t>
  </si>
  <si>
    <t>https://www.linkedin.com/jobs/view/lead-software-engineer-at-popular-bank-3764346942</t>
  </si>
  <si>
    <t>https://www.linkedin.com/jobs/view/sr-software-consultant-java-j2ee-1891-at-spectraforce-3730007901</t>
  </si>
  <si>
    <t>https://www.linkedin.com/jobs/view/senior-software-engineer-sre-engineer-at-capgemini-3785061203</t>
  </si>
  <si>
    <t>https://www.linkedin.com/jobs/view/senior-software-engineer-full-stack-at-capital-one-3774778383</t>
  </si>
  <si>
    <t>https://www.linkedin.com/jobs/view/sr-software-consultant-at-spectraforce-3790370134</t>
  </si>
  <si>
    <t>https://www.linkedin.com/jobs/view/sr-software-engineer-at-millennium-trust-company-3778907261</t>
  </si>
  <si>
    <t>https://www.linkedin.com/jobs/view/android-software-engineer-at-trimble-inc-3774205430</t>
  </si>
  <si>
    <t>https://www.linkedin.com/jobs/view/android-software-engineer-at-trimble-inc-3774203551</t>
  </si>
  <si>
    <t>https://www.linkedin.com/jobs/view/android-software-engineer-at-trimble-inc-3774203557</t>
  </si>
  <si>
    <t>https://www.linkedin.com/jobs/view/mobile-software-engineer-in-test-at-trimble-inc-3774207336</t>
  </si>
  <si>
    <t>https://www.linkedin.com/jobs/view/mobile-software-engineer-in-test-at-trimble-inc-3774204411</t>
  </si>
  <si>
    <t>https://www.linkedin.com/jobs/view/android-software-engineer-at-trimble-inc-3774208277</t>
  </si>
  <si>
    <t>https://www.linkedin.com/jobs/view/principal-software-engineer-payments-at-cloudbeds-3749326460</t>
  </si>
  <si>
    <t>https://www.linkedin.com/jobs/view/software-engineer-front-end-security-foundations-at-grammarly-3784945482</t>
  </si>
  <si>
    <t>https://www.linkedin.com/jobs/view/software-engineer-full-stack-quality-tools-at-grammarly-3734186317</t>
  </si>
  <si>
    <t>https://www.linkedin.com/jobs/view/sr-software-engineer-front-end-at-it-associates-3782260989</t>
  </si>
  <si>
    <t>https://www.linkedin.com/jobs/view/sr-software-engineer-full-stack-at-it-associates-3782268013</t>
  </si>
  <si>
    <t>https://www.linkedin.com/jobs/view/senior-software-development-engineer-at-genesys-3789094101</t>
  </si>
  <si>
    <t>https://www.linkedin.com/jobs/view/software-engineer-ii-at-jobs-for-humanity-3784212246</t>
  </si>
  <si>
    <t>https://www.linkedin.com/jobs/view/full-stack-software-engineer-at-lifeat-3625986762</t>
  </si>
  <si>
    <t>https://www.linkedin.com/jobs/view/software-developer-at-ricefw-technologies-inc-3786786452</t>
  </si>
  <si>
    <t>https://www.linkedin.com/jobs/view/full-stack-software-engineer-at-archer-connections-3702216854</t>
  </si>
  <si>
    <t>https://uk.linkedin.com/jobs/view/junior-software-engineer-at-get-staffed-online-recruitment-limited-3765368536</t>
  </si>
  <si>
    <t>https://uk.linkedin.com/jobs/view/lead-software-engineer-bristol-at-gresham-tech-3770800863</t>
  </si>
  <si>
    <t>https://uk.linkedin.com/jobs/view/staff-software-engineer-compilers-at-arm-3782402490</t>
  </si>
  <si>
    <t>https://uk.linkedin.com/jobs/view/software-engineering-graduate-with-global-technology-leader-at-gradfuel-3787420091</t>
  </si>
  <si>
    <t>https://uk.linkedin.com/jobs/view/senior-software-engineer-platform-and-devops-at-kaptio-3737720574</t>
  </si>
  <si>
    <t>https://uk.linkedin.com/jobs/view/java-software-engineer-at-sr2-socially-responsible-recruitment-certified-b-corporation%E2%84%A2-3786972764</t>
  </si>
  <si>
    <t>https://uk.linkedin.com/jobs/view/%F0%9F%8C%B3%F0%9F%8C%B3%F0%9F%8C%B3x10-senior-software-engineers-fintech-startup-interviews-slots-this-week-%E2%80%93-series-a-funded-%E2%80%93-bristol-%F0%9F%8C%B3%F0%9F%8C%B3%F0%9F%8C%B3-at-areti-group-3782156143</t>
  </si>
  <si>
    <t>https://uk.linkedin.com/jobs/view/test-lead-software-hardware-telecoms-to-%C2%A375000-at-humand-talent-3781431710</t>
  </si>
  <si>
    <t>https://uk.linkedin.com/jobs/view/senior-software-engineer-%E2%80%93-optimisation-modelling-at-energy-jobline-3772913765</t>
  </si>
  <si>
    <t>https://uk.linkedin.com/jobs/view/c%2B%2B-software-engineer-fully-remote-at-energy-jobline-3772918260</t>
  </si>
  <si>
    <t>https://uk.linkedin.com/jobs/view/senior-software-engineer-at-zenstores-3782979923</t>
  </si>
  <si>
    <t>https://uk.linkedin.com/jobs/view/chief-engineer-software-at-babcock-international-group-3779834075</t>
  </si>
  <si>
    <t>https://uk.linkedin.com/jobs/view/ai-compiler-software%E2%80%AF-engineer-m-f-d-at-axelera-ai-3781843181</t>
  </si>
  <si>
    <t>https://uk.linkedin.com/jobs/view/java-software-engineer-at-natwest-group-3787364343</t>
  </si>
  <si>
    <t>https://uk.linkedin.com/jobs/view/senior-software-engineer-at-io-associates-uk-eu-3781877173</t>
  </si>
  <si>
    <t>https://uk.linkedin.com/jobs/view/senior-software-engineer-i-outside-ir35-i-6-months-at-sr2-3785572580</t>
  </si>
  <si>
    <t>https://uk.linkedin.com/jobs/view/software-engineer-at-resillion-3782756993</t>
  </si>
  <si>
    <t>https://uk.linkedin.com/jobs/view/software-engineer-at-elvie-3770633923</t>
  </si>
  <si>
    <t>https://uk.linkedin.com/jobs/view/software-qa-engineer-at-elvie-3787510081</t>
  </si>
  <si>
    <t>https://www.linkedin.com/jobs/view/software-developer-at-pos-professional-office-services-inc-3748479851</t>
  </si>
  <si>
    <t>https://www.linkedin.com/jobs/view/senior-software-engineer-at-cedar-falls-utilities-3785962290</t>
  </si>
  <si>
    <t>https://www.linkedin.com/jobs/view/senior-software-engineer-at-the-judge-group-3589573090</t>
  </si>
  <si>
    <t>https://www.linkedin.com/jobs/view/software-developer-iii-senior-software-engineer-at-nisc-3696976272</t>
  </si>
  <si>
    <t>https://www.linkedin.com/jobs/view/software-engineer-1-at-columbia-technology-partners-3787910601</t>
  </si>
  <si>
    <t>https://www.linkedin.com/jobs/view/cloud-web-software-developer-level-iii-at-sonitalent-corp-3765075171</t>
  </si>
  <si>
    <t>https://www.linkedin.com/jobs/view/software-architect-engineer-at-mission-technologies-a-division-of-hii-3777390853</t>
  </si>
  <si>
    <t>https://www.linkedin.com/jobs/view/it-engineer-software-iii-at-retail-business-services-3779338797</t>
  </si>
  <si>
    <t>https://www.linkedin.com/jobs/view/software-engineer-3-at-avid-technology-professionals-3686429274</t>
  </si>
  <si>
    <t>https://www.linkedin.com/jobs/view/software-engineer-power-apps-at-aeyon-3782536842</t>
  </si>
  <si>
    <t>https://www.linkedin.com/jobs/view/software-engineer-in-test-secret-clearance-at-seneca-resources-3787370457</t>
  </si>
  <si>
    <t>https://www.linkedin.com/jobs/view/software-engineer-at-kforce-inc-3785046456</t>
  </si>
  <si>
    <t>https://www.linkedin.com/jobs/view/senior-software-engineer-at-kforce-inc-3783390402</t>
  </si>
  <si>
    <t>https://www.linkedin.com/jobs/view/software-engineer-at-wabash-3775276854</t>
  </si>
  <si>
    <t>https://www.linkedin.com/jobs/view/software-engineer-net-remote-in-us-at-resultant-3785772963</t>
  </si>
  <si>
    <t>https://www.linkedin.com/jobs/view/software-security-automation-engineer-at-scale-computing-3721730694</t>
  </si>
  <si>
    <t>https://www.linkedin.com/jobs/view/software-engineer-at-total-shape-3791425844</t>
  </si>
  <si>
    <t>https://www.linkedin.com/jobs/view/software-development-engineer-mevn-stack-at-scale-computing-3764490893</t>
  </si>
  <si>
    <t>https://www.linkedin.com/jobs/view/senior-software-engineer-container-infrastructure-at-scale-computing-3764425985</t>
  </si>
  <si>
    <t>https://www.linkedin.com/jobs/view/sr-software-architect-at-ren-3774813449</t>
  </si>
  <si>
    <t>https://www.linkedin.com/jobs/view/patent-attorney-patent-agent-electrical-software-vo-in-46203-2468-at-ip-recruiter-group-3783426125</t>
  </si>
  <si>
    <t>https://www.linkedin.com/jobs/view/software-developer-at-crea-llc-3759672224</t>
  </si>
  <si>
    <t>https://www.linkedin.com/jobs/view/embedded-software-engineer-at-cybernetic-search-3782029113</t>
  </si>
  <si>
    <t>https://www.linkedin.com/jobs/view/robotics-software-engineer-at-toyota-material-handling-3779363156</t>
  </si>
  <si>
    <t>https://www.linkedin.com/jobs/view/software-computer-engineer-at-riverside-mfg-llc-3777308156</t>
  </si>
  <si>
    <t>https://www.linkedin.com/jobs/view/embedded-software-test-supervisor-at-toyota-material-handling-3691794137</t>
  </si>
  <si>
    <t>https://www.linkedin.com/jobs/view/software-developer-at-strategic-employment-partners-sep-3786754300</t>
  </si>
  <si>
    <t>https://www.linkedin.com/jobs/view/senior-software-developer-at-parin-technologies-3778722309</t>
  </si>
  <si>
    <t>https://www.linkedin.com/jobs/view/embedded-software-engineer-at-quintech-electronics-communications-inc-3787920595</t>
  </si>
  <si>
    <t>https://www.linkedin.com/jobs/view/senior-embedded-software-engineer-at-belcan-3789413229</t>
  </si>
  <si>
    <t>https://www.linkedin.com/jobs/view/software-engineer-at-goodwin-recruiting-3778977963</t>
  </si>
  <si>
    <t>https://www.linkedin.com/jobs/view/sr-full-stack-software-developer-remote-opportunity-at-imaginit-technologies-3777198108</t>
  </si>
  <si>
    <t>https://www.linkedin.com/jobs/view/senior-software-engineer-full-stack-at-jobs-for-humanity-3788645395</t>
  </si>
  <si>
    <t>https://www.linkedin.com/jobs/view/software-engineer-iii-at-clinical-architecture-3691839486</t>
  </si>
  <si>
    <t>https://www.linkedin.com/jobs/view/senior-software-engineer-back-end-go-java-at-jobs-for-humanity-3788648242</t>
  </si>
  <si>
    <t>https://www.linkedin.com/jobs/view/senior-software-engineer-back-end-at-jobs-for-humanity-3772939660</t>
  </si>
  <si>
    <t>https://www.linkedin.com/jobs/view/senior-software-engineer-full-stack-java-aws-at-jobs-for-humanity-3788647207</t>
  </si>
  <si>
    <t>https://www.linkedin.com/jobs/view/senior-software-engineer-back-end-at-jobs-for-humanity-3789242625</t>
  </si>
  <si>
    <t>https://www.linkedin.com/jobs/view/senior-software-engineer-full-stack-java-aws-at-jobs-for-humanity-3788646205</t>
  </si>
  <si>
    <t>https://www.linkedin.com/jobs/view/software-architect-senior-java-ee-at-steneral-consulting-3759978189</t>
  </si>
  <si>
    <t>https://www.linkedin.com/jobs/view/senior-software-developer-net-angular-front-end-azure-devops-c%23-at-steneral-consulting-3778729021</t>
  </si>
  <si>
    <t>https://www.linkedin.com/jobs/view/senior-software-engineer-full-stack-java-python-at-jobs-for-humanity-3789000435</t>
  </si>
  <si>
    <t>https://www.linkedin.com/jobs/view/iot-senior-software-developer-at-v-soft-consulting-group-inc-3775485762</t>
  </si>
  <si>
    <t>https://www.linkedin.com/jobs/view/full-stack-software-developer-marti-health-at-high-alpha-innovation-3787508208</t>
  </si>
  <si>
    <t>https://www.linkedin.com/jobs/view/software-engineer-at-squaremouth-inc-3787726075</t>
  </si>
  <si>
    <t>https://www.linkedin.com/jobs/view/senior-software-engineer-at-squaremouth-inc-3787720613</t>
  </si>
  <si>
    <t>https://www.linkedin.com/jobs/view/sr-software-engineer-aws-cloud-javascript-typescript-node-and-api-s-at-high-alpha-3620304846</t>
  </si>
  <si>
    <t>https://www.linkedin.com/jobs/view/sr-software-engineer-netcore-remote-at-openlane-3743861988</t>
  </si>
  <si>
    <t>https://www.linkedin.com/jobs/view/software-developer-iii-senior-software-engineer-at-nisc-3696977222</t>
  </si>
  <si>
    <t>https://www.linkedin.com/jobs/view/senior-full-stack-software-engineer-analytics-products-at-lever-middleware-test-company-2-3787341067</t>
  </si>
  <si>
    <t>https://www.linkedin.com/jobs/view/software-developer-iii-senior-software-engineer-at-nisc-3696972494</t>
  </si>
  <si>
    <t>https://www.linkedin.com/jobs/view/lead-software-engineer-at-ren-3774807831</t>
  </si>
  <si>
    <t>https://www.linkedin.com/jobs/view/senior-software-engineer-at-vendorjump-3333121462</t>
  </si>
  <si>
    <t>https://www.linkedin.com/jobs/view/senior-software-developer-at-esense-incorporated-3779245430</t>
  </si>
  <si>
    <t>https://www.linkedin.com/jobs/view/senior-software-developer-at-esense-incorporated-3779234830</t>
  </si>
  <si>
    <t>https://www.linkedin.com/jobs/view/senior-software-engineer-at-mesh-systems-3646129144</t>
  </si>
  <si>
    <t>https://www.linkedin.com/jobs/view/net-developer-software-development-engineer-columbus-in-hybrid-locals-or-nare-by-locations-w2-at-pyramid-technology-solutions-3655989340</t>
  </si>
  <si>
    <t>https://www.linkedin.com/jobs/view/sr-software-engineer-python-at-onebridge-3768705623</t>
  </si>
  <si>
    <t>https://www.linkedin.com/jobs/view/senior-software-developer-indianapolis-in-hybrid-contract-at-spanco-solutions-3779158302</t>
  </si>
  <si>
    <t>https://www.linkedin.com/jobs/view/senior-software-developer-indianapolis-in-hybrid-contract-at-spanco-solutions-3779164050</t>
  </si>
  <si>
    <t>https://www.linkedin.com/jobs/view/java-developer-software-architect-senior%C2%A0-at-veridian-tech-solutions-inc-3680301304</t>
  </si>
  <si>
    <t>https://www.linkedin.com/jobs/view/in-iot-senior-software-developer-at-nextrow-digital-3655955851</t>
  </si>
  <si>
    <t>https://www.linkedin.com/jobs/view/software-functional-excellence-process-engineer-at-ler-techforce-3773973575</t>
  </si>
  <si>
    <t>https://www.linkedin.com/jobs/view/embedded-software-engineer-for-smart-connected-devices-at-ler-techforce-3771296519</t>
  </si>
  <si>
    <t>https://www.linkedin.com/jobs/view/software-functional-excellence-process-engineer-at-ler-techforce-3773977392</t>
  </si>
  <si>
    <t>https://www.linkedin.com/jobs/view/senior-software-engineer-at-brooksource-3775482111</t>
  </si>
  <si>
    <t>https://www.linkedin.com/jobs/view/embedded-software-engineer-at-capgemini-engineering-3789093022</t>
  </si>
  <si>
    <t>https://www.linkedin.com/jobs/view/co-op-embedded-software-at-rockwell-automation-3759840946</t>
  </si>
  <si>
    <t>https://www.linkedin.com/jobs/view/senior-software-engineer-at-kforce-inc-3785041988</t>
  </si>
  <si>
    <t>https://www.linkedin.com/jobs/view/software-engineer-dicom-migration-at-capgemini-engineering-3788423644</t>
  </si>
  <si>
    <t>https://www.linkedin.com/jobs/view/patent-attorney-patent-agent-electrical-software-vo-wi-53233-2441-at-ip-recruiter-group-3783427037</t>
  </si>
  <si>
    <t>https://www.linkedin.com/jobs/view/software-engineer-at-system-soft-technologies-3789079668</t>
  </si>
  <si>
    <t>https://www.linkedin.com/jobs/view/software-engineer-angular-net-at-rockwell-automation-3791478901</t>
  </si>
  <si>
    <t>https://www.linkedin.com/jobs/view/software-engineer-surety-hybrid-wi-at-west-bend-mutual-insurance-3778255526</t>
  </si>
  <si>
    <t>https://www.linkedin.com/jobs/view/software-developer-fintech-hybrid-at-colony-brands-inc-3729719866</t>
  </si>
  <si>
    <t>https://www.linkedin.com/jobs/view/senior-software-engineer-c%2B%2B-at-rockwell-automation-3774292528</t>
  </si>
  <si>
    <t>https://www.linkedin.com/jobs/view/senior-software-test-engineer-at-rockwell-automation-3784986744</t>
  </si>
  <si>
    <t>https://www.linkedin.com/jobs/view/senior-software-engineer-c%2B%2B-at-rockwell-automation-3774297214</t>
  </si>
  <si>
    <t>https://www.linkedin.com/jobs/view/senior-software-engineer-angular-net-at-rockwell-automation-3791478900</t>
  </si>
  <si>
    <t>https://www.linkedin.com/jobs/view/lead-software-engineer-angular-net-at-rockwell-automation-3791479688</t>
  </si>
  <si>
    <t>https://www.linkedin.com/jobs/view/software-developer-at-element6talent-3784448250</t>
  </si>
  <si>
    <t>https://www.linkedin.com/jobs/view/java-software-engineer-at-akkodis-3778229802</t>
  </si>
  <si>
    <t>https://www.linkedin.com/jobs/view/software-integration-developer-at-sartori-company-3787617016</t>
  </si>
  <si>
    <t>https://www.linkedin.com/jobs/view/embedded-software-engineer-at-capgemini-engineering-3785692043</t>
  </si>
  <si>
    <t>https://www.linkedin.com/jobs/view/sr-software-engineer-net-at-beacon-hill-staffing-group-3790730170</t>
  </si>
  <si>
    <t>https://www.linkedin.com/jobs/view/senior-software-engineer-back-end-go-java-at-jobs-for-humanity-3788646314</t>
  </si>
  <si>
    <t>https://www.linkedin.com/jobs/view/senior-embedded-software-engineer-at-e-it-3675576991</t>
  </si>
  <si>
    <t>https://www.linkedin.com/jobs/view/senior-software-engineer-back-end-go-java-at-jobs-for-humanity-3772938856</t>
  </si>
  <si>
    <t>https://www.linkedin.com/jobs/view/senior-software-engineer-full-stack-java-aws-at-jobs-for-humanity-3788645416</t>
  </si>
  <si>
    <t>https://www.linkedin.com/jobs/view/senior-software-engineer-full-stack-at-jobs-for-humanity-3788643839</t>
  </si>
  <si>
    <t>https://www.linkedin.com/jobs/view/senior-software-engineer-back-end-go-java-at-jobs-for-humanity-3788647315</t>
  </si>
  <si>
    <t>https://www.linkedin.com/jobs/view/principal-software-engineer-backend-at-rite-hite-3787364360</t>
  </si>
  <si>
    <t>https://www.linkedin.com/jobs/view/senior-software-engineer-back-end-at-jobs-for-humanity-3789242626</t>
  </si>
  <si>
    <t>https://www.linkedin.com/jobs/view/senior-software-engineer-back-end-golang-aws-at-jobs-for-humanity-3788644602</t>
  </si>
  <si>
    <t>https://www.linkedin.com/jobs/view/senior-software-engineer-full-stack-java-python-at-jobs-for-humanity-3789005046</t>
  </si>
  <si>
    <t>https://www.linkedin.com/jobs/view/senior-software-engineer-back-end-at-jobs-for-humanity-3789238888</t>
  </si>
  <si>
    <t>https://www.linkedin.com/jobs/view/senior-embedded-software-engineer-at-miller-electric-mfg-llc-3684136667</t>
  </si>
  <si>
    <t>https://www.linkedin.com/jobs/view/senior-full-stack-cms-software-developer-at-resource-innovations-3786658978</t>
  </si>
  <si>
    <t>https://www.linkedin.com/jobs/view/senior-software-engineer-back-end-golang-aws-at-jobs-for-humanity-3788644601</t>
  </si>
  <si>
    <t>https://www.linkedin.com/jobs/view/senior-software-engineer-backend-golang-at-jobs-for-humanity-3788483715</t>
  </si>
  <si>
    <t>https://www.linkedin.com/jobs/view/senior-software-engineer-agent-at-verve-industrial-a-rockwell-automation-company-3670955650</t>
  </si>
  <si>
    <t>https://www.linkedin.com/jobs/view/software-developer-iii-senior-software-engineer-at-nisc-3696973447</t>
  </si>
  <si>
    <t>https://www.linkedin.com/jobs/view/software-developer-iii-senior-software-engineer-at-nisc-3697303295</t>
  </si>
  <si>
    <t>https://www.linkedin.com/jobs/view/software-developer-iii-senior-software-engineer-at-nisc-3697199974</t>
  </si>
  <si>
    <t>https://www.linkedin.com/jobs/view/software-developer-iii-senior-software-engineer-at-nisc-3697305019</t>
  </si>
  <si>
    <t>https://www.linkedin.com/jobs/view/senior-software-engineer-infrastructure-remote-at-fiveable-3648714937</t>
  </si>
  <si>
    <t>https://www.linkedin.com/jobs/view/application-security-architect-software-and-device-at-syslogic-inc-3646120066</t>
  </si>
  <si>
    <t>https://www.linkedin.com/jobs/view/senior-software-engineer-financial-platforms-backend-at-affirm-3744479496</t>
  </si>
  <si>
    <t>https://www.linkedin.com/jobs/view/senior-software-engineer-backend-fraud-decisioning-at-affirm-3776261156</t>
  </si>
  <si>
    <t>https://www.linkedin.com/jobs/view/staff-software-engineer-backend-pay-now-card-at-affirm-3783718057</t>
  </si>
  <si>
    <t>https://www.linkedin.com/jobs/view/senior-full-stack-software-engineer-chatbot-at-jerry-3789685282</t>
  </si>
  <si>
    <t>https://www.linkedin.com/jobs/view/senior-software-engineer-front-end-at-wind-river-payments-3789386354</t>
  </si>
  <si>
    <t>https://www.linkedin.com/jobs/view/software-hardware-engineer-at-steneral-consulting-3746813194</t>
  </si>
  <si>
    <t>https://www.linkedin.com/jobs/view/staff-software-engineer-at-sr2-socially-responsible-recruitment-certified-b-corporation%E2%84%A2-3786970412</t>
  </si>
  <si>
    <t>https://www.linkedin.com/jobs/view/sr-software-engineer-qa-automation-at-brady-corporation-3658296428</t>
  </si>
  <si>
    <t>https://www.linkedin.com/jobs/view/sr-software-engineer-php-magento-at-brady-corporation-3658300093</t>
  </si>
  <si>
    <t>https://www.linkedin.com/jobs/view/senior-software-engineer-frontend-at-webmd-3790335079</t>
  </si>
  <si>
    <t>https://www.linkedin.com/jobs/view/sr-software-engineer-hybrid-at-harley-davidson-motor-company-3659179473</t>
  </si>
  <si>
    <t>https://www.linkedin.com/jobs/view/software-engineer-at-innio-group-3778234627</t>
  </si>
  <si>
    <t>https://www.linkedin.com/jobs/view/senior-software-engineer-with-security-clearance-at-clearancejobs-3776421047</t>
  </si>
  <si>
    <t>https://uk.linkedin.com/jobs/view/software-engineer-outside-ir35-4-month-at-energy-jobline-3791621520</t>
  </si>
  <si>
    <t>https://uk.linkedin.com/jobs/view/senior-software-architect-commercial-systems-at-canonical-3738249423</t>
  </si>
  <si>
    <t>https://www.linkedin.com/jobs/view/c%2B%2B-software-engineer-at-nr-consulting-3768023218</t>
  </si>
  <si>
    <t>https://www.linkedin.com/jobs/view/frontend-senior-software-engineer-cosmos-admin-at-lee-enterprises-3773856308</t>
  </si>
  <si>
    <t>https://www.linkedin.com/jobs/view/sap-techno-functional-software-engineer-at-quadyster-3789800443</t>
  </si>
  <si>
    <t>https://www.linkedin.com/jobs/view/senior-software-engineer-at-tekwissen-%C2%AE-3785001256</t>
  </si>
  <si>
    <t>https://www.linkedin.com/jobs/view/senior-embedded-software-engineer-at-eteam-3667443309</t>
  </si>
  <si>
    <t>https://www.linkedin.com/jobs/view/senior-software-engineer-sap-at-dice-3790739469</t>
  </si>
  <si>
    <t>https://www.linkedin.com/jobs/view/sr-electrical-engineer-plcs-hmis-ac-dc-drives-motors-measuring-devices-rockwell-programming-software-rs-logix-factoryview-in-davenport-iowa-at-dba-web-technologies-3675891065</t>
  </si>
  <si>
    <t>https://www.linkedin.com/jobs/view/software-engineer-sap-abap-programs-and-apis-java-devops-at-stellar-it-solutions-3617938535</t>
  </si>
  <si>
    <t>https://www.linkedin.com/jobs/view/senior-software-engineer-remote-at-get-it-recruit-information-technology-3777090012</t>
  </si>
  <si>
    <t>https://www.linkedin.com/jobs/view/ethernet-embedded-software-engineer-at-global-network-technologies-3702381179</t>
  </si>
  <si>
    <t>https://www.linkedin.com/jobs/view/senior-software-engineer-at-global-network-technologies-3734728774</t>
  </si>
  <si>
    <t>https://www.linkedin.com/jobs/view/software-engineer-sap-abap-sap-pi-po-abap-development-at-stellar-it-solutions-3617961155</t>
  </si>
  <si>
    <t>https://www.linkedin.com/jobs/view/senior-software-engineer-at-iowa-80-group-3786663409</t>
  </si>
  <si>
    <t>https://www.linkedin.com/jobs/view/senior-software-engineer-w2-at-computech-corporation-3789695896</t>
  </si>
  <si>
    <t>https://www.linkedin.com/jobs/view/sr-java-software-developer-at-linbar-solutions-inc-lsi-3791833301</t>
  </si>
  <si>
    <t>https://www.linkedin.com/jobs/view/product-engineer-charging-software-at-tesla-3737828723</t>
  </si>
  <si>
    <t>https://www.linkedin.com/jobs/view/senior-front-end-software-engineer-%233449-at-grail-3787020887</t>
  </si>
  <si>
    <t>https://www.linkedin.com/jobs/view/senior-software-engineer-at-walmart-3767248638</t>
  </si>
  <si>
    <t>https://www.linkedin.com/jobs/view/principal-lead-software-engineer-at-peernova-inc-3710937887</t>
  </si>
  <si>
    <t>https://www.linkedin.com/jobs/view/software-engineer-data-transmission-at-bytedance-3728590950</t>
  </si>
  <si>
    <t>https://www.linkedin.com/jobs/view/ios-software-engineer-staff-or-senior-at-beacon-ai-3787940013</t>
  </si>
  <si>
    <t>https://www.linkedin.com/jobs/view/senior-software-developer-full-stack-at-amick-brown-sap-cloud-technologies-and-business-intelligence-staffing-consulting-3693972379</t>
  </si>
  <si>
    <t>https://www.linkedin.com/jobs/view/staff-software-engineer-at-walmart-3713359786</t>
  </si>
  <si>
    <t>https://www.linkedin.com/jobs/view/senior-software-engineer-at-naehas-3695897125</t>
  </si>
  <si>
    <t>https://www.linkedin.com/jobs/view/senior-software-engineer-full-stack-at-mashgin-3683266055</t>
  </si>
  <si>
    <t>https://www.linkedin.com/jobs/view/senior-software-engineer-backend-at-lvis-3785320984</t>
  </si>
  <si>
    <t>https://uk.linkedin.com/jobs/view/lead-java-software-engineer-at-matchtech-3773756001</t>
  </si>
  <si>
    <t>https://uk.linkedin.com/jobs/view/senior-software-developer-at-ipsos-3773529524</t>
  </si>
  <si>
    <t>https://uk.linkedin.com/jobs/view/senior-software-engineer-at-octagon-group-3788630022</t>
  </si>
  <si>
    <t>https://uk.linkedin.com/jobs/view/senior-software-developer-at-octagon-group-3792128620</t>
  </si>
  <si>
    <t>https://www.linkedin.com/jobs/view/software-engineer-at-interex-group-3786955843</t>
  </si>
  <si>
    <t>https://www.linkedin.com/jobs/view/senior-software-engineer-full-stack-back-end-at-jobs-for-humanity-3789240594</t>
  </si>
  <si>
    <t>https://www.linkedin.com/jobs/view/senior-software-engineer-back-end-java-at-jobs-for-humanity-3788646404</t>
  </si>
  <si>
    <t>https://www.linkedin.com/jobs/view/senior-software-engineer-full-stack-at-jobs-for-humanity-3789238875</t>
  </si>
  <si>
    <t>https://www.linkedin.com/jobs/view/senior-software-engineer-back-end-at-jobs-for-humanity-3789081813</t>
  </si>
  <si>
    <t>https://www.linkedin.com/jobs/view/senior-software-engineer-full-stack-java-aws-at-jobs-for-humanity-3788646210</t>
  </si>
  <si>
    <t>https://www.linkedin.com/jobs/view/senior-software-engineer-back-end-go-java-at-jobs-for-humanity-3788650075</t>
  </si>
  <si>
    <t>https://www.linkedin.com/jobs/view/senior-software-engineer-devops-at-jobs-for-humanity-3789237691</t>
  </si>
  <si>
    <t>https://www.linkedin.com/jobs/view/lead-software-engineer-back-end-java-aws-at-jobs-for-humanity-3788649039</t>
  </si>
  <si>
    <t>https://www.linkedin.com/jobs/view/lead-software-engineer-back-end-at-jobs-for-humanity-3788647200</t>
  </si>
  <si>
    <t>https://www.linkedin.com/jobs/view/senior-software-engineer-full-stack-go-python-at-jobs-for-humanity-3788649178</t>
  </si>
  <si>
    <t>https://www.linkedin.com/jobs/view/lead-software-engineer-java-node-golang-at-jobs-for-humanity-3789237729</t>
  </si>
  <si>
    <t>https://www.linkedin.com/jobs/view/lead-software-engineer-full-stack-at-jobs-for-humanity-3788486131</t>
  </si>
  <si>
    <t>https://www.linkedin.com/jobs/view/lead-software-engineer-full-stack-javascript-java-aws-at-jobs-for-humanity-3788646249</t>
  </si>
  <si>
    <t>https://www.linkedin.com/jobs/view/senior-software-engineer-back-end-golang-aws-at-jobs-for-humanity-3788698783</t>
  </si>
  <si>
    <t>https://www.linkedin.com/jobs/view/manager-software-engineering-full-stack-angular-at-jobs-for-humanity-3788647210</t>
  </si>
  <si>
    <t>https://www.linkedin.com/jobs/view/senior-software-engineer-android-at-jobs-for-humanity-3788643888</t>
  </si>
  <si>
    <t>https://www.linkedin.com/jobs/view/lead-software-engineer-full-stack-reactjs-nodejs-python-aws-at-jobs-for-humanity-3788648369</t>
  </si>
  <si>
    <t>https://www.linkedin.com/jobs/view/senior-lead-software-engineer-back-end-at-jobs-for-humanity-3789240625</t>
  </si>
  <si>
    <t>https://www.linkedin.com/jobs/view/lead-software-engineer-full-stack-java-python-angular-react-at-jobs-for-humanity-3788644499</t>
  </si>
  <si>
    <t>https://www.linkedin.com/jobs/view/senior-lead-software-engineer-full-stack-at-jobs-for-humanity-3788650151</t>
  </si>
  <si>
    <t>https://www.linkedin.com/jobs/view/senior-lead-software-engineer-back-end-at-jobs-for-humanity-3789237940</t>
  </si>
  <si>
    <t>https://www.linkedin.com/jobs/view/senior-manager-software-engineering-full-stack-at-jobs-for-humanity-3788694885</t>
  </si>
  <si>
    <t>https://www.linkedin.com/jobs/view/senior-software-engineer-at-mcmaster-carr-3642798190</t>
  </si>
  <si>
    <t>https://www.linkedin.com/jobs/view/software-application-engineer-at-rk-management-consultants-inc-3782760810</t>
  </si>
  <si>
    <t>https://www.linkedin.com/jobs/view/java-software-engineer-remote-flexibility-at-motion-recruitment-3764708996</t>
  </si>
  <si>
    <t>https://uk.linkedin.com/jobs/view/software-engineering-graduate-with-global-technology-leader-at-gradfuel-3787425017</t>
  </si>
  <si>
    <t>https://uk.linkedin.com/jobs/view/software-support-engineer-at-yolk-recruitment-ltd-3769092209</t>
  </si>
  <si>
    <t>https://uk.linkedin.com/jobs/view/full-stack-software-developer-at-rbw-consulting-3740230168</t>
  </si>
  <si>
    <t>https://uk.linkedin.com/jobs/view/software-developer-python-and-react-at-rbw-consulting-3785325931</t>
  </si>
  <si>
    <t>https://uk.linkedin.com/jobs/view/software-engineer-at-bjss-3290581064</t>
  </si>
  <si>
    <t>https://uk.linkedin.com/jobs/view/lead-software-developer-c%23-net-%E2%80%93-tech4good-greenfield-%E2%80%93-fully-remote-%E2%80%93-up-to-%C2%A370-000-at-opus-recruitment-solutions-3766962592</t>
  </si>
  <si>
    <t>https://www.linkedin.com/jobs/view/lead-software-engineer-%E2%80%93-ai-ml-services-at-publix-super-markets-3784057441</t>
  </si>
  <si>
    <t>https://www.linkedin.com/jobs/view/sr-lead-software-engineer-%E2%80%93-modernization-at-publix-super-markets-3769587333</t>
  </si>
  <si>
    <t>https://www.linkedin.com/jobs/view/sr-lead-software-engineer-ux-ui-pims-%E2%80%93-remote-at-publix-super-markets-3786767774</t>
  </si>
  <si>
    <t>https://www.linkedin.com/jobs/view/sr-lead-software-engineer-%E2%80%93-siims-release-test-at-publix-super-markets-3777012040</t>
  </si>
  <si>
    <t>https://www.linkedin.com/jobs/view/sr-lead-software-engineer-enterprise-item-auth-at-publix-super-markets-3786771299</t>
  </si>
  <si>
    <t>https://www.linkedin.com/jobs/view/sr-lead-software-engineer-%E2%80%93-base24-eps-at-publix-super-markets-3785612884</t>
  </si>
  <si>
    <t>https://www.linkedin.com/jobs/view/senior-embedded-software-engineer-with-security-clearance-at-clearancejobs-3753488069</t>
  </si>
  <si>
    <t>https://www.linkedin.com/jobs/view/lead-software-engineer-ai-ml-services-at-publix-super-markets-3789333426</t>
  </si>
  <si>
    <t>https://www.linkedin.com/jobs/view/senior-software-engineer-node-js-express-typescript-at-v-solve-3785821830</t>
  </si>
  <si>
    <t>https://www.linkedin.com/jobs/view/software-engineer-at-camp-systems-international-inc-3790858343</t>
  </si>
  <si>
    <t>https://www.linkedin.com/jobs/view/software-engineer-at-durlston-partners-3769271103</t>
  </si>
  <si>
    <t>https://www.linkedin.com/jobs/view/java-software-engineer-remote-req-%23572-at-mindex-3779393653</t>
  </si>
  <si>
    <t>https://www.linkedin.com/jobs/view/senior-software-engineer-backend-at-madhive-3729819592</t>
  </si>
  <si>
    <t>https://www.linkedin.com/jobs/view/software-engineer-c%23-net-at-aurum-search-limited-3768127934</t>
  </si>
  <si>
    <t>https://www.linkedin.com/jobs/view/software-engineer-at-cititec-talent-3774726326</t>
  </si>
  <si>
    <t>https://www.linkedin.com/jobs/view/software-engineer-python-javascript-at-barrington-james-3778215400</t>
  </si>
  <si>
    <t>https://www.linkedin.com/jobs/view/software-engineer-at-jobs-for-humanity-3791047881</t>
  </si>
  <si>
    <t>https://www.linkedin.com/jobs/view/software-data-engineer-java-at-jobs-for-humanity-3791051614</t>
  </si>
  <si>
    <t>https://www.linkedin.com/jobs/view/software-engineer-at-jobs-for-humanity-3786621519</t>
  </si>
  <si>
    <t>https://www.linkedin.com/jobs/view/embedded-software-engineer-at-belcan-3779268122</t>
  </si>
  <si>
    <t>https://www.linkedin.com/jobs/view/senior-software-engineer-full-stack-back-end-at-jobs-for-humanity-3789236856</t>
  </si>
  <si>
    <t>https://www.linkedin.com/jobs/view/aerospace-software-test-engineer-at-belcan-3774773755</t>
  </si>
  <si>
    <t>https://www.linkedin.com/jobs/view/senior-software-engineer-back-end-java-at-jobs-for-humanity-3788649256</t>
  </si>
  <si>
    <t>https://www.linkedin.com/jobs/view/data-software-engineer-at-jobs-for-humanity-3791047922</t>
  </si>
  <si>
    <t>https://www.linkedin.com/jobs/view/senior-software-engineer-back-end-at-jobs-for-humanity-3789080880</t>
  </si>
  <si>
    <t>https://www.linkedin.com/jobs/view/senior-software-engineer-at-barrington-james-3776245790</t>
  </si>
  <si>
    <t>https://www.linkedin.com/jobs/view/data-software-engineer-at-jobs-for-humanity-3786355154</t>
  </si>
  <si>
    <t>https://www.linkedin.com/jobs/view/senior-software-engineer-at-jobs-for-humanity-3789240644</t>
  </si>
  <si>
    <t>https://www.linkedin.com/jobs/view/senior-software-engineer-back-end-go-java-at-jobs-for-humanity-3788645474</t>
  </si>
  <si>
    <t>https://www.linkedin.com/jobs/view/senior-software-engineer-full-stack-at-jobs-for-humanity-3789238877</t>
  </si>
  <si>
    <t>https://www.linkedin.com/jobs/view/software-engineer-medical-devices-at-cm-medical-recruitment-3787438012</t>
  </si>
  <si>
    <t>https://www.linkedin.com/jobs/view/sr-software-engineer-net-windsor-ct-at-diverse-lynx-3696431533</t>
  </si>
  <si>
    <t>https://www.linkedin.com/jobs/view/software-data-engineer-java-at-jobs-for-humanity-3786351836</t>
  </si>
  <si>
    <t>https://www.linkedin.com/jobs/view/senior-software-engineer-full-stack-java-aws-at-jobs-for-humanity-3788648228</t>
  </si>
  <si>
    <t>https://www.linkedin.com/jobs/view/sr-mgr-java-software-engineer-ic-at-cvs-health-3756098836</t>
  </si>
  <si>
    <t>https://www.linkedin.com/jobs/view/sr-software-engineer-%E2%80%93-back-end-full-stack-web-development-at-gilbarco-veeder-root-3776403014</t>
  </si>
  <si>
    <t>https://www.linkedin.com/jobs/view/lead-software-engineer-back-end-java-aws-at-jobs-for-humanity-3788644473</t>
  </si>
  <si>
    <t>https://www.linkedin.com/jobs/view/senior-embedded-software-engineer-aerospace-remote-at-cybercoders-3786300361</t>
  </si>
  <si>
    <t>https://www.linkedin.com/jobs/view/principal-software-engineer-hybrid-at-selective-insurance-3705369927</t>
  </si>
  <si>
    <t>https://www.linkedin.com/jobs/view/sr-cloud-security-software-eng-at-konica-minolta-business-solutions-canada-3785807123</t>
  </si>
  <si>
    <t>https://www.linkedin.com/jobs/view/sr-cloud-security-software-eng-at-konica-minolta-business-solutions-u-s-a-inc-3785560319</t>
  </si>
  <si>
    <t>https://www.linkedin.com/jobs/view/senior-staff-software-engineer-ruby-at-recruiting-from-scratch-3744391608</t>
  </si>
  <si>
    <t>https://www.linkedin.com/jobs/view/senior-software-engineer-hybrid-at-blue-orange-digital-3789363520</t>
  </si>
  <si>
    <t>https://www.linkedin.com/jobs/view/senior-software-engineer-%E2%80%93-finance-risk-treasury-%E2%80%93-quant-hedge-fund-at-winston-fox-3783108322</t>
  </si>
  <si>
    <t>https://www.linkedin.com/jobs/view/sr-software-engineer-hybrid-at-selective-insurance-3773580752</t>
  </si>
  <si>
    <t>https://www.linkedin.com/jobs/view/senior-software-engineer-at-bio-techne-3779627986</t>
  </si>
  <si>
    <t>https://www.linkedin.com/jobs/view/senior-software-development-engineer-at-genesys-3789092467</t>
  </si>
  <si>
    <t>https://www.linkedin.com/jobs/view/embedded-software-engineer-at-kelly-science-engineering-technology-telecom-3775445787</t>
  </si>
  <si>
    <t>https://www.linkedin.com/jobs/view/senior-software-engineer-at-sonalysts-inc-3755795327</t>
  </si>
  <si>
    <t>https://www.linkedin.com/jobs/view/nuclear-simulator-software-engineer-sr-nuclear-simulator-software-engineer-at-dominion-energy-3737470372</t>
  </si>
  <si>
    <t>https://www.linkedin.com/jobs/view/senior-software-engineer-with-security-clearance-at-clearancejobs-3756322078</t>
  </si>
  <si>
    <t>https://www.linkedin.com/jobs/view/senior-software-developer-integration-at-breezeline-3777312541</t>
  </si>
  <si>
    <t>https://www.linkedin.com/jobs/view/senior-software-developer-integration-at-breezeline-3777309804</t>
  </si>
  <si>
    <t>https://www.linkedin.com/jobs/view/software-developer-at-visions-human-resource-services-llc-3787741694</t>
  </si>
  <si>
    <t>https://www.linkedin.com/jobs/view/software-engineer-iii-at-walmart-3776447394</t>
  </si>
  <si>
    <t>https://www.linkedin.com/jobs/view/software-engineer-iii-at-walmart-3722934961</t>
  </si>
  <si>
    <t>https://www.linkedin.com/jobs/view/software-engineer-iii-at-walmart-3790946154</t>
  </si>
  <si>
    <t>https://www.linkedin.com/jobs/view/senior-software-engineer-frontend-at-walmart-3761571974</t>
  </si>
  <si>
    <t>https://www.linkedin.com/jobs/view/software-engineer-iii-at-walmart-3792738385</t>
  </si>
  <si>
    <t>https://www.linkedin.com/jobs/view/software-engineer-iii-at-walmart-3776444740</t>
  </si>
  <si>
    <t>https://www.linkedin.com/jobs/view/software-engineer-iii-at-walmart-3745753075</t>
  </si>
  <si>
    <t>https://www.linkedin.com/jobs/view/software-engineer-iii-at-walmart-3776439589</t>
  </si>
  <si>
    <t>https://www.linkedin.com/jobs/view/software-engineer-iii-at-walmart-3782563526</t>
  </si>
  <si>
    <t>https://www.linkedin.com/jobs/view/software-engineer-iii-at-walmart-3776442210</t>
  </si>
  <si>
    <t>https://www.linkedin.com/jobs/view/software-engineer-iii-at-walmart-3779737122</t>
  </si>
  <si>
    <t>https://www.linkedin.com/jobs/view/software-engineer-iii-at-walmart-3732422927</t>
  </si>
  <si>
    <t>https://www.linkedin.com/jobs/view/software-engineer-iii-at-walmart-3777151929</t>
  </si>
  <si>
    <t>https://www.linkedin.com/jobs/view/software-engineer-iii-at-walmart-3776451042</t>
  </si>
  <si>
    <t>https://www.linkedin.com/jobs/view/usa-software-engineer-iii-at-walmart-3791521220</t>
  </si>
  <si>
    <t>https://www.linkedin.com/jobs/view/senior-software-engineer-at-walmart-3712625638</t>
  </si>
  <si>
    <t>https://www.linkedin.com/jobs/view/senior-software-engineer-at-walmart-3749185724</t>
  </si>
  <si>
    <t>https://www.linkedin.com/jobs/view/software-engineer-iii-frontend-at-walmart-3761583556</t>
  </si>
  <si>
    <t>https://www.linkedin.com/jobs/view/software-engineer-iii-backend-at-walmart-3761577386</t>
  </si>
  <si>
    <t>https://www.linkedin.com/jobs/view/software-engineer-iii-backend-at-walmart-3786567089</t>
  </si>
  <si>
    <t>https://www.linkedin.com/jobs/view/software-engineer-iii-at-walmart-3786569300</t>
  </si>
  <si>
    <t>https://www.linkedin.com/jobs/view/software-engineer-iii-at-walmart-3776436788</t>
  </si>
  <si>
    <t>https://www.linkedin.com/jobs/view/software-engineer-iii-at-walmart-3782561843</t>
  </si>
  <si>
    <t>https://www.linkedin.com/jobs/view/software-engineer-iii-backend-at-walmart-3776449449</t>
  </si>
  <si>
    <t>https://www.linkedin.com/jobs/view/software-engineer-iii-at-walmart-3784932368</t>
  </si>
  <si>
    <t>https://www.linkedin.com/jobs/view/usa-software-engineer-iii-at-walmart-3771211205</t>
  </si>
  <si>
    <t>https://www.linkedin.com/jobs/view/software-engineer-iii-at-walmart-3776445736</t>
  </si>
  <si>
    <t>https://www.linkedin.com/jobs/view/sr-software-engineer-servicenow-at-crown-castle-3760317605</t>
  </si>
  <si>
    <t>https://www.linkedin.com/jobs/view/lead-software-engineer-trilogy-remote-%24200-000-year-usd-at-crossover-3788453759</t>
  </si>
  <si>
    <t>https://www.linkedin.com/jobs/view/senior-software-engineer-at-rocket-software-3725127922</t>
  </si>
  <si>
    <t>https://www.linkedin.com/jobs/view/software-engineer-iii-at-rocket-software-3737277403</t>
  </si>
  <si>
    <t>https://www.linkedin.com/jobs/view/principal-software-engineer-fullstack-smart-campuses-at-walmart-3782297132</t>
  </si>
  <si>
    <t>https://www.linkedin.com/jobs/view/software-engineer-iii-identity-access-management-at-360insights-3755780669</t>
  </si>
  <si>
    <t>https://www.linkedin.com/jobs/view/senior-software-engineer-at-store-no-8-3773576744</t>
  </si>
  <si>
    <t>https://www.linkedin.com/jobs/view/staff-software-engineer-at-store-no-8-3777097874</t>
  </si>
  <si>
    <t>https://www.linkedin.com/jobs/view/senior-java-software-engineer-at-walmart-3727756940</t>
  </si>
  <si>
    <t>https://www.linkedin.com/jobs/view/staff-software-engineer-at-walmart-global-tech-3770197977</t>
  </si>
  <si>
    <t>https://www.linkedin.com/jobs/view/senior-software-engineer-at-walmart-global-tech-3769588256</t>
  </si>
  <si>
    <t>https://www.linkedin.com/jobs/view/usa-senior-software-engineer-at-walmart-3783833866</t>
  </si>
  <si>
    <t>https://www.linkedin.com/jobs/view/founding-software-engineer-seed-stage-at-recruiting-from-scratch-3748859419</t>
  </si>
  <si>
    <t>https://www.linkedin.com/jobs/view/senior-software-engineer-distributed-systems-at-recruiting-from-scratch-3744394393</t>
  </si>
  <si>
    <t>https://www.linkedin.com/jobs/view/senior-software-engineer-protocol-at-recruiting-from-scratch-3744394053</t>
  </si>
  <si>
    <t>https://www.linkedin.com/jobs/view/senior-embedded-software-engineer-at-recruiting-from-scratch-3773088752</t>
  </si>
  <si>
    <t>https://www.linkedin.com/jobs/view/senior-embedded-software-engineer-at-recruiting-from-scratch-3744397146</t>
  </si>
  <si>
    <t>https://www.linkedin.com/jobs/view/staff-software-engineer-devops-at-recruiting-from-scratch-3744393580</t>
  </si>
  <si>
    <t>https://www.linkedin.com/jobs/view/senior-software-engineer-react-native-at-recruiting-from-scratch-3744396388</t>
  </si>
  <si>
    <t>https://www.linkedin.com/jobs/view/senior-software-engineer-at-canonical-3766325134</t>
  </si>
  <si>
    <t>https://www.linkedin.com/jobs/view/senior-support-software-engineer-saudi-arabia-at-canonical-3771461506</t>
  </si>
  <si>
    <t>https://www.linkedin.com/jobs/view/senior-software-engineer-embedded-desktop-linux-optimisation-at-canonical-3643422319</t>
  </si>
  <si>
    <t>https://www.linkedin.com/jobs/view/senior-software-engineer-embedded-desktop-linux-optimisation-at-canonical-3683892819</t>
  </si>
  <si>
    <t>https://www.linkedin.com/jobs/view/senior-software-engineer-maas-at-canonical-3733853499</t>
  </si>
  <si>
    <t>https://www.linkedin.com/jobs/view/senior-software-engineer-maas-at-canonical-3683894559</t>
  </si>
  <si>
    <t>https://www.linkedin.com/jobs/view/senior-staff-software-engineer-ruby-at-recruiting-from-scratch-3744396290</t>
  </si>
  <si>
    <t>https://www.linkedin.com/jobs/view/team-lead-software-engineering-at-recruiting-from-scratch-3744394500</t>
  </si>
  <si>
    <t>https://ca.linkedin.com/jobs/view/software-developer-hybrid-at-ipfusion-3737791681</t>
  </si>
  <si>
    <t>https://ca.linkedin.com/jobs/view/software-developer-at-dasro-consulting-inc-3790326547</t>
  </si>
  <si>
    <t>https://ca.linkedin.com/jobs/view/senior-software-developer-net-c%23-contract-at-tundra-technical-solutions-3786746489</t>
  </si>
  <si>
    <t>https://ca.linkedin.com/jobs/view/senior-software-developer-at-brandt-group-of-companies-3581285354</t>
  </si>
  <si>
    <t>https://ca.linkedin.com/jobs/view/principal-software-engineer-at-nutrien-3782598646</t>
  </si>
  <si>
    <t>https://ca.linkedin.com/jobs/view/lead-software-engineer-at-topcon-positioning-systems-3646652302</t>
  </si>
  <si>
    <t>https://ca.linkedin.com/jobs/view/software-engineer-at-affirm-3790963078</t>
  </si>
  <si>
    <t>https://ca.linkedin.com/jobs/view/software-engineer-at-affirm-3790962350</t>
  </si>
  <si>
    <t>https://ca.linkedin.com/jobs/view/software-architect-remote-at-ipfusion-3770919420</t>
  </si>
  <si>
    <t>https://ca.linkedin.com/jobs/view/senior-software-engineer-at-canonical-3766321653</t>
  </si>
  <si>
    <t>https://ca.linkedin.com/jobs/view/senior-software-engineer-backend-pay-now-card-at-affirm-3787303751</t>
  </si>
  <si>
    <t>https://ca.linkedin.com/jobs/view/senior-software-engineer-at-affirm-3785566892</t>
  </si>
  <si>
    <t>https://ca.linkedin.com/jobs/view/senior-software-engineer-at-affirm-3785565989</t>
  </si>
  <si>
    <t>https://ca.linkedin.com/jobs/view/senior-software-engineer-embedded-desktop-linux-optimisation-at-canonical-3643420471</t>
  </si>
  <si>
    <t>https://ca.linkedin.com/jobs/view/senior-software-engineer-financial-platforms-backend-at-affirm-3744481213</t>
  </si>
  <si>
    <t>https://ca.linkedin.com/jobs/view/senior-software-engineer-financial-platforms-backend-at-affirm-3744481214</t>
  </si>
  <si>
    <t>https://ca.linkedin.com/jobs/view/senior-software-engineer-backend-fraud-decisioning-at-affirm-3776260181</t>
  </si>
  <si>
    <t>https://ca.linkedin.com/jobs/view/senior-software-engineer-backend-fraud-decisioning-at-affirm-3776259284</t>
  </si>
  <si>
    <t>https://ca.linkedin.com/jobs/view/senior-software-engineer-backend-pay-now-card-at-affirm-3787309136</t>
  </si>
  <si>
    <t>https://ca.linkedin.com/jobs/view/senior-support-software-engineer-saudi-arabia-at-canonical-3771458751</t>
  </si>
  <si>
    <t>https://ca.linkedin.com/jobs/view/senior-software-engineer-maas-at-canonical-3733853503</t>
  </si>
  <si>
    <t>https://www.linkedin.com/jobs/view/software-developer-front-end-at-halliburton-3703046360</t>
  </si>
  <si>
    <t>https://www.linkedin.com/jobs/view/software-developer-backend-at-halliburton-3702492634</t>
  </si>
  <si>
    <t>https://www.linkedin.com/jobs/view/senior-software-engineer-at-jobs-for-humanity-3789242550</t>
  </si>
  <si>
    <t>https://www.linkedin.com/jobs/view/senior-software-engineer-back-end-go-java-at-jobs-for-humanity-3788643967</t>
  </si>
  <si>
    <t>https://www.linkedin.com/jobs/view/senior-software-engineer-back-end-golang-aws-at-jobs-for-humanity-3788650123</t>
  </si>
  <si>
    <t>https://www.linkedin.com/jobs/view/sr-software-developer-backend-at-halliburton-3702497020</t>
  </si>
  <si>
    <t>https://www.linkedin.com/jobs/view/senior-software-developer-front-end-at-halliburton-3703046361</t>
  </si>
  <si>
    <t>https://www.linkedin.com/jobs/view/software-engineer-at-cts-corporation-3781941600</t>
  </si>
  <si>
    <t>https://www.linkedin.com/jobs/view/senior-software-engineer-backend-golang-at-jobs-for-humanity-3788486594</t>
  </si>
  <si>
    <t>https://www.linkedin.com/jobs/view/lead-software-engineer-back-end-at-jobs-for-humanity-3789080947</t>
  </si>
  <si>
    <t>https://www.linkedin.com/jobs/view/senior-software-engineer-full-stack-go-java-angular-at-jobs-for-humanity-3788697702</t>
  </si>
  <si>
    <t>https://www.linkedin.com/jobs/view/lead-software-engineer-at-jobs-for-humanity-3788696461</t>
  </si>
  <si>
    <t>https://www.linkedin.com/jobs/view/senior-manager-software-engineering-full-stack-at-jobs-for-humanity-3788694886</t>
  </si>
  <si>
    <t>https://www.linkedin.com/jobs/view/lead-software-engineer-java-node-golang-at-jobs-for-humanity-3789243230</t>
  </si>
  <si>
    <t>https://www.linkedin.com/jobs/view/senior-software-engineer-devops-at-jobs-for-humanity-3789237704</t>
  </si>
  <si>
    <t>https://www.linkedin.com/jobs/view/lead-software-engineer-full-stack-java-python-aws-at-jobs-for-humanity-3789000414</t>
  </si>
  <si>
    <t>https://www.linkedin.com/jobs/view/lead-software-engineer-full-stack-reactjs-nodejs-python-aws-at-jobs-for-humanity-3788650295</t>
  </si>
  <si>
    <t>https://www.linkedin.com/jobs/view/senior-lead-software-engineer-full-stack-at-jobs-for-humanity-3788645543</t>
  </si>
  <si>
    <t>https://www.linkedin.com/jobs/view/senior-software-engineer-android-at-jobs-for-humanity-3788645463</t>
  </si>
  <si>
    <t>https://www.linkedin.com/jobs/view/lead-software-engineer-at-inmarket-3762875230</t>
  </si>
  <si>
    <t>https://www.linkedin.com/jobs/view/senior-systems-labview-software-test-engineer-at-ler-techforce-3781675886</t>
  </si>
  <si>
    <t>https://www.linkedin.com/jobs/view/software-developer-at-scientific-research-corporation-3778307317</t>
  </si>
  <si>
    <t>https://www.linkedin.com/jobs/view/software-developer-senior-at-scientific-research-corporation-3760540045</t>
  </si>
  <si>
    <t>https://www.linkedin.com/jobs/view/software-engineer-senior-at-scientific-research-corporation-3760535770</t>
  </si>
  <si>
    <t>https://www.linkedin.com/jobs/view/systems-or-software-engineer-senior-at-scientific-research-corporation-3768679784</t>
  </si>
  <si>
    <t>https://www.linkedin.com/jobs/view/software-engineer-senior-fvl-at-am-pierce-associates-inc-3748477829</t>
  </si>
  <si>
    <t>https://www.linkedin.com/jobs/view/senior-software-engineer-developer-at-spalding-consulting-inc-3781135972</t>
  </si>
  <si>
    <t>https://www.linkedin.com/jobs/view/software-developer-java-developer-senior-analyst-at-the-mil-corporation-3782012335</t>
  </si>
  <si>
    <t>https://www.linkedin.com/jobs/view/senior-software-engineer-advanced-development-team-at-sabre-systems-inc-3786134769</t>
  </si>
  <si>
    <t>https://www.linkedin.com/jobs/view/software-developer-iii-at-scientific-research-corporation-3774748261</t>
  </si>
  <si>
    <t>https://www.linkedin.com/jobs/view/software-architect-senior-at-perrygo-consulting-group-llc-3681900902</t>
  </si>
  <si>
    <t>https://www.linkedin.com/jobs/view/senior-software-engineer-2794-at-smx-3696150690</t>
  </si>
  <si>
    <t>https://www.linkedin.com/jobs/view/software-developer-it-3-with-security-clearance-at-clearancejobs-3753459945</t>
  </si>
  <si>
    <t>https://www.linkedin.com/jobs/view/senior-software-developer-at-mag-aerospace-3757508506</t>
  </si>
  <si>
    <t>https://www.linkedin.com/jobs/view/sustainment-lead-software-engineer-at-avian-3683328636</t>
  </si>
  <si>
    <t>https://www.linkedin.com/jobs/view/software-engineer-developer-at-spalding-consulting-inc-3781138749</t>
  </si>
  <si>
    <t>https://www.linkedin.com/jobs/view/software-engineer-at-sabre-systems-inc-3786138446</t>
  </si>
  <si>
    <t>https://www.linkedin.com/jobs/view/software-engineer-at-sabre-systems-inc-3786139349</t>
  </si>
  <si>
    <t>https://www.linkedin.com/jobs/view/software-engineer-at-sabre-systems-inc-3786139350</t>
  </si>
  <si>
    <t>https://www.linkedin.com/jobs/view/software-engineer-at-sabre-systems-inc-3786132963</t>
  </si>
  <si>
    <t>https://www.linkedin.com/jobs/view/software-engineer-enkg22088-at-air-combat-effectiveness-consulting-group-ace-group-llc-3782097009</t>
  </si>
  <si>
    <t>https://www.linkedin.com/jobs/view/software-systems-engineer-at-jhna-3766883424</t>
  </si>
  <si>
    <t>https://www.linkedin.com/jobs/view/software-developer-java-developer-associate-at-the-mil-corporation-3782010689</t>
  </si>
  <si>
    <t>https://www.linkedin.com/jobs/view/software-integration-engineer-at-sabre-systems-inc-3786135614</t>
  </si>
  <si>
    <t>https://www.linkedin.com/jobs/view/software-systems-engineer-at-sitec-consulting-llc-3757649124</t>
  </si>
  <si>
    <t>https://www.linkedin.com/jobs/view/software-engineer-at-asec-3693055675</t>
  </si>
  <si>
    <t>https://www.linkedin.com/jobs/view/senior-software-developer-integration-at-breezeline-3777311729</t>
  </si>
  <si>
    <t>https://www.linkedin.com/jobs/view/senior-software-engineer-at-jhna-3751658543</t>
  </si>
  <si>
    <t>https://www.linkedin.com/jobs/view/senior-software-developer-at-jhna-3769119383</t>
  </si>
  <si>
    <t>https://www.linkedin.com/jobs/view/senior-software-developer-3044-at-smx-3767044324</t>
  </si>
  <si>
    <t>https://www.linkedin.com/jobs/view/software-developer-project-lead-ability-to-obtain-secret-clearance-at-american-systems-3170498974</t>
  </si>
  <si>
    <t>https://www.linkedin.com/jobs/view/navair-software-engineer-senior-ability-to-obtain-top-secret-with-security-clearance-at-clearancejobs-3776420173</t>
  </si>
  <si>
    <t>https://www.linkedin.com/jobs/view/senior-software-developer-ability-to-obtain-secret-clearance-with-security-clearance-at-clearancejobs-3753449211</t>
  </si>
  <si>
    <t>https://www.linkedin.com/jobs/view/navair-software-developer-senior-ability-to-obtain-secret-cle-with-security-clearance-at-clearancejobs-3776415636</t>
  </si>
  <si>
    <t>https://www.linkedin.com/jobs/view/senior-engineer-software-development-at-verizon-3778884373</t>
  </si>
  <si>
    <t>https://www.linkedin.com/jobs/view/software-engineer-mid-senior-at-aero-simulation-inc-3627014571</t>
  </si>
  <si>
    <t>https://www.linkedin.com/jobs/view/software-development-engineer-in-test-azure-at-tsr-consulting-services-inc-3785079225</t>
  </si>
  <si>
    <t>https://www.linkedin.com/jobs/view/software-engineer-c%23-net-angular-at-cybercoders-3763107600</t>
  </si>
  <si>
    <t>https://uk.linkedin.com/jobs/view/software-engineer-at-advantage-resourcing-uk-3784597005</t>
  </si>
  <si>
    <t>https://uk.linkedin.com/jobs/view/senior-software-developer-at-senitor-associates-3774463786</t>
  </si>
  <si>
    <t>https://uk.linkedin.com/jobs/view/senior-software-developer-at-digital-space-3783699343</t>
  </si>
  <si>
    <t>https://uk.linkedin.com/jobs/view/software-solutions-developer-at-control-techniques-3770137047</t>
  </si>
  <si>
    <t>https://www.linkedin.com/jobs/view/software-engineer-iv-at-abbott-3779020397</t>
  </si>
  <si>
    <t>https://www.linkedin.com/jobs/view/software-engineer-iv-at-abbott-3779023259</t>
  </si>
  <si>
    <t>https://www.linkedin.com/jobs/view/software-engineer-iv-at-abbott-3779022309</t>
  </si>
  <si>
    <t>https://www.linkedin.com/jobs/view/software-engineer-iv-at-abbott-3779019442</t>
  </si>
  <si>
    <t>https://www.linkedin.com/jobs/view/software-test-engineer-iii-at-abbott-3779024200</t>
  </si>
  <si>
    <t>https://www.linkedin.com/jobs/view/software-test-engineer-iii-at-abbott-3779021371</t>
  </si>
  <si>
    <t>https://www.linkedin.com/jobs/view/software-test-engineer-iii-at-abbott-3779021391</t>
  </si>
  <si>
    <t>https://www.linkedin.com/jobs/view/software-architect-at-abbott-3786853979</t>
  </si>
  <si>
    <t>https://www.linkedin.com/jobs/view/software-test-lead-at-abbott-3779025020</t>
  </si>
  <si>
    <t>https://www.linkedin.com/jobs/view/software-test-lead-at-abbott-3779024170</t>
  </si>
  <si>
    <t>https://www.linkedin.com/jobs/view/principal-embedded-software-engineer-airborne-sensors-at-northrop-grumman-3757769443</t>
  </si>
  <si>
    <t>https://www.linkedin.com/jobs/view/senior-frontend-software-engineer-at-ga-ccri-3631699869</t>
  </si>
  <si>
    <t>https://www.linkedin.com/jobs/view/senior-frontend-software-engineer-tactical-support-at-ga-ccri-3722011513</t>
  </si>
  <si>
    <t>https://www.linkedin.com/jobs/view/software-engineer-c3bm-at-ga-ccri-3772647470</t>
  </si>
  <si>
    <t>https://www.linkedin.com/jobs/view/senior-software-engineer-full-stack-at-jobs-for-humanity-3789238883</t>
  </si>
  <si>
    <t>https://www.linkedin.com/jobs/view/senior-software-engineer-full-stack-back-end-at-jobs-for-humanity-3789241558</t>
  </si>
  <si>
    <t>https://www.linkedin.com/jobs/view/senior-software-engineer-back-end-go-java-at-jobs-for-humanity-3788646262</t>
  </si>
  <si>
    <t>https://www.linkedin.com/jobs/view/senior-software-engineer-backend-at-jobs-for-humanity-3789087453</t>
  </si>
  <si>
    <t>https://www.linkedin.com/jobs/view/senior-frontend-software-engineer-core-applications-team-at-ga-ccri-3681794906</t>
  </si>
  <si>
    <t>https://www.linkedin.com/jobs/view/senior-software-engineer-full-stack-java-aws-at-jobs-for-humanity-3789085561</t>
  </si>
  <si>
    <t>https://www.linkedin.com/jobs/view/senior-software-engineer-c3bm-at-ga-ccri-3759482413</t>
  </si>
  <si>
    <t>https://www.linkedin.com/jobs/view/senior-software-engineer-back-end-java-spring-boot-at-jobs-for-humanity-3789085675</t>
  </si>
  <si>
    <t>https://www.linkedin.com/jobs/view/senior-software-engineer-backend-sql-python-at-jobs-for-humanity-3788644511</t>
  </si>
  <si>
    <t>https://www.linkedin.com/jobs/view/senior-software-engineer-back-end-at-jobs-for-humanity-3789243316</t>
  </si>
  <si>
    <t>https://www.linkedin.com/jobs/view/senior-software-engineer-back-end-golang-aws-java-at-jobs-for-humanity-3768932161</t>
  </si>
  <si>
    <t>https://www.linkedin.com/jobs/view/senior-software-engineer-back-end-python-java-at-jobs-for-humanity-3789082808</t>
  </si>
  <si>
    <t>https://www.linkedin.com/jobs/view/senior-software-engineer-full-stack-at-jobs-for-humanity-3789081819</t>
  </si>
  <si>
    <t>https://www.linkedin.com/jobs/view/senior-software-engineer-dod-at-ga-ccri-3706447477</t>
  </si>
  <si>
    <t>https://www.linkedin.com/jobs/view/senior-software-engineer-at-jobs-for-humanity-3789237791</t>
  </si>
  <si>
    <t>https://www.linkedin.com/jobs/view/senior-software-engineer-full-stack-java-python-at-jobs-for-humanity-3789080921</t>
  </si>
  <si>
    <t>https://www.linkedin.com/jobs/view/senior-software-engineer-full-stack-java-spring-boot-rdbms-at-jobs-for-humanity-3789240598</t>
  </si>
  <si>
    <t>https://www.linkedin.com/jobs/view/senior-software-engineer-devops-at-jobs-for-humanity-3789237699</t>
  </si>
  <si>
    <t>https://www.linkedin.com/jobs/view/senior-software-engineer-back-end-go-aws-java-at-jobs-for-humanity-3789086344</t>
  </si>
  <si>
    <t>https://www.linkedin.com/jobs/view/senior-software-engineer-at-integration-innovation-inc-3742992847</t>
  </si>
  <si>
    <t>https://www.linkedin.com/jobs/view/senior-software-engineer-back-end-java-springboot-mysql-at-jobs-for-humanity-3792140157</t>
  </si>
  <si>
    <t>https://www.linkedin.com/jobs/view/senior-software-engineer-with-security-clearance-at-clearancejobs-3753475417</t>
  </si>
  <si>
    <t>https://www.linkedin.com/jobs/view/senior-software-engineer-full-stack-back-end-at-jobs-for-humanity-3789243214</t>
  </si>
  <si>
    <t>https://www.linkedin.com/jobs/view/senior-software-engineer-back-end-go-java-at-jobs-for-humanity-3788648204</t>
  </si>
  <si>
    <t>https://www.linkedin.com/jobs/view/senior-software-engineer-full-stack-at-jobs-for-humanity-3789236960</t>
  </si>
  <si>
    <t>https://www.linkedin.com/jobs/view/senior-software-engineer-backend-at-jobs-for-humanity-3789088147</t>
  </si>
  <si>
    <t>https://www.linkedin.com/jobs/view/senior-software-engineer-back-end-java-spring-boot-at-jobs-for-humanity-3789085674</t>
  </si>
  <si>
    <t>https://www.linkedin.com/jobs/view/senior-software-engineer-back-end-at-jobs-for-humanity-3789237867</t>
  </si>
  <si>
    <t>https://www.linkedin.com/jobs/view/senior-software-engineer-backend-sql-python-at-jobs-for-humanity-3788646214</t>
  </si>
  <si>
    <t>https://www.linkedin.com/jobs/view/senior-software-engineer-back-end-python-java-at-jobs-for-humanity-3789081903</t>
  </si>
  <si>
    <t>https://www.linkedin.com/jobs/view/senior-software-engineer-full-stack-at-jobs-for-humanity-3789083719</t>
  </si>
  <si>
    <t>https://www.linkedin.com/jobs/view/senior-software-engineer-back-end-java-springboot-mysql-at-jobs-for-humanity-3789240653</t>
  </si>
  <si>
    <t>https://www.linkedin.com/jobs/view/senior-software-engineer-full-stack-java-python-at-jobs-for-humanity-3789084688</t>
  </si>
  <si>
    <t>https://www.linkedin.com/jobs/view/senior-software-engineer-at-jobs-for-humanity-3789241611</t>
  </si>
  <si>
    <t>https://www.linkedin.com/jobs/view/senior-software-engineer-full-stack-go-python-at-jobs-for-humanity-3789081882</t>
  </si>
  <si>
    <t>https://www.linkedin.com/jobs/view/senior-software-engineer-full-stack-java-spring-boot-rdbms-at-jobs-for-humanity-3789241569</t>
  </si>
  <si>
    <t>https://www.linkedin.com/jobs/view/senior-software-engineer-full-stack-java-aws-at-jobs-for-humanity-3789087189</t>
  </si>
  <si>
    <t>https://www.linkedin.com/jobs/view/lead-software-engineer-back-end-java-aws-at-jobs-for-humanity-3789000108</t>
  </si>
  <si>
    <t>https://www.linkedin.com/jobs/view/senior-software-engineer-backend-golang-at-jobs-for-humanity-3788488031</t>
  </si>
  <si>
    <t>https://www.linkedin.com/jobs/view/senior-software-engineer-back-end-go-aws-java-at-jobs-for-humanity-3789084664</t>
  </si>
  <si>
    <t>https://www.linkedin.com/jobs/view/senior-software-engineer-full-stack-go-java-angular-at-jobs-for-humanity-3788697705</t>
  </si>
  <si>
    <t>https://www.linkedin.com/jobs/view/lead-software-engineer-front-end-at-jobs-for-humanity-3789243192</t>
  </si>
  <si>
    <t>https://www.linkedin.com/jobs/view/manager-software-engineering-full-stack-at-jobs-for-humanity-3772686547</t>
  </si>
  <si>
    <t>https://www.linkedin.com/jobs/view/senior-software-engineer-ios-at-jobs-for-humanity-3788483181</t>
  </si>
  <si>
    <t>https://www.linkedin.com/jobs/view/manager-software-engineering-full-stack-at-jobs-for-humanity-3789243263</t>
  </si>
  <si>
    <t>https://www.linkedin.com/jobs/view/lead-software-engineer-back-end-remote-at-jobs-for-humanity-3789080857</t>
  </si>
  <si>
    <t>https://www.linkedin.com/jobs/view/senior-lead-software-engineer-back-end-remote-at-jobs-for-humanity-3788648216</t>
  </si>
  <si>
    <t>https://www.linkedin.com/jobs/view/lead-software-engineer-full-stack-remote-eligible-at-jobs-for-humanity-3768295755</t>
  </si>
  <si>
    <t>https://www.linkedin.com/jobs/view/lead-software-engineer-back-end-remote-at-remoteworker-us-3792420884</t>
  </si>
  <si>
    <t>https://www.linkedin.com/jobs/view/software-engineer-golang-hybrid-onsite-outside-dc-at-cybercoders-3674261130</t>
  </si>
  <si>
    <t>https://www.linkedin.com/jobs/view/software-engineer-ii-second-level-support-at-maxor-national-pharmacy-services-llc-3759691221</t>
  </si>
  <si>
    <t>https://www.linkedin.com/jobs/view/mobile-software-engineer-at-signify-health-3701144957</t>
  </si>
  <si>
    <t>https://www.linkedin.com/jobs/view/software-engineer-at-extend-information-systems-inc-3742328877</t>
  </si>
  <si>
    <t>https://www.linkedin.com/jobs/view/patent-attorney-agent-electrical-software-computer-vo-az-85003-2225-at-ip-recruiter-group-3777402824</t>
  </si>
  <si>
    <t>https://www.linkedin.com/jobs/view/senior-software-engineer-iv-at-tcp-software-3729722240</t>
  </si>
  <si>
    <t>https://www.linkedin.com/jobs/view/senior-software-engineer-at-tcp-software-3757555439</t>
  </si>
  <si>
    <t>https://www.linkedin.com/jobs/view/software-engineer-iv-at-tcp-software-3714193588</t>
  </si>
  <si>
    <t>https://www.linkedin.com/jobs/view/software-engineer-senior-ms-dynamics-365-at-nauwork-3776578261</t>
  </si>
  <si>
    <t>https://www.linkedin.com/jobs/view/senior-software-engineer-at-canonical-3766319840</t>
  </si>
  <si>
    <t>https://www.linkedin.com/jobs/view/senior-software-engineer-embedded-desktop-linux-optimisation-at-canonical-3643420439</t>
  </si>
  <si>
    <t>https://www.linkedin.com/jobs/view/senior-support-software-engineer-saudi-arabia-at-canonical-3771461482</t>
  </si>
  <si>
    <t>https://www.linkedin.com/jobs/view/senior-software-engineer-maas-at-canonical-3733855321</t>
  </si>
  <si>
    <t>https://www.linkedin.com/jobs/view/software-developer-at-trapeze-group-3791288794</t>
  </si>
  <si>
    <t>https://www.linkedin.com/jobs/view/senior-software-engineer-at-seeq-corporation-3771159470</t>
  </si>
  <si>
    <t>https://www.linkedin.com/jobs/view/software-engineer-iii-at-crystal-equation-corporation-3766391606</t>
  </si>
  <si>
    <t>https://www.linkedin.com/jobs/view/senior-software-developer-at-titan-technologies-3787926928</t>
  </si>
  <si>
    <t>https://www.linkedin.com/jobs/view/senior-software-engineer-at-uipath-3776926932</t>
  </si>
  <si>
    <t>https://www.linkedin.com/jobs/view/senior-ai-software-development-engineer-at-amd-3759717598</t>
  </si>
  <si>
    <t>https://www.linkedin.com/jobs/view/principal-ai-software-development-engineer-at-amd-3759720107</t>
  </si>
  <si>
    <t>https://www.linkedin.com/jobs/view/os-frameworks-software-engineer-iii-at-crystal-equation-corporation-3782030255</t>
  </si>
  <si>
    <t>https://www.linkedin.com/jobs/view/senior-software-engineer-systems-integration-at-afiniti-3777169336</t>
  </si>
  <si>
    <t>https://www.linkedin.com/jobs/view/senior-software-dev-dc-ts-sci-at-nigel-frank-international-3772941321</t>
  </si>
  <si>
    <t>https://www.linkedin.com/jobs/view/senior-software-engineer-data-transcoding-autonomous-vehicles-at-nvidia-3761518112</t>
  </si>
  <si>
    <t>https://www.linkedin.com/jobs/view/software-engineer-iii-at-aditi-consulting-3766683825</t>
  </si>
  <si>
    <t>https://www.linkedin.com/jobs/view/senior-system-software-engineer-gpu-system-software-at-nvidia-3714078867</t>
  </si>
  <si>
    <t>https://www.linkedin.com/jobs/view/senior-graphics-software-performance-engineer-at-nvidia-3785920832</t>
  </si>
  <si>
    <t>https://www.linkedin.com/jobs/view/software-engineer-iii-at-aditi-consulting-3782099826</t>
  </si>
  <si>
    <t>https://www.linkedin.com/jobs/view/senior-software-engineer-c%2B%2B-and-cuda-rapids-at-nvidia-3747318848</t>
  </si>
  <si>
    <t>https://www.linkedin.com/jobs/view/senior-infrastructure-system-software-engineer-omniverse-at-nvidia-3790492721</t>
  </si>
  <si>
    <t>https://www.linkedin.com/jobs/view/staff-software-developer-at-becu-3733609643</t>
  </si>
  <si>
    <t>https://www.linkedin.com/jobs/view/senior-software-engineer-at-canonical-3766325168</t>
  </si>
  <si>
    <t>https://www.linkedin.com/jobs/view/senior-software-architect-ai-and-hpc-at-nvidia-3789792669</t>
  </si>
  <si>
    <t>https://www.linkedin.com/jobs/view/android-software-engineer-at-trimble-inc-3774205428</t>
  </si>
  <si>
    <t>https://www.linkedin.com/jobs/view/senior-software-engineer-tensorrt-inference-at-nvidia-3697564751</t>
  </si>
  <si>
    <t>https://www.linkedin.com/jobs/view/senior-software-engineer-tensorrt-inference-at-nvidia-3741710563</t>
  </si>
  <si>
    <t>https://www.linkedin.com/jobs/view/android-software-engineer-at-trimble-inc-3774207343</t>
  </si>
  <si>
    <t>https://www.linkedin.com/jobs/view/senior-software-engineer-embedded-desktop-linux-optimisation-at-canonical-3643420457</t>
  </si>
  <si>
    <t>https://www.linkedin.com/jobs/view/sr-software-engineer-at-talis-consulting-group-3782257860</t>
  </si>
  <si>
    <t>https://www.linkedin.com/jobs/view/senior-java-software-developer-ohai-remote-at-oracle-3782859559</t>
  </si>
  <si>
    <t>https://www.linkedin.com/jobs/view/principal-software-engineer-payments-at-cloudbeds-3749322780</t>
  </si>
  <si>
    <t>https://www.linkedin.com/jobs/view/senior-software-security-engineer-autonomous-vehicles-at-nvidia-3770288548</t>
  </si>
  <si>
    <t>https://www.linkedin.com/jobs/view/senior-systems-software-engineer-containers-and-kubernetes-at-nvidia-3785218481</t>
  </si>
  <si>
    <t>https://www.linkedin.com/jobs/view/mobile-software-engineer-in-test-at-trimble-inc-3774209185</t>
  </si>
  <si>
    <t>https://www.linkedin.com/jobs/view/software-engineer-front-end-security-foundations-at-grammarly-3784942952</t>
  </si>
  <si>
    <t>https://www.linkedin.com/jobs/view/secret-cleared-sr-software-engineer-at-nigel-frank-international-3787630716</t>
  </si>
  <si>
    <t>https://www.linkedin.com/jobs/view/sr-software-engineer-doe-cleared-dc-at-nigel-frank-international-3772403023</t>
  </si>
  <si>
    <t>https://www.linkedin.com/jobs/view/software-engineer-at-mission-technologies-a-division-of-hii-3686573997</t>
  </si>
  <si>
    <t>https://www.linkedin.com/jobs/view/software-engineer-at-mission-technologies-a-division-of-hii-3686577359</t>
  </si>
  <si>
    <t>https://www.linkedin.com/jobs/view/senior-software-engineer-engineer-software-5-with-security-clearance-at-clearancejobs-3753466498</t>
  </si>
  <si>
    <t>https://www.linkedin.com/jobs/view/software-engineer-3-at-mission-technologies-a-division-of-hii-3777398031</t>
  </si>
  <si>
    <t>https://www.linkedin.com/jobs/view/senior-software-engineer-at-mission-technologies-a-division-of-hii-3777396104</t>
  </si>
  <si>
    <t>https://www.linkedin.com/jobs/view/software-engineer-3-14417-at-mission-technologies-a-division-of-hii-3678430419</t>
  </si>
  <si>
    <t>https://www.linkedin.com/jobs/view/senior-software-engineer-engineer-software-5-at-mission-technologies-a-division-of-hii-3557925526</t>
  </si>
  <si>
    <t>https://www.linkedin.com/jobs/view/senior-software-engineer-full-stack-java-aws-at-jobs-for-humanity-3788647209</t>
  </si>
  <si>
    <t>https://www.linkedin.com/jobs/view/sr-software-engineer-back-end-at-jobs-for-humanity-3789085609</t>
  </si>
  <si>
    <t>https://www.linkedin.com/jobs/view/senior-software-engineer-full-stack-back-end-at-jobs-for-humanity-3789241564</t>
  </si>
  <si>
    <t>https://www.linkedin.com/jobs/view/senior-software-engineer-backend-sql-python-at-jobs-for-humanity-3788646219</t>
  </si>
  <si>
    <t>https://www.linkedin.com/jobs/view/senior-software-engineer-backend-at-jobs-for-humanity-3789089067</t>
  </si>
  <si>
    <t>https://www.linkedin.com/jobs/view/senior-software-engineer-back-end-at-jobs-for-humanity-3789243318</t>
  </si>
  <si>
    <t>https://www.linkedin.com/jobs/view/senior-software-engineer-full-stack-at-jobs-for-humanity-3789237866</t>
  </si>
  <si>
    <t>https://www.linkedin.com/jobs/view/senior-software-engineer-at-jobs-for-humanity-3788646223</t>
  </si>
  <si>
    <t>https://www.linkedin.com/jobs/view/senior-software-engineer-devops-at-jobs-for-humanity-3789241535</t>
  </si>
  <si>
    <t>https://www.linkedin.com/jobs/view/sr-director-software-engineering-developer-enablement-at-jobs-for-humanity-3788647260</t>
  </si>
  <si>
    <t>https://www.linkedin.com/jobs/view/senior-software-engineer-back-end-python-aws-at-jobs-for-humanity-3789000555</t>
  </si>
  <si>
    <t>https://www.linkedin.com/jobs/view/lead-software-engineer-front-end-at-jobs-for-humanity-3789237716</t>
  </si>
  <si>
    <t>https://www.linkedin.com/jobs/view/senior-software-engineer-full-stack-python-aws-at-jobs-for-humanity-3788481416</t>
  </si>
  <si>
    <t>https://www.linkedin.com/jobs/view/senior-software-engineer-full-stack-enterprise-data-at-jobs-for-humanity-3788647285</t>
  </si>
  <si>
    <t>https://www.linkedin.com/jobs/view/lead-software-engineer-back-end-at-jobs-for-humanity-3788650002</t>
  </si>
  <si>
    <t>https://www.linkedin.com/jobs/view/lead-software-engineer-java-node-golang-at-jobs-for-humanity-3789238781</t>
  </si>
  <si>
    <t>https://www.linkedin.com/jobs/view/lead-software-engineer-full-stack-javascript-at-jobs-for-humanity-3788699098</t>
  </si>
  <si>
    <t>https://www.linkedin.com/jobs/view/manager-software-engineering-full-stack-angular-at-jobs-for-humanity-3788643869</t>
  </si>
  <si>
    <t>https://www.linkedin.com/jobs/view/lead-software-engineer-full-stack-reactjs-nodejs-python-aws-at-jobs-for-humanity-3788646465</t>
  </si>
  <si>
    <t>https://www.linkedin.com/jobs/view/senior-software-engineer-backend-golang-at-jobs-for-humanity-3788487382</t>
  </si>
  <si>
    <t>https://www.linkedin.com/jobs/view/senior-lead-software-engineer-full-stack-at-jobs-for-humanity-3788649196</t>
  </si>
  <si>
    <t>https://www.linkedin.com/jobs/view/lead-software-engineer-full-stack-at-jobs-for-humanity-3789085589</t>
  </si>
  <si>
    <t>https://www.linkedin.com/jobs/view/senior-software-engineer-android-at-jobs-for-humanity-3788645459</t>
  </si>
  <si>
    <t>https://www.linkedin.com/jobs/view/senior-lead-software-engineer-front-end-at-jobs-for-humanity-3789242714</t>
  </si>
  <si>
    <t>https://www.linkedin.com/jobs/view/senior-software-engineer-full-stack-enterprise-data-at-clickjobs-io-3793195883</t>
  </si>
  <si>
    <t>https://uk.linkedin.com/jobs/view/senior-software-developer-at-fiserv-3774186425</t>
  </si>
  <si>
    <t>https://uk.linkedin.com/jobs/view/software-engineer-at-quilter-3787414355</t>
  </si>
  <si>
    <t>https://uk.linkedin.com/jobs/view/software-engineer-php-at-spectrum-it-recruitment-3786198681</t>
  </si>
  <si>
    <t>https://uk.linkedin.com/jobs/view/software-engineer-c%2B%2B-linux-at-morson-talent-3788614818</t>
  </si>
  <si>
    <t>https://uk.linkedin.com/jobs/view/software-engineering-graduate-with-global-technology-leader-at-gradfuel-3787422818</t>
  </si>
  <si>
    <t>https://uk.linkedin.com/jobs/view/software-engineering-graduate-with-global-technology-leader-at-gradfuel-3787418928</t>
  </si>
  <si>
    <t>https://uk.linkedin.com/jobs/view/software-engineer-at-stratospherec-limited-3773305917</t>
  </si>
  <si>
    <t>https://uk.linkedin.com/jobs/view/software-test-engineer-at-octagon-group-3790123837</t>
  </si>
  <si>
    <t>https://uk.linkedin.com/jobs/view/software-engineer-at-capital-international-staffing-3789288859</t>
  </si>
  <si>
    <t>https://uk.linkedin.com/jobs/view/software-developer-x-2-at-national-oceanography-centre-3779087073</t>
  </si>
  <si>
    <t>https://uk.linkedin.com/jobs/view/software-engineer-at-saab-seaeye-3766932405</t>
  </si>
  <si>
    <t>https://uk.linkedin.com/jobs/view/senior-software-engineer-at-matchtech-3783945509</t>
  </si>
  <si>
    <t>https://uk.linkedin.com/jobs/view/senior-software-engineer-at-cyber-security-forum-initiative-3789418840</t>
  </si>
  <si>
    <t>https://uk.linkedin.com/jobs/view/principal-software-engineer-at-hexwired-recruitment-3776265163</t>
  </si>
  <si>
    <t>https://uk.linkedin.com/jobs/view/ai-software-app-developer-ktp-associate-at-university-of-portsmouth-3784631587</t>
  </si>
  <si>
    <t>https://uk.linkedin.com/jobs/view/senior-software-engineer-at-cyber-security-forum-initiative-3782059276</t>
  </si>
  <si>
    <t>https://uk.linkedin.com/jobs/view/software-engineer-java-at-starling-bank-3786926058</t>
  </si>
  <si>
    <t>https://uk.linkedin.com/jobs/view/software-requirements-engineer-at-lockheed-martin-3773325209</t>
  </si>
  <si>
    <t>https://uk.linkedin.com/jobs/view/software-engineer-at-advanced-resource-managers-3789315701</t>
  </si>
  <si>
    <t>https://uk.linkedin.com/jobs/view/c%2B%2B-software-engineer-at-oakmont-consulting-3790156378</t>
  </si>
  <si>
    <t>https://uk.linkedin.com/jobs/view/software-engineer-at-hackajob-3772017032</t>
  </si>
  <si>
    <t>https://uk.linkedin.com/jobs/view/embedded-software-engineer-at-coalesce-management-consulting-3773545213</t>
  </si>
  <si>
    <t>https://uk.linkedin.com/jobs/view/senior-software-developer-at-dmc42-3780203411</t>
  </si>
  <si>
    <t>https://uk.linkedin.com/jobs/view/software-engineer-go-at-spectrum-it-recruitment-3778810754</t>
  </si>
  <si>
    <t>https://uk.linkedin.com/jobs/view/embedded-software-engineer-at-ic-resources-3784516529</t>
  </si>
  <si>
    <t>https://uk.linkedin.com/jobs/view/embedded-software-engineer-at-ic-resources-3784512961</t>
  </si>
  <si>
    <t>https://uk.linkedin.com/jobs/view/senior-java-software-engineer-at-lexisnexis-risk-solutions-3789108287</t>
  </si>
  <si>
    <t>https://uk.linkedin.com/jobs/view/c%2B%2B-software-engineer-at-spectrum-it-recruitment-3775439077</t>
  </si>
  <si>
    <t>https://uk.linkedin.com/jobs/view/senior-test-system-software-engineer-at-european-foundation-for-business-qualification-efbq-3780742703</t>
  </si>
  <si>
    <t>https://uk.linkedin.com/jobs/view/senior-embedded-software-engineer-at-holt-executive-ltd-3790300975</t>
  </si>
  <si>
    <t>https://uk.linkedin.com/jobs/view/senior-software-engineer-c%2B%2B-at-gts-international-3790797575</t>
  </si>
  <si>
    <t>https://uk.linkedin.com/jobs/view/senior-software-engineers-x2-at-energy-jobline-3774369202</t>
  </si>
  <si>
    <t>https://uk.linkedin.com/jobs/view/principal-software-design-engineer-embedded-at-energy-jobline-3781483051</t>
  </si>
  <si>
    <t>https://www.linkedin.com/jobs/view/lead-engineer-embedded-software-aerospace-research-at-energy-jobline-3774091284</t>
  </si>
  <si>
    <t>https://www.linkedin.com/jobs/view/controls-algorithm-developer-and-software-architect-at-ler-techforce-3764224230</t>
  </si>
  <si>
    <t>https://www.linkedin.com/jobs/view/senior-software-engineer-emulation-systems-at-woven-by-toyota-3755168048</t>
  </si>
  <si>
    <t>https://www.linkedin.com/jobs/view/software-engineer-2-at-intuit-3784915842</t>
  </si>
  <si>
    <t>https://www.linkedin.com/jobs/view/software-engineer-tas-at-cloudflare-3779502715</t>
  </si>
  <si>
    <t>https://www.linkedin.com/jobs/view/software-engineer-distributed-systems-at-cloudflare-2931003525</t>
  </si>
  <si>
    <t>https://www.linkedin.com/jobs/view/cloud-system-engineer-software-engineer-at-applied-information-inc-3776948819</t>
  </si>
  <si>
    <t>https://www.linkedin.com/jobs/view/software-application-engineer-at-ameris-bank-3790394881</t>
  </si>
  <si>
    <t>https://www.linkedin.com/jobs/view/software-engineer-warehouse-execution-system-at-mujin-us-3692567223</t>
  </si>
  <si>
    <t>https://www.linkedin.com/jobs/view/data-software-engineer-at-playon%21-sports-3787111039</t>
  </si>
  <si>
    <t>https://www.linkedin.com/jobs/view/senior-full-stack-software-engineer-at-promethean-3697528444</t>
  </si>
  <si>
    <t>https://www.linkedin.com/jobs/view/staff-full-stack-software-engineer-at-promethean-3688941140</t>
  </si>
  <si>
    <t>https://www.linkedin.com/jobs/view/senior-engineer-software-development-at-verizon-3778885285</t>
  </si>
  <si>
    <t>https://www.linkedin.com/jobs/view/embedded-software-test-engineer-avionics-at-insight-global-3761461649</t>
  </si>
  <si>
    <t>https://www.linkedin.com/jobs/view/senior-software-developer-at-lendingpoint%E2%84%A2-3779164140</t>
  </si>
  <si>
    <t>https://www.linkedin.com/jobs/view/software-engineer-manager-remote-at-the-home-depot-3780843562</t>
  </si>
  <si>
    <t>https://www.linkedin.com/jobs/view/software-engineer-manager-remote-at-the-home-depot-3789843867</t>
  </si>
  <si>
    <t>https://www.linkedin.com/jobs/view/full-stack-software-engineer-i-at-azalea-health-3675277306</t>
  </si>
  <si>
    <t>https://www.linkedin.com/jobs/view/software-developer-s-remote-at-get-it-recruit-information-technology-3777393430</t>
  </si>
  <si>
    <t>https://www.linkedin.com/jobs/view/senior-software-engineer-net-on-site-at-prismhr-3777124420</t>
  </si>
  <si>
    <t>https://www.linkedin.com/jobs/view/sr-software-engineer-at-the-walt-disney-company-3767750319</t>
  </si>
  <si>
    <t>https://www.linkedin.com/jobs/view/software-engineer-iii-at-honeywell-3765494857</t>
  </si>
  <si>
    <t>https://www.linkedin.com/jobs/view/senior-engineer-software-info-platform-at-cardinal-health-3724248878</t>
  </si>
  <si>
    <t>https://www.linkedin.com/jobs/view/sr-advanced-software-engr-at-honeywell-3788184981</t>
  </si>
  <si>
    <t>https://www.linkedin.com/jobs/view/senior-embedded-software-engineer-at-recruiting-from-scratch-3744389989</t>
  </si>
  <si>
    <t>https://www.linkedin.com/jobs/view/lead-software-engineer-aml-at-fifth-third-bank-3780575478</t>
  </si>
  <si>
    <t>https://www.linkedin.com/jobs/view/principal-software-engineer-at-honeywell-3774780747</t>
  </si>
  <si>
    <t>https://www.linkedin.com/jobs/view/senior-software-engineer-at-fascor-inc-3773284179</t>
  </si>
  <si>
    <t>https://www.linkedin.com/jobs/view/senior-staff-software-engineer-ruby-at-recruiting-from-scratch-3744393293</t>
  </si>
  <si>
    <t>https://www.linkedin.com/jobs/view/senior-software-engineer-maas-at-canonical-3733850901</t>
  </si>
  <si>
    <t>https://www.linkedin.com/jobs/view/sas-statistical-software-developer-data-engineer-at-cbts-3751268356</t>
  </si>
  <si>
    <t>https://www.linkedin.com/jobs/view/senior-software-engineer-backend-at-fox-tech-3791586265</t>
  </si>
  <si>
    <t>https://www.linkedin.com/jobs/view/software-engineer-iv-at-constellation-insurance-inc-3738093023</t>
  </si>
  <si>
    <t>https://www.linkedin.com/jobs/view/software-engineer-technical-lead-at-blue-bridge-people-3769014709</t>
  </si>
  <si>
    <t>https://www.linkedin.com/jobs/view/senior-software-engineer-at-justworks-labs-3783791775</t>
  </si>
  <si>
    <t>https://www.linkedin.com/jobs/view/software-engineer-at-arbin-instruments-3742825524</t>
  </si>
  <si>
    <t>https://www.linkedin.com/jobs/view/software-applications-developer-ii-at-idr-inc-3790095206</t>
  </si>
  <si>
    <t>https://www.linkedin.com/jobs/view/software-applications-developer-iii-at-texas-a-m-university-3782570261</t>
  </si>
  <si>
    <t>https://www.linkedin.com/jobs/view/software-applications-developer-iii-at-texas-a-m-university-3782380353</t>
  </si>
  <si>
    <t>https://www.linkedin.com/jobs/view/software-compliance-engineer-at-dice-3792577140</t>
  </si>
  <si>
    <t>https://www.linkedin.com/jobs/view/lead-software-engineer-salesforce-at-arthrex-3641555878</t>
  </si>
  <si>
    <t>https://www.linkedin.com/jobs/view/senior-lead-software-engineer-back-end-at-jobs-for-humanity-3789239765</t>
  </si>
  <si>
    <t>https://www.linkedin.com/jobs/view/software-development-engineer-sign-on-bonus-at-curtiss-wright-corporation-3788736960</t>
  </si>
  <si>
    <t>https://www.linkedin.com/jobs/view/manager-software-engineering-back-end-at-clickjobs-io-3793195637</t>
  </si>
  <si>
    <t>https://www.linkedin.com/jobs/view/senior-software-engineer-back-end-at-clickjobs-io-3793196265</t>
  </si>
  <si>
    <t>https://www.linkedin.com/jobs/view/lead-software-engineer-back-end-java-aws-at-clickjobs-io-3793198001</t>
  </si>
  <si>
    <t>https://www.linkedin.com/jobs/view/senior-lead-software-engineer-back-end-at-clickjobs-io-3793194450</t>
  </si>
  <si>
    <t>https://www.linkedin.com/jobs/view/lead-software-engineer-full-stack-java-python-angular-react-at-clickjobs-io-3793195824</t>
  </si>
  <si>
    <t>https://www.linkedin.com/jobs/view/senior-lead-software-engineer-full-stack-at-clickjobs-io-3793194960</t>
  </si>
  <si>
    <t>https://www.linkedin.com/jobs/view/remote-principal-software-engineer-at-eclinical-solutions-3640207630</t>
  </si>
  <si>
    <t>https://www.linkedin.com/jobs/view/android-software-engineer-at-trimble-inc-3774206396</t>
  </si>
  <si>
    <t>https://www.linkedin.com/jobs/view/android-software-engineer-at-trimble-inc-3774208290</t>
  </si>
  <si>
    <t>https://www.linkedin.com/jobs/view/senior-software-developer-integration-at-breezeline-3777310758</t>
  </si>
  <si>
    <t>https://www.linkedin.com/jobs/view/senior-staff-software-engineer-ruby-at-recruiting-from-scratch-3744397654</t>
  </si>
  <si>
    <t>https://www.linkedin.com/jobs/view/remote-senior-software-engineer-at-eclinical-solutions-3753092917</t>
  </si>
  <si>
    <t>https://www.linkedin.com/jobs/view/principal-software-engineer-remote-at-eclinical-solutions-3600170318</t>
  </si>
  <si>
    <t>https://www.linkedin.com/jobs/view/senior-advanced-software-engineer-sign-on-bonus-eligible-str-with-security-clearance-at-clearancejobs-3771183794</t>
  </si>
  <si>
    <t>https://www.linkedin.com/jobs/view/it-engineer-software-iii-at-retail-business-services-3775954959</t>
  </si>
  <si>
    <t>https://www.linkedin.com/jobs/view/medical-device-principal-software-engineer-angular-cloud-at-confidential-3784137331</t>
  </si>
  <si>
    <t>https://www.linkedin.com/jobs/view/team-lead-software-engineering-at-recruiting-from-scratch-3744901055</t>
  </si>
  <si>
    <t>https://www.linkedin.com/jobs/view/senior-software-engineer-at-peapod-digital-labs-3749198973</t>
  </si>
  <si>
    <t>https://www.linkedin.com/jobs/view/senior-software-engineer-at-taco-comfort-solutions-3778666566</t>
  </si>
  <si>
    <t>https://www.linkedin.com/jobs/view/software-integration-engineer-at-node-digital-llc-3759815485</t>
  </si>
  <si>
    <t>https://www.linkedin.com/jobs/view/software-integration-engineer-at-solutions%C2%B3-llc-3787798907</t>
  </si>
  <si>
    <t>https://www.linkedin.com/jobs/view/sr-software-engineer-at-argo-cyber-systems-3557822104</t>
  </si>
  <si>
    <t>https://www.linkedin.com/jobs/view/sr-principle-software-developer-sign-on-bonus-at-asrc-federal-3720381255</t>
  </si>
  <si>
    <t>https://www.linkedin.com/jobs/view/senior-software-engineer-at-mercury-systems-3637645326</t>
  </si>
  <si>
    <t>https://www.linkedin.com/jobs/view/software-engineer-at-nine-mind-solutions-3768021269</t>
  </si>
  <si>
    <t>https://www.linkedin.com/jobs/view/software-integration-engineer-at-nine-mind-solutions-3768022215</t>
  </si>
  <si>
    <t>https://www.linkedin.com/jobs/view/senior-software-developer-at-icf-3724352544</t>
  </si>
  <si>
    <t>https://au.linkedin.com/jobs/view/software-engineer-at-zetron-3630918179</t>
  </si>
  <si>
    <t>https://au.linkedin.com/jobs/view/embedded-software-engineer-at-fleet-space-technologies-3782475376</t>
  </si>
  <si>
    <t>https://au.linkedin.com/jobs/view/software-engineer-remote-at-switchdin-3783365668</t>
  </si>
  <si>
    <t>https://au.linkedin.com/jobs/view/senior-software-engineer-at-loam-bio-3781530988</t>
  </si>
  <si>
    <t>https://au.linkedin.com/jobs/view/embedded-software-engineer-at-staffing-ninja-3782208146</t>
  </si>
  <si>
    <t>https://au.linkedin.com/jobs/view/software-engineer-solutions-engineering-at-canonical-3784207430</t>
  </si>
  <si>
    <t>https://au.linkedin.com/jobs/view/software-development-engineer-at-montu-3780608675</t>
  </si>
  <si>
    <t>https://au.linkedin.com/jobs/view/software-engineer-solutions-engineering-at-canonical-3784203777</t>
  </si>
  <si>
    <t>https://au.linkedin.com/jobs/view/software-engineer-solutions-engineering-at-canonical-3784206458</t>
  </si>
  <si>
    <t>https://au.linkedin.com/jobs/view/software-engineer-solutions-engineering-at-canonical-3784203784</t>
  </si>
  <si>
    <t>https://au.linkedin.com/jobs/view/software-engineer-solutions-engineering-at-canonical-3784206462</t>
  </si>
  <si>
    <t>https://au.linkedin.com/jobs/view/software-engineer-frontend-crypto-authentication-at-cryptorecruit-3788332260</t>
  </si>
  <si>
    <t>https://au.linkedin.com/jobs/view/senior-software-engineer-full-stack-at-upowr-3755884642</t>
  </si>
  <si>
    <t>https://au.linkedin.com/jobs/view/software-engineer-nv1-nv2-or-pv-at-aurizn-3777867839</t>
  </si>
  <si>
    <t>https://au.linkedin.com/jobs/view/software-engineer-back-end-payments-at-tyro-payments-3693012858</t>
  </si>
  <si>
    <t>https://au.linkedin.com/jobs/view/software-engineer-at-deputy-3770342733</t>
  </si>
  <si>
    <t>https://www.linkedin.com/jobs/view/data-and-software-engineer-at-genentech-3784061793</t>
  </si>
  <si>
    <t>https://www.linkedin.com/jobs/view/software-engineer-at-chai-3702210931</t>
  </si>
  <si>
    <t>https://www.linkedin.com/jobs/view/frontend-software-engineer-autopilot-ai-tooling-tesla-bot-at-tesla-3737828932</t>
  </si>
  <si>
    <t>https://ca.linkedin.com/jobs/view/software-developer-co-op-summer-2024-at-intuit-3787213673</t>
  </si>
  <si>
    <t>https://ca.linkedin.com/jobs/view/software-developer-co-op-summer-2024-at-intuit-3787214544</t>
  </si>
  <si>
    <t>https://ca.linkedin.com/jobs/view/software-developer-co-op-summer-2024-at-intuit-3782249264</t>
  </si>
  <si>
    <t>https://ca.linkedin.com/jobs/view/software-developer-co-op-summer-2024-at-intuit-3782244829</t>
  </si>
  <si>
    <t>https://ca.linkedin.com/jobs/view/software-developer-co-op-summer-2024-at-intuit-3782251051</t>
  </si>
  <si>
    <t>https://ca.linkedin.com/jobs/view/software-developer-co-op-summer-2024-at-intuit-3782248417</t>
  </si>
  <si>
    <t>https://ca.linkedin.com/jobs/view/software-engineer-at-lynk-3768787002</t>
  </si>
  <si>
    <t>https://ca.linkedin.com/jobs/view/software-security-engineer-at-ndax-3646112844</t>
  </si>
  <si>
    <t>https://ca.linkedin.com/jobs/view/jr-software-developer-abebooks-amazon-subsidiary-at-abebooks-an-amazon-company-3724391888</t>
  </si>
  <si>
    <t>https://ca.linkedin.com/jobs/view/software-developer-with-onbase-at-smart-techlink-solutions-inc-3758240256</t>
  </si>
  <si>
    <t>https://ca.linkedin.com/jobs/view/software-engineer-at-modern-technical-staffing-inc-3786527044</t>
  </si>
  <si>
    <t>https://ca.linkedin.com/jobs/view/software-engineer-applications-ui-at-johnson-outdoors-3768088726</t>
  </si>
  <si>
    <t>https://ca.linkedin.com/jobs/view/programmer-software-developer-at-trm-technologies-inc-3768016227</t>
  </si>
  <si>
    <t>https://ca.linkedin.com/jobs/view/sr-software-engineer-java-at-j-m-group-3768022712</t>
  </si>
  <si>
    <t>https://ca.linkedin.com/jobs/view/programmer-software-developer-at-trm-technologies-inc-3768020297</t>
  </si>
  <si>
    <t>https://ca.linkedin.com/jobs/view/programmer-software-developer-level-2-at-trm-technologies-inc-3768030383</t>
  </si>
  <si>
    <t>https://ca.linkedin.com/jobs/view/senior-software-engineer-python-go-at-roche-3775136314</t>
  </si>
  <si>
    <t>https://ca.linkedin.com/jobs/view/d%C3%A9veloppeuse-d%C3%A9veloppeur-de-logiciel-moteur-de-jeu-software-developer-game-engine-amazon-games-montr%C3%A9al-at-amazon-games-3738103065</t>
  </si>
  <si>
    <t>https://ca.linkedin.com/jobs/view/embedded-software-engineer-at-better-way-lighting-3787642805</t>
  </si>
  <si>
    <t>https://ca.linkedin.com/jobs/view/system-software-engineer-linux-windows-platform-at-lumentum-3754744254</t>
  </si>
  <si>
    <t>https://ca.linkedin.com/jobs/view/senior-backend-software-engineer-at-roche-3755938179</t>
  </si>
  <si>
    <t>https://ca.linkedin.com/jobs/view/senior-software-engineer-in-test-sdet-at-roche-3764400834</t>
  </si>
  <si>
    <t>https://ca.linkedin.com/jobs/view/embedded-software-engineer-c-programming-language-at-insight-global-3766940374</t>
  </si>
  <si>
    <t>https://ca.linkedin.com/jobs/view/software-engineer-in-test-at-ss8-networks-3776629985</t>
  </si>
  <si>
    <t>https://ca.linkedin.com/jobs/view/experienced-software-engineer-c%2B%2B-at-shearwater-aerospace-3791291045</t>
  </si>
  <si>
    <t>https://ca.linkedin.com/jobs/view/software-developer-2-backend-at-intuit-3761483380</t>
  </si>
  <si>
    <t>https://ca.linkedin.com/jobs/view/software-developer-python-up-to-%24175k-cad-%2B-bonus-at-hunter-bond-3786976741</t>
  </si>
  <si>
    <t>https://ca.linkedin.com/jobs/view/software-engineer-python-up-to-%24160k-cad-%2B-bonus-elite-scaling-fintech-firm-at-hunter-bond-3788666073</t>
  </si>
  <si>
    <t>https://ca.linkedin.com/jobs/view/software-engineer-at-teacup-tech-systems-3789956259</t>
  </si>
  <si>
    <t>https://ca.linkedin.com/jobs/view/software-engineer-c%23-net-at-s-p-global-3785597668</t>
  </si>
  <si>
    <t>https://ca.linkedin.com/jobs/view/software-developer-at-ilobby%C2%AE-facility-visitor-management-3783983438</t>
  </si>
  <si>
    <t>https://ca.linkedin.com/jobs/view/software-engineer-at-macrohealth-3784003183</t>
  </si>
  <si>
    <t>https://ca.linkedin.com/jobs/view/senior-fullstack-software-engineer-c%23-net-at-knowledgehook-3773564326</t>
  </si>
  <si>
    <t>https://ca.linkedin.com/jobs/view/software-engineer-at-tundra-technical-solutions-3784812251</t>
  </si>
  <si>
    <t>https://ca.linkedin.com/jobs/view/software-engineer-at-carrier-3724258933</t>
  </si>
  <si>
    <t>https://ca.linkedin.com/jobs/view/embedded-software-engineer-at-matchbox-consulting-group-3782252063</t>
  </si>
  <si>
    <t>https://ca.linkedin.com/jobs/view/software-developer-%E2%80%93-javascript-python-at-messagepoint-3787734217</t>
  </si>
  <si>
    <t>https://ca.linkedin.com/jobs/view/software-development-engineer-at-evertz-3787726337</t>
  </si>
  <si>
    <t>https://ca.linkedin.com/jobs/view/embedded-software-engineer-junior-intermediate-senior-at-evertz-3787719969</t>
  </si>
  <si>
    <t>https://ca.linkedin.com/jobs/view/software-engineer-backend-at-pagefreezer-3777349494</t>
  </si>
  <si>
    <t>https://ca.linkedin.com/jobs/view/software-developer-at-christian-duplessis-hr-3787744760</t>
  </si>
  <si>
    <t>https://ca.linkedin.com/jobs/view/software-developer-at-evertz-3787726199</t>
  </si>
  <si>
    <t>https://ca.linkedin.com/jobs/view/software-developer-full-stack-intermediate-at-j-m-group-3768023727</t>
  </si>
  <si>
    <t>https://ca.linkedin.com/jobs/view/senior-software-engineer-1-canada-at-greenslate-3787906808</t>
  </si>
  <si>
    <t>https://ca.linkedin.com/jobs/view/software-engineer-multiplayer-at-timbre-games-3731565889</t>
  </si>
  <si>
    <t>https://ca.linkedin.com/jobs/view/software-engineer-full-stack-at-secoda-3785826013</t>
  </si>
  <si>
    <t>https://ca.linkedin.com/jobs/view/api-and-backend-software-developer-at-caredove-3787772062</t>
  </si>
  <si>
    <t>https://ca.linkedin.com/jobs/view/senior-software-engineer-canada-at-datavisor-3646122243</t>
  </si>
  <si>
    <t>https://ca.linkedin.com/jobs/view/software-engineer-java-remote-at-andr%C3%A9-3714144143</t>
  </si>
  <si>
    <t>https://ca.linkedin.com/jobs/view/software-engineer-ai-at-timbre-games-3590181627</t>
  </si>
  <si>
    <t>https://ca.linkedin.com/jobs/view/senior-software-engineer-java-remote-at-clickhouse-3727868200</t>
  </si>
  <si>
    <t>https://ca.linkedin.com/jobs/view/fullstack-senior-software-engineer-canada-at-razr-3787901479</t>
  </si>
  <si>
    <t>https://ca.linkedin.com/jobs/view/senior-software-engineer-java-node-aws-100%25-remote-at-techedin-3763560703</t>
  </si>
  <si>
    <t>https://ca.linkedin.com/jobs/view/software-engineer-front-end-retain-and-expand-at-grammarly-3724652688</t>
  </si>
  <si>
    <t>https://ca.linkedin.com/jobs/view/software-engineer-product-at-asana-3715546445</t>
  </si>
  <si>
    <t>https://ca.linkedin.com/jobs/view/software-engineer-front-end-retain-and-expand-at-grammarly-3724652682</t>
  </si>
  <si>
    <t>https://ca.linkedin.com/jobs/view/software-test-engineer-1-year-contract-at-autotrader-ca-3786737488</t>
  </si>
  <si>
    <t>https://ca.linkedin.com/jobs/view/java-software-engineer-at-talentburst-an-inc-5000-company-3787358505</t>
  </si>
  <si>
    <t>https://ca.linkedin.com/jobs/view/java-software-engineer-at-dexian-3785078206</t>
  </si>
  <si>
    <t>https://www.linkedin.com/jobs/view/software-engineer-ubuntu-core-at-canonical-3738246382</t>
  </si>
  <si>
    <t>https://www.linkedin.com/jobs/view/software-engineer-at-intapp-3684468498</t>
  </si>
  <si>
    <t>https://www.linkedin.com/jobs/view/full-stack-software-developer-remote-at-get-it-recruit-information-technology-3786121034</t>
  </si>
  <si>
    <t>https://www.linkedin.com/jobs/view/software-developer-junior-mid-at-quantum-research-international-3781723759</t>
  </si>
  <si>
    <t>https://www.linkedin.com/jobs/view/senior-software-engineer-at-altamira-technologies-corporation-3787779035</t>
  </si>
  <si>
    <t>https://www.linkedin.com/jobs/view/sr-software-engineer-reliability-slack-at-slack-3792148810</t>
  </si>
  <si>
    <t>https://www.linkedin.com/jobs/view/sr-staff-software-engineer-fullstack-slack-at-slack-3789752261</t>
  </si>
  <si>
    <t>https://www.linkedin.com/jobs/view/software-engineer-front-end-security-foundations-at-grammarly-3784948014</t>
  </si>
  <si>
    <t>https://www.linkedin.com/jobs/view/embedded-software-engineer-at-veridian-tech-solutions-inc-3654523475</t>
  </si>
  <si>
    <t>https://www.linkedin.com/jobs/view/software-engineer-satellite-systems-at-evona-3775701049</t>
  </si>
  <si>
    <t>https://www.linkedin.com/jobs/view/software-engineer-full-stack-quality-tools-at-grammarly-3734188303</t>
  </si>
  <si>
    <t>https://www.linkedin.com/jobs/view/software-engineer-image-calibration-at-evona-3775396537</t>
  </si>
  <si>
    <t>https://www.linkedin.com/jobs/view/software-devops-engineer-at-barrington-james-3722646021</t>
  </si>
  <si>
    <t>https://ca.linkedin.com/jobs/view/senior-software-engineer-shopping-catalog-tools-at-cash-app-3762330078</t>
  </si>
  <si>
    <t>https://ca.linkedin.com/jobs/view/sr-software-engineer-full-stack-front-end-at-pinterest-3787507427</t>
  </si>
  <si>
    <t>https://ca.linkedin.com/jobs/view/sr-software-engineer-full-stack-back-end-at-pinterest-3787510199</t>
  </si>
  <si>
    <t>https://ca.linkedin.com/jobs/view/software-developer-full-stack-or-back-end-at-sggg-fund-services-inc-3786729030</t>
  </si>
  <si>
    <t>https://www.linkedin.com/jobs/view/staff-software-engineer-at-gap-inc-3756210830</t>
  </si>
  <si>
    <t>https://www.linkedin.com/jobs/view/sr-staff-software-engineer-at-gap-inc-3745882729</t>
  </si>
  <si>
    <t>https://www.linkedin.com/jobs/view/full-stack-software-engineer-iii-java-cloud-at-clickjobs-io-3792164200</t>
  </si>
  <si>
    <t>https://www.linkedin.com/jobs/view/lead-software-engineer-fullstack-java-spring-boot-react-at-clickjobs-io-3792158942</t>
  </si>
  <si>
    <t>https://www.linkedin.com/jobs/view/lead-software-engineer-fullstack-java-spring-boot-react-at-clickjobs-io-3792163683</t>
  </si>
  <si>
    <t>https://www.linkedin.com/jobs/view/lead-software-engineer-fullstack-java-spring-boot-react-at-clickjobs-io-3793099677</t>
  </si>
  <si>
    <t>https://www.linkedin.com/jobs/view/lead-software-engineer-fullstack-java-spring-boot-react-at-clickjobs-io-3792164189</t>
  </si>
  <si>
    <t>https://www.linkedin.com/jobs/view/sr-ground-software-engineer-falcon-dragon-at-spacex-3736327502</t>
  </si>
  <si>
    <t>https://www.linkedin.com/jobs/view/lead-software-engineer-full-stack-java-golang-at-jobs-for-humanity-3788647289</t>
  </si>
  <si>
    <t>https://www.linkedin.com/jobs/view/senior-software-developer-integration-at-breezeline-3777310757</t>
  </si>
  <si>
    <t>https://uk.linkedin.com/jobs/view/software-engineer-at-red-bull-racing-red-bull-technology-3790142413</t>
  </si>
  <si>
    <t>https://uk.linkedin.com/jobs/view/software-engineer-at-santander-uk-3784548161</t>
  </si>
  <si>
    <t>https://uk.linkedin.com/jobs/view/graduate-mobile-software-engineer-at-jam-recruitment-3783671658</t>
  </si>
  <si>
    <t>https://uk.linkedin.com/jobs/view/software-control-engineer-at-unknown-recruitment-3785576415</t>
  </si>
  <si>
    <t>https://uk.linkedin.com/jobs/view/ai-framework-software-development-engineer-at-amd-3784009161</t>
  </si>
  <si>
    <t>https://uk.linkedin.com/jobs/view/full-stack-software-engineer-lead-s3-financial-support-milton-keynes-at-santander-uk-3791489205</t>
  </si>
  <si>
    <t>https://uk.linkedin.com/jobs/view/lead-software-engineer-s3-software-engineering-milton-keynes-at-santander-uk-3784387919</t>
  </si>
  <si>
    <t>https://uk.linkedin.com/jobs/view/software-architect-at-tennex-recruitment-solutions-3773377629</t>
  </si>
  <si>
    <t>https://uk.linkedin.com/jobs/view/software-architect-at-jlr-3653968043</t>
  </si>
  <si>
    <t>https://uk.linkedin.com/jobs/view/software-engineer-for-substation-automation-at-ge-power-3637617471</t>
  </si>
  <si>
    <t>https://uk.linkedin.com/jobs/view/software-architect-at-jlr-3776925139</t>
  </si>
  <si>
    <t>https://uk.linkedin.com/jobs/view/senior-software-engineer-at-noa-recruitment-ltd-3782500079</t>
  </si>
  <si>
    <t>https://uk.linkedin.com/jobs/view/software-developer-at-rsm-uk-3779498091</t>
  </si>
  <si>
    <t>https://uk.linkedin.com/jobs/view/software-development-manager-at-jam-recruitment-3783673149</t>
  </si>
  <si>
    <t>https://uk.linkedin.com/jobs/view/senior-software-engineer-at-identifi-global-resources-3784547936</t>
  </si>
  <si>
    <t>https://uk.linkedin.com/jobs/view/software-development-manager-at-cyber-security-forum-initiative-3779878257</t>
  </si>
  <si>
    <t>https://uk.linkedin.com/jobs/view/lead-software-engineer-at-identifi-global-resources-3788115434</t>
  </si>
  <si>
    <t>https://www.linkedin.com/jobs/view/lead-principal-software-engineer-at-3i-infotech-ltd-3789037253</t>
  </si>
  <si>
    <t>https://www.linkedin.com/jobs/view/golang-software-engineer-multiple-openings-%21-at-insight-global-3783387588</t>
  </si>
  <si>
    <t>https://www.linkedin.com/jobs/view/senior-software-engineer-at-trainual-3774819369</t>
  </si>
  <si>
    <t>https://www.linkedin.com/jobs/view/software-development-engineer-at-arizona-public-service-aps-3781709047</t>
  </si>
  <si>
    <t>https://www.linkedin.com/jobs/view/sr-java-software-engineer-at-akkodis-3784809329</t>
  </si>
  <si>
    <t>https://www.linkedin.com/jobs/view/software-engineer-at-phoenix-operations-group-3787783098</t>
  </si>
  <si>
    <t>https://www.linkedin.com/jobs/view/senior-software-developer-react-at-u-s-news-world-report-3782038087</t>
  </si>
  <si>
    <t>https://www.linkedin.com/jobs/view/senior-software-engineer-front-end-at-b-well-connected-health-3776683533</t>
  </si>
  <si>
    <t>https://www.linkedin.com/jobs/view/full-stack-software-engineer-jr-sr-levels-with-security-clearance-at-black-cape-3768477248</t>
  </si>
  <si>
    <t>https://www.linkedin.com/jobs/view/senior-frontend-software-engineer-at-aweber-3781002532</t>
  </si>
  <si>
    <t>https://www.linkedin.com/jobs/view/software-developer-i-ii-at-fairfax-county-public-schools-3779990985</t>
  </si>
  <si>
    <t>https://www.linkedin.com/jobs/view/software-developer-i-ii-at-fairfax-county-public-schools-3785257650</t>
  </si>
  <si>
    <t>https://www.linkedin.com/jobs/view/software-developer-at-minden-medical-center-3763977691</t>
  </si>
  <si>
    <t>https://www.linkedin.com/jobs/view/mid-level-java-software-engineer-at-codehunter-3792413303</t>
  </si>
  <si>
    <t>https://www.linkedin.com/jobs/view/software-engineer-at-thomson-reuters-3792146584</t>
  </si>
  <si>
    <t>https://www.linkedin.com/jobs/view/software-engineer-at-ageatia-global-solutions-3785510201</t>
  </si>
  <si>
    <t>https://www.linkedin.com/jobs/view/r-d-firmware-embedded-software-engineer-onsite-at-hach-3786141130</t>
  </si>
  <si>
    <t>https://au.linkedin.com/jobs/view/timber-detailing-software-support-development-officers-at-cp-personnel-3689966985</t>
  </si>
  <si>
    <t>https://ca.linkedin.com/jobs/view/software-engineer-reliability-up-to-%24180k-cad-elite-tech-firm-at-hunter-bond-3785372699</t>
  </si>
  <si>
    <t>https://ca.linkedin.com/jobs/view/software-engineer-in-test-at-xiphos-3774835882</t>
  </si>
  <si>
    <t>https://ca.linkedin.com/jobs/view/senior-software-developer-d%C3%A9veloppeur-de-logiciels-principal-at-maples-group-3789634660</t>
  </si>
  <si>
    <t>https://ca.linkedin.com/jobs/view/java-software-engineer-at-lancesoft-inc-3727776237</t>
  </si>
  <si>
    <t>https://ca.linkedin.com/jobs/view/senior-software-developer-back-end-at-dialogue-3714022901</t>
  </si>
  <si>
    <t>https://ca.linkedin.com/jobs/view/senior-software-developer-c%2B%2B-at-coveo-3768778233</t>
  </si>
  <si>
    <t>https://ca.linkedin.com/jobs/view/software-engineer-at-adga-group-3703131470</t>
  </si>
  <si>
    <t>https://www.linkedin.com/jobs/view/software-engineer-5432-at-stealth-3790588882</t>
  </si>
  <si>
    <t>https://www.linkedin.com/jobs/view/software-engineer-mid-level-c%2B%2B-development-at-qualis-corporation-3768345537</t>
  </si>
  <si>
    <t>https://www.linkedin.com/jobs/view/software-developer-iii-at-scientific-research-corporation-3111234367</t>
  </si>
  <si>
    <t>https://www.linkedin.com/jobs/view/software-development-engineer-in-test-at-steris-3748197730</t>
  </si>
  <si>
    <t>https://www.linkedin.com/jobs/view/principal-sr-principal-java-software-engineer-aht-at-northrop-grumman-3781972554</t>
  </si>
  <si>
    <t>https://www.linkedin.com/jobs/view/software-engineer-at-itac-solutions-3746367767</t>
  </si>
  <si>
    <t>https://www.linkedin.com/jobs/view/sentinel-gbsd-software-engineer-principal-software-engineer-7301-1-at-northrop-grumman-3789764728</t>
  </si>
  <si>
    <t>https://www.linkedin.com/jobs/view/ireturn-software-principal-software-engineer-at-northrop-grumman-3785901173</t>
  </si>
  <si>
    <t>https://www.linkedin.com/jobs/view/software-developer-at-itac-solutions-3721184912</t>
  </si>
  <si>
    <t>https://www.linkedin.com/jobs/view/software-engineering-lead-at-itac-solutions-3746371111</t>
  </si>
  <si>
    <t>https://www.linkedin.com/jobs/view/junior-software-engineer-at-ierus-technologies-inc-3764509329</t>
  </si>
  <si>
    <t>https://www.linkedin.com/jobs/view/java-software-engineer-at-pangeatwo-3771576272</t>
  </si>
  <si>
    <t>https://www.linkedin.com/jobs/view/software-i-t-engineer-at-ierus-technologies-inc-3774021671</t>
  </si>
  <si>
    <t>https://www.linkedin.com/jobs/view/software-engineer-at-latitude-inc-3787732034</t>
  </si>
  <si>
    <t>https://www.linkedin.com/jobs/view/software-engineer-at-ierus-technologies-inc-3764527656</t>
  </si>
  <si>
    <t>https://www.linkedin.com/jobs/view/software-engineer-at-ierus-technologies-inc-3717273756</t>
  </si>
  <si>
    <t>https://www.linkedin.com/jobs/view/software-engineer-at-ierus-technologies-inc-3764528658</t>
  </si>
  <si>
    <t>https://www.linkedin.com/jobs/view/software-engineer-at-ierus-technologies-inc-3687059472</t>
  </si>
  <si>
    <t>https://www.linkedin.com/jobs/view/associate-software-qa-engineer-at-viapath-technologies-3790805838</t>
  </si>
  <si>
    <t>https://www.linkedin.com/jobs/view/software-integration-and-test-engineer-at-ierus-technologies-inc-3774026097</t>
  </si>
  <si>
    <t>https://www.linkedin.com/jobs/view/2024-associate-software-engineer-software-engineer-huntsville-al-at-northrop-grumman-3790989292</t>
  </si>
  <si>
    <t>https://www.linkedin.com/jobs/view/software-qa-engineer-at-viapath-technologies-3789739178</t>
  </si>
  <si>
    <t>https://www.linkedin.com/jobs/view/software-developer-at-ierus-technologies-inc-3764525401</t>
  </si>
  <si>
    <t>https://www.linkedin.com/jobs/view/software-integration-and-test-engineer-at-ierus-technologies-inc-3774022430</t>
  </si>
  <si>
    <t>https://www.linkedin.com/jobs/view/senior-software-engineer-at-ho-olaulima-government-solutions-llc-3789952847</t>
  </si>
  <si>
    <t>https://www.linkedin.com/jobs/view/software-engineer-at-ierus-technologies-inc-3760305632</t>
  </si>
  <si>
    <t>https://www.linkedin.com/jobs/view/senior-software-engineer-at-integration-innovation-inc-3790519633</t>
  </si>
  <si>
    <t>https://www.linkedin.com/jobs/view/senior-software-engineer-back-end-go-aws-java-at-jobs-for-humanity-3788649100</t>
  </si>
  <si>
    <t>https://www.linkedin.com/jobs/view/c%23-net-software-engineer-secret-cleared-and-iat-ii-at-latitude-inc-3787730233</t>
  </si>
  <si>
    <t>https://www.linkedin.com/jobs/view/senior-software-engineer-back-end-go-aws-java-at-jobs-for-humanity-3788648181</t>
  </si>
  <si>
    <t>https://www.linkedin.com/jobs/view/software-developer-ii-at-nmr-consulting-3782073981</t>
  </si>
  <si>
    <t>https://www.linkedin.com/jobs/view/aerospace-mechanical-engineer-advanced-software-model-development-at-kratos-defense-and-security-solutions-3244023990</t>
  </si>
  <si>
    <t>https://www.linkedin.com/jobs/view/software-engineer-iii-at-children-s-of-alabama-3645416280</t>
  </si>
  <si>
    <t>https://www.linkedin.com/jobs/view/senior-software-engineer-at-axient-3638588667</t>
  </si>
  <si>
    <t>https://www.linkedin.com/jobs/view/software-developer-iii-senior-software-engineer-at-nisc-3696977219</t>
  </si>
  <si>
    <t>https://www.linkedin.com/jobs/view/lead-software-engineer-remote-at-get-it-recruit-information-technology-3783318564</t>
  </si>
  <si>
    <t>https://www.linkedin.com/jobs/view/software-engineer-remote-wfh-at-get-it-recruit-information-technology-3786115992</t>
  </si>
  <si>
    <t>https://www.linkedin.com/jobs/view/software-developer-ok-20833-remote-at-get-it-recruit-information-technology-3778836674</t>
  </si>
  <si>
    <t>https://www.linkedin.com/jobs/view/full-stack-software-engineer-at-o3-solutions-3711779184</t>
  </si>
  <si>
    <t>https://www.linkedin.com/jobs/view/software-developer-full-stack-20972-remote-wfh-at-get-it-recruit-information-technology-3785097372</t>
  </si>
  <si>
    <t>https://www.linkedin.com/jobs/view/software-developer-remote-at-get-it-recruit-information-technology-3777847129</t>
  </si>
  <si>
    <t>https://www.linkedin.com/jobs/view/software-developer-22560-remote-at-get-it-recruit-information-technology-3777840955</t>
  </si>
  <si>
    <t>https://www.linkedin.com/jobs/view/software-qa-engineer-at-ss-c-technologies-3785823540</t>
  </si>
  <si>
    <t>https://www.linkedin.com/jobs/view/software-engineer-senior-level-remote-wfh-at-get-it-recruit-information-technology-3781171587</t>
  </si>
  <si>
    <t>https://www.linkedin.com/jobs/view/senior-software-engineer-21119-remote-at-get-it-recruit-information-technology-3778833985</t>
  </si>
  <si>
    <t>https://www.linkedin.com/jobs/view/software-developer-iii-senior-software-engineer-at-nisc-3696971855</t>
  </si>
  <si>
    <t>https://www.linkedin.com/jobs/view/senior-principle-software-developer-19439-remote-wfh-at-get-it-recruit-information-technology-3785600037</t>
  </si>
  <si>
    <t>https://www.linkedin.com/jobs/view/staff-software-engineer-application-security-at-shipt-3784449362</t>
  </si>
  <si>
    <t>https://www.linkedin.com/jobs/view/principal-embedded-software-engineer-at-jobot-3791337755</t>
  </si>
  <si>
    <t>https://www.linkedin.com/jobs/view/software-engineer-at-tocaro-blue-3790148889</t>
  </si>
  <si>
    <t>https://www.linkedin.com/jobs/view/software-developer-applications-at-ipta-3757517399</t>
  </si>
  <si>
    <t>https://www.linkedin.com/jobs/view/lead-software-engineer-at-deploy-alloy-3786725752</t>
  </si>
  <si>
    <t>https://www.linkedin.com/jobs/view/software-engineer-3-contract-at-boeing-3731942017</t>
  </si>
  <si>
    <t>https://www.linkedin.com/jobs/view/software-engineer-3-contract-at-boeing-3731941100</t>
  </si>
  <si>
    <t>https://www.linkedin.com/jobs/view/software-engineer-senior-level-at-phased-n-research-inc-3651331699</t>
  </si>
  <si>
    <t>https://www.linkedin.com/jobs/view/senior-software-developer-at-stonex-group-inc-3763593751</t>
  </si>
  <si>
    <t>https://www.linkedin.com/jobs/view/senior-software-engineer-at-stonex-group-inc-3763591829</t>
  </si>
  <si>
    <t>https://www.linkedin.com/jobs/view/senior-software-engineer-at-intuitive-research-and-technology-corporation-3745787837</t>
  </si>
  <si>
    <t>https://www.linkedin.com/jobs/view/senior-software-engineer-at-radiance-technologies-3790639245</t>
  </si>
  <si>
    <t>https://www.linkedin.com/jobs/view/senior-software-data-engineer-at-intuitive-research-and-technology-corporation-3792716051</t>
  </si>
  <si>
    <t>https://www.linkedin.com/jobs/view/senior-software-systems-engineer-remote-at-nvent-3761344699</t>
  </si>
  <si>
    <t>https://www.linkedin.com/jobs/view/spacecraft-software-engineer-lead-at-leidos-3790983791</t>
  </si>
  <si>
    <t>https://www.linkedin.com/jobs/view/software-engineer-at-radiance-technologies-3790634901</t>
  </si>
  <si>
    <t>https://www.linkedin.com/jobs/view/backend-software-engineer-at-evernest-3754507917</t>
  </si>
  <si>
    <t>https://www.linkedin.com/jobs/view/backend-software-engineer-at-evernest-3761264661</t>
  </si>
  <si>
    <t>https://www.linkedin.com/jobs/view/test-engineer-software-or-software-development-engineer-in-test-sdet-at-leidos-3790988132</t>
  </si>
  <si>
    <t>https://www.linkedin.com/jobs/view/full-stack-software-engineer-at-evernest-3756110683</t>
  </si>
  <si>
    <t>https://www.linkedin.com/jobs/view/full-stack-software-engineer-at-evernest-3761267230</t>
  </si>
  <si>
    <t>https://www.linkedin.com/jobs/view/test-engineer-software-or-software-development-engineer-in-test-at-leidos-3790467383</t>
  </si>
  <si>
    <t>https://www.linkedin.com/jobs/view/full-stack-software-engineer-at-stonex-group-inc-3726118416</t>
  </si>
  <si>
    <t>https://www.linkedin.com/jobs/view/test-engineer-software-or-software-development-engineer-in-test-at-leidos-3790923868</t>
  </si>
  <si>
    <t>https://www.linkedin.com/jobs/view/software-engineer-at-jhna-3738156396</t>
  </si>
  <si>
    <t>https://www.linkedin.com/jobs/view/software-engineer-at-radiance-technologies-3785365082</t>
  </si>
  <si>
    <t>https://www.linkedin.com/jobs/view/software-development-engineer-in-test-sdet-lead-at-leidos-3790984683</t>
  </si>
  <si>
    <t>https://www.linkedin.com/jobs/view/software-quality-assurance-engineer-at-a-i-solutions-3733957295</t>
  </si>
  <si>
    <t>https://www.linkedin.com/jobs/view/senior-software-engineer-new-health-care-company-at-3m-3650261842</t>
  </si>
  <si>
    <t>https://www.linkedin.com/jobs/view/2614-sr-software-engineer-at-intertech-inc-3756776385</t>
  </si>
  <si>
    <t>https://www.linkedin.com/jobs/view/2633-sr-servicenow-software-engineer-at-intertech-inc-3779716971</t>
  </si>
  <si>
    <t>https://www.linkedin.com/jobs/view/principal-software-cloud-engineer-integrated-planning-business-operations-at-medtronic-3757739063</t>
  </si>
  <si>
    <t>https://www.linkedin.com/jobs/view/sr-staff-software-engineer-backend-at-slack-3776290752</t>
  </si>
  <si>
    <t>https://www.linkedin.com/jobs/view/senior-software-engineer-at-ctg-3791935723</t>
  </si>
  <si>
    <t>https://www.linkedin.com/jobs/view/mobile-software-engineer-in-test-at-trimble-inc-3774210151</t>
  </si>
  <si>
    <t>https://www.linkedin.com/jobs/view/mobile-software-engineer-in-test-at-trimble-inc-3774203545</t>
  </si>
  <si>
    <t>https://www.linkedin.com/jobs/view/android-software-engineer-at-trimble-inc-3774206383</t>
  </si>
  <si>
    <t>https://www.linkedin.com/jobs/view/android-software-engineer-at-trimble-inc-3774207333</t>
  </si>
  <si>
    <t>https://www.linkedin.com/jobs/view/android-software-engineer-at-trimble-inc-3774206390</t>
  </si>
  <si>
    <t>https://www.linkedin.com/jobs/view/android-software-engineer-at-trimble-inc-3774205423</t>
  </si>
  <si>
    <t>https://www.linkedin.com/jobs/view/software-data-engineer-3-for-backend-development-at-nr-consulting-3762821117</t>
  </si>
  <si>
    <t>https://www.linkedin.com/jobs/view/sr-software-engineer-2-full-stack-developer-for-ui-ux-development-at-nr-consulting-3762814812</t>
  </si>
  <si>
    <t>https://www.linkedin.com/jobs/view/senior-software-development-engineer-at-genesys-3789094095</t>
  </si>
  <si>
    <t>https://www.linkedin.com/jobs/view/java-software-engineer-at-latitude-inc-3787727215</t>
  </si>
  <si>
    <t>https://www.linkedin.com/jobs/view/software-developer-at-procession-systems-3783641787</t>
  </si>
  <si>
    <t>https://www.linkedin.com/jobs/view/back-end-software-engineer-application-developer-at-cosolutions-inc-3792708732</t>
  </si>
  <si>
    <t>https://www.linkedin.com/jobs/view/software-developer-at-christburg-campus-ggmbh-3780310088</t>
  </si>
  <si>
    <t>https://www.linkedin.com/jobs/view/software-developer-at-chenega-corporation-3783383829</t>
  </si>
  <si>
    <t>https://www.linkedin.com/jobs/view/443-software-engineer-at-azure-summit-technology-3785757325</t>
  </si>
  <si>
    <t>https://www.linkedin.com/jobs/view/software-developer-at-bee-talent-solutions-3774220734</t>
  </si>
  <si>
    <t>https://www.linkedin.com/jobs/view/java-software-engineer-at-lancesoft-inc-3782230812</t>
  </si>
  <si>
    <t>https://ca.linkedin.com/jobs/view/senior-backend-software-engineer-at-roche-3755933863</t>
  </si>
  <si>
    <t>https://ca.linkedin.com/jobs/view/software-developer-contract-at-tundra-technical-solutions-3786739700</t>
  </si>
  <si>
    <t>https://ca.linkedin.com/jobs/view/senior-software-developer-at-varian-3774287580</t>
  </si>
  <si>
    <t>https://ca.linkedin.com/jobs/view/senior-software-developer-in-test-sdet-fulltime-at-tundra-technical-solutions-3786739733</t>
  </si>
  <si>
    <t>https://ca.linkedin.com/jobs/view/principal-software-developer-at-savvas-learning-company-3774258949</t>
  </si>
  <si>
    <t>https://ca.linkedin.com/jobs/view/principal-software-developer-at-savvas-learning-company-3728693783</t>
  </si>
  <si>
    <t>https://ca.linkedin.com/jobs/view/senior-software-developer-contract-at-tundra-technical-solutions-3786739801</t>
  </si>
  <si>
    <t>https://ca.linkedin.com/jobs/view/software-engineer-at-affirm-3790959678</t>
  </si>
  <si>
    <t>https://ca.linkedin.com/jobs/view/senior-software-engineer-at-canonical-3766324301</t>
  </si>
  <si>
    <t>https://ca.linkedin.com/jobs/view/senior-software-engineer-at-affirm-3785570600</t>
  </si>
  <si>
    <t>https://ca.linkedin.com/jobs/view/senior-software-engineer-backend-pay-now-card-at-affirm-3787306425</t>
  </si>
  <si>
    <t>https://ca.linkedin.com/jobs/view/senior-software-engineer-backend-fraud-decisioning-at-affirm-3776261175</t>
  </si>
  <si>
    <t>https://ca.linkedin.com/jobs/view/senior-software-engineer-embedded-desktop-linux-optimisation-at-canonical-3643425052</t>
  </si>
  <si>
    <t>https://ca.linkedin.com/jobs/view/senior-software-engineer-financial-platforms-backend-at-affirm-3744476859</t>
  </si>
  <si>
    <t>https://ca.linkedin.com/jobs/view/senior-software-engineer-maas-at-canonical-3733854479</t>
  </si>
  <si>
    <t>https://ca.linkedin.com/jobs/view/senior-support-software-engineer-saudi-arabia-at-canonical-3771456812</t>
  </si>
  <si>
    <t>https://ca.linkedin.com/jobs/view/senior-software-engineer-at-tmc-canada-3788679540</t>
  </si>
  <si>
    <t>https://ca.linkedin.com/jobs/view/senior-software-developer-in-test-sdet-at-priceline-3784914859</t>
  </si>
  <si>
    <t>https://ca.linkedin.com/jobs/view/senior-software-developer-at-bdo-canada-3774254711</t>
  </si>
  <si>
    <t>https://ca.linkedin.com/jobs/view/team-lead-software-engineering-at-recruiting-from-scratch-3744393945</t>
  </si>
  <si>
    <t>https://uk.linkedin.com/jobs/view/software-engineer-global-banking-markets-associate-birmingham-at-goldman-sachs-3770558993</t>
  </si>
  <si>
    <t>https://uk.linkedin.com/jobs/view/risk-software-engineer-associate-birmingham-at-goldman-sachs-3676798215</t>
  </si>
  <si>
    <t>https://uk.linkedin.com/jobs/view/senior-full-stack-software-developer-nodejs-birmingham-uk-at-lrqa-sustainability-3791874394</t>
  </si>
  <si>
    <t>https://uk.linkedin.com/jobs/view/senior-full-stack-software-developer-nodejs-birmingham-uk-at-lrqa-sustainability-3791875285</t>
  </si>
  <si>
    <t>https://uk.linkedin.com/jobs/view/senior-full-stack-software-developer-nodejs-birmingham-uk-at-lrqa-sustainability-3791874254</t>
  </si>
  <si>
    <t>https://uk.linkedin.com/jobs/view/senior-full-stack-software-developer-nodejs-birmingham-uk-at-lrqa-sustainability-3791873472</t>
  </si>
  <si>
    <t>https://uk.linkedin.com/jobs/view/software-developer-at-rsm-uk-3779500023</t>
  </si>
  <si>
    <t>https://uk.linkedin.com/jobs/view/software-engineer-at-bt-group-3773357075</t>
  </si>
  <si>
    <t>https://uk.linkedin.com/jobs/view/software-engineer-c%23-angular-at-gts-group-ltd-3787027553</t>
  </si>
  <si>
    <t>https://uk.linkedin.com/jobs/view/senior-software-engineer-birmingham-at-travelperk-3739126789</t>
  </si>
  <si>
    <t>https://uk.linkedin.com/jobs/view/software-implementation-consultant-home-based-at-daisy-corporate-services-3771468348</t>
  </si>
  <si>
    <t>https://uk.linkedin.com/jobs/view/embedded-software-consultant-at-frazer-nash-consultancy-3763913184</t>
  </si>
  <si>
    <t>https://uk.linkedin.com/jobs/view/senior-engineer-application-software-at-dana-incorporated-3741059530</t>
  </si>
  <si>
    <t>https://uk.linkedin.com/jobs/view/oracle-soa-integration-developer-lead-i-software-engineering-at-ust-3779502742</t>
  </si>
  <si>
    <t>https://uk.linkedin.com/jobs/view/senior-software-engineer-at-premier-engineering-3774679602</t>
  </si>
  <si>
    <t>https://uk.linkedin.com/jobs/view/senior-embedded-software-engineer-c-c%2B%2B-at-energy-jobline-3783553110</t>
  </si>
  <si>
    <t>https://ca.linkedin.com/jobs/view/senior-software-engineer-backend-pay-now-card-at-affirm-3787303632</t>
  </si>
  <si>
    <t>https://ca.linkedin.com/jobs/view/senior-software-engineer-at-affirm-3785567847</t>
  </si>
  <si>
    <t>https://ca.linkedin.com/jobs/view/senior-software-engineer-financial-platforms-backend-at-affirm-3744480304</t>
  </si>
  <si>
    <t>https://ca.linkedin.com/jobs/view/senior-software-engineer-backend-fraud-decisioning-at-affirm-3776261174</t>
  </si>
  <si>
    <t>https://ca.linkedin.com/jobs/view/senior-software-developer-java-at-global-relay-3600885738</t>
  </si>
  <si>
    <t>https://www.linkedin.com/jobs/view/senior-software-engineer-at-radware-3785561030</t>
  </si>
  <si>
    <t>https://www.linkedin.com/jobs/view/software-developer-at-dormakaba-americas-3774255574</t>
  </si>
  <si>
    <t>https://www.linkedin.com/jobs/view/patent-attorney-agent-electrical-software-computer-vo-ky-40508-2948-at-ip-recruiter-group-3790989059</t>
  </si>
  <si>
    <t>https://www.linkedin.com/jobs/view/senior-software-engineer-at-xometry-3779340209</t>
  </si>
  <si>
    <t>https://www.linkedin.com/jobs/view/patent-attorney-patent-agent-electrical-software-computer-vo-ky-40203-2432-at-ip-recruiter-group-3783424350</t>
  </si>
  <si>
    <t>https://www.linkedin.com/jobs/view/software-engineer-iii-at-controltouch-systems-3749011580</t>
  </si>
  <si>
    <t>https://www.linkedin.com/jobs/view/senior-software-developer-louisville-ky-phx-az-vienna-va-at-ontrac-3791996188</t>
  </si>
  <si>
    <t>https://www.linkedin.com/jobs/view/software-electronics-hardware-engineer-laundry-team-at-midea-america-corp-3782294321</t>
  </si>
  <si>
    <t>https://www.linkedin.com/jobs/view/r-d-wayside-software-engineer-rail-infrastructure-at-siemens-3739454451</t>
  </si>
  <si>
    <t>https://www.linkedin.com/jobs/view/senior-embedded-software-engineer-%E2%80%93-power-electronics-at-ge-appliances-a-haier-company-3675023925</t>
  </si>
  <si>
    <t>https://www.linkedin.com/jobs/view/senior-software-engineer-at-untitled-firm-3652825679</t>
  </si>
  <si>
    <t>https://www.linkedin.com/jobs/view/software-engineer-at-vitronic-machine-vision-3763567931</t>
  </si>
  <si>
    <t>https://www.linkedin.com/jobs/view/software-engineering-co-ops-summer-2024-at-ge-appliances-a-haier-company-3665853527</t>
  </si>
  <si>
    <t>https://www.linkedin.com/jobs/view/senior-software-developer-louisville-ky-phx-az-vienna-va-at-ontrac-3791532000</t>
  </si>
  <si>
    <t>https://www.linkedin.com/jobs/view/senior-embedded-software-engineer-hybrid-at-ge-appliances-a-haier-company-3741636572</t>
  </si>
  <si>
    <t>https://www.linkedin.com/jobs/view/senior-developer-software-salesforce-at-ontrac-3791532351</t>
  </si>
  <si>
    <t>https://www.linkedin.com/jobs/view/full-stack-software-developer-6353-at-tci-technology-consulting-inc-3780654649</t>
  </si>
  <si>
    <t>https://www.linkedin.com/jobs/view/senior-software-architect-at-cybercoders-3788463752</t>
  </si>
  <si>
    <t>https://www.linkedin.com/jobs/view/senior-software-engineer-ii-team-lead-aspire-at-aspire-software-3763954709</t>
  </si>
  <si>
    <t>https://www.linkedin.com/jobs/view/senior-software-architect-at-eci-software-solutions-3718398263</t>
  </si>
  <si>
    <t>https://www.linkedin.com/jobs/view/software-developer-iii-senior-software-engineer-at-nisc-3696974368</t>
  </si>
  <si>
    <t>https://www.linkedin.com/jobs/view/sr-software-engineer-at-bastian-solutions-3666143081</t>
  </si>
  <si>
    <t>https://www.linkedin.com/jobs/view/sr-software-engineer-ruby-at-bamboo-health-3786547962</t>
  </si>
  <si>
    <t>https://www.linkedin.com/jobs/view/software-developer-at-status-solutions-3787321069</t>
  </si>
  <si>
    <t>https://www.linkedin.com/jobs/view/software-engineer-at-kforce-inc-3780634161</t>
  </si>
  <si>
    <t>https://www.linkedin.com/jobs/view/software-engineer-information-platforms-at-cardinal-health-3733277511</t>
  </si>
  <si>
    <t>https://www.linkedin.com/jobs/view/embedded-software-engineer-product-security-at-rockwell-automation-3786820120</t>
  </si>
  <si>
    <t>https://www.linkedin.com/jobs/view/engineer-software-engineering-sap-fico-at-cardinal-health-3736018353</t>
  </si>
  <si>
    <t>https://www.linkedin.com/jobs/view/software-engineer-advanced-at-allstem-connections-3777381911</t>
  </si>
  <si>
    <t>https://www.linkedin.com/jobs/view/software-developer-at-asset-strategies-group-llc-3779234554</t>
  </si>
  <si>
    <t>https://www.linkedin.com/jobs/view/sr-software-engineer-sr-net-core-developer-at-steneral-consulting-3767852114</t>
  </si>
  <si>
    <t>https://www.linkedin.com/jobs/view/senior-full-stack-software-engineer-at-lower-com-3764803181</t>
  </si>
  <si>
    <t>https://www.linkedin.com/jobs/view/senior-software-engineer-java-aws-hybrid-at-mas-global-consulting-3679614842</t>
  </si>
  <si>
    <t>https://www.linkedin.com/jobs/view/staff-software-engineer-java-at-gap-inc-3760049847</t>
  </si>
  <si>
    <t>https://www.linkedin.com/jobs/view/sr-software-engineer-at-gap-inc-3727121879</t>
  </si>
  <si>
    <t>https://www.linkedin.com/jobs/view/embedded-software-engineer-at-g2o-3774217806</t>
  </si>
  <si>
    <t>https://www.linkedin.com/jobs/view/senior-frontend-software-engineer-at-aweber-3780799749</t>
  </si>
  <si>
    <t>https://www.linkedin.com/jobs/view/senior-software-engineer-backend-at-goodwin-3783148787</t>
  </si>
  <si>
    <t>https://www.linkedin.com/jobs/view/software-developer-iii-senior-software-engineer-at-nisc-3697199981</t>
  </si>
  <si>
    <t>https://www.linkedin.com/jobs/view/sr-software-engineer-aws-java-at-daugherty-business-solutions-3707132588</t>
  </si>
  <si>
    <t>https://www.linkedin.com/jobs/view/drchrono-senior-software-engineer-remote-us-can-at-evercommerce-3775657855</t>
  </si>
  <si>
    <t>https://www.linkedin.com/jobs/view/senior-software-engineer-at-canonical-3766323433</t>
  </si>
  <si>
    <t>https://www.linkedin.com/jobs/view/sr-software-engineer-%E2%80%93-java-splunk-dynatrace-at-daugherty-business-solutions-3786524722</t>
  </si>
  <si>
    <t>https://www.linkedin.com/jobs/view/software-development-engineer-test-ii-at-laird-connectivity-3774835325</t>
  </si>
  <si>
    <t>https://www.linkedin.com/jobs/view/senior-software-engineer-at-planet-dds-3790333207</t>
  </si>
  <si>
    <t>https://www.linkedin.com/jobs/view/senior-software-systems-engineer-remote-at-nvent-3761347290</t>
  </si>
  <si>
    <t>https://www.linkedin.com/jobs/view/senior-software-systems-engineer-remote-at-nvent-3761345394</t>
  </si>
  <si>
    <t>https://uk.linkedin.com/jobs/view/senior-software-development-engineer-at-westinghouse-electric-company-3728958992</t>
  </si>
  <si>
    <t>https://uk.linkedin.com/jobs/view/manufacturing-software-engineer-at-bluegate-consulting-3752472435</t>
  </si>
  <si>
    <t>https://uk.linkedin.com/jobs/view/software-developer-at-shaw-daniels-solutions-3783569821</t>
  </si>
  <si>
    <t>https://uk.linkedin.com/jobs/view/software-engineer-trading-technology-at-fanduel-3788121937</t>
  </si>
  <si>
    <t>https://uk.linkedin.com/jobs/view/software-engineer-at-succession-wealth-3769017912</t>
  </si>
  <si>
    <t>https://uk.linkedin.com/jobs/view/senior-development-architect-software-engineering-at-xerox-3773541366</t>
  </si>
  <si>
    <t>https://uk.linkedin.com/jobs/view/technical-instructor-software-engineering-at-in4-group-3787008284</t>
  </si>
  <si>
    <t>https://uk.linkedin.com/jobs/view/senior-software-engineer-at-srt-marine-systems-plc-3775979679</t>
  </si>
  <si>
    <t>https://uk.linkedin.com/jobs/view/junior-software-engineer-at-invevo-3785659935</t>
  </si>
  <si>
    <t>https://uk.linkedin.com/jobs/view/software-engineer-at-arm-3683893010</t>
  </si>
  <si>
    <t>https://uk.linkedin.com/jobs/view/software-engineer-at-allegiance-technology-3791285922</t>
  </si>
  <si>
    <t>https://uk.linkedin.com/jobs/view/automation-software-engineer-at-arm-3750654119</t>
  </si>
  <si>
    <t>https://uk.linkedin.com/jobs/view/lead-software-engineer-in-test-at-bosch-automotive-service-solutions-uk-3764321402</t>
  </si>
  <si>
    <t>https://uk.linkedin.com/jobs/view/software-engineer-numerical-libraries-at-arm-3758462143</t>
  </si>
  <si>
    <t>https://uk.linkedin.com/jobs/view/c%2B%2Bsoftware-engineer-tcp-ip-at-langham-recruitment-3788675473</t>
  </si>
  <si>
    <t>https://uk.linkedin.com/jobs/view/staff-software-engineer-at-arm-3733837935</t>
  </si>
  <si>
    <t>https://uk.linkedin.com/jobs/view/functional-safety-software-engineer-at-arm-3781429090</t>
  </si>
  <si>
    <t>https://uk.linkedin.com/jobs/view/senior-software-test-engineer-m-f-d-ios-mobile-app-at-stryker-3745809588</t>
  </si>
  <si>
    <t>https://uk.linkedin.com/jobs/view/principal-software-engineer-m-f-d-ios-visionos-at-stryker-3766522994</t>
  </si>
  <si>
    <t>https://uk.linkedin.com/jobs/view/software-engineering-graduate-with-global-technology-leader-at-gradfuel-3787418866</t>
  </si>
  <si>
    <t>https://uk.linkedin.com/jobs/view/software-engineering-graduate-with-global-technology-leader-at-gradfuel-3787423676</t>
  </si>
  <si>
    <t>https://uk.linkedin.com/jobs/view/software-engineer-at-aerocloud-3708402965</t>
  </si>
  <si>
    <t>https://uk.linkedin.com/jobs/view/full-stack-software-engineer-remote-from-europe-at-gnosis-3761493653</t>
  </si>
  <si>
    <t>https://uk.linkedin.com/jobs/view/senior-software-engineer-at-roku-inc-3788112867</t>
  </si>
  <si>
    <t>https://uk.linkedin.com/jobs/view/remote-software-engineer-python-fintech-at-turn-block-talent-3697532525</t>
  </si>
  <si>
    <t>https://uk.linkedin.com/jobs/view/full-stack-software-engineer-at-business-systems-3784022183</t>
  </si>
  <si>
    <t>https://uk.linkedin.com/jobs/view/software-engineer-at-burns-sheehan-3787000536</t>
  </si>
  <si>
    <t>https://uk.linkedin.com/jobs/view/software-test-engineer-at-aj-bell-3790048107</t>
  </si>
  <si>
    <t>https://uk.linkedin.com/jobs/view/c%23-software-engineer-at-adria-solutions-ltd-3788116357</t>
  </si>
  <si>
    <t>https://uk.linkedin.com/jobs/view/remote-software-engineer-fintech-at-turn-block-talent-3745702001</t>
  </si>
  <si>
    <t>https://uk.linkedin.com/jobs/view/java-software-engineer-at-understanding-recruitment-3782487154</t>
  </si>
  <si>
    <t>https://uk.linkedin.com/jobs/view/software-engineer-outside-ir35-4-month-at-cathcart-technology-3788165080</t>
  </si>
  <si>
    <t>https://uk.linkedin.com/jobs/view/software-engineer-outside-ir35-4-month-at-cathcart-associates-3790302589</t>
  </si>
  <si>
    <t>https://uk.linkedin.com/jobs/view/senior-software-engineer-mobile-at-roku-inc-3751727856</t>
  </si>
  <si>
    <t>https://uk.linkedin.com/jobs/view/software-engineer-at-gear4music-ltd-3785360140</t>
  </si>
  <si>
    <t>https://uk.linkedin.com/jobs/view/software-developer-at-tracsis-plc-3707154578</t>
  </si>
  <si>
    <t>https://uk.linkedin.com/jobs/view/software-engineer-at-explore-group-3782011242</t>
  </si>
  <si>
    <t>https://uk.linkedin.com/jobs/view/software-engineer-at-nixor-3776625388</t>
  </si>
  <si>
    <t>https://uk.linkedin.com/jobs/view/software-engineer-c%23-at-utilita-energy-3791273890</t>
  </si>
  <si>
    <t>https://uk.linkedin.com/jobs/view/python-software-engineer-healthtech-up-to-%C2%A380k-%2B-package-at-orbis-3768700729</t>
  </si>
  <si>
    <t>https://uk.linkedin.com/jobs/view/front-end-software-engineer-at-hbk-hottinger-br%C3%BCel-kj%C3%A6r-3751762325</t>
  </si>
  <si>
    <t>https://uk.linkedin.com/jobs/view/software-engineer-at-explore-group-3787405149</t>
  </si>
  <si>
    <t>https://uk.linkedin.com/jobs/view/software-engineer-java-at-starling-bank-3748653165</t>
  </si>
  <si>
    <t>https://uk.linkedin.com/jobs/view/software-engineer-manchester-uk-at-codethink-3792179314</t>
  </si>
  <si>
    <t>https://uk.linkedin.com/jobs/view/software-engineer-at-uniting-cloud-3780121183</t>
  </si>
  <si>
    <t>https://uk.linkedin.com/jobs/view/software-engineer-at-aj-bell-3781607278</t>
  </si>
  <si>
    <t>https://uk.linkedin.com/jobs/view/software-engineer-at-searchability-3779094358</t>
  </si>
  <si>
    <t>https://uk.linkedin.com/jobs/view/full-stack-software-engineer-at-maxwell-bond%C2%AE-3783596007</t>
  </si>
  <si>
    <t>https://uk.linkedin.com/jobs/view/software-developer-java-at-moneysupermarket-group-3789888442</t>
  </si>
  <si>
    <t>https://uk.linkedin.com/jobs/view/software-engineer-at-yolk-recruitment-ltd-3786170893</t>
  </si>
  <si>
    <t>https://uk.linkedin.com/jobs/view/software-engineer-at-james-adams-3772626359</t>
  </si>
  <si>
    <t>https://uk.linkedin.com/jobs/view/software-engineer-at-premier-group-recruitment-3791871659</t>
  </si>
  <si>
    <t>https://uk.linkedin.com/jobs/view/software-developer-at-uk-home-office-3788645193</t>
  </si>
  <si>
    <t>https://uk.linkedin.com/jobs/view/software-developer-at-rsm-uk-3779500035</t>
  </si>
  <si>
    <t>https://uk.linkedin.com/jobs/view/software-engineer-java-at-cdl-software-3719526598</t>
  </si>
  <si>
    <t>https://uk.linkedin.com/jobs/view/software-engineer-at-hackajob-3789136414</t>
  </si>
  <si>
    <t>https://www.linkedin.com/jobs/view/fellow-software-engineer-at-brooksource-3686239489</t>
  </si>
  <si>
    <t>https://www.linkedin.com/jobs/view/fellow-software-engineer-at-brooksource-3588640714</t>
  </si>
  <si>
    <t>https://www.linkedin.com/jobs/view/senior-software-engineer-at-martek-global-services-inc-3787722887</t>
  </si>
  <si>
    <t>https://www.linkedin.com/jobs/view/senior-software-developer-with-security-clearance-at-clearancejobs-3776421015</t>
  </si>
  <si>
    <t>https://www.linkedin.com/jobs/view/senior-software-engineer-at-relativity-space-3656682449</t>
  </si>
  <si>
    <t>https://www.linkedin.com/jobs/view/patent-attorney-or-patent-agent-electrical-and-or-software-vo-co-80202-2177-at-ip-recruiter-group-3777404807</t>
  </si>
  <si>
    <t>https://www.linkedin.com/jobs/view/patent-attorney-agent-computer-software-ip-cs-remote-co-80202-3402r-li-at-ip-recruiter-group-3759840939</t>
  </si>
  <si>
    <t>https://www.linkedin.com/jobs/view/software-engineer-ii-platform-at-linevision-3782074034</t>
  </si>
  <si>
    <t>https://www.linkedin.com/jobs/view/senior-software-engineer-c%2B%2B-at-ricoh-usa-inc-3773556248</t>
  </si>
  <si>
    <t>https://www.linkedin.com/jobs/view/software-engineer-full-stack-at-candid-health-3782543003</t>
  </si>
  <si>
    <t>https://www.linkedin.com/jobs/view/frontend-software-engineer-at-everbright-3780446846</t>
  </si>
  <si>
    <t>https://www.linkedin.com/jobs/view/software-developer-at-project-canary-3648718863</t>
  </si>
  <si>
    <t>https://www.linkedin.com/jobs/view/software-engineer-at-capleo-global-3714193159</t>
  </si>
  <si>
    <t>https://www.linkedin.com/jobs/view/software-engineer-javascript-typescript-react-boulder-at-outside-analytics-3745173875</t>
  </si>
  <si>
    <t>https://www.linkedin.com/jobs/view/software-engineer-web-and-mobile-applications-at-mevi-3648718859</t>
  </si>
  <si>
    <t>https://www.linkedin.com/jobs/view/software-engineer-c%2B%2B-at-grey-matters-defense-solutions-llc-3787910257</t>
  </si>
  <si>
    <t>https://www.linkedin.com/jobs/view/software-engineer-at-altamira-corp-3788159335</t>
  </si>
  <si>
    <t>https://www.linkedin.com/jobs/view/software-engineer-apis-and-services-at-mevi-3296750036</t>
  </si>
  <si>
    <t>https://www.linkedin.com/jobs/view/software-engineer-python-at-criterion-systems-3675953711</t>
  </si>
  <si>
    <t>https://www.linkedin.com/jobs/view/senior-software-engineer-c%2B%2B-at-grey-matters-defense-solutions-llc-3787906709</t>
  </si>
  <si>
    <t>https://www.linkedin.com/jobs/view/full-stack-software-engineer-hardware-at-engtal-3773589429</t>
  </si>
  <si>
    <t>https://www.linkedin.com/jobs/view/software-developer-at-kratos-defense-and-security-solutions-3597600848</t>
  </si>
  <si>
    <t>https://www.linkedin.com/jobs/view/senior-frontend-software-engineer-at-ga-ccri-3722212066</t>
  </si>
  <si>
    <t>https://www.linkedin.com/jobs/view/software-engineer-iii-at-evgo-3761746658</t>
  </si>
  <si>
    <t>https://www.linkedin.com/jobs/view/software-engineer-specialist-java-api-at-jobs-for-humanity-3784207963</t>
  </si>
  <si>
    <t>https://www.linkedin.com/jobs/view/founding-software-engineer-at-growing-saas-company-at-ikeono-3620306367</t>
  </si>
  <si>
    <t>https://www.linkedin.com/jobs/view/senior-software-engineer-backend-at-vorto-3612335995</t>
  </si>
  <si>
    <t>https://www.linkedin.com/jobs/view/software-engineer-build-systems-compilers-and-languages-at-engflow-3676191588</t>
  </si>
  <si>
    <t>https://www.linkedin.com/jobs/view/staff-software-engineer-at-fanatics-3787359629</t>
  </si>
  <si>
    <t>https://www.linkedin.com/jobs/view/senior-software-engineer-remote-at-mojotech-3686033916</t>
  </si>
  <si>
    <t>https://www.linkedin.com/jobs/view/senior-software-engineer-remote-at-jarvis-cole-3785626967</t>
  </si>
  <si>
    <t>https://www.linkedin.com/jobs/view/embedded-software-engineer-at-skale-3774844294</t>
  </si>
  <si>
    <t>https://www.linkedin.com/jobs/view/staff-software-engineer-at-sr2-socially-responsible-recruitment-certified-b-corporation%E2%84%A2-3786971080</t>
  </si>
  <si>
    <t>https://www.linkedin.com/jobs/view/full-stack-iot-senior-software-engineer-at-koch-industries-3789680005</t>
  </si>
  <si>
    <t>https://www.linkedin.com/jobs/view/senior-software-engineer-python-at-optomi-3777072200</t>
  </si>
  <si>
    <t>https://www.linkedin.com/jobs/view/senior-software-engineer-at-nr-consulting-3762820314</t>
  </si>
  <si>
    <t>https://www.linkedin.com/jobs/view/software-developer-iii-at-bio-rad-laboratories-3789706621</t>
  </si>
  <si>
    <t>https://www.linkedin.com/jobs/view/senior-software-engineer-at-velocity-global-3726503802</t>
  </si>
  <si>
    <t>https://www.linkedin.com/jobs/view/software-engineer-in-test-tvos-at-crunchyroll-3745138002</t>
  </si>
  <si>
    <t>https://www.linkedin.com/jobs/view/senior-software-engineer-enterprise-technology-backend-at-crunchyroll-3760544914</t>
  </si>
  <si>
    <t>https://www.linkedin.com/jobs/view/staff-software-engineer-at-advantage-solutions-3787308480</t>
  </si>
  <si>
    <t>https://www.linkedin.com/jobs/view/principal-embedded-software-engineer-embedded-motor-control-neurosurgical-division-at-stryker-3775185772</t>
  </si>
  <si>
    <t>https://www.linkedin.com/jobs/view/software-engineer-2023-0252-at-acclaim-technical-services-3787773679</t>
  </si>
  <si>
    <t>https://www.linkedin.com/jobs/view/software-engineer-up-to-15k-sign-on-bonus-relo-available-at-altamira-technologies-corporation-3787781163</t>
  </si>
  <si>
    <t>https://www.linkedin.com/jobs/view/software-engineer-at-public-storage-3788419465</t>
  </si>
  <si>
    <t>https://www.linkedin.com/jobs/view/software-engineer-android-slack-multiple-levels-at-slack-3735163894</t>
  </si>
  <si>
    <t>https://www.linkedin.com/jobs/view/software-engineer-sign-on-bonus-at-altamira-technologies-corporation-3787777554</t>
  </si>
  <si>
    <t>https://www.linkedin.com/jobs/view/software-engineer-at-aquells-nois-tan-simp%C3%A0tics-3788047024</t>
  </si>
  <si>
    <t>https://www.linkedin.com/jobs/view/staff-software-engineer-at-walmart-3711023624</t>
  </si>
  <si>
    <t>https://www.linkedin.com/jobs/view/lead-sdet-software-development-engineer-in-test-engineer-at-ascendion-3790060241</t>
  </si>
  <si>
    <t>https://www.linkedin.com/jobs/view/senior-software-engineer-at-comforcare-home-care-raleigh-nc-3792562210</t>
  </si>
  <si>
    <t>https://www.linkedin.com/jobs/view/software-engineer-sre-w2-only-at-javantech-inc-3686509897</t>
  </si>
  <si>
    <t>https://www.linkedin.com/jobs/view/senior-software-engineer-at-pandora-3675873792</t>
  </si>
  <si>
    <t>https://www.linkedin.com/jobs/view/senior-software-engineer-at-kolter-solutions-3785802111</t>
  </si>
  <si>
    <t>https://www.linkedin.com/jobs/view/software-developer-at-steneral-consulting-3772496688</t>
  </si>
  <si>
    <t>https://www.linkedin.com/jobs/view/software-developer-at-steneral-consulting-3779825769</t>
  </si>
  <si>
    <t>https://www.linkedin.com/jobs/view/full-stack-software-engineer-costco-travel-at-costco-it-3760545649</t>
  </si>
  <si>
    <t>https://www.linkedin.com/jobs/view/looking-for-software-engineer-dallas-tx-fulltime-at-extend-information-systems-inc-3745147487</t>
  </si>
  <si>
    <t>https://www.linkedin.com/jobs/view/full-stack-software-engineer-australia-costco-travel-at-costco-it-3761285325</t>
  </si>
  <si>
    <t>https://www.linkedin.com/jobs/view/senior-software-engineer-at-northwest-partners-3769984156</t>
  </si>
  <si>
    <t>https://www.linkedin.com/jobs/view/software-engineer-senior-developer-business-analyst-at-edvensoft-solutions-3773279417</t>
  </si>
  <si>
    <t>https://www.linkedin.com/jobs/view/software-engineer-iii-at-trispoke-managed-services-pvt-ltd-3733228071</t>
  </si>
  <si>
    <t>https://www.linkedin.com/jobs/view/senior-and-junior-test-engineer-embedded-software-%E2%80%93-plano-tx-at-rapport-talents-3766664788</t>
  </si>
  <si>
    <t>https://www.linkedin.com/jobs/view/software-engineer-python-docker-at-innova-solutions-3673640721</t>
  </si>
  <si>
    <t>https://uk.linkedin.com/jobs/view/software-and-data-lead-at-astrazeneca-3784873751</t>
  </si>
  <si>
    <t>https://uk.linkedin.com/jobs/view/embedded-software-engineer-at-xstrahl-3787751867</t>
  </si>
  <si>
    <t>https://uk.linkedin.com/jobs/view/backend-software-engineer-c%23-net-core-aws-at-client-server-3789824226</t>
  </si>
  <si>
    <t>https://uk.linkedin.com/jobs/view/senior-software-developer-java-sql-networking-at-client-server-3789824589</t>
  </si>
  <si>
    <t>https://uk.linkedin.com/jobs/view/lead-software-developer-at-iris-networx-recruitment-software-services-3790652129</t>
  </si>
  <si>
    <t>https://uk.linkedin.com/jobs/view/senior-software-architect-at-matchtech-3759292787</t>
  </si>
  <si>
    <t>https://uk.linkedin.com/jobs/view/software-engineer-at-james-adams-3772621837</t>
  </si>
  <si>
    <t>https://uk.linkedin.com/jobs/view/software-developer-at-searchability-3789843501</t>
  </si>
  <si>
    <t>https://uk.linkedin.com/jobs/view/software-engineer-at-searchability-3779096513</t>
  </si>
  <si>
    <t>https://uk.linkedin.com/jobs/view/software-engineer-at-searchability-3789844731</t>
  </si>
  <si>
    <t>https://uk.linkedin.com/jobs/view/software-developer-at-searchability-3789841824</t>
  </si>
  <si>
    <t>https://uk.linkedin.com/jobs/view/c%23-software-engineer-at-adria-solutions-ltd-3788112755</t>
  </si>
  <si>
    <t>https://uk.linkedin.com/jobs/view/software-engineer-at-synectics-solutions-3783619821</t>
  </si>
  <si>
    <t>https://uk.linkedin.com/jobs/view/backend-software-engineer-c%23-net-core-aws-at-client-server-3787682981</t>
  </si>
  <si>
    <t>https://uk.linkedin.com/jobs/view/senior-software-developer-at-pets-at-home-3767575476</t>
  </si>
  <si>
    <t>https://uk.linkedin.com/jobs/view/software-engineering-team-lead-at-veson-nautical-3789405110</t>
  </si>
  <si>
    <t>https://uk.linkedin.com/jobs/view/software-engineer-siemens-s7-at-bureau-de-la-concurrence-canada-3766823593</t>
  </si>
  <si>
    <t>https://uk.linkedin.com/jobs/view/software-engineer-in-test-at-veson-nautical-3785385513</t>
  </si>
  <si>
    <t>https://www.linkedin.com/jobs/view/senior-software-integration-engineer-at-broadata-communications-inc-3787910245</t>
  </si>
  <si>
    <t>https://www.linkedin.com/jobs/view/software-engineer-tracking-estimation-at-anduril-industries-3778837093</t>
  </si>
  <si>
    <t>https://www.linkedin.com/jobs/view/embedded-software-test-engineer-voip-at-extron-3782254468</t>
  </si>
  <si>
    <t>https://www.linkedin.com/jobs/view/senior-software-engineer-infrastructure-sre-at-clear-clearme-com-3780789591</t>
  </si>
  <si>
    <t>https://www.linkedin.com/jobs/view/software-architect-12964-c%23-net-server-git-wcf-asp-net-sql-coldfusion-at-five-cubes-3710329889</t>
  </si>
  <si>
    <t>https://www.linkedin.com/jobs/view/software-engineer-senior-data-intelligence-at-nauwork-3776573811</t>
  </si>
  <si>
    <t>https://www.linkedin.com/jobs/view/senior-software-engineer-at-technergetics-3692504587</t>
  </si>
  <si>
    <t>https://www.linkedin.com/jobs/view/sr-full-stack-software-engineer-at-cephas-consultancy-services-private-limited-3577430091</t>
  </si>
  <si>
    <t>https://www.linkedin.com/jobs/view/senior-software-engineer-network-edge-at-datadog-3680809964</t>
  </si>
  <si>
    <t>https://www.linkedin.com/jobs/view/software-engineer-l2-3-at-nine-hill-technologies-llc-3786724447</t>
  </si>
  <si>
    <t>https://www.linkedin.com/jobs/view/software-engineer-at-vanaire-3784412719</t>
  </si>
  <si>
    <t>https://www.linkedin.com/jobs/view/software-engineer-e-at-kla-3679537063</t>
  </si>
  <si>
    <t>https://www.linkedin.com/jobs/view/software-engineer-e-at-kla-3679531830</t>
  </si>
  <si>
    <t>https://www.linkedin.com/jobs/view/software-engineering-intern-at-kla-3758753017</t>
  </si>
  <si>
    <t>https://www.linkedin.com/jobs/view/software-engineer-e-at-kla-3679531832</t>
  </si>
  <si>
    <t>https://www.linkedin.com/jobs/view/software-engineering-intern-at-kla-3727536913</t>
  </si>
  <si>
    <t>https://www.linkedin.com/jobs/view/software-engineer-e-at-kla-3686577317</t>
  </si>
  <si>
    <t>https://www.linkedin.com/jobs/view/engine-calibration-software-management-engineer-at-segula-technologies-3735304103</t>
  </si>
  <si>
    <t>https://www.linkedin.com/jobs/view/sr-hpc-software-engineer-hybrid-e-at-kla-3423072009</t>
  </si>
  <si>
    <t>https://www.linkedin.com/jobs/view/senior-full-stack-software-engineer-hybrid-e-at-kla-3514793139</t>
  </si>
  <si>
    <t>https://www.linkedin.com/jobs/view/staff-software-engineer-applications-software-hybrid-at-stryker-3755437883</t>
  </si>
  <si>
    <t>https://www.linkedin.com/jobs/view/software-test-engineer-staff-embedded-systems-at-stryker-3768135290</t>
  </si>
  <si>
    <t>https://www.linkedin.com/jobs/view/embedded-software-development-at-info-services-3788679914</t>
  </si>
  <si>
    <t>https://www.linkedin.com/jobs/view/senior-software-engineer-c-developer-at-clarivate-3747665458</t>
  </si>
  <si>
    <t>https://www.linkedin.com/jobs/view/software-developer-senior-at-university-of-michigan-3786103930</t>
  </si>
  <si>
    <t>https://www.linkedin.com/jobs/view/embedded-software-engineer-at-blueflite-3787922311</t>
  </si>
  <si>
    <t>https://www.linkedin.com/jobs/view/senior-full-stack-software-engineer-react-nextjs-python-at-blueflite-3787919792</t>
  </si>
  <si>
    <t>https://www.linkedin.com/jobs/view/senior-full-stack-software-engineer-react-nextjs-python-at-blueflite-3790317116</t>
  </si>
  <si>
    <t>https://www.linkedin.com/jobs/view/software-developer-ppm-at-campfire-interactive-3739212721</t>
  </si>
  <si>
    <t>https://www.linkedin.com/jobs/view/software-developer-iii-senior-software-engineer-at-nisc-3696971859</t>
  </si>
  <si>
    <t>https://www.linkedin.com/jobs/view/software-engineer-in-test-at-mitchell-martin-inc-3785668281</t>
  </si>
  <si>
    <t>https://www.linkedin.com/jobs/view/senior-software-engineer-at-advantage-technical-3780598533</t>
  </si>
  <si>
    <t>https://www.linkedin.com/jobs/view/senior-software-engineer-at-custom-business-solutions-inc-3776644991</t>
  </si>
  <si>
    <t>https://mx.linkedin.com/jobs/view/software-programmer-technician-at-sensata-technologies-3790922780</t>
  </si>
  <si>
    <t>https://mx.linkedin.com/jobs/view/senior-software-engineer-data-science-analytics-at-skyworks-solutions-inc-3769586238</t>
  </si>
  <si>
    <t>https://www.linkedin.com/jobs/view/senior-software-engineer-%E2%80%94-data-center-modeling-at-nvidia-3750224397</t>
  </si>
  <si>
    <t>https://www.linkedin.com/jobs/view/senior-system-software-engineer-at-nvidia-3789798028</t>
  </si>
  <si>
    <t>https://www.linkedin.com/jobs/view/field-sr-software-engineer-semiconductor-industry-at-padilla-talent-solutions-3787478698</t>
  </si>
  <si>
    <t>https://www.linkedin.com/jobs/view/sr-software-developer-at-ssoe-group-3778201067</t>
  </si>
  <si>
    <t>https://www.linkedin.com/jobs/view/senior-performance-software-engineer-deep-learning-libraries-at-nvidia-3631886389</t>
  </si>
  <si>
    <t>https://www.linkedin.com/jobs/view/sr-software-engineer-in-test-at-rohde-schwarz-3759824101</t>
  </si>
  <si>
    <t>https://www.linkedin.com/jobs/view/lead-software-development-engineer-in-test-at-rohde-schwarz-3780827000</t>
  </si>
  <si>
    <t>https://www.linkedin.com/jobs/view/senior-software-developer-c%23-at-linbar-solutions-inc-lsi-3599605557</t>
  </si>
  <si>
    <t>https://www.linkedin.com/jobs/view/software-developer-ii-iii-corporate-applications-at-c-spire-3781118896</t>
  </si>
  <si>
    <t>https://www.linkedin.com/jobs/view/senior-software-engineer-at-linbar-solutions-inc-lsi-3599607312</t>
  </si>
  <si>
    <t>https://www.linkedin.com/jobs/view/software-developer-at-cybernetic-search-3762630941</t>
  </si>
  <si>
    <t>https://www.linkedin.com/jobs/view/sr-java-software-developer-at-linbar-solutions-inc-lsi-3790360729</t>
  </si>
  <si>
    <t>https://www.linkedin.com/jobs/view/engineer-success-project-senior-software-integration-engineer-ms-mdhs-at-nextrow-digital-3656753134</t>
  </si>
  <si>
    <t>https://www.linkedin.com/jobs/view/senior-software-integration-engineer-at-a2zxperts-3656734480</t>
  </si>
  <si>
    <t>https://www.linkedin.com/jobs/view/embedded-software-engineer-principal-sr-principal-at-northrop-grumman-3757767968</t>
  </si>
  <si>
    <t>https://www.linkedin.com/jobs/view/software-engineer-data-management-%C2%96-pig-py-spark-ts-sci-w-fs-poly-md-at-woodside-staffing-solutions-consulting-3767595049</t>
  </si>
  <si>
    <t>https://www.linkedin.com/jobs/view/software-engineer-data-pipeline-nifi-pressurewave-ts-sci-w-fs-poly-md-at-woodside-staffing-solutions-consulting-3767596267</t>
  </si>
  <si>
    <t>https://www.linkedin.com/jobs/view/software-engineer-at-intelliforce-it-solutions-group-llc-3787900872</t>
  </si>
  <si>
    <t>https://www.linkedin.com/jobs/view/software-engineer-hybrid-at-latitude-inc-3787728112</t>
  </si>
  <si>
    <t>https://www.linkedin.com/jobs/view/sr-c%2B%2B-software-engineer-onsite-at-cloudq-3703673946</t>
  </si>
  <si>
    <t>https://www.linkedin.com/jobs/view/senior-embedded-software-engineer-at-thales-3787511739</t>
  </si>
  <si>
    <t>https://www.linkedin.com/jobs/view/principal-embedded-software-engineer-at-thales-3785880691</t>
  </si>
  <si>
    <t>https://www.linkedin.com/jobs/view/dotnet-software-developer-at-certify-health-3774863647</t>
  </si>
  <si>
    <t>https://www.linkedin.com/jobs/view/senior-software-engineer-remote-wfh-at-get-it-recruit-information-technology-3786115993</t>
  </si>
  <si>
    <t>https://www.linkedin.com/jobs/view/customer-experience-senior-full-stack-software-engineer-portal-at-genedx-3766325304</t>
  </si>
  <si>
    <t>https://www.linkedin.com/jobs/view/senior-staff-perception-software-engineer-lidar-focus-at-rrai-3789409161</t>
  </si>
  <si>
    <t>https://www.linkedin.com/jobs/view/442-senior-software-engineer-at-azure-summit-technology-3785756371</t>
  </si>
  <si>
    <t>https://www.linkedin.com/jobs/view/senior-embedded-software-engineer-at-thales-defense-security-inc-3782276280</t>
  </si>
  <si>
    <t>https://www.linkedin.com/jobs/view/principal-embedded-software-engineer-at-thales-defense-security-inc-3781113320</t>
  </si>
  <si>
    <t>https://www.linkedin.com/jobs/view/senior-software-engineer-security-clearance-required-with-security-clearance-at-clearancejobs-3783420530</t>
  </si>
  <si>
    <t>https://www.linkedin.com/jobs/view/sr-software-engineer-with-security-clearance-at-clearancejobs-3782602601</t>
  </si>
  <si>
    <t>https://www.linkedin.com/jobs/view/principal-software-engineer-with-security-clearance-at-clearancejobs-3753447963</t>
  </si>
  <si>
    <t>https://www.linkedin.com/jobs/view/sr-software-engineer-security-clearance-required-with-security-clearance-at-clearancejobs-3753447991</t>
  </si>
  <si>
    <t>https://www.linkedin.com/jobs/view/software-development-engineer-at-ask-consulting-3775076939</t>
  </si>
  <si>
    <t>https://www.linkedin.com/jobs/view/senior-software-engineer-at-welcomeware-3625897079</t>
  </si>
  <si>
    <t>https://www.linkedin.com/jobs/view/senior-software-engineer-at-encora-inc-3696045988</t>
  </si>
  <si>
    <t>https://www.linkedin.com/jobs/view/engr-3-software-at-software-technology-inc-3772494213</t>
  </si>
  <si>
    <t>https://www.linkedin.com/jobs/view/senior-software-engineer-at-earthcam-3775219116</t>
  </si>
  <si>
    <t>https://www.linkedin.com/jobs/view/patent-attorney-patent-agent-electrical-software-vo-ct-06878-2516-at-ip-recruiter-group-3783424351</t>
  </si>
  <si>
    <t>https://www.linkedin.com/jobs/view/sr-software-engineer-c%23-net-at-systemart-llc-3626319071</t>
  </si>
  <si>
    <t>https://www.linkedin.com/jobs/view/full-stack-software-developer-django-js-hybrid-sched-%24%24%24%24-at-cybercoders-3783545871</t>
  </si>
  <si>
    <t>https://www.linkedin.com/jobs/view/senior-embedded-software-engineer-at-curtis-instruments-a-kohler-co-3786107075</t>
  </si>
  <si>
    <t>https://www.linkedin.com/jobs/view/senior-software-engineer-hybrid-at-blue-orange-digital-3789365450</t>
  </si>
  <si>
    <t>https://www.linkedin.com/jobs/view/senior-software-engineer-data-strategy-nyc-hybrid-at-rad-hires-3747283789</t>
  </si>
  <si>
    <t>https://www.linkedin.com/jobs/view/senior-software-engineer-at-interactive-brokers-3609029476</t>
  </si>
  <si>
    <t>https://www.linkedin.com/jobs/view/senior-software-engineer-tech-lead-at-glocomms-3782031053</t>
  </si>
  <si>
    <t>https://www.linkedin.com/jobs/view/lead-software-engineer-at-swiss-re-3778724392</t>
  </si>
  <si>
    <t>https://www.linkedin.com/jobs/view/senior-software-engineer-at-robert-half-3780553437</t>
  </si>
  <si>
    <t>https://www.linkedin.com/jobs/view/patent-agent-electrical-software-oh-45404-2858-li-at-ip-recruiter-group-3790989039</t>
  </si>
  <si>
    <t>https://www.linkedin.com/jobs/view/senior-software-engineer-gt-school-remote-%2460-000-year-usd-at-crossover-3788452987</t>
  </si>
  <si>
    <t>https://www.linkedin.com/jobs/view/software-engineer-at-vocal-technologies-vocal-com-3791935694</t>
  </si>
  <si>
    <t>https://www.linkedin.com/jobs/view/senior-software-engineer-at-inspire-3776682123</t>
  </si>
  <si>
    <t>https://www.linkedin.com/jobs/view/senior-software-engineer-back-end-java-at-jobs-for-humanity-3785643068</t>
  </si>
  <si>
    <t>https://www.linkedin.com/jobs/view/senior-software-engineer-full-stack-back-end-at-jobs-for-humanity-3786168289</t>
  </si>
  <si>
    <t>https://www.linkedin.com/jobs/view/senior-software-engineer-full-stack-back-end-at-jobs-for-humanity-3786164675</t>
  </si>
  <si>
    <t>https://www.linkedin.com/jobs/view/software-engineer-iii-at-ctg-3770190391</t>
  </si>
  <si>
    <t>https://www.linkedin.com/jobs/view/senior-software-engineer-full-stack-at-jobs-for-humanity-3786164670</t>
  </si>
  <si>
    <t>https://www.linkedin.com/jobs/view/senior-software-engineer-at-northwest-bank-3761300507</t>
  </si>
  <si>
    <t>https://www.linkedin.com/jobs/view/senior-software-engineer-back-end-at-jobs-for-humanity-3785636766</t>
  </si>
  <si>
    <t>https://www.linkedin.com/jobs/view/senior-software-engineer-back-end-java-at-jobs-for-humanity-3785639254</t>
  </si>
  <si>
    <t>https://www.linkedin.com/jobs/view/senior-software-engineer-back-end-go-java-at-jobs-for-humanity-3785638387</t>
  </si>
  <si>
    <t>https://www.linkedin.com/jobs/view/senior-software-engineer-full-stack-at-jobs-for-humanity-3786165558</t>
  </si>
  <si>
    <t>https://www.linkedin.com/jobs/view/senior-software-engineer-back-end-at-jobs-for-humanity-3785641377</t>
  </si>
  <si>
    <t>https://www.linkedin.com/jobs/view/senior-software-engineer-full-stack-java-aws-at-jobs-for-humanity-3785640230</t>
  </si>
  <si>
    <t>https://www.linkedin.com/jobs/view/senior-software-engineer-full-stack-java-aws-at-jobs-for-humanity-3786168140</t>
  </si>
  <si>
    <t>https://www.linkedin.com/jobs/view/senior-software-engineer-full-stack-go-python-at-jobs-for-humanity-3785637545</t>
  </si>
  <si>
    <t>https://www.linkedin.com/jobs/view/lead-software-engineer-back-end-java-aws-at-jobs-for-humanity-3785640225</t>
  </si>
  <si>
    <t>https://www.linkedin.com/jobs/view/lead-software-engineer-back-end-java-aws-at-jobs-for-humanity-3785642081</t>
  </si>
  <si>
    <t>https://www.linkedin.com/jobs/view/senior-software-engineer-full-stack-go-python-at-jobs-for-humanity-3785642079</t>
  </si>
  <si>
    <t>https://www.linkedin.com/jobs/view/lead-software-engineer-java-node-golang-at-jobs-for-humanity-3786163865</t>
  </si>
  <si>
    <t>https://www.linkedin.com/jobs/view/senior-software-engineer-at-canonical-3766320754</t>
  </si>
  <si>
    <t>https://www.linkedin.com/jobs/view/lead-software-engineer-back-end-remote-at-jobs-for-humanity-3786171054</t>
  </si>
  <si>
    <t>https://www.linkedin.com/jobs/view/lead-software-engineer-back-end-remote-at-jobs-for-humanity-3786166573</t>
  </si>
  <si>
    <t>https://www.linkedin.com/jobs/view/senior-support-software-engineer-saudi-arabia-at-canonical-3771457734</t>
  </si>
  <si>
    <t>https://www.linkedin.com/jobs/view/senior-lead-software-engineer-back-end-remote-at-jobs-for-humanity-3785643063</t>
  </si>
  <si>
    <t>https://www.linkedin.com/jobs/view/senior-software-engineer-embedded-desktop-linux-optimisation-at-canonical-3683894614</t>
  </si>
  <si>
    <t>https://www.linkedin.com/jobs/view/senior-software-engineer-maas-at-canonical-3733852685</t>
  </si>
  <si>
    <t>https://www.linkedin.com/jobs/view/staff-software-engineer-full-stack-developer-at-william-s-hein-co-inc-heinonline-3788138115</t>
  </si>
  <si>
    <t>https://www.linkedin.com/jobs/view/manager-software-engineering-back-end-people-manager-at-jobs-for-humanity-3767548870</t>
  </si>
  <si>
    <t>https://www.linkedin.com/jobs/view/software-engineering-iii-transportation-at-acv-auctions-3787631674</t>
  </si>
  <si>
    <t>https://www.linkedin.com/jobs/view/senior-embedded-software-engineer-hybrid-at-moog-inc-3786298442</t>
  </si>
  <si>
    <t>https://www.linkedin.com/jobs/view/senior-test-equipment-software-engineer-hybrid-at-moog-inc-3786292970</t>
  </si>
  <si>
    <t>https://www.linkedin.com/jobs/view/software-engineering-iv-transportation-at-acv-auctions-3788423705</t>
  </si>
  <si>
    <t>https://www.linkedin.com/jobs/view/senior-software-engineer-ios-applications-at-sonos-inc-3781068334</t>
  </si>
  <si>
    <t>https://www.linkedin.com/jobs/view/java-software-engineer-remote-at-get-it-recruit-information-technology-3782860515</t>
  </si>
  <si>
    <t>https://www.linkedin.com/jobs/view/golang-software-engineer-remote-wfh-at-get-it-recruit-information-technology-3786723345</t>
  </si>
  <si>
    <t>https://www.linkedin.com/jobs/view/software-engineer-cybersecurity-python-remote-at-planet-green-search-llc-3690577993</t>
  </si>
  <si>
    <t>https://www.linkedin.com/jobs/view/software-engineer-at-freshpaint-3625987763</t>
  </si>
  <si>
    <t>https://www.linkedin.com/jobs/view/hybrid-software-engineer-at-steneral-consulting-3771429731</t>
  </si>
  <si>
    <t>https://www.linkedin.com/jobs/view/software-engineer-tax-technology-at-nike-3781014598</t>
  </si>
  <si>
    <t>https://www.linkedin.com/jobs/view/hybrid-work-need-software-engineer-in-portland-or-at-steneral-consulting-3779158323</t>
  </si>
  <si>
    <t>https://www.linkedin.com/jobs/view/ios-software-engineer-senior-mts-at-ebay-3779908073</t>
  </si>
  <si>
    <t>https://www.linkedin.com/jobs/view/software-engineering-sr-manager-evernorth-home-based-care-at-evernorth-health-services-3787349926</t>
  </si>
  <si>
    <t>https://www.linkedin.com/jobs/view/senior-embedded-software-engineer-at-kearfott-corporation-3778554941</t>
  </si>
  <si>
    <t>https://www.linkedin.com/jobs/view/cybersecurity-qa-software-engineer-at-cybercoders-3779635185</t>
  </si>
  <si>
    <t>https://www.linkedin.com/jobs/view/senior-software-engineer-at-mta-inc-3791305281</t>
  </si>
  <si>
    <t>https://www.linkedin.com/jobs/view/senior-software-engineer-at-metropolitan-transportation-authority-3786168142</t>
  </si>
  <si>
    <t>https://www.linkedin.com/jobs/view/sr-cloud-security-software-engineer-at-konica-minolta-business-solutions-u-s-a-inc-3780656178</t>
  </si>
  <si>
    <t>https://www.linkedin.com/jobs/view/principal-software-engineer-hybrid-at-selective-insurance-3705371871</t>
  </si>
  <si>
    <t>https://www.linkedin.com/jobs/view/software-engineering-senior-advisor-at-turnberry-solutions-3789462809</t>
  </si>
  <si>
    <t>https://www.linkedin.com/jobs/view/oracle-mantas-software-engineer-at-amtex-systems-inc-3746291306</t>
  </si>
  <si>
    <t>https://www.linkedin.com/jobs/view/senior-software-engineer-at-falconx-3726111811</t>
  </si>
  <si>
    <t>https://www.linkedin.com/jobs/view/senior-software-engineer-derivatives-at-falconx-3752031627</t>
  </si>
  <si>
    <t>https://www.linkedin.com/jobs/view/senior-software-engineer-data-at-falconx-3774355249</t>
  </si>
  <si>
    <t>https://www.linkedin.com/jobs/view/founding-software-engineer-seed-stage-at-recruiting-from-scratch-3748863375</t>
  </si>
  <si>
    <t>https://www.linkedin.com/jobs/view/senior-software-engineer-protocol-at-recruiting-from-scratch-3744393303</t>
  </si>
  <si>
    <t>https://www.linkedin.com/jobs/view/senior-software-engineer-distributed-systems-at-recruiting-from-scratch-3744398259</t>
  </si>
  <si>
    <t>https://www.linkedin.com/jobs/view/senior-embedded-software-engineer-at-recruiting-from-scratch-3773089730</t>
  </si>
  <si>
    <t>https://www.linkedin.com/jobs/view/senior-software-engineer-technology-consulting-at-recruiting-from-scratch-3744392816</t>
  </si>
  <si>
    <t>https://www.linkedin.com/jobs/view/senior-embedded-software-engineer-at-recruiting-from-scratch-3744395478</t>
  </si>
  <si>
    <t>https://www.linkedin.com/jobs/view/senior-staff-software-engineer-ruby-at-recruiting-from-scratch-3744398399</t>
  </si>
  <si>
    <t>https://www.linkedin.com/jobs/view/team-lead-software-engineering-at-recruiting-from-scratch-3744395388</t>
  </si>
  <si>
    <t>https://www.linkedin.com/jobs/view/senior-software-engineer-front-end-at-clickjobs-io-3793190728</t>
  </si>
  <si>
    <t>https://www.linkedin.com/jobs/view/senior-software-engineer-back-end-at-clickjobs-io-3793190815</t>
  </si>
  <si>
    <t>https://www.linkedin.com/jobs/view/senior-software-engineer-full-stack-at-clickjobs-io-3793196361</t>
  </si>
  <si>
    <t>https://www.linkedin.com/jobs/view/senior-software-engineer-full-stack-java-python-at-clickjobs-io-3793193400</t>
  </si>
  <si>
    <t>https://www.linkedin.com/jobs/view/senior-software-engineer-at-clickjobs-io-3793191930</t>
  </si>
  <si>
    <t>https://www.linkedin.com/jobs/view/senior-lead-software-engineer-back-end-at-clickjobs-io-3793193425</t>
  </si>
  <si>
    <t>https://www.linkedin.com/jobs/view/lead-software-engineer-devops-sre-at-clickjobs-io-3793195585</t>
  </si>
  <si>
    <t>https://www.linkedin.com/jobs/view/lead-software-engineer-backend-scala-spark-at-clickjobs-io-3793194395</t>
  </si>
  <si>
    <t>https://www.linkedin.com/jobs/view/senior-software-engineer-full-stack-back-end-at-jobs-for-humanity-3789243217</t>
  </si>
  <si>
    <t>https://www.linkedin.com/jobs/view/senior-software-engineer-back-end-go-java-at-jobs-for-humanity-3772678782</t>
  </si>
  <si>
    <t>https://www.linkedin.com/jobs/view/senior-software-engineer-back-end-python-java-at-jobs-for-humanity-3789080977</t>
  </si>
  <si>
    <t>https://www.linkedin.com/jobs/view/senior-software-engineer-backend-at-jobs-for-humanity-3789082987</t>
  </si>
  <si>
    <t>https://www.linkedin.com/jobs/view/senior-software-engineer-back-end-at-jobs-for-humanity-3789240709</t>
  </si>
  <si>
    <t>https://www.linkedin.com/jobs/view/senior-software-engineer-full-stack-at-jobs-for-humanity-3789240706</t>
  </si>
  <si>
    <t>https://www.linkedin.com/jobs/view/senior-software-engineer-full-stack-java-aws-at-jobs-for-humanity-3789082747</t>
  </si>
  <si>
    <t>https://www.linkedin.com/jobs/view/senior-software-engineer-back-end-java-spring-boot-at-jobs-for-humanity-3789087315</t>
  </si>
  <si>
    <t>https://www.linkedin.com/jobs/view/senior-software-engineer-full-stack-go-python-at-jobs-for-humanity-3789087243</t>
  </si>
  <si>
    <t>https://www.linkedin.com/jobs/view/senior-software-engineer-back-end-java-springboot-mysql-at-jobs-for-humanity-3789241624</t>
  </si>
  <si>
    <t>https://www.linkedin.com/jobs/view/software-engineer-front-end-at-common-room-3724763215</t>
  </si>
  <si>
    <t>https://www.linkedin.com/jobs/view/software-engineer-full-stack-at-valari-yc-w22-3625993031</t>
  </si>
  <si>
    <t>https://www.linkedin.com/jobs/view/front-end-software-engineer-react-nextjs-at-hang-3765588286</t>
  </si>
  <si>
    <t>https://www.linkedin.com/jobs/view/software-engineer-fullstack-at-arketa-3625989470</t>
  </si>
  <si>
    <t>https://www.linkedin.com/jobs/view/software-engineer-%E2%80%93-javascript-ai-remote-at-stage-4-solutions-3790625348</t>
  </si>
  <si>
    <t>https://www.linkedin.com/jobs/view/full-stack-software-developer-remote-at-get-it-recruit-information-technology-3786722503</t>
  </si>
  <si>
    <t>https://www.linkedin.com/jobs/view/software-engineer-at-gencove-3719413240</t>
  </si>
  <si>
    <t>https://www.linkedin.com/jobs/view/senior-software-developer-integration-at-breezeline-3777313433</t>
  </si>
  <si>
    <t>https://www.linkedin.com/jobs/view/senior-software-engineer-full-stack-java-python-at-jobs-for-humanity-3789081841</t>
  </si>
  <si>
    <t>https://www.linkedin.com/jobs/view/lead-software-engineer-at-jobs-for-humanity-3788643955</t>
  </si>
  <si>
    <t>https://www.linkedin.com/jobs/view/lead-software-engineer-front-end-at-jobs-for-humanity-3789240583</t>
  </si>
  <si>
    <t>https://www.linkedin.com/jobs/view/senior-software-test-engineer-sql-manual-at-liberty-personnel-services-inc-3779460374</t>
  </si>
  <si>
    <t>https://www.linkedin.com/jobs/view/mes-software-engineer-at-barry-wehmiller-design-group-3789722791</t>
  </si>
  <si>
    <t>https://www.linkedin.com/jobs/view/software-developer-%E2%80%93-market-data-c%23-at-susquehanna-international-group-llp-sig-3714730047</t>
  </si>
  <si>
    <t>https://www.linkedin.com/jobs/view/software-test-engineer-at-kulicke-soffa-3790053719</t>
  </si>
  <si>
    <t>https://www.linkedin.com/jobs/view/senior-software-engineer-back-end-at-jobs-for-humanity-3789083710</t>
  </si>
  <si>
    <t>https://www.linkedin.com/jobs/view/frontend-software-engineer-at-innovative-defense-technologies-idt-3609325542</t>
  </si>
  <si>
    <t>https://www.linkedin.com/jobs/view/mid-level-software-engineer-c%2B%2B-python-at-latitude-inc-3787725858</t>
  </si>
  <si>
    <t>https://www.linkedin.com/jobs/view/lead-software-engineer-full-stack-remote-eligible-at-clickjobs-io-3793194376</t>
  </si>
  <si>
    <t>https://www.linkedin.com/jobs/view/software-engineer-at-fdm-group-3773879901</t>
  </si>
  <si>
    <t>https://www.linkedin.com/jobs/view/sr-software-developer-at-misc-3784826763</t>
  </si>
  <si>
    <t>https://www.linkedin.com/jobs/view/cnb-senior-software-engineer-department-of-neuropsychiatry-at-university-of-pennsylvania-3791531834</t>
  </si>
  <si>
    <t>https://www.linkedin.com/jobs/view/senior-software-engineer-go-python-aws-at-koda-staff-3778234412</t>
  </si>
  <si>
    <t>https://www.linkedin.com/jobs/view/software-developer-3-at-almac-group-3755769209</t>
  </si>
  <si>
    <t>https://www.linkedin.com/jobs/view/software-engineer-at-green-expert-technology-inc-greenxt-3783518974</t>
  </si>
  <si>
    <t>https://uk.linkedin.com/jobs/view/software-developer-at-be-technology-3773797424</t>
  </si>
  <si>
    <t>https://uk.linkedin.com/jobs/view/senior-embedded-software-engineer-at-energy-jobline-3783139113</t>
  </si>
  <si>
    <t>https://uk.linkedin.com/jobs/view/senior-embedded-software-engineer-at-veralto-3758085245</t>
  </si>
  <si>
    <t>https://uk.linkedin.com/jobs/view/software-architect-at-tennex-recruitment-solutions-3773375848</t>
  </si>
  <si>
    <t>https://uk.linkedin.com/jobs/view/senior-software-engineer-at-partly-3770093460</t>
  </si>
  <si>
    <t>https://uk.linkedin.com/jobs/view/senior-embedded-software-engineer-at-rhl-3785503618</t>
  </si>
  <si>
    <t>https://uk.linkedin.com/jobs/view/principal-software-engineer-image-processing-remote-cambridge-at-hp-3710792726</t>
  </si>
  <si>
    <t>https://uk.linkedin.com/jobs/view/senior-embedded-software-engineer-at-axiscades-technologies-ltd-3778648484</t>
  </si>
  <si>
    <t>https://uk.linkedin.com/jobs/view/eltek-systems-senior-control-systems-software-engineer-at-vinci-3710721163</t>
  </si>
  <si>
    <t>https://uk.linkedin.com/jobs/view/software-engineer-at-allegiance-technology-3791292271</t>
  </si>
  <si>
    <t>https://uk.linkedin.com/jobs/view/software-engineer-at-infinity-recruitment-consultancy-limited-3792129451</t>
  </si>
  <si>
    <t>https://uk.linkedin.com/jobs/view/software-engineer-at-oho-group-ltd-3769025890</t>
  </si>
  <si>
    <t>https://uk.linkedin.com/jobs/view/embedded-software-engineer-at-5v-tech-3788104465</t>
  </si>
  <si>
    <t>https://uk.linkedin.com/jobs/view/software-engineer-at-cosworth-3791884803</t>
  </si>
  <si>
    <t>https://uk.linkedin.com/jobs/view/embedded-software-engineer-at-hays-3782729279</t>
  </si>
  <si>
    <t>https://uk.linkedin.com/jobs/view/senior-embedded-software-engineer-at-tiptopjob-3775548117</t>
  </si>
  <si>
    <t>https://uk.linkedin.com/jobs/view/senior-embedded-software-engineer-at-ecocareers-3780869385</t>
  </si>
  <si>
    <t>https://uk.linkedin.com/jobs/view/senior-software-engineer-at-videojet-technologies-3791911042</t>
  </si>
  <si>
    <t>https://uk.linkedin.com/jobs/view/senior-software-engineer-at-hyper-recruitment-solutions-3767644663</t>
  </si>
  <si>
    <t>https://uk.linkedin.com/jobs/view/c%2B%2B-windows-software-developer-at-signify-technology-3772421940</t>
  </si>
  <si>
    <t>https://uk.linkedin.com/jobs/view/senior-software-engineer-at-oho-group-ltd-3743862904</t>
  </si>
  <si>
    <t>https://uk.linkedin.com/jobs/view/senior-embedded-software-engineer-at-rhl-recruitment-3782716751</t>
  </si>
  <si>
    <t>https://uk.linkedin.com/jobs/view/senior-embedded-software-engineer-at-oho-group-ltd-3732576213</t>
  </si>
  <si>
    <t>https://uk.linkedin.com/jobs/view/senior-embedded-software-engineer-at-ic-resources-3790725506</t>
  </si>
  <si>
    <t>https://www.linkedin.com/jobs/view/software-developer-net-contracting-at-cayzen-technologies-3598184093</t>
  </si>
  <si>
    <t>https://www.linkedin.com/jobs/view/it-senior-software-developer-app-dev-at-the-rawlings-group-3745463783</t>
  </si>
  <si>
    <t>https://www.linkedin.com/jobs/view/senior-software-engineer-at-fischer-homes-3741947267</t>
  </si>
  <si>
    <t>https://www.linkedin.com/jobs/view/technical-architect-software-java-leading-fintech-at-clickjobs-io-3785320903</t>
  </si>
  <si>
    <t>https://www.linkedin.com/jobs/view/senior-software-engineer-at-el-toro-ip-targeting-3779189816</t>
  </si>
  <si>
    <t>https://www.linkedin.com/jobs/view/senior-software-development-engineer-at-genesys-3789092469</t>
  </si>
  <si>
    <t>https://au.linkedin.com/jobs/view/senior-software-engineer-at-inspiring-vacations-3742541001</t>
  </si>
  <si>
    <t>https://au.linkedin.com/jobs/view/senior-software-engineer-at-intellischool-3790384422</t>
  </si>
  <si>
    <t>https://www.linkedin.com/jobs/view/senior-software-engineer-at-canonical-3766320751</t>
  </si>
  <si>
    <t>https://www.linkedin.com/jobs/view/senior-support-software-engineer-saudi-arabia-at-canonical-3771457737</t>
  </si>
  <si>
    <t>https://www.linkedin.com/jobs/view/senior-software-engineer-embedded-desktop-linux-optimisation-at-canonical-3643424077</t>
  </si>
  <si>
    <t>https://www.linkedin.com/jobs/view/senior-software-engineer-maas-at-canonical-3733855313</t>
  </si>
  <si>
    <t>https://www.linkedin.com/jobs/view/senior-software-engineer-at-disney-advertising-3779393072</t>
  </si>
  <si>
    <t>https://www.linkedin.com/jobs/view/sr-software-developer-at-healthstream-3773878818</t>
  </si>
  <si>
    <t>https://www.linkedin.com/jobs/view/software-engineer-at-strategic-employment-partners-sep-3785692307</t>
  </si>
  <si>
    <t>https://www.linkedin.com/jobs/view/software-developer-at-bgsf-3777011341</t>
  </si>
  <si>
    <t>https://www.linkedin.com/jobs/view/senior-net-software-developer-at-united-software-group-inc-3788428334</t>
  </si>
  <si>
    <t>https://www.linkedin.com/jobs/view/senior-software-engineer-embedded-desktop-linux-optimisation-at-canonical-3643418902</t>
  </si>
  <si>
    <t>https://www.linkedin.com/jobs/view/senior-software-developer-integration-at-breezeline-3777313430</t>
  </si>
  <si>
    <t>https://www.linkedin.com/jobs/view/java-software-engineer-at-agility-partners-3777165311</t>
  </si>
  <si>
    <t>https://www.linkedin.com/jobs/view/java-software-engineer-at-staffchase-3789380158</t>
  </si>
  <si>
    <t>https://www.linkedin.com/jobs/view/software-engineer-at-aureon-consulting-3760456469</t>
  </si>
  <si>
    <t>https://www.linkedin.com/jobs/view/software-developer-iii-senior-software-engineer-at-nisc-3696976275</t>
  </si>
  <si>
    <t>https://www.linkedin.com/jobs/view/mobile-software-engineer-in-test-at-trimble-inc-3774208289</t>
  </si>
  <si>
    <t>https://www.linkedin.com/jobs/view/android-software-engineer-at-trimble-inc-3774205434</t>
  </si>
  <si>
    <t>https://www.linkedin.com/jobs/view/android-software-engineer-at-trimble-inc-3774207330</t>
  </si>
  <si>
    <t>https://www.linkedin.com/jobs/view/senior-net-software-engineer-at-robert-half-3774820058</t>
  </si>
  <si>
    <t>https://www.linkedin.com/jobs/view/senior-software-engineer-at-robert-half-3774867540</t>
  </si>
  <si>
    <t>https://www.linkedin.com/jobs/view/front-end-software-engineer-react-at-nike-3745194274</t>
  </si>
  <si>
    <t>https://www.linkedin.com/jobs/view/software-engineer-at-peloton-interactive-3770845634</t>
  </si>
  <si>
    <t>https://www.linkedin.com/jobs/view/software-engineer-at-nextgen-federal-systems-3780008510</t>
  </si>
  <si>
    <t>https://www.linkedin.com/jobs/view/staff-software-engineer-infrastructure-online-services-at-affirm-3789739125</t>
  </si>
  <si>
    <t>https://www.linkedin.com/jobs/view/senior-software-developer-at-federal-reserve-bank-of-st-louis-3782252209</t>
  </si>
  <si>
    <t>https://www.linkedin.com/jobs/view/senior-software-engineer-java-at-federal-reserve-bank-of-st-louis-3729091977</t>
  </si>
  <si>
    <t>https://www.linkedin.com/jobs/view/senior-software-engineer-at-chenega-mios-sbu-3576448837</t>
  </si>
  <si>
    <t>https://www.linkedin.com/jobs/view/senior-front-end-software-engineer-1001-at-reinventing-geospatial-rgi-3789940590</t>
  </si>
  <si>
    <t>https://www.linkedin.com/jobs/view/senior-software-engineer-full-stack-go-python-at-jobs-for-humanity-3788649179</t>
  </si>
  <si>
    <t>https://www.linkedin.com/jobs/view/lead-software-engineer-full-stack-enterprise-data-at-jobs-for-humanity-3789083682</t>
  </si>
  <si>
    <t>https://www.linkedin.com/jobs/view/senior-lead-software-engineer-front-end-at-jobs-for-humanity-3789240792</t>
  </si>
  <si>
    <t>https://www.linkedin.com/jobs/view/senior-embedded-software-engineer-at-recruiting-from-scratch-3744391687</t>
  </si>
  <si>
    <t>https://www.linkedin.com/jobs/view/senior-software-engineer-startups-at-recruiting-from-scratch-3744392340</t>
  </si>
  <si>
    <t>https://www.linkedin.com/jobs/view/senior-software-engineer-at-chevron-3578840203</t>
  </si>
  <si>
    <t>https://www.linkedin.com/jobs/view/software-engineer-at-digital-force-technologies-3789473939</t>
  </si>
  <si>
    <t>https://www.linkedin.com/jobs/view/embedded-software-engineer-at-insight-global-3774865805</t>
  </si>
  <si>
    <t>https://www.linkedin.com/jobs/view/software-engineer-at-staffworks-llc-3772632634</t>
  </si>
  <si>
    <t>https://www.linkedin.com/jobs/view/intern-software-engineering-system-change-at-teradata-3767184536</t>
  </si>
  <si>
    <t>https://www.linkedin.com/jobs/view/senior-embedded-software-engineer-at-parker-hannifin-3768066830</t>
  </si>
  <si>
    <t>https://www.linkedin.com/jobs/view/mes-software-engineer-at-barry-wehmiller-design-group-3789721924</t>
  </si>
  <si>
    <t>https://www.linkedin.com/jobs/view/senior-associate-tax-software-engineer-at-kpmg-us-3789900029</t>
  </si>
  <si>
    <t>https://www.linkedin.com/jobs/view/software-engineer-f-35-level-4-at-lockheed-martin-3776410388</t>
  </si>
  <si>
    <t>https://www.linkedin.com/jobs/view/software-engineer-f35-level-3-at-lockheed-martin-3708463235</t>
  </si>
  <si>
    <t>https://www.linkedin.com/jobs/view/software-engineer-at-trispoke-managed-services-pvt-ltd-3779273337</t>
  </si>
  <si>
    <t>https://www.linkedin.com/jobs/view/software-automation-engineer-level-2-at-lockheed-martin-3775640398</t>
  </si>
  <si>
    <t>https://www.linkedin.com/jobs/view/software-automation-engineer-level-3-at-lockheed-martin-3778674843</t>
  </si>
  <si>
    <t>https://www.linkedin.com/jobs/view/senior-software-engineer-ui-at-addwiser-3676409544</t>
  </si>
  <si>
    <t>https://www.linkedin.com/jobs/view/software-engineer-rcs-signature-level-4-at-lockheed-martin-3731408002</t>
  </si>
  <si>
    <t>https://www.linkedin.com/jobs/view/software-integration-engineer-level-4-at-lockheed-martin-3778677100</t>
  </si>
  <si>
    <t>https://www.linkedin.com/jobs/view/software-quality-engineer-level-3-at-lockheed-martin-3754933223</t>
  </si>
  <si>
    <t>https://www.linkedin.com/jobs/view/software-engineer-c%2B%2B-linux-at-premier-group-recruitment-3776285019</t>
  </si>
  <si>
    <t>https://www.linkedin.com/jobs/view/software-engineer-sr-level-3-at-lockheed-martin-3791240257</t>
  </si>
  <si>
    <t>https://www.linkedin.com/jobs/view/software-test-engineer-at-digital-prospectors-3787319756</t>
  </si>
  <si>
    <t>https://www.linkedin.com/jobs/view/senior-software-engineer-full-stack-back-end-at-jobs-for-humanity-3789240597</t>
  </si>
  <si>
    <t>https://www.linkedin.com/jobs/view/net-software-engineer-net-7-c%23-agile-%E2%80%93-irving-at-noir-3783617823</t>
  </si>
  <si>
    <t>https://www.linkedin.com/jobs/view/software-developer-scala-%2B-akka-at-prime-team-partners-3781756713</t>
  </si>
  <si>
    <t>https://www.linkedin.com/jobs/view/lead-software-engineer-back-end-remote-at-jobs-for-humanity-3789082726</t>
  </si>
  <si>
    <t>https://www.linkedin.com/jobs/view/senior-lead-software-engineer-back-end-remote-at-jobs-for-humanity-3788646274</t>
  </si>
  <si>
    <t>https://www.linkedin.com/jobs/view/software-architect-engineer-at-betwixt-3786165976</t>
  </si>
  <si>
    <t>https://www.linkedin.com/jobs/view/senior-staff-software-engineer-ruby-at-recruiting-from-scratch-3744394104</t>
  </si>
  <si>
    <t>https://www.linkedin.com/jobs/view/senior-staff-software-engineer-ruby-at-recruiting-from-scratch-3744392803</t>
  </si>
  <si>
    <t>https://www.linkedin.com/jobs/view/senior-software-architect-at-eci-software-solutions-3718394955</t>
  </si>
  <si>
    <t>https://www.linkedin.com/jobs/view/senior-software-engineer-at-in-technology-group-inc-us-3774243381</t>
  </si>
  <si>
    <t>https://www.linkedin.com/jobs/view/software-engineer-sr-at-lockheed-martin-3771008769</t>
  </si>
  <si>
    <t>https://www.linkedin.com/jobs/view/principal-software-engineer-at-lanvera-3792175680</t>
  </si>
  <si>
    <t>https://www.linkedin.com/jobs/view/software-engineer-in-test-at-ascendum-solutions-3756675637</t>
  </si>
  <si>
    <t>https://www.linkedin.com/jobs/view/java-software-engineer-at-tech-one-it-3788687559</t>
  </si>
  <si>
    <t>https://www.linkedin.com/jobs/view/graduate-leadership-program-ai-software-engineering-at-pmg-3774341303</t>
  </si>
  <si>
    <t>https://www.linkedin.com/jobs/view/java-software-engineer-at-eliassen-group-3773540271</t>
  </si>
  <si>
    <t>https://www.linkedin.com/jobs/view/senior-software-engineer-back-end-go-aws-java-at-jobs-for-humanity-3788649104</t>
  </si>
  <si>
    <t>https://www.linkedin.com/jobs/view/lead-software-engineer-full-stack-javascript-java-aws-at-jobs-for-humanity-3788646259</t>
  </si>
  <si>
    <t>https://www.linkedin.com/jobs/view/lead-software-engineer-full-stack-java-python-angular-react-at-jobs-for-humanity-3788484138</t>
  </si>
  <si>
    <t>https://www.linkedin.com/jobs/view/lead-software-engineer-full-stack-javascript-java-aws-at-jobs-for-humanity-3768926612</t>
  </si>
  <si>
    <t>https://www.linkedin.com/jobs/view/senior-software-systems-engineer-remote-at-nvent-3761343762</t>
  </si>
  <si>
    <t>https://www.linkedin.com/jobs/view/software-development-engineer-at-verizon-3774966104</t>
  </si>
  <si>
    <t>https://www.linkedin.com/jobs/view/space-principal-sr-principal-software-engineer-active-ts-sci-required-at-northrop-grumman-3757772110</t>
  </si>
  <si>
    <t>https://www.linkedin.com/jobs/view/patent-attorney-computer-science-software-cs-dc-20005-2564-li-at-ip-recruiter-group-3783424365</t>
  </si>
  <si>
    <t>https://www.linkedin.com/jobs/view/204-1-software-systems-engineer-ts-sci-with-full-scope-poly-required-at-next-phase-solutions-and-services-inc-3603447123</t>
  </si>
  <si>
    <t>https://www.linkedin.com/jobs/view/lead-full-stack-software-engineer-python-aws-hybrid-at-fannie-mae-3782075658</t>
  </si>
  <si>
    <t>https://www.linkedin.com/jobs/view/senior-software-engineer-at-semper-valens-solutions-3776680895</t>
  </si>
  <si>
    <t>https://www.linkedin.com/jobs/view/java-software-engineer-1-at-ses-corporation-3646127490</t>
  </si>
  <si>
    <t>https://www.linkedin.com/jobs/view/kr108swe1-associate-software-engineer-cleared-at-nisus-technologies-corporation-3629092081</t>
  </si>
  <si>
    <t>https://www.linkedin.com/jobs/view/kr194cswe1-associate-cloud-software-engineer-cleared-at-nisus-technologies-corporation-3789460263</t>
  </si>
  <si>
    <t>https://www.linkedin.com/jobs/view/software-development-engineer-at-verizon-3774961655</t>
  </si>
  <si>
    <t>https://www.linkedin.com/jobs/view/software-development-engineer-at-verizon-3786566659</t>
  </si>
  <si>
    <t>https://www.linkedin.com/jobs/view/software-development-engineer-at-verizon-3786568428</t>
  </si>
  <si>
    <t>https://www.linkedin.com/jobs/view/embedded-software-engineer-at-pri-technology-3730498403</t>
  </si>
  <si>
    <t>https://www.linkedin.com/jobs/view/beginning-software-engineer-back-end-at-boeing-intelligence-analytics-3784448460</t>
  </si>
  <si>
    <t>https://www.linkedin.com/jobs/view/senior-engineer-software-development-at-verizon-3778885293</t>
  </si>
  <si>
    <t>https://www.linkedin.com/jobs/view/software-developer-at-quotient-3787797338</t>
  </si>
  <si>
    <t>https://www.linkedin.com/jobs/view/software-engineer-up-to-%2415k-sign-on-bonus-available-at-altamira-technologies-corporation-3787771663</t>
  </si>
  <si>
    <t>https://www.linkedin.com/jobs/view/software-developer-at-quotient-3787792571</t>
  </si>
  <si>
    <t>https://www.linkedin.com/jobs/view/software-engineer-1-java-at-captivation-3686210411</t>
  </si>
  <si>
    <t>https://www.linkedin.com/jobs/view/software-engineer-1-at-farfield-systems-inc-3787771030</t>
  </si>
  <si>
    <t>https://www.linkedin.com/jobs/view/software-engineer-1-at-farfield-systems-inc-3787770184</t>
  </si>
  <si>
    <t>https://www.linkedin.com/jobs/view/software-engineer-1-at-farfield-systems-inc-3787770488</t>
  </si>
  <si>
    <t>https://www.linkedin.com/jobs/view/software-engineer-1-at-farfield-systems-inc-3787770131</t>
  </si>
  <si>
    <t>https://www.linkedin.com/jobs/view/software-engineer-1-at-farfield-systems-inc-3787771113</t>
  </si>
  <si>
    <t>https://www.linkedin.com/jobs/view/software-engineer-1-javascript-json-at-captivation-3776462717</t>
  </si>
  <si>
    <t>https://www.linkedin.com/jobs/view/software-engineer-at-latitude-inc-3787730383</t>
  </si>
  <si>
    <t>https://www.linkedin.com/jobs/view/senior-software-data-engineer-at-datatribe-3787753817</t>
  </si>
  <si>
    <t>https://www.linkedin.com/jobs/view/software-developer-at-spatial-front-inc-3785658598</t>
  </si>
  <si>
    <t>https://www.linkedin.com/jobs/view/java-software-engineer-at-harmonia-holdings-group-llc-3714332816</t>
  </si>
  <si>
    <t>https://www.linkedin.com/jobs/view/software-engineer-at-iamus-3792149540</t>
  </si>
  <si>
    <t>https://www.linkedin.com/jobs/view/software-engineer-3-6d6-real-time-software-engineer-%23-23-06691-at-hiretalent-diversity-staffing-recruiting-firm-3765323787</t>
  </si>
  <si>
    <t>https://www.linkedin.com/jobs/view/real-time-software-engineer-3-at-blackstone-talent-group-3784481360</t>
  </si>
  <si>
    <t>https://www.linkedin.com/jobs/view/6j7bi4-software-engineer-4-6d6-real-time-software-engineer-with-security-clearance-at-clearancejobs-3790465261</t>
  </si>
  <si>
    <t>https://www.linkedin.com/jobs/view/6j7bi4-software-engineer-4-6d6-real-time-software-engineer-at-lancesoft-inc-3790406610</t>
  </si>
  <si>
    <t>https://www.linkedin.com/jobs/view/6j7bi3-software-engineer-3-6d6-real-time-software-engineer-with-security-clearance-at-clearancejobs-3790463682</t>
  </si>
  <si>
    <t>job_level</t>
  </si>
  <si>
    <t>job_type</t>
  </si>
  <si>
    <t>job_skills</t>
  </si>
  <si>
    <t>Associate</t>
  </si>
  <si>
    <t>Remote</t>
  </si>
  <si>
    <t>C#, .NET, WPF, ASP.NET MVC, WebAPI, C++, Programmable Logic Controllers, SQL Server, ASP.net, HTML5, CSS, Javascript, Git, Unity Engine, Desktop app design, Web app design, Mobile app design, Database design</t>
  </si>
  <si>
    <t>Software Implementation, Software Testing, Software Deployment, Training, Warehouse Operations, IT Hardware, IT Software, Project Leadership, Startup Environment, Configuration, Testing, Internal Testing, Interface Testing, Integrated Testing, AutoStore, FulfillX, Client Host Systems, Integration Engineering, EndtoEnd Testing, Customer Training, PostHandover Support, Travel, Demo Grid, LinkedIn</t>
  </si>
  <si>
    <t>Mid senior</t>
  </si>
  <si>
    <t>Onsite</t>
  </si>
  <si>
    <t>Java, Python, SQL, Node.js, Go, Scala, AWS, GCP, Azure, Kafka, Stream processing, Agile, Open source frameworks</t>
  </si>
  <si>
    <t>JavaScript, Java, TypeScript, SQL, Python, Go, AWS, Microsoft Azure, Google Cloud, Open source frameworks, Agile practices</t>
  </si>
  <si>
    <t>JavaScript, Java, AWS, Vue.js, HTML/CSS, TypeScript, SQL, Node.js, Docker, Kubernetes, Angular, GCP, Microsoft Azure, Agile</t>
  </si>
  <si>
    <t>Application design, Analysis, Programming, Testing, Documentation, Information systems solutions, Systems scope, Objectives, Factfinding, Application systems, Procedures, Capacity, Operating time, Response time, Program/system test plans, Data verification methods, Standard system procedures, Troubleshooting, Performance events, System downtime, Software products, Hardware products, Technical resource, Information technology, Application development methodology, Terminology, Standards, Analysis, Design, Coding, Project management, Applications systems analysis, Programming, Communication, Technical concepts, Complex concepts, Information meaningful, Project team members, Business personnel, Leadership, Technical coworkers, Nontechnical coworkers</t>
  </si>
  <si>
    <t>Java, Python, Angular, React, JavaScript, AWS, Cloud Computing, Cloud Services, Open Source Frameworks, Agile Practices</t>
  </si>
  <si>
    <t>Java, Python, Angular, React, JavaScript, HTML/CSS, TypeScript, SQL, Go, Open Source RDBMS, NoSQL databases, Container Orchestration services, Docker, Kubernetes, AWS tools and services, Distributed microservices, Full stack systems, Agile practices, Cloud computing</t>
  </si>
  <si>
    <t>Linux, U Boot, Low level drivers, Board support packages, System on chip, Stratix 10, Ultra Scale Plus, Arria 10, ARM Processors, A9, A5, A53, Ethernet communications, 10GbE, 10G+, Configuration management, Version control, Ruggedized airborne recorders, Software Code, Objectoriented software engineering, Application development, SQL, Microsoft SQL Server, Troubleshooting, Communication skills, Analytical thinking, Critical thinking</t>
  </si>
  <si>
    <t>Linux, UBoot, Low Level Drivers, Board Support Packages, System on Chip, Stratix 10, Ultra Scale Plus, Arria 10, Hard Processors, FPGA, ARM Processors, A9, A5, A53, Ethernet Communications, 10GbE, 10G+, Configuration Management, Version Control, Ruggedized Airborne Recorders, Objectoriented Software Engineering, Application Development, Clean Code, Complex Problem Solving, Critical Thinking, SQL, Microsoft SQL Server, Troubleshooting, Communication Skills, Analytical Thinking</t>
  </si>
  <si>
    <t>Software Engineering, Design, Development, Testing, Troubleshooting, Debugging, Lab Software Programs, Software Development Life Cycle, Rapid Development, Tools, Algorithms, Prototype Capabilities, Software Prototypes, Processing Technologies, Analysis Support, Mission Operations, Open Source Toolsets, Rapid Prototyping, Experiment Support, Tool Development, Communications Skills, Organization Skills, Leadership Skills, Software Requirements Analysis, Hardware Compatibility, Software Products, Tools, Prototypes, Research, Best Practices, HighPerformance Computing, Cloud Computing, Virtual Environments, Frameworks, Processing, Data, Docker, Nomad, Consul, Kubernetes, Jenkins, Metadata, External Data Sources, Integrated Data, R&amp;D Product Engineering, Operations Support, Limited Operations, Baseline Operations, Electrical Engineering, Computer Engineering, Systems Engineering, Applied Mathematics, Computer Science, Physics, COMINT, ELINT, FISINT, Signal Applications, Signal Data Processing, Prototype Development, Limited Operations, Baseline Operations, HTTP 1.1, HTTP 2.0, HTTPS, WebSocket Protocols, Bash, Python, Perl, Verbal Communications, Written Communications, Professionalism, TS Security Clearance, CI Polygraph, Cloud Native Technologies, Security Services, Virtualized Infrastructure Environments, VMWare, Containerization, Docker, Container Orchestration, Kubernetes, AWS, Azure, CloudBased Platforms, PKI Management, User Authentication, SIGINT Processing, XMIDAS Software, Security+ Certification</t>
  </si>
  <si>
    <t>Software Engineering, Design, Development, Testing, Troubleshooting, Debugging, Lab Software, SoftwareIntensive Systems, Agile Methodology, Rapid Development, Algorithm Development, Prototype Development, R&amp;D, Software Frameworks, Open Source Tools, Rapid Prototyping, Experiment Support, Tool Development, Communication Skills, Requirements Analysis, Hardware Compatibility, Software Development Tools, Innovative Solutions, Research, Best Practices, HighPerformance Computing, Cloud Computing, Virtualization, Docker, Nomad, Consul, Kubernetes, Jenkins, Metadata Correlation, Data Integration, R&amp;D Product Engineering, Operations Support, FISINT, COMINT, ELINT, Signals Processing, HTTP Protocols, WebSocket, Bash, Python, Perl, Scripting, Cloud Native Technologies, Security Services, Virtualization, Containerization, AWS, Azure, PKI Management, User Authentication, XMIDAS Software, Security+ Certification</t>
  </si>
  <si>
    <t>Java, Algorithms, Simulations, Multiagent systems, Game development, High throughput services</t>
  </si>
  <si>
    <t>Hybrid</t>
  </si>
  <si>
    <t>Java, Python, C++, Agile Development, Version Control, JUnit, RESTful API, Gradle, Maven, Jenkins, TypeScript, Angular, Spring Boot, AWS, Azure, Docker, Kubernetes, PostgreSQL, MongoDB</t>
  </si>
  <si>
    <t>Software Quality Engineering, Testing, Agile Methodologies, JIRA, Zephyr, Android, Linux, Webbased Applications, Mobile Testing, API Testing, Selenium, Java, C#, Python, SQL, PostgreSQL, IoT Devices, WiFi, Bluetooth, Software Engineering</t>
  </si>
  <si>
    <t>Android Software, Java/Kotlin, Software Design Patterns, Data Structures, Algorithms, Programming, Software Engineering, Team Player, Analytical Skills, Communication Skills, Presentation Skills, Linux OS, Firebase Crashlytics, Real Time Databases</t>
  </si>
  <si>
    <t>Building Automation, HVAC, Modbus, SNMP, LON, N2, Windows, Outlook, Word, Excel</t>
  </si>
  <si>
    <t>C language, MATLAB, Target link code generator, CAN protocols, J1939 CAN standard, MIL testing, SIL testing, Vehicle communication and Diagnostics protocols, CAN/LIN/J1939/XCP/UDS, Farm Equipment, Precision Farming systems, Connected vehicle systems, Electronic troubleshooting, Diagnostics, Test plans, Serial, LIN, Agricultural, Construction, Offhighway equipment, C++, Python, RealTime Operating Systems, Device Drivers, Board System Design, InVehicle Infotainment, Connected Vehicles, ADAS, Autonomous Driving, Safety, Body and Chassis, OTA, Cyber Security, Electrification, Compliance Certification, Embedded Systems, IOT, Micro Controllers, Micro Processors, Standards, Communication Protocols, Edge Computing, IOT Communication Protocols</t>
  </si>
  <si>
    <t>Java, Python, SQL, Node, Go, Scala, AWS, GCP, Azure, Agile, Open source frameworks</t>
  </si>
  <si>
    <t>Java, Python, SQL, Node, Go, Scala, Docker, Kubernetes, AWS, Cloud services, Agile, Open source frameworks</t>
  </si>
  <si>
    <t>Agile, AWS, Cloudbased Solutions, Databases, Go, Java, Node, NodeJS, Open Source Frameworks, Python, Scala, SQL</t>
  </si>
  <si>
    <t>Software Engineering, JavaScript, Java, HTML/CSS, TypeScript, SQL, Python, Go, AWS, GCP, Microsoft Azure, Docker, Kubernetes, Qualys VMDR, Vulnerability Management, Agile, Encryption, Credentials, Secrets</t>
  </si>
  <si>
    <t>Java, AWS, JavaScript, TypeScript, SQL, Python, Go, Agile, Cloud computing, Container orchestration, Opensource frameworks</t>
  </si>
  <si>
    <t>Java, Python, JavaScript, HTML/CSS, TypeScript, SQL, Go, RDBMS, NoSQL, Docker, Kubernetes, AWS, Git, Angular, Agile, Opensource frameworks</t>
  </si>
  <si>
    <t>JavaScript, Java, HTML/CSS, TypeScript, SQL, Python, Go, Angular, AWS, GCP, Microsoft Azure, Agile, Agile practices, Open source frameworks</t>
  </si>
  <si>
    <t>Backend Development, Agile Development, Python, Java, Scala, SQL, Go, Node.js, Cloud Computing, AWS, Open Source Frameworks, Databases, Container Orchestration, Software Engineering</t>
  </si>
  <si>
    <t>MATLAB/Simulink, J1939, UDS, Vector tools, MIL/HIL, OBD, ISO26262, Autosar, Git, DFMEA, DVP, System requirements, Software testing, Software development, Requirement development, Systems engineering, Configuration management, Software design, Problem solving, Root cause analysis, Troubleshooting, MBD workflow, Autosar methodology</t>
  </si>
  <si>
    <t>Go, Java, Python, SQL, Node, Scala, AWS, Agile, Open source frameworks</t>
  </si>
  <si>
    <t>Full Stack Development, Software Engineering, Vulnerability Scanning, Automation, Agile Development, JavaScript, Java, HTML/CSS, TypeScript, SQL, Python, Go, AWS Tools and Services, Cloud Computing, Cyber Security, Engineering, Credentials, Secrets, Encryption Keys, Vulnerability Management Tools, Qualys VMDR, Open Source Frameworks</t>
  </si>
  <si>
    <t>Agile, AWS, Azure, GCP, Go, Java, Node.js, Python, Scala, SQL</t>
  </si>
  <si>
    <t>Software engineering, Problemsolving, .NET, C#, Blazor, Azure, SQL Server, Power BI, Tableau, Business intelligence, Unit testing, Integration testing, Release testing, Automated test suites, Performance optimization, Security, Compliance, Git, Azure DevOps</t>
  </si>
  <si>
    <t>Salesforce, Lightning, Visualforce, Apex, Communities, SOQL, Mulesoft, Agile, RPA, UiPath, C#, DevOps, CI/CD, SQL, Objectoriented programming, Web technologies, System monitoring, APIs, Web security</t>
  </si>
  <si>
    <t>Web development technologies, HTML, CSS, Events, jQuery, Node.js, React, Python, Java, DBMS, Version Control, Testing, Code Quality and Reviews, Continuous Integration, Computing Concepts, Active learning, Projectbased learning, Curriculum development, Feedback, Coaching, Inspiration, Community building, Team leadership, Problemsolving, Communication, Analytical thinking, Proactiveness, Autonomy, Resourcefulness</t>
  </si>
  <si>
    <t>Software Engineering, IoT Cloud Platform, SaaS, Python, JavaScript, Linux OS, NodeRed, MQTT, Modbus, REST API, Data Visualization, Data Connectivity, Data Storage, Data Cleaning, Data Transformation, Data Enhancement, Security, User Account Management, Agile/Scrum, MachinetoMachine Communication, Industrial Protocols, Time Series Databases, AWS IoT Core, Environmental Data Monitors, Sensors, LoRaWAN, Zigbee, DigiMesh Bluetooth, NFC, NBIoT, Cellular, WiFi</t>
  </si>
  <si>
    <t>C#, .Net, WebAPI, JavaScript, HTML, CSS, Angular, TypeScript, Automated Unit Testing, MSTest, nUnit, SQL Databases, REST, JSON Services, TSQL, Design Patterns, OO Design, Agile, Git, .Net Core, Azure SQL, Azure Storage, Azure App Services, Elastic Stack, Redis, Service Oriented Design, TDD, BDD, Jira, Confluence, Mobile Development, OAuth</t>
  </si>
  <si>
    <t>Software Development, RESTful APIs, PostgreSQL, TypeORM, MikroORM, Ruby on Rails, Software Development Lifecycle, JavaScript, TypeScript, FinTech infrastructure, HTML, CSS</t>
  </si>
  <si>
    <t>Java, Android, CAN, OOP/ Design Patterns, Unit Testing, Integration Testing, Automated Frameworks, APIs, Networking Protocols, J1939, DOORS, Polarion, JIRA, Git, Gerrit, Jenkins</t>
  </si>
  <si>
    <t>React, Node, JavaScript, Mongodb, Redux, Express, MERN stack, Testing frameworks (Jest), Frameworks (Redux Express), CS fundamentals, Communication skills, Collaboration, Teamwork</t>
  </si>
  <si>
    <t>Software Architect, Cloud, System Architecture, Technical Solutions, Development Team, Technologies, Frameworks, ThirdParty Systems, Scalable Systems, Security, Frontend, Backend, Database Management, Version Control, Build Tools, Responsive Applications, CrossBrowser Compatibility, Security Best Practices, Compliance Procedures</t>
  </si>
  <si>
    <t>Software Engineering, Java, Python, C++, JVM, 3D Graphical Processing, HighPerformance Data Storage, BackEnd APIs, JUnit, OOP, Software Development Processes, Desktop Widget Toolkit, Java Swing, Java FX, SWT, Qt</t>
  </si>
  <si>
    <t>Software Development, Project Management, SQL Server, Entity Framework, Web API (REST), Angular, Serviceoriented architectures (SOA), TFS source control, Dev Ops, Visual Studio, Agile principles, OOP, SOLID principles, Microsoft Azure fundamentals, Azure SQL, Azure AD security, App service, Azure Data Factory, Search Engine, Telerik controls, Aspose, Azure DevOps, Git source control, Power BI, NativeScript, Xamarin, Windows UWP application development, Artificial Intelligence, Machine Learning, AI Chatbot, Computer vision, HoloLens, Internet of Things, Interoperability resources, Bigdata concepts, SharePoint</t>
  </si>
  <si>
    <t>Embedded Systems, Software Engineering, Avionics, C Programming Language, Requirements Engineering, DO178C, ARINC 429, MILSTD1553, ARINC 653, Open GL, DOORS, RTOS, Linux, C++, Head Up Display</t>
  </si>
  <si>
    <t>Microsoft Dynamics 365, .NET Framework, C#, Entity Framework, Power Platform, Power Apps, Power Automate, Power BI, Visio, PowerPoint, Scrum, Agile, Waterfall, JavaScript</t>
  </si>
  <si>
    <t>ReactJS, TypeScript, JavaScript, CSS, HTML, Redux, MUI, Web Sockets, REST API, React, State management libraries, Reactive patterns, UML, Agile development methodology, Atlassian tools, JIRA, Bitbucket, Confluence</t>
  </si>
  <si>
    <t>Software Architect, Coding, Software Engineering, Python, Java, C++, AngularJS, Git, ObjectRelational Mapping, Software Development Life Cycle, SDLC, AR, VR, Management, National Security</t>
  </si>
  <si>
    <t>Software development, Troubleshooting, C, C++, C#, Java, XML, Communication busses, Protocols, Mobile applications, iOS, Android, Firmware, Embedded hardware, Architectures, Documentation, Writing, Microsoft Office, FDA, cGMP, ISO, Medical device regulatory requirements, Class II 510K medical devices, ISO 13485, Project documentation, Records, Teamwork, Communication</t>
  </si>
  <si>
    <t>Algorithm, Data structure, Static typing, Typescript, Go, Rust, C#, Realtime streaming communication, SIP, SDP, SRTP, PostgreSQL, Redis, Containerized application, Docker, Finetuning application, Performance, Scalability, Reliability, NestJS, Express, Koa, Cloud native application, Azure, GCP, Containerized application orchestration, Docker Swarm, Kubernetes, Lowlevel system language, C, C++</t>
  </si>
  <si>
    <t>Linux, Oracle, SAS, SQL, Tableau, Data structures, Data platforms, Data movement, Data reporting, Data analysis, Data transfer, File transfer, Electronic file transfers, Encryption, Troubleshooting, Coding, Research, Data processing, Automated processing, Scheduled processing, Operating systems, Networking, Storage technologies</t>
  </si>
  <si>
    <t>Robotics, Computer Vision, Optimization, PCB Layout, Algorithm Design, Sensor Drivers, Robot Deployment, Motion Planning, Control Algorithms, Perception Algorithms, Interdisciplinary Collaboration, Problem Understanding, Game Theory, Prototyping, Refinement, C/C++, Python, HardwareintheLoop Testing, Robot Simulation Platforms, Extrinsic Calibration, SLAM, Motion Planning, Diffusion Policies, Generative Adversarial Networks</t>
  </si>
  <si>
    <t>JavaScript, Vue 2, Vue 3, Node.js, Capacitor, Cordova, RESTful services, JSON, HTML/CSS, SQL, Python, R, Java, C++, Linux, Windows, MacOS, Git, Jira, Confluence, AWS, Azure, GCP, Docker, Kubernetes, Agile, Scrum, CI/CD, DevOps, Cloud computing, Big data, Machine learning, Artificial intelligence, Data science, Data analytics, Business intelligence, UI/UX design, Software engineering, Software development, Software testing, Problemsolving, Communication, Teamwork, Organization, Adaptability, Multitasking</t>
  </si>
  <si>
    <t>AWS, Kubernetes, Terraform, CircleCI, BuildKite, Kafka, MQ, SQL, NoSQL, gRPC, GraphQL, ETL, Go, Python, Ruby, SaaS, AI/ML, OpenAI, ChatGPT</t>
  </si>
  <si>
    <t>Python, Go, Linux, Virtualization, Containers, PXE, DHCP, TFTP, DNS, NTP, Networking, Storage, Cloud hosting, Infrastructure, Launchpad, Debian packaging tools, Snapcraft, Server provisioning, Automation, Rapid deployment, Configuration management, Service orchestration</t>
  </si>
  <si>
    <t>Linux, Operating Systems, Kernel, Device Firmware, Secure Embedded Linux, ARM, RISCV, X86, Boot Mechanisms, Bootloaders, Storage Partition Layout, Device Trees, Services, RESTful APIs, Golang, C/C++, Shell, Debian, Ubuntu, Systemd, Udev, Initrd, Graphics, TPM, FDE, LUKS, HSM, API Design, REST, gRPC, Raspberry Pi</t>
  </si>
  <si>
    <t>Security, Software Engineering, AppArmor, Ubuntu, Linux, OpenSSL, Libgcrypt, FIPS, CC, CIS, Linux Kernel, OVAL, Lowlevel Linux cryptography APIs, C, Python, Go, Rust, Java, Ruby, PHP, SDLC</t>
  </si>
  <si>
    <t>Linux, Virtualization, Containerization, Storage, Networking, OpenStack, Kubernetes, Open source applications, Software engineering, Programming languages, Debugging, Troubleshooting, Git, Source code repositories, Branches, Python, Go, C, C++, gdb, Distributed systems, Ubuntu Linux, Kernel, Userspace, QEMU/KVM, LXC/LXD, Postgresql, Mongo, Debian packaging</t>
  </si>
  <si>
    <t>Kotlin, Java, GraphQL, API development, Docker, Kubernetes, GitLab, Amazon Web Services (AWS), COTS software, US Government programs, AWS Gov Cloud, DevSecOps, CI/CD, Enterprise solutions</t>
  </si>
  <si>
    <t>Medical Devices, IEC 62304, JS Web Frameworks, Cloud, Angular, Java, C++, C#, IoT, Mobile apps, UI technologies, HTML, JavaScript, jQuery, JSP, REST API Development, Swagger, DevOps, Maven, Jenkins, Nexus, Fortify, Agile, CI/CD, OAuth, OWASP, OpenID, SAML, Analytical Skills, Embedded systems, Interconnected systems, Cybersecurity, C++ GTest, GMock, TypeScript, SQL, Python, Go, OpenSource RDBMS, NoSQL databases, Docker, Kubernetes, AWS tools, Full Stack software development</t>
  </si>
  <si>
    <t>Power electronics, Architecture, Software design, Systems development lifecycle, Computer networking, Systems modeling, Microsoft Project, MS Office, Technical requirements, VCRMs, SysML/UML</t>
  </si>
  <si>
    <t>Software Development, SAS, React, TypeScript, Java, NodeJS, RESTful APIs, SQL, Container Development, Cloud Environment, CI/CD Tools, Unit Testing, Code Reviews, Web Apps, Responsive Website Development</t>
  </si>
  <si>
    <t>Java, J2EE, Spring (framework), SpringBoot, Spring Cloud, Spring MVC, Microservices, TypeScript, Angular (framework), JavaScript, NodeJS, VueJS, React, NGRX, AG Grid, RXJS, Kafka, AWS, Lambda, API Gateways, S3, EC2, CICD, Azure, GCP, SQL, RDBMS, Oracle, NoSQL, Graph Database, ETL, Python, PLSQL, TSQL, Drools, Selenium, Cucumber, RestAssured, Cypress</t>
  </si>
  <si>
    <t>Java, Spring Boot, Kotlin, SQL, Amazon Web Services, Google Cloud Platform, Microservices, Kubernetes, Docker, Code Review, Mentoring, Software Architecture, Software Development Life Cycle</t>
  </si>
  <si>
    <t>Python, Golang, OpenStack, Kubernetes, Linux, Networking, Containers, DevOps, Agile, Cloud computing, Infrastructureascode, Automation, Monitoring, Alerting, Software development, Testing</t>
  </si>
  <si>
    <t>Software Engineering, Product Management, ERP, AWS, Flatiron, Agile, Software Development, Engineering, Comp Sci</t>
  </si>
  <si>
    <t>Backend engineering, Fullstack engineering, Infrastructure engineering, Platform engineering, Site reliability engineering, Engineering management, Data engineering, Machine learning engineering, Principal software engineering</t>
  </si>
  <si>
    <t>Software Development, AWS, Azure, React, TypeScript, Node.js, Agile, Web Applications, DoD Security Clearance, US Citizenship (DoD contract), CloudAgnostic Back End Services, Security, Scalable Infrastructure Software, Distributed Systems, SVG Graphics, HTML5 Canvas, GIS, Cesium, Software Engineering Fundamentals, Full Stack Development, Peer Code Reviews, Technical Design Documents, CrossFunctional Collaboration, Consensus Building, DataDriven Decision Making, Code Reusability, Agile Environment, Quality Assurance, Attention to Detail, Business Stakeholder Engagement, Technical Stakeholder Engagement</t>
  </si>
  <si>
    <t>AI Algorithms, Machine Learning, Deep Learning Frameworks, TensorFlow, PyTorch, Python, Java, C++, Cloud Platforms, AWS, Azure, GCP, AI Services, Problem Solving, Teamwork, Communication, UI/UX Design, Natural Language Processing</t>
  </si>
  <si>
    <t>Software Engineering, TypeScript, Vue.js, GraphQL, PostgreSQL, Cloud Platform, Google Cloud Platform, JavaScript, TypeScript, API design, Implementation, Databases, Interactive application development, Vue, React, Angular, GCP, AWS, Azure</t>
  </si>
  <si>
    <t>C#, PostgreSQL, MySQL, Linux, JAAR, Database management, Software development, Software testing, Software deployment, Software engineering, Systems integration, Systems analysis, Systems engineering, Project planning, Project management, Technical writing, Meeting facilitation, Software maintenance, Software configuration, Software installation</t>
  </si>
  <si>
    <t>DoD Clearance, Node.js, Typescript, React.js, Cloud Agnostic, Agile Development, AWS, Azure, SVG, HTML5, Cesium, GIS, Software Engineering, Data Analysis, Web Development, Full Stack Development, Software Architecture, Team Lead, Cloud Providers</t>
  </si>
  <si>
    <t>Linux, Bash, Python, Go, C, C++, Docker, Kubernetes, OpenStack, Ceph, KVM, LXC, LXD, Open vSwitch, Core Networking, OVN, Postgresql, Mongo, Debian, Ubuntu, Kernel, QEMU</t>
  </si>
  <si>
    <t>Linux, C, C++, Debian, RPM, Yocto, Open source, Docker, OCI, K8s, TCP/IP, DHCP, HTTP, REST, IoT, Embedded, SoC, BMCs, Bootloaders, Firmware, Graphic stacks</t>
  </si>
  <si>
    <t>Linux, Virtualization, Containers, Kubernetes, Software Engineering, Networking, TCP/IP, OpenStack, Ceph, PostgreSQL, Corosync/Pacemaker, MongoDB, MySQL, Apache, LXD, Snaps, MAAS, Juju, Ubuntu, Cloud Native Development, Data Center Technologies</t>
  </si>
  <si>
    <t>Linux, Python, Go, MAAS, Virtualization, Containers, KVM, LXC, PXE, DHCP, TFTP, DNS, NTP, Baseboard Management Controllers, Redfish, IPMI, AMT, Launchpad, Debian packaging tools, APT, dpkg, snapcraft</t>
  </si>
  <si>
    <t>Software Engineering, Backend Development, Fullstack Development, Product Development, Ruby on Rails, RESTful APIs, PostgreSQL, ORMs, TypeORM, MikroORM, Software Development Lifecycle, Team Collaboration, Communication, Problem Solving, JavaScript, TypeScript, FinTech, Financial Infrastructure</t>
  </si>
  <si>
    <t>Java, C#, Python, JavaScript, Go, AWS, Cloud architecture, Distributed systems, API design, Code review, Problem solving, Leadership, Communication, Teamwork, Remote work, Git, Docker, Kubernetes, Data analysis, Artificial intelligence, Machine learning</t>
  </si>
  <si>
    <t>PeopleSoft, SQL, BPM, Software Development, Contract Deliverables, Software Demonstrations, Research, Velocity, Performance Reviews, Project Delivery, Communication, Problem Analysis, Attention to Detail, Leadership, Initiative, Adaptability, Customer Service</t>
  </si>
  <si>
    <t>C#, MVC, Angular, Backbone, jQuery, Azure, Microservices, Team Foundation Server, Azure DevOps Server, .NET (Core), Microsoft Entity Framework, Docker, Kubernetes, Crossbrowser Compatibility, SDLC, Agile, Design Patterns</t>
  </si>
  <si>
    <t>Java, Python, SQL, Node.js, Go, Scala, Open Source RDBMS, NoSQL databases, Docker, Kubernetes, AWS, GCP, Azure, Kafka, Stream processing technologies, Agile practices, Fullstack development</t>
  </si>
  <si>
    <t>Software Development, Agile Software Development, System Analysis, Flowcharts, Diagrams, Code Comments, System Specifications, Programming, Change Management, Software Architecture, Maintainable Code, Testable Code, Extensible Code, Clean Code, WellDocumented Code, Software Packaging, Software Deployment, Revision Control, Bug Tracking, Computer Science, Computer Engineering, Desktop Applications, Web Applications, Mobile Applications, Embedded Platforms, Compiled Languages, Interpreted Languages, ObjectOriented Languages, Scripting Languages, Software Development Methodologies, HTML5, CSS, JavaScript, ServerSide Programming, C, C++, C#, Java</t>
  </si>
  <si>
    <t>Golang, AWS, Java, Agile, Python, Node, Go, Scala, Open Source RDBMS, NoSQL databases, Docker, Kubernetes</t>
  </si>
  <si>
    <t>JavaScript, Java, AWS, Vue.js, Angular, TypeScript, SQL, Node.js, Cloud computing platforms, Open source frameworks, Agile practices, People management, HTML/CSS</t>
  </si>
  <si>
    <t>Agile software development, System analysis, Code documentation, System specifications, Software design, Programming, Software maintenance, Code review, Revision control, Bug tracking, C/C++/C#, Java, HTML5, CSS, JavaScript, Serverside programming, Objectoriented programming, Scripting languages, Software development methodologies</t>
  </si>
  <si>
    <t>Java, Python, Angular, React, JavaScript, HTML/CSS, TypeScript, SQL, Go, AWS, Microsoft Azure, Google Cloud, SQL, Postgres, MySQL, Container Orchestration, Distributed Microservices, Full Stack Systems, Agile, Cloud Computing</t>
  </si>
  <si>
    <t>Software engineering, Application troubleshooting, Application development, Information systems, Editing, Inserting, Financial Institution knowledge, Data process vendor interface, Log data analysis, UNIX, SQL (Informix), HTML, JavaScript, Command line, Navigating directories, File permissions, DB updates, Technical software support processes, Implementation, File editing, DB inserts, Communication, Customer care, Ticketing system, Chat channel, Critical phone line, Escalations, Oral communication, Written communication, Customer orientation, Organizational skills, Process orientation, Selfmotivation, Creativity</t>
  </si>
  <si>
    <t>Web development, Mobile development, Angular, React Native, ASP.NET, ASP.NET MVC, C#, SQL, Stored procedures, HTML, Relational database design, Structured methodology, Software development lifecycle, Programming, Database integration, Browsers, Web compatibility, Web page design, Web technologies, Source code control, Version control, Objectoriented development, Unit tests, Dependency injection, Web server technology, Web security, Web statistics, Problem solving, Team work, Communication, Business requirements, Web design, Complex analysis, Programming, Program structures</t>
  </si>
  <si>
    <t>React, Angular, Vue.js, Microservices, Cloud technologies, TypeScript, ECMAScript, A/B testing, Next.js, JavaScript, Java, CI/CD, GitHub, GitHub Action, Google Cloud Platform (GCP)</t>
  </si>
  <si>
    <t>Programming, Python, Robotics, Robot Operating System (ROS), Gazebo, RViz, API Creation, PLC</t>
  </si>
  <si>
    <t>React, Angular, Vue.js, Microservices, Cloud Technologies, TypeScript, ECMAScript, A/B Testing, Next.js, Cloudnative Applications, Computer Science, Engineering, JavaScript, Java, CI/CD, GitHub, GitHub Action, GCP</t>
  </si>
  <si>
    <t>Node.js, React, JavaScript, Angular, GraphQL, Cloud Computing, Public Cloud, Google Cloud Platform, Agile Methodologies, Testing Automation, Performance Optimization, Material UI, Componentbased Architecture, UX Design, System Design, Frontend Development, Modern Technology Stack, Git, Jira, Slack, Product Management, Version Control, SQL</t>
  </si>
  <si>
    <t>Cloud transformation, Microservices, Data structures, Objectoriented programming, Functional programming, Java, JEE, Spring Boot, BigData, NoSQL, Cassandra, Big Table, SQL, Google Big Query, OLAP, Eventdriven mechanisms, Publish/subscribe models, Unit testing, Integration testing, Cloud computing, Google Cloud Platform, AWS, Azure, Destructive testing methodologies, Agile, Scrum, Actionoriented, Collaboration, Communication, Innovation, Resultsdriven, Global perspective, Interpersonal savvy</t>
  </si>
  <si>
    <t>Software Engineering, Technology, Data Architecture, Data Management, Data Modeling, Data Warehousing, Cloud Native, OLTP, OLAP, RDBMS, NoSQL, Big Data, Data Integration, RealTime Data, Batch Data, Data Visualization, PowerBI, AI/ML, Data Science, Statistical Analysis, Machine Learning, Computer Science, Engineering</t>
  </si>
  <si>
    <t>Software Engineering, Computer Science, Engineering, Pricing Systems, Promotions Management Systems, Java, REST, SOAP, Spring Cloud, Spring Boot, Microservices, Kafka, NoSQL, Security, OAuth, AWS, Azure, GCP</t>
  </si>
  <si>
    <t>Software Engineering, Hardware Engineering, Quality Assurance, Quality Management, Process Compliance, Corrective Actions, Customer Deliverables, Peer Reviews, Internal Reviews, Test Activities, Process/Product Evaluations, Audits, Work Product Inspections, Software Requirement Allocations, Traceability, Testability, Program Quality Plans, Root Cause Analyses, Data Management, Data Planning, Data Maintenance, Data Collection, Data Approval, Data Distribution, Data Storage, Data Retrieval, Data Retention, Data Disposal, Electronic Database, CDRL Schedule, Customer Delivery, Data Management SelfAssessments, Continuous Improvement, Customer Feedback</t>
  </si>
  <si>
    <t>C++, Python, Bash, SQL, Java, Perl, Linux, System Performance, Network Communication, Risk Management, Performance Tracking, Data Analysis, System Programming, Network Programming, Software Design, Debugging, Troubleshooting, Problem Solving, Latency Optimization</t>
  </si>
  <si>
    <t>Software Development, Agile Software Development, Programming Languages, Operating Systems, Networks, Enterprise IT concepts, Consumer IT concepts, Architectures, Systems, PowerShell, Bash Scripting, Python Scripting, C/C++ Development, Web Development Frameworks, Continuous Integration Tools, SQL Databases, NoSQL Databases, Networking Protocols, Cyber Testing, Cyber Training, Defensive Cyber Tools, Offensive Cyber Tools, TTPs</t>
  </si>
  <si>
    <t>Software engineering, Data management, Quality assurance, Product lifecycle management, Contractual requirements, CDRLs, Data Item Description (DIDs), DD1423, Electronic control, Customer interface, Internal reviews, Technical writing, Root cause analysis, Process audits, Continuous improvement, Data collection, Data distribution, Data storage, Data retrieval, Data retention, Data disposal, Data management selfassessments</t>
  </si>
  <si>
    <t>System Engineering, Software Development, Software Architecture, Requirements Analysis, Technical Documentation, Cloud Computing, Big Data, NoSQL, MapReduce, Hadoop, Hive, Pig, Hadoop Distributed File System, Serialization, JSON, BSON, Computer Science, Software Engineering, System Integration, DoD Secret Clearance, TS/SCI Clearance</t>
  </si>
  <si>
    <t>PeopleSoft, BPMs, SQL, Software development, Program management, Oracle, Communication, Leadership, Problemsolving, Attention to detail, Initiative, Adaptability, Technical writing, Training, Mentoring, Performance management, Recruiting, Staffing</t>
  </si>
  <si>
    <t>C++, LLVM, Compiler development, Code optimization, Computer architecture, CPU design, Open source community, Git, Linux administration, Continuous Integration, DevOps, Agile software development, Arm assembly</t>
  </si>
  <si>
    <t>Computer Science, Software Development, Data Analytics, Cyber Security, Engineering, Programming, STEM, Bachelor's degree, Master's degree, Rotational program, SMART working, Performancerelated pay, Professional accreditation, Volunteering, Paid holidays, Pension scheme, Career mentorship, Healthcare cash plan, Recognition and reward, Discount portal</t>
  </si>
  <si>
    <t>C++, Embedded Systems, Linux, C++ Standard Library, Boost, GUI Development, OpenGL, Windows Development, macOS Development, Music Technology, Git, Azure DevOps, GCC, Conan, CMake, GDB</t>
  </si>
  <si>
    <t>C#, React.js, AWS, Cognito, Fargate, Lambda, Microservices Architecture, Storyboard, Jira, Jenkins, AWS CodePipeline</t>
  </si>
  <si>
    <t>Microcontrollers, Embedded software development, Automotive development, C programming, C++, IDEs, CAN/LIN software development, Vector CAN/LIN drivers, CANALYSER, VOLCANO CAN driver, IAR Systems</t>
  </si>
  <si>
    <t>Java, Web Services, Agile, Scrum, Atlassian, Bitbucket, Jira, Confluence, Airline GDS, PSS, Sabre, Amadeus, SITA, Travelport, Galileo, Worldspan, Apollo, Abacus, Pegasus, TravelSky, Radixx, Navitaire</t>
  </si>
  <si>
    <t>C#, .NET Core, REST APIs, SQL, Software engineering principles, Scalable applications, Teamwork, Problemsolving, Analytical skills, Internal web applications, User interfaces, Backend functionalities, Requirements gathering, Collaboration with stakeholders</t>
  </si>
  <si>
    <t>Java, Java 10, Spring Framework, Spring Boot, Hibernate, Query performance tuning, Maven, Git, Junit, SonarQube, GitHub, Jenkins, New Relic, SCRUM, Continuous Integration, Continuous Deployment, Jira</t>
  </si>
  <si>
    <t>Software Engineering, Python, AWS, Kubernetes, Payments Industry, Java, Code Review, Data Analysis, Leadership, Communication, Collaboration, API, Business Requirements, System Design, Service Oriented Architecture, Performance Development</t>
  </si>
  <si>
    <t>Kafka, Spark, Flink, Beam, Map Reduce, Event driven architecture, Stream processing, Data exploration, Data discovery, Data validation, Data infrastructure, Data pipelines, Data processing, Apache Flink, Apache Beam, Apache Spark, Relational databases, NoSQL databases, Data Warehouse solutions</t>
  </si>
  <si>
    <t>Kernel, Networking, Virtualization, Graphics, Ubuntu, Linux, Debian, RPM, Yocto, Open source, C++, C, Docker, OCI, K8s, TCP/IP, DHCP, HTTP/REST, IoT, Server, Security, BMCs, Bootloaders, Firmware, SoC</t>
  </si>
  <si>
    <t>Software Engineering, Leadership, Mentoring, Architecture, System Design, Coding, Maintenance, CrossFunctional Collaboration, Product Management, Machine Learning, Analytics, Business Analysis, Technical Writing, Communication, Interviewing, Hiring, Employee Development, Benefits Administration, Stock Purchase Plan, Remote Work</t>
  </si>
  <si>
    <t>Software Engineering, Product Management, Deployment Frameworks, Automated Testing Frameworks, System Design, System Architecture, System Maintenance, Remote Work, Cloud Computing, Database Management, CrossFunctional Collaboration</t>
  </si>
  <si>
    <t>JavaScipt, Angular, React, Vue, UI/UX, eXtreme Programming, TDD, PCF, CI/CD, Jenkins, ObjectOriented Development, SQL, CA Agile Central (Rally), Agile Tools</t>
  </si>
  <si>
    <t>Software Engineering, Software Development, Microsoft Visual Studio, C++, MFC, .NET, Data Acquisition, Control Hardware, Gantner, Opto22, PLCs, Electronic Control Modules (ECM's/ECU's), Industrial Machinery &amp; Equipment, Manufacturing, Realtime Physical Computing, Multithreaded Computing</t>
  </si>
  <si>
    <t>Embedded Systems, Software Engineering, ObjectOriented Design, Modularity, Extensibility, Reusability, Maintainability, C/C++, Unit Testing, System Testing, Project Management, Electrical Engineering, Mechanical Engineering, Quality Engineering, Technical Documentation, Requirement Management, Problem Definition, Solution Planning, Agile Development, SCRUM, CMMI, ASPICE, 3rd Party Software Integration, Scripting Languages, Software Modelling Languages, Oscilloscope, Logic Analyzer, CAN, Ethernet, UDS, A2B, Debuggers, Emulators, Version Control, Bug Tracking Systems, Software Design Tools, Microsoft Office Tools, Visio, Project</t>
  </si>
  <si>
    <t>Software Development, Software Architecture, Network Automation, Network Tools, APIs, DevOps, Infrastructure as Code (IaC), Continuous Integration/Continuous Deployment (CI/CD), Rally, GitHub, Jenkins, Maven, Gradle, TCP/IP, Cisco Network Equipment, Cloud Technologies, Cisco Digital Network Architecture (DNAC), SoftwareDefined Access (SDA)</t>
  </si>
  <si>
    <t>Embedded Software Development, RealTime Systems, C/C++, AutoSAR, CAN A2B, Ethernet, UDS, Configuration Management, Requirement Management, Agile Development, SCRUM, CMMI, ASPICE, Scripting Languages, Software Modelling, Debuggers, Emulators, Version Control, Bug Tracking Systems, Software Design Tools, Microsoft Office Tools, Visio, Project, DaVinci Developer &amp; Configurator, CANdela, CANoe, CANanlyzer, Oscilloscope, Logic Analyzer</t>
  </si>
  <si>
    <t>Embedded Systems, C/C++, Software Engineering, Automotive OEMs, A2B Protocol, CAN, SPI, Power Drivers, Builtin Diagnostic Protocols, ObjectOriented Design, Modularity, Extensibility, Reusability, Maintainability, Unit Testing, System Testing, Software Documentation, Requirement Management, Problem Definition, Solution Planning, Industry Leading Methods, Tools, SCRUM, CMMI, ASPICE, 3rd Party Software Integration, Scripting Languages, Software Modelling Languages, Oscilloscopes, Logic Analyzers, CAN Analysis, Ethernet Analysis, UDS Analysis, Debuggers, Emulators, Version Control Systems, Bug Tracking Systems, Software Design Tools, Microsoft Office Tools</t>
  </si>
  <si>
    <t>Microsoft Dynamics CRM, Channels (OmniChannel Chat SMS Bots), Session templates application templates and agent scripts, POWER APPS, POWER AUTOMATE FLOWS, CRM SDK, Plugin platforms, Microsoft .NET 3.5+, C#, Source control management systems, Continuous integration/deployment environments, Agile development, Microsoft products (SQL Server IIS), D365, JQuery, PlugIn, Work Flows, Custom Business Processes, ASP.NET applications, SSRS, SSIS Packages</t>
  </si>
  <si>
    <t>Java, Python, SQL, Node.js, Go, Scala, AWS, Docker, Kubernetes, Kafka, Stream processing, Agile, Open source frameworks</t>
  </si>
  <si>
    <t>Java, HTML, CSS, JavaScript, PHP, SQL, React, SCRUM, Agile, Web servers, Software development, Web development, Ruby, Rails, Python, Spring Boot, Swagger, Layered Architecture, PostgreSQL, Git, NPM, Linting</t>
  </si>
  <si>
    <t>JavaScript, Vue.js, Java, HTML/CSS, TypeScript, SQL, Node.js, AWS, Microservices, Full Stack Systems, Agile practices, People management</t>
  </si>
  <si>
    <t>Software engineering, Distributed Microservices, Cloud computing (AWS Microsoft Azure Google Cloud), Java, TypeScript, SQL, Python, Go, Opensource frameworks, Agile practices, AWS tools and services, JavaScript</t>
  </si>
  <si>
    <t>Software Engineering, Cloud Computing, JavaScript, Java, HTML/CSS, TypeScript, SQL, Python, Go, AWS, Agile, Opensource frameworks, Distributed microservices, Full stack systems, Cloudbased solutions, Agile practices</t>
  </si>
  <si>
    <t>Software Architect, Java, C#, .Net, Web Services, Microservice Architecture, ORM Frameworks, RDBMS, NoSQL, Oracle, Data Stores, Build/Continuous Integration, Data Modeling, Database Design, Messaging Middleware Systems and Protocols, Cloud Technologies, Azure, GCP, AWS, Distributed Architectures, Design Patterns, Best Practices, Mentoring, Team Collaboration, Business Requirements, Design and Development</t>
  </si>
  <si>
    <t>Frontend web development, Cloudbased contact center, Communications platform, React, Ember, Angular, Typescript, Elm, Web Components, JavaScript, Continuous deployment, Unit testing, Integration testing, Acceptance testing, HIPAA security, Privacy rules, Code of Business Conduct and Ethics, Objectoriented analysis, Design patterns, Telehealth, 401(k) matching program</t>
  </si>
  <si>
    <t>C++, CUDA, Linux, MATLAB, Embedded software development, Image processing, Signal processing, System architecture, Operating systems, Hardware/software interfaces, Multithreaded programming, GPU development, Medical device industry, Imaging medical device industry, Objectoriented software development</t>
  </si>
  <si>
    <t>Python, JavaScript, React, AWS, Azure, GCP, Terraform, CloudFormation, Ansible, Puppet, IaC, Data breach response, Digital forensics, Risk management consulting, Incident response, Attackreadiness, Remediation plans</t>
  </si>
  <si>
    <t>C++, Python, I/O technologies, Parallel &amp; distributed computing, GPU/CUDA</t>
  </si>
  <si>
    <t>Software Development, Control Systems, Embedded Systems, C++, Industrial Control Electronics, PLCs, Servo Drives, Stepper Drives, Windows Development, Git, Additive Manufacturing, Process Control, Electronics, Robotics, Automation, Motion Control, EtherCAT, Computer Vision, OpenCV, Image Processing, Boost, StateChart, Agile Development</t>
  </si>
  <si>
    <t>Software Verification, SafetyCritical Software, DO178C, ISO 26262, Automation Strategies, Test Environments, HardwareintheLoop, SoftwareintheLoop, ProcessorintheLoop, Automation Test Frameworks, Python, Debuggers, Lab Instruments, Motor Control, Battery Management, Modeling Tools, DO331, Veristand, National Instruments, dSpace</t>
  </si>
  <si>
    <t>DO178C, DO330, DO254, DO331, RTOS, Software Development Lifecycle, Safety Critical Software, Verification and Validation, Requirements Engineering, Test Equipment and Environments, HardwareintheLoop Testing, Tool Qualification, Debuggers, Lab Instruments, Organizational and Communication Skills, Collaborative Mindset, Problem Solving, Bash, Python, ISO 26262, Real Time Operating Systems, Multithreading</t>
  </si>
  <si>
    <t>Software Engineering, Big Data, Databricks, Hadoop, Kafka, Agile, Java/J2EE, SQL, Golang, Data Manipulation Language, Data Modelling, Data Storage Subsystems, Research, Industry Best Practices, Tool Sets, TestDriven Development, Bug Fixes, Complex System Components, Software Designs, Agile, Waterfall, Complex Technical Issues, Mentoring, Data Models, Optimization Techniques</t>
  </si>
  <si>
    <t>Java, Microservices, Springboot, Kafka, Cloud, NoSQL, Hibernate JPA, SpringBatch, Redis, Guava, Git, Kubernetes</t>
  </si>
  <si>
    <t>Software Engineering, TypeScript, JavaScript, React, Nest.js, LLMs, LangChain, LlamaIndex, Vector Databases, Redis, Monitoring Tools, Secure Deployments, Prompt Injection, Communication Skills, Collaboration Skills, LLMpowered Agents</t>
  </si>
  <si>
    <t>C++, Objectoriented programming, Concurrent programming, Threading APIs, Windows Driver Frameworks, Git, Profiler, Debugger, HIP, CUDA, OpenCL, Leadership, Problemsolving, Communication, Interpersonal skills</t>
  </si>
  <si>
    <t>Backend software development, Java, Golang, Python, Messaging middleware, Relational database, Common backend architecture</t>
  </si>
  <si>
    <t>Java, Python, Golang, C++, PHP, Data structures, Algorithms, Distributed systems, Database middleware, Messaging middleware, Architecture design, Business requirements discussion, Planning, Research, Development, Performance optimization, Project management, Coordination, Communication, Team work, System iteration, Business awareness, Business understanding</t>
  </si>
  <si>
    <t>Python, Java, C#, Distributed Systems, Cloud Services, Software Engineering, Design, Architecture, Implementation, Testability, Debugging, Shipping, Servicing, Software Quality, Performance, Simplicity, Durability, Scalability, Maintainability</t>
  </si>
  <si>
    <t>Software Development, Planning, Requirements Gathering, Deployment, Software Maintenance, Software Testing, Unit Testing, Agile Development, REST, SOAP, XML, JSON, Javascript, Python, ERP, Pipelines, Mulesoft, Workato, Zapier, Quickbase, Snaplogic</t>
  </si>
  <si>
    <t>Software Engineering, Software Design, Software Development, Software Implementation, Scalable Applications, Latest Technologies, Best Practices, CrossFunctional Teams, Requirements Gathering, Technical Guidance, Project Delivery, Clean Code, Efficient Code, Maintainable Code, Thorough Testing, Software Defects, Code Reviews, Code Quality, Code Consistency, Industry Trends, Emerging Technologies, Software Solutions, Mentoring, Continuous Learning, Agile Development, Java, C++, Python, Ruby, Software Engineering Principles, Design Patterns, Web Development Frameworks, React.js, Angular, Cloud Platforms, AWS, Azure, ProblemSolving, Analytical Skills, Communication Skills, Collaboration Skills</t>
  </si>
  <si>
    <t>Ruby, Rails, Modularization, Performance optimization, Frontend development, Design patterns, Payments, Financial applications, Government regulations</t>
  </si>
  <si>
    <t>TypeScript, React, Node.js, Golang, Software development, Engineering leadership, System design, Cloud architecture, Green field projects, Security, Startup experience, Agile development, Testdriven development, Continuous integration / Continuous Delivery (CI/CD), DevOps</t>
  </si>
  <si>
    <t>Python, Kubernetes, PostgreSQL, Google Cloud Platform, API, Agile, Continuous Integration, Logging, Monitoring, EDI 834, LDEX, NoSQL</t>
  </si>
  <si>
    <t>Software Engineering, Technical Leadership, Mentoring, Security, SaaS, Product Management, Data Analysis, Problem Solving, Agile Development, Startups, Python, Java, JavaScript, AWS, SQL, NoSQL, Linux, Kubernetes</t>
  </si>
  <si>
    <t>Robotics, Motion Planning, Controls, Software Development, C++, Python, Bazel, Git, Unit Testing, CI/CD, Version Control, Computer Science, Data Structures, Algorithms, Graph Search, Geometry</t>
  </si>
  <si>
    <t>Java, C++, SQL, Hadoop, Spark, Apache Iceberg, Parquet, Arrow, Calcite, Hive, AWS Glue, S3, ADLS, HDFS, AVRO, Delta Lake, Distributed query engines, Query processing, Query optimization, Distributed systems, Concurrency control, Data replication, Code generation, Storage systems, AWS, Azure, Google Cloud Platform, Data warehouse, Datalakes, Data processing, Database fundamentals, Performance, Schema design, Distributed file systems</t>
  </si>
  <si>
    <t>C, C++, Embedded C, AUTOSAR, Vector tools (CANalyzer CANape CANoe), Automotive SPICE, MISRA C, ASILB &amp; D, ISO 26262, Modelpredictive control (MPC), Linearquadratic regulator (LQR), Proportionalintegralderivative controller (PID), Kinematics, Mechanical system dynamics, Trajectory tracking controllers, Machine learning, System identification, Dynamical simulators</t>
  </si>
  <si>
    <t>Go (Golang), Scala, Python, Java, C#, Software Development Best Practices, Testing Paradigms, Peer Code Reviews, Resilient Architectures, Multithreading, Concurrency, Parallel Processing, Web Services, Distributed Systems, Scalability, AWS, Cassandra, Kafka, ElasticSearch, Redis, Docker, Kubernetes, Cybersecurity, Intelligence</t>
  </si>
  <si>
    <t>Ruby on Rails, PostgreSQL, TypeORM, MikroORM, RESTful APIs, Software Development Lifecycle, JavaScript, TypeScript, FinTech infrastructure</t>
  </si>
  <si>
    <t>Software Development, BackEnd Development, FullStack Development, RESTful APIs, PostgreSQL, ORMs, TypeORM, MikroORM, Ruby on Rails, Software Development Lifecycle, JavaScript, TypeScript, FinTech, Agile Development, TestDriven Development, Mentoring, Communication, Collaboration, Problem Solving</t>
  </si>
  <si>
    <t>Backend Development, Fullstack Development, Remote Work, Product Development, Software Design, Software Architecture, Software Infrastructure, Coding Standards, Development Processes, Best Practices, TestDriven Development, Problem Solving, Mentorship, Team Collaboration, Communication, RESTful APIs, PostgreSQL, ORMs, TypeORM, MikroORM, Ruby on Rails, Software Development Lifecycle, JavaScript, TypeScript, FinTech Infrastructure, FinTech Solutions</t>
  </si>
  <si>
    <t>AWS, RESTful, GraphQL, RDBMS, KeyValue Stores, SearchIndex, Object Storage, DevSecOps, CRM, ERP, IT Service Management, Data Warehouse, Data Lake, React, iOS, Android, Crossplatform frameworks, Javascript</t>
  </si>
  <si>
    <t>C#, Python, Java, Rust, IDE, C++, GitHub, CI/CD, Federated Learning, NLP, R&amp;D, Version Management, Extension, Cache Efficiency, Natural Language Processing, Security, Knowledge Extraction, Software Engineering, Computer Science</t>
  </si>
  <si>
    <t>Java, Spring Framework, Microservices, APIs, Eventbased Architecture, Kafka, Kinesis, React, Javascript, Objectoriented Programming, Software Design, Coding, Testing, Problem Solving, Communication, AWS</t>
  </si>
  <si>
    <t>Software development lifecycle, System features and functionality, Software testing, Software analysis, Debugging, Architectural review, Programming languages, Data structures, Algorithms, System design, Technical lead, Communication skills, Product sense, Learning mentality</t>
  </si>
  <si>
    <t>C++, Medical Imaging, Backend Development, Software Engineering, CrossFunctional Teams, Agile Development, Software Standards, Problem Solving, Communication</t>
  </si>
  <si>
    <t>Kafka, Flink, SQL, Java, RabbitMQ, RocketMQ, Kubernetes, Hadoop, Spark, Agile</t>
  </si>
  <si>
    <t>Front End Web Software Development, JavaScript, React, Redux, HTML5, CSS3, Frontend component libraries, SaaS products, Unit and integration tests, Agile environment, Cloud provider (AWS GCP Azure), Production grade software, Numerical methods, Machine learning, Python, Cloud infrastructure, Elasticsearch, Information retrieval, Search relevance</t>
  </si>
  <si>
    <t>Software Engineering, Embedded Systems, Firmware Development, C/C++, C#, ObjectOriented Design, Data Structures, ObjectOriented Programming, Software Development Lifecycle, Agile Development, API Development, TCP/IP, Networking Fundamentals, Cloud Connectivity Architecture, Medical Device Development, Regulated Environments, GUI Development, Middleware, Hardware Interfaces</t>
  </si>
  <si>
    <t>Java, Web services, REST, Microservices, SaaS, React, Node.js, Flask, Elastic Search, Solr, Lucene, Apache Storm, HBase, NoSQL, AWS, Azure, Computer Science</t>
  </si>
  <si>
    <t>OOP, Backend development, API development, Distributed systems, Computer Science, Payment systems</t>
  </si>
  <si>
    <t>Java, Spring, Spring Boot, NoSQL, RESTful, Angular, React, jQuery, Maven, Sonar, Git, Jenkins, SQL, Data structures, Algorithms, Python, Scala, Kubernetes, Docker, AWS, GCP, Hadoop, Spark, Couchbase, Functional programming, ORM, UNIX command line, Shell scripting</t>
  </si>
  <si>
    <t>Python, JavaScript, Java, C++, SQL, Git, CI/CD, HTML, CSS, Software Design principles, Agile development methodologies, Version control, Data Structures, Algorithms, React, Angular, RESTful APIs, Web Services, Microservices, Cloud Computing, Linux, Windows, AWS, Azure, GCP, Continuous Integration, Continuous Delivery, DevOps</t>
  </si>
  <si>
    <t>Agile, C#, .NET, SQL, Git, Kubernetes, Azure Cloud, React JS, Microservices, B2B SaaS, API</t>
  </si>
  <si>
    <t>Software Development, Troubleshooting, Technical Analysis, PL/SQL, Oracle, Progress 4 GL, .Net, Microsoft SQL, SQL, Windows, Coding, Testing, Debugging, Documentation, Data Processing, Insurance, Regulatory Compliance, Customer Service, Microsoft Office, Interpersonal Skills, Organizational Skills, Problem Solving, Analytical Skills, Teamwork, Performance Management</t>
  </si>
  <si>
    <t>EMR/EHR integration, .Net, C#, Azure, App Service, Functions, VMs, API Gateway, HL7, FHIR</t>
  </si>
  <si>
    <t>Web Development, Software Development, Agile Methodology, Scrum, HTML5, CSS3, jQuery, JavaScript, PHP, Bootstrap, SQL, API, Linux, LAMP stack, Git, Subversion, CVS, Relational Databases, TestDriven Development, Unit Testing</t>
  </si>
  <si>
    <t>Java, J2EE, Spring, SpringBoot, RESTful APIs, SQL, NoSQL, Relational Databases, ORM, JPA2, Hibernate, Microservices, Container technologies, Continuous Integration, Automated deployments, Unit &amp; Integration testing, Security testing, Performance testing, E2E Automation testing, Caching Solutions, Redis, Gemfire, EHCache, Cloud Design Patterns, Application Design Patterns, Public Cloud Provider, AWS, Azure, GCP, Reactive Programming, RxJava, CQRS, Domain Driven Design, Event Driven Architectures, RabbitMQ, Kafka</t>
  </si>
  <si>
    <t>Java, Spring, JSP, HTML, CSS, STRUTS, Agile, JIRA, JBOSS servers, Web accessibility testing tools, Web Accessibility (WCAG), Angular, Bootstrap, CPACC, WAS</t>
  </si>
  <si>
    <t>Java, Spring, JSP, HTML, CSS, STRUTS, Angular, Bootstrap, JBOSS, JIRA, WCAG 2.1, Web accessibility testing tools, Agile methodologies, CPACC, WAS</t>
  </si>
  <si>
    <t>.NET, Software Engineering, C#, Node.js, Azure, XML, JSON, Python, SQL, Git, Linux, Agile, Scrum, Data Solutions, Master Data Management, Enterprise Content Management, Digital Asset Management, Analytic Platforms, NoSQL Database, Mongo, Cosmos, Azure Cloud Methodology, SQL Data Warehouse, Blobs/Containers, Data Lake, Azure Data Factory, Integration Design, Standard Connectors, PublishSubscribe, Oracle, Salesforce CRM, PIM/MDM Solutions, Platform Authentication Patterns, SAML, SSO, OAuth, ETL Concepts</t>
  </si>
  <si>
    <t>Python, Java, R, JavaScript, SQL, PL/SQL, MS Access, OOP, EntityRelationship Diagrams, Database Schema Diagrams, Table Relationship Diagrams, Data Flow Diagram, Normalization Diagram, Dependency Diagram, Hierarchical Diagram, UML Class Diagrams, Index Diagram, AWS, GCP, Azure, Figma, Draw.io, GitHub, Kanban, Project Management, Agile, Scrum, Progressive Web Apps</t>
  </si>
  <si>
    <t>SAP HANA, SQL, ABAP, PL/SQL, Oracle, Progress 4 GL Application Development Environment (ADE), .Net, Microsoft SQL, SAP Business Objects, Data Warehousing, Data Modeling, Database Concepts</t>
  </si>
  <si>
    <t>Unix, Linux, Kubernetes, OpenTelemetry, AWS, Azure, GCP, Terraform, Python, Golang, HCL, CKA, CKAD, Networking, Routing, Docker, JIRA, Confluence, CircleCI, GitHub, Secrets Management, Feature Flagging</t>
  </si>
  <si>
    <t>JavaScript, ASP.NET Core, React, SQL Server, JSON, HTML, CSS, MVC, React hooks, Dependency injection, Unit testing, OAuth2, Azure, KeyVault, Application Insights, Git, DevOps, Automated builds, Automated testing, Code scanning, Agile, Scrum, Layered architecture patterns, Secure coding practices, Crosssite scripting, SQL injection</t>
  </si>
  <si>
    <t>iOS, Android, Swift, ObjectiveC, Kotlin, Java, VBScript, Pearl, Python, Shell, Appium, Espresso, XCUITest, REST API, Static analysis, Dynamic analysis, Memory management, Code coverage, Integration, Deployment, SDLC, Software Development Life Cycle</t>
  </si>
  <si>
    <t>AWS, Node.js, Python, Scala, No Code, Git, API, Algorithms, UI</t>
  </si>
  <si>
    <t>Backend Development, Kotlin, gRPC, Protocol Buffers, Dagger, Postgres, JOOQ, BigQuery, Kubernetes, Istio, Terraform, Computer Science</t>
  </si>
  <si>
    <t>React, Angular, Vue.js, HTML, CSS, REST APIs, Windows, Linux, SQL, Git, CI/CD, Azure, AWS, Continuous Integration, Continuous Delivery, Source Control, Release Management, NextJS, Microsoft Dynamics xRM, Healthcare Industry</t>
  </si>
  <si>
    <t>Web development, Angular, d3.js, HTML, CSS, JavaScript, TypeScript, Automated testing frameworks, Unit testing, UX best practices, Physics, Python, Startup experience, Consumerfacing products, MLBbacked</t>
  </si>
  <si>
    <t>Software Engineering, Machine Learning, Artificial Intelligence, Natural Language Processing, Deep Learning, Python, TypeScript, TensorFlow, PyTorch, Keras, Scikitlearn, React, GraphQL, NodeJS, Hasura, Postgres, AWS, DevOps, Continuous Integration, Continuous Delivery</t>
  </si>
  <si>
    <t>Javascript, React, JSON, Agile Methodology, UI/UX, React Components, Unit Testing, Debugging, Frontend Frameworks, Material, Styled Components, Unit Tests, REST APIs, Pixi.js, Phaser</t>
  </si>
  <si>
    <t>Software Engineering, Electronics Engineering, Analytical Skills, Theoretical Skills, Experimental Skills, Electronic Circuit Design, Embedded Firmware Design, C/C++, Android Development, iOS Development, Presentation Skills, Interpersonal Communication Skills, Technical Leadership, Teamwork, Attention to Detail</t>
  </si>
  <si>
    <t>Java, React, SQL, Spring, JavaScript, HTML, CSS, SQL Server, Git, GitHub, Agile, Version control systems</t>
  </si>
  <si>
    <t>C#, .Net, Python, Java, Coding standards, Code review, Technical documentation, Project scope, Project timeframes, Project estimates, SC Clearance, Government/Public Sector, Machine Learning, Tactical networked Systems, RAS</t>
  </si>
  <si>
    <t>Computer Science, Software Engineering, Deep Learning, Systems Programming, Compiler Development, C++, Python, TVM, MLIR, Glow, Communication Skills, Algorithms, Optimization, Neural Networks, InMemory Computing, Prototyping</t>
  </si>
  <si>
    <t>PHP, Docker, PHP 7, PHP 8, Laravel, HPCC, Playwright, Cypress, Postman, GitLab, GitHub, MySQL, Software Development Tools, SOA, APIs, Agile, CI/CD</t>
  </si>
  <si>
    <t>Java, JavaFX, NonSQL databases, Web services, Secure systems, DevOps, Virtualisation, Windows administration, Linux administration, Agile software development, Full software development lifecycle</t>
  </si>
  <si>
    <t>C#, .Net, APIs, Software Testing, SDLC, Microservices, SaasS, Microsoft Azure, Software Architecture</t>
  </si>
  <si>
    <t>Neural network, Audio, Natural language processing, Time series data, Pytorch, Onnxruntime, Multiprecision training, Quantization techniques, Realtime programming, Concurrency techniques, Parallelisation, C++ coroutines, Asynchronous libraries, Software Defined Radio, Digital signal processing, Filter design, Demodulation, Time and spectral analysis, Communication protocols, OFDM, WiFi, Bluetooth, ZigBee, Radio Frequency systems, Embedding systems, Graphical User Interface design, QT, Flutter, React Native, Vue, Angular, Linux, Windows, Microcontrollers</t>
  </si>
  <si>
    <t>.NET, C#, ASP.NET Core MVC, Blazor, Entity Framework Core, MS SQL, Microsoft Azure, HTML, JavaScript, Query, CSS, WCAG, Accessibility, CI/CD, DevOps, message queues, searching, caching, RabbitMQ, ElasticSearch, Redis, containerisation, Docker, software architecture, enterpriselevel software, SaaS, TDD, Unit Testing, Integration Testing, SOLID, DRY, Design Patterns, RESTful APIs, Clean Architecture, Domaindriven Design (DDD), Microservices</t>
  </si>
  <si>
    <t>.NET, C#, .NET 7, .NET Core, TDD, Unit Testing, Integration Testing, Enterprise level software, SaaS solutions</t>
  </si>
  <si>
    <t>Embedded C/C++, STM32, Software version control systems, Fluid mechanics, Advanced electronics, IoT, High speed machinery, Bespoke solutions, Comms protocols, Sensors, Control algorithms, Autonomy, Innovation, Flexibility</t>
  </si>
  <si>
    <t>Java, Spring Boot, Jersey, REST APIs, Java Restlet Framework, Federated Single SignOn, SAML Protocol, Google Cloud Platform, Security Principles</t>
  </si>
  <si>
    <t>Embedded C, Software design, C++, Objectoriented programming, Hardware/software interfaces, Software testing</t>
  </si>
  <si>
    <t>Embedded Software Engineering, Software Version Control (Git), Microcontrollers, DO178 Safety Standards</t>
  </si>
  <si>
    <t>PHP, JavaScript, Laravel, Symfony, Vue.js, API, Datatraffic, Problem solving, Communication, Collaboration</t>
  </si>
  <si>
    <t>Programming languages, SQL, Software development, Code design, Code testing, Code scalability, Debugging, Software maintenance</t>
  </si>
  <si>
    <t>C/C++, Linux, Multithreaded programming, Realtime development, Compilers, Hardware platforms, Debugging tools, Profiling tools, SIMD/Vector processing, Software development life cycle, Integration</t>
  </si>
  <si>
    <t>.Net, C#, API, Software Testing, SDLC, Software Architecture, Microservices, SaasS, Microsoft Azure, Pluralsight</t>
  </si>
  <si>
    <t>R, Python, C++, Java, JavaScript, HTML, SQL, NoSQL, Linux, Windows, Agile, Jira, Git, Tableau, Power BI, RStudio, Shiny, Quarto, GxP, Clinical Trials, Data Visualization, Data Analytics, Machine Learning, Statistics, Software Development, Version Control, Code Review, Unit Testing, Continuous Integration, Continuous Delivery, DevOps, Cloud Computing, AWS, Azure, GCP</t>
  </si>
  <si>
    <t>CI/CD, Automation frameworks, Test automation, Software engineering, Python, Ruby, JavaScript, Selenium, Appium, JUnit, TestNG, Docker, Kubernetes, AWS, Azure, GCP, Cloud platform</t>
  </si>
  <si>
    <t>C#, .NET, JavaScript, HTML5, CSS3, SQL Server, Software development life cycle, Design patterns, Code reviews, Debugging, Optimization, Industry trends and technologies, Mentoring, Communication skills</t>
  </si>
  <si>
    <t>WordPress, PHP, JavaScript, JQuery, SQL, Git, GitHub, GitLab, SVN, WordPress Plugins, WordPress Development, Web Development, Leadership, Management, Software Development, Testing, Bug Fixing, Documentation, Research, Debugging</t>
  </si>
  <si>
    <t>PHP, JavaScript, jQuery, SQL, WordPress, Git, GitLab, SVN, Leadership, Management, Roadmap planning</t>
  </si>
  <si>
    <t>.NET Core, JavaScript, TypeScript, Node JS, Azure Services, Google Web Vitals, Chrome Dev Tools, XUnit, Jest, Enzyme, React Testing Library, Nightwatch, TDD, BDD, CI/CD, Azure DevOps, Microservices, Eventing/Messaging, Streams, ReactJS, Hooks, Context API</t>
  </si>
  <si>
    <t>Golang, Java, React, AWS, Terraform, GitLab, Kubernetes, Agile, Scrum, CI/CD pipelines</t>
  </si>
  <si>
    <t>C#, ASP.Net, Azure, HTML, JavaScript, Angular, React, Vue.js, Microsoft Visual Studio, .NET, .NET Framework, ASP.NET, MVC, SQL Server, Scrum, Azure DevOps, AWS, Secure coding standards, Git, Octopus Deploy, Design patterns</t>
  </si>
  <si>
    <t>Java, Cloud technologies, Agile, Software engineering, Software development, Software testing, Opensource libraries, GitLab, Continuous integration pipelines, Software quality, Software security, Software deployment, AWS, Azure, Private cloud, Software lifecycle management, Team leadership, Client management, Collaboration, Communication, Problem solving, Analytical thinking, Critical thinking, Creativity, Innovation, Flexibility, Adaptability, Learning agility</t>
  </si>
  <si>
    <t>C#, C++, Python, Java, Ada, Security Clearance</t>
  </si>
  <si>
    <t>C#, .Net, JavaScript, HTML, CSS, SQL, Cloud, Linux, React, Software Development, SDLC, Agile, Backend, Full Stack, Communication, Collaboration</t>
  </si>
  <si>
    <t>C#, .NET Core, .NET 6+, SQL Server, Angular, React, Clean Code practices, Design patterns, SOLID, HTML, SASS, JavaScript, Entity Framework Core, Git, AI, ML, Azure, TestDriven Development (TDD), BehaviourDriven Development (BDD), Inversion of Control (IoC) frameworks, Castle Windsor, CI/CD tools, Azure DevOps, GitHub Actions, RabbitMQ, TypeScript, Less, DNS, TCP/IP, Web Servers, IIS, SSL, OWASP</t>
  </si>
  <si>
    <t>Java, Cloud technologies, GitLab, Continuous integration, Software lifecycle, Agile, Opensource libraries, AWS, Azure, Public cloud, Private cloud</t>
  </si>
  <si>
    <t>C#, .NET, ASP.NET, MVC, JavaScript, SQL Server, HTML, CSS, jQuery, Knockout, Angular, React, Vue.js, Microsoft Visual Studio, Azure, Azure DevOps, Secure Coding Standards, Agile Development, Scrum Ceremonies, Software Design Patterns, Software Development Best Practices, ErrorFree Code, Unit Testing, Version Control, Continuous Integration, Continuous Delivery</t>
  </si>
  <si>
    <t>Java 8/19, Angular, Git, Maven, NPM, Jenkins Pipelines, Spring Framework, Spring Boot Microservices, REST, Swagger/OpenAPI, SQL, Oracle, SQL Server, Application Server Middleware</t>
  </si>
  <si>
    <t>PHP, Laravel, Symphony, Vue, Angular, SQL, Wordpress</t>
  </si>
  <si>
    <t>C#, .NET, ASP.NET, Microsoft Azure, IoT, Smart Buildings, Realtime Visualization, Fault Detection, Manufacturing Intelligence, Analytics Solutions, Building Automation, Operational Excellence, Web Services, APIs</t>
  </si>
  <si>
    <t>.Net, Spring/Spring Boot, Java, Scala, JavaScript, Python, C#, Go, React, Angular, Vue, Kubernetes, Terraform, AWS, Azure, GCP, CI/CD, Git, OO, Agile</t>
  </si>
  <si>
    <t>.NET, C#, ASP.NET, MVC, JavaScript, SQL Server, Azure, AWS, Scrum, HTML, CSS, jQuery, Knockout, Angular, React, Vue.js, Azure DevOps, Build Pipelines, Deployment Pipelines, Secure Coding Standards, Agile, Effort Estimation, Testability, Performance</t>
  </si>
  <si>
    <t>.Net, Spring/Spring Boot, Java, Scala, JavaScript, Python, C#, Go, React, Angular, Vue, Kubernetes, Terraform, CI/CD, Git, Objectoriented programming</t>
  </si>
  <si>
    <t>Python, HTML, CSS, C++, AWS, Linux, DevOps, DevSecOps, Django, Cyber, Cloud</t>
  </si>
  <si>
    <t>Java, Agile, RESTful, SQL, Objectoriented Programming</t>
  </si>
  <si>
    <t>C, C++, Embedded Software, ModelBased Development, UML tools, IBM's Rhapsody, Matlab/Simulink, RealTime Operating Systems, ARMbased processing platforms, Firmware Design, Electronics Design, DefStan 0055, DO178B/C, MISRA</t>
  </si>
  <si>
    <t>Embedded C, Embedded Systems Design, Real Time Operating Systems, FreeRTOS, SAFERTOS, Cortex M3, Cortex M4, Cortex A7, IEC 61508, DO 178B/C, ISO26262, IEC 62304, TCP, UDP, MIPS, Power Architectures, ARM Architectures</t>
  </si>
  <si>
    <t>C, C++, Ada, JavaScript, Linux OS, Redhat, Ubuntu, Kernel, RealTime OSs, Hypervisors, Middleware, Command and Control Systems, Missile Systems, Warfare Domains, Software Engineering, Software Design, Software Development, Software Innovation, Software Quality Assurance, Software Testing, Software Deployment, Software Maintenance, Agile Development, Scrum, Kanban, DevOps, Continuous Integration, Continuous Delivery, Continuous Deployment, Cloud Computing, Amazon Web Services, Microsoft Azure, Google Cloud Platform, Virtualization, Docker, Kubernetes, Ansible, Terraform, Puppet, Chef, Git, GitHub, Jira, Confluence, Slack, Zoom, Microsoft Teams</t>
  </si>
  <si>
    <t>.NET, C#, Microservices, Containerisation, Object Orientation, Requirements Engineering</t>
  </si>
  <si>
    <t>Automation, Software Testing, Analysis, Architecture, Scalability, Performance Testing, Load Testing, Metrics, Standards, Software Development, Maintenance, Sage, Unit testing, Functional testing, Integration testing, System testing, Regression testing, Test automation, Test cases, Test plans, Test reporting, Jira, TestRail, Zephyr, Katalon, Selenium, Appium, JMeter, Gatling, Locust, Docker, Kubernetes</t>
  </si>
  <si>
    <t>Software Architecture, Agile, DevOps, FullStack Development, OpenSource, Cloud Native Applications, AWS, Azure, SCRUM, Kanban, Consultancy, Technical Writing, Stakeholder Management, Leadership, Security Clearance</t>
  </si>
  <si>
    <t>Embedded Systems, Firmware Development, FPGA Programming, Microprocessors, DSPs, High Speed Digital Logic, Memory, AnalogtoDigital Converters, DigitaltoAnalog Converters, Communication Protocols, UART, SPI, I2C, CAN, CANopen, EtherCAT, J1939, UDS, EtherNet/IP, USB, Software Development Tools, uVision, DAvE IDE, Code Composer Studio, Visual Studio, ARM based microprocessors, STM, Infineon microcontrollers/processors, Coding Standards, Agile Software Development Methodologies, Scrum, Kanban, Jira/Jama, MS Office, Engineering Design Software, CANalyzer, MATLAB, LabVIEW, TortoiseGit, Sourcetree, Bitbucket/Confluence, PCB Board Design, Altium, BLDC Motors, C/C++, Python, VHDL, FEA, PCB</t>
  </si>
  <si>
    <t>JavaScript, Java, AWS, Vue.js, HTML/CSS, TypeScript, SQL, Node.js, Distributed microservices, Full stack systems, Cloud computing, Agile practices, Open source frameworks, People management</t>
  </si>
  <si>
    <t>JavaScript, Java, TypeScript, SQL, Python, HTML/CSS, NodeJS, ReactJS, React, AWS, Microsoft Azure, Agile, Microsoft Azure, GCP, Cloud Computing, Microservices, Open Source Frameworks, Linux, PostgreSQL</t>
  </si>
  <si>
    <t>Cloud Computing, Distributed Microservices, Open Source Frameworks, AWS, Python, Go, JavaScript, Java, SQL, TypeScript, HTML/CSS, Agile, People Management</t>
  </si>
  <si>
    <t>iOS, Swift, Opensource frameworks, Agile practices, UX/UI, Quality Engineering, Product Ownership/Analysis</t>
  </si>
  <si>
    <t>Android SDKs, Kotlin, Agile, Software Engineering, UX/UI Design, Quality Engineering, Product Management, Android Development, Mobile Development, OpenSource Frameworks, Agile Practices</t>
  </si>
  <si>
    <t>Android SDK, Kotlin, Agile, Open source frameworks, Software engineering, UX/UI design, Unit testing, Java</t>
  </si>
  <si>
    <t>Java, Python, SQL, Node.js, Go, Scala, RDBMS, NoSQL, Docker, Kubernetes, AWS, Kafka, Stream processing, Agile, Open source frameworks</t>
  </si>
  <si>
    <t>Software Engineering, Agile Development, Python, Java, Oracle, C/C++, C#, .Net, Visual Studio, C++ Builder, Eclipse, Software Development, Debugging, Troubleshooting, Communication, Business Analysis, Problem Solving, Customer Service, Project Management, English Language, Avionics, Radar, Sensors, Tactical Data, Networks, Electronics, Electrical Engineering, Computer Engineering, Weapons Systems</t>
  </si>
  <si>
    <t>C, Python, Embedded systems, Hardware debugging, Lowlevel programming, Embedded system peripherals, Communication protocols, Computer architecture, Processor architecture, Digital signal processing, RTOS concepts, Project management, Electrical engineering, Mechanical engineering, Software documentation</t>
  </si>
  <si>
    <t>.Net, .Net Core, C#/ASP.net, SQL Server, React.JS, HTML5, CSS, JavaScript ES6, Windows, Web, API, Database, Reporting, Azure Cloud Development, Microservices, Data Factory, DevOps CI/CD Pipelines, Cloud Migration, Modernization, SharePoint Development</t>
  </si>
  <si>
    <t>Embedded Software Security, Bluetooth, Active Noise Reduction, Mobile App Interfaces, Threat Modeling, Secure Code Review, Vulnerabilities Assessment, Security Testing, Cryptography, Security Protocols, Binary Analysis, Exploit Reverse Engineering, OS Security, Hypervisor Security, TZ/TEE, Android Platform Security, Access Control, Secure Debug, Memory Analysis, IP Security, DRM, I2C, I2S, SPI, Bluetooth, Wireless Communication Protocols, Audio Processing, C/C++, Linux, Android, RTOS, Qualcomm Hexagon, STMicro, AMLogic, Airoha, BES SoC Systems</t>
  </si>
  <si>
    <t>C, C++, Embedded Software Development, Android &amp; Linux Embedded, Audio Processing, Embedded Systems, Secure Code Review, Applied Cryptography, Threat Modeling, Security Protocols, Embedded Software Security, Secure Debug, ResourceLimited RTOS, Bluetooth, Qualcomm Hexagon, STMicro, AMLogic, Airoha, BES SoC, SPI, I2C, I2S, Wireless Communication Protocols, TestDriven Development, DevOps, Software Architecture, Software Lifecycle Management, Secure Design, Software Security, RTOS</t>
  </si>
  <si>
    <t>ReactJS, JavaScript, Golang, Docker, CI/CD, Networking, HTTPS, DNS, OSI Network Model, Subnets, Command line, Shell scripts, GNU/Linux OS, Cloud computing, GCP, AWS, RF Systems, SDRs, DSP</t>
  </si>
  <si>
    <t>Software engineering, Coding standards, Software libraries, Frameworks, APIs, Code commenting, Architecture, Naming conventions, Software best practices, Application development, Mentoring, Agile, Daily Scrums, Backlog Grooming, Sprint Planning, Sprint Retrospective, Computer Science, Software Engineer/Developer, SwiftUI, UIKit, xCode, Kotlin, Jetpack Compose, Android Studio, C#, .Net Framework 7+, MSSQL, Web Services, Entity Framework, Azure Services, Azure SQL, Service Bus, Cosmos DB, Notification Hubs, Storage, Functions, Source control systems, Azure DevOps, Git, Systems engineering, Integration, Windows Server, Unity Engine</t>
  </si>
  <si>
    <t>Linux, Kernel, KVM, Docker, LXC, LXD, Ceph, Linux Filesystems, OVS, OVN, Core networking, OpenStack, Kubernetes, Upstream fixes, Python, Go, C, C++, Git, SQL, MongoDB, Debian Packaging, Distributed Systems, QEMU/KVM</t>
  </si>
  <si>
    <t>Linux, Virtualization, Graphics, Ubuntu, Networking, TCP/IP, DHCP, HTTP/REST, C, C++, Debian, RPM, Yocto, Open source communities, Docker, OCI containers, K8s, IoT, Embedded systems, Board and SoC, BMCs, Bootloaders, Firmware, OS, Apps, Services</t>
  </si>
  <si>
    <t>Linux, Software engineering, Libvirt/KVM, Containers, Kubernetes, TCP/IP networking, PostgreSQL, Corosync/Pacemaker, MongoDB, MySQL, Apache, OpenStack, Ceph, LXD, Snaps, MAAS, Juju, Ubuntu, Cloudnative development, Datacenter technologies</t>
  </si>
  <si>
    <t>Python, Go, Linux, Virtualization, Containers, Network technologies, Baseboard management controllers, Protocols, Networking, Storage technologies, Cloud hosting, Infrastructure, Server provisioning, Automation, Rapid deployment, Configuration management, Service orchestration, Open source development tools, Methodologies, Launchpad, Debian packaging tools, Snapcraft</t>
  </si>
  <si>
    <t>Data Engineering, Distributed Computing, Python, SQL, Airflow, Oozie, Distributed Data Ecosystems, Spark, Hive, Presto, Kafka, Flink, Snowflake, Redshift, PostgreSQL, AWS, EC2, S2, IAM</t>
  </si>
  <si>
    <t>Python, Pyspark, Airflow, Oozie, SQL, AWS, EC2, S3, IAM, Databricks, Snowflake, Java</t>
  </si>
  <si>
    <t>Software Engineering, Full Stack Development, Cloud Computing, Hybrid Cloud, National Security, Data Aggregation, Data Analysis, Software Integration, Programming Languages, Toolsets, C++, Python, Postgres, Ansible, PKI, Static Code Analysis, Application Software, System Software, Client Applications, Server Applications, ServiceOriented Architectures, Visualizations, Object Oriented Languages, Git, GitHub, Bitbucket, Jira, Confluence, SQL, Elasticsearch, MongoDB, AWS, Azure DevOps, DevOps, Scripting, YAML, PowerShell, Curl, Containers, Docker, Kubernetes, Continuous Integration, Continuous Deployment, Ansible, Terraform, Chef, Puppet, Top Secret Clearance, Polygraph, Satellite Ground Software, Spacecraft Missions, Command &amp; Control, Mission Planning, Astrodynamics, Dynamic Renderings, Mission Depictions, Simulations, Complex Contextual Displays, Wargaming, User Training, TTP Generation, CONOPS Exploration, Microsoft Windows, Cloud Software Deployment, Microservice Development, gRPC, REST, C#, .NET Framework, Java, Pipeline Management, Atlassian Tool Suite, Object Oriented Design, Software Design Patterns, Mission Planning Domain Knowledge, Program Software, Design, Code</t>
  </si>
  <si>
    <t>Oil &amp; Gas, Engineering Information Management, Project Planning, Project Execution, Project Control, Project Closure, Time Management, Cost Management, Process Management, Project Roadmap, Project Lifecycle, Customer Engagement, Project Satisfaction Report, Survey and Feedback Mechanisms, Project Launch, Project Delivery, Budget Management, Design Articulation, Stakeholder Explanation, Internal Tools Compliance, Quality Planning, Quality Standards, Quality Criteria, Quality Measurement Processes, Audits, Project Process Monitoring, Project Profitability, Status Reporting, Steering Committee Meetings, Customer Meetings, Supporting Documentation, Presentations, Tools for Solution Management, Project Dashboards, Teamwork Promotion, Coaching, Development, Functional Skills, Desired Behaviours, Engagement, Complex Scenario Management, Business Risks, Vendor Issues, Code Red Situations, Customer Expectations, Technical Guidance, Performance Assessment</t>
  </si>
  <si>
    <t>.NET, SDLC, HTML, CSS, JavaScript, Microsoft, SQL, Database, Telecommunications, Operating Systems, Data Processing, Security, Encryption, Audit, Performance Optimization, BackUp, Project Management, Data Analysis, Web Services, Web Applications, Hardware, Storage Capacity</t>
  </si>
  <si>
    <t>Java, Core Java, Spring, Spring Boot, Microservices, UI, REST API, Cloud Application Development, Functional Testing</t>
  </si>
  <si>
    <t>Cloudbased contactcenter, Communications platform, Frontend web development, React, Ember, Angular, Typescript, Elm, Web Components, JavaScript, HIPAA security and privacy rules, Jenkins, Git, REST APIs, JSON, Agile, Scrum, Jira, Confluence, IntelliJ IDEA, Eclipse, Visual Studio Code</t>
  </si>
  <si>
    <t>BMS, HVAC, IoT, Trend IQVision, Tridium, GDPR, BS, ISO, BCIA, M&amp;E, SQL, LinkedIn, Oracle, Tableau</t>
  </si>
  <si>
    <t>BMS, Software Application Engineering, HVAC, Mechanical, Intelligent lighting, IoT, Communication protocols, Client needs analysis, Project management, Deadlines, Lateral thinking, Creative problem solving, Resilience, Organization, Prioritization, Professionalism, Engineering degree, BCIA Training, Construction qualification, HVAC, M&amp;E, Lighting, IoT</t>
  </si>
  <si>
    <t>PLC Programming, Ladder Logic, Human Machine Interfaces (HMI), Allen Bradley Logix5000, AllenBradley Factory Talk View, Motion Control, Servo Drives, VFDs, Stepper Drives, Robots, Staubli, Epson, Vision Systems, Cognex, Keyence, Electrical Aptitude, Electrical Prints, Relays, Fuses, Breakers</t>
  </si>
  <si>
    <t>Software Engineering, PLC's (Allen Bradley Logix5000), Motion Control, Servo Drives, VFD's, Stepper Drives, Robots (Staubli and/or Epson), Vision Systems (Cognex and/or Keyence), Electrical Aptitude, Manufacturing Expertise, CostSaving Initiatives, Engineering Principles, cGMP Compliance, Quality Standards, Safety Standards, FDA Regulations, ISO Regulations, USDA Regulations, Data Analysis, Experiment Design, Validation, Technical Documentation</t>
  </si>
  <si>
    <t>Software Controls Engineer, PLC programming, CAPA, Root cause analysis, Process improvements, Documentation work, Engineering degree, Maintenance, Production</t>
  </si>
  <si>
    <t>Software Integration, API Design, API Management, Troubleshooting, Issue Resolution, Testing, Quality Assurance, Collaboration, Communication, Technology Research, Billing System Integration, Web Stack Technologies, HTML, CSS, JavaScript, Java, Python, JSON, Elixir, ObjectOriented Design, Software Architecture, RESTful Principles, Web Services, ETL Processes, Databases, SQL, Cloud Platforms, AWS, Azure, Security, Compliance, ProblemSolving, Communication, Interpersonal Skills, Teamwork, Coordination, Project Management, Time Management, Budgeting, Leadership</t>
  </si>
  <si>
    <t>React Native, Frontend, UI/UX design, Mobile app development, Renewable energy, IoT systems, Consumer power electronics, Distributed power generation</t>
  </si>
  <si>
    <t>Java, Cobol, Python, C#, ColdFusion, C++, SQL, ORM, Angular, Ruby, Django, Spring, Express, Agile Development, Programming, Testing, Analytical Thinking, Problem Solving, Cybersecurity Risk Management, Data Privacy, Application Security, Technical Troubleshooting</t>
  </si>
  <si>
    <t>Python, Quantitative Finance, Portfolio Optimization, Analytics, Software Design, StraightThrough Trading, Scalability</t>
  </si>
  <si>
    <t>Backend API development, Trading and pricing applications, Performance and latency considerations, Frontend and backend development, External APIs, Data pipelines, Trading analytics, Automated testing, Test plans, Design and deployment documentation, Collaboration with stakeholders, General purpose programming languages, Java, C++, Golang, WebSockets, REST, API development best practices, SQL databases, NoSQL databases, Verbal and written communication, JavaScript frameworks, React JS, Vue JS</t>
  </si>
  <si>
    <t>Software Development, Web Application Testing, Mobile Application Testing, Test Automation, Playwright, Appium, Selenium, Cypress, Microfocus QTP/UFT, JavaScript, Java, HTML, CSS, Git, GitHub, CI/CD, SQL, Stored Procedures, Analytical Skills</t>
  </si>
  <si>
    <t>Software Development, Trident Navigation System, Full Software Lifecycle Development, Systems Engineering, Operational Concepts, System Requirements, Design, Systems Integration, Test Procedures</t>
  </si>
  <si>
    <t>Typescript, React, Next.js, PostgreSQL, Software development, Software engineering, Inventory optimization, Relationship management, Accounting, Digital transformation, Supply chain automation, Chemical industry, Venturebacked startup, Equity stake, Remote work</t>
  </si>
  <si>
    <t>Java, SQL, Git, Maven, Jenkins, CICD, Agile, Cloud</t>
  </si>
  <si>
    <t>C#, .NET, API, PHP, AWS, OOP, SQL, NoSQL, GIT, APM, Docker, Entity Framework ORM, CDNs, Varnish, Redis, Memcache, Python, Flask, Machine Learning</t>
  </si>
  <si>
    <t>Software Development, Agile Development, SDLC, C#, IIS, MVC, SQL Server, .NET Framework, .NET Core, Angular, JavaScript, HTML5, CSS, ntier Web Architectures, Multithreading, SQL Databases, RESTful Services, Message Queues, IoC, SOLID Principles, Design Patterns, Distributed Systems Concepts, STEM Degree</t>
  </si>
  <si>
    <t>Java, Redis, SQL, Git, Maven, Jenkins, CICD, Cloud Services, Agile Development, Application Design, Software Development, Testing, Implementation</t>
  </si>
  <si>
    <t>Java, SQL, Git, Maven, Jenkins, CICD, Cloud Services, Agile Development, Application Design, Software Development, Testing, Implementation, Redis</t>
  </si>
  <si>
    <t>Python, Pandas, NumPy, SciPy, Machine learning, Statistics, Financial modeling, Pricing, Timeseries analysis, Data analysis, Data organization</t>
  </si>
  <si>
    <t>C++, Systems Development, Quantitative Trading, Software Engineering, HighPerformance Computing, Computer Science, Engineering, Mathematics</t>
  </si>
  <si>
    <t>C++, Linux, Unix, Data Structures, Multithreading, Problem Solving, C++11, C++14, OS Concepts, Database</t>
  </si>
  <si>
    <t>SQL Server, Azure, C#, ASP.NET, MVC, .NET, HTML, CSS, JavaScript, React, Angular, GIS, RESTful API, DevOps, Azure certifications, Microsoft Certified: Azure Developer Associate, Software architecture principles, Design patterns, Best practices</t>
  </si>
  <si>
    <t>Software Engineering, JavaScript, Java, HTML, CSS, TypeScript, SQL, Python, Go, Docker, Kubernetes, AWS, Cloud Computing, Agile</t>
  </si>
  <si>
    <t>TypeScript, React, Node/Express, MySQL, SaaS, B2B, Product sense, Architecture, Ambiguity, Prototyping, Meritbased compensation, Pay equity, L&amp;D stipend, Medical insurance, Dental insurance, Vision insurance, Mental health services, Catered lunch, Snacks, Leveling, Candidate resources</t>
  </si>
  <si>
    <t>Java, Spring Boot, Front End Technologies, RESTful APIs, RDBMS, NoSQL, Agile, Scrum, CloudNative App Architecture, DevOps, Kubernetes, CI/CD</t>
  </si>
  <si>
    <t>Software Engineering, Code Refactoring, Product Quality, Design Abstractions, Encapsulation, Sustainable Code, HighPerformance Code, Debugging Techniques, Logging, Tracing, Metrics, Security Vulnerabilities, Peer Reviews, Story Reviews, Team Mentoring, OnCall Duties, Incident Management</t>
  </si>
  <si>
    <t>AWS, JavaScript, AI, Software Development, Product Development, User Experience, Problem Solving, Communication, Leadership, Strategic Vision, Mentorship, Technical Guidance, Innovation</t>
  </si>
  <si>
    <t>Python, Software Development, Agile, Scrum, AWS, Azure, MySQL, Oracle, PostgreSQL, Django, Flask, Pyramid, Git, Maven, Jenkins, Bamboo</t>
  </si>
  <si>
    <t>JavaScript, Java, HTML, CSS, TypeScript, SQL, Python, Go, Open Source Databases, RDBMS, NoSQL, Docker, Kubernetes, AWS, GCP, Microsoft Azure, Agile</t>
  </si>
  <si>
    <t>Agile development, Scrum, Software delivery lifecycle, Continuous improvement, J2EE, Java, JavaScript MVC, HTML, CSS, Unit testing, Integration testing, Regression testing, Architecture standards, Open standards, Web development, Windows, Tomcat, .NET, Spring frameworks, Object Oriented technologies, Scala, JQuery, NodeJS, AngularJS, React, extJS, SenchaTouch Framework, Promise, FlightJS, requireJS, wireJS, AJAX, Multithreaded software design, XP, Kanban, Test Driven Development, Business Driven Development, Continuous Integration, Continuous Delivery</t>
  </si>
  <si>
    <t>Python, Typescript, AWS, Kubernetes, Docker, MERN stack, Cloud architecture, Web programming</t>
  </si>
  <si>
    <t>.NET, React Native, Software Development, Mobile Application Development, Full Stack Development, Code Review, Mentorship, Collaboration, Technical Leadership, Testing, Quality Assurance, Documentation, Troubleshooting, Debugging, Computer Science, Software Engineering, JavaScript, HTML, CSS, RESTful APIs, Database Design, SQL, SQL Server, MySQL, ProblemSolving, Communication</t>
  </si>
  <si>
    <t>React, PHP, Python, Ruby, Go, C, Java, Functional programming, Imperative programming</t>
  </si>
  <si>
    <t>Team Leadership, Microservices, Full Stack Development, JavaScript, Java, HTML/CSS, TypeScript, Node.js, React, SQL, Python, Go, Cloud Platforms, AWS, Google Cloud, Microsoft Azure, Agile Practices</t>
  </si>
  <si>
    <t>Cloud Computing, Big Data, Data Security, Data Governance, Data Controls, Containerization Technologies, GoLang, Java, Python, Lua, Nginx, Rust, C++, AWS, GCP, Azure, Kubernetes, Open Source Frameworks, Agile Practices, Multicloud COTS Products, DevOps, Site Reliability Engineering</t>
  </si>
  <si>
    <t>Software Engineering, Data Management, Data Security, Cloud Computing, AWS, Azure, Big Data, Containerization Technologies, Kubernetes, Open Source Frameworks, Agile Practices, MultiCloud COTS Products, DevOps, Site Reliability Engineering</t>
  </si>
  <si>
    <t>Software Engineering, UI Framework Development, DevOps Tooling, React Ecosystem, AWS Offerings, Dockerbased Container Architecture, TypeScript, React, HTML, JavaScript, CSS, Node.js, Express, Agile Development Methodologies, Webpack, ESBuild</t>
  </si>
  <si>
    <t>Software Engineering, Cloud Computing, AWS, Microsoft Azure, Google Cloud, Big Data, Data Security, Governance, Controls, Containerization, Kubernetes, DevOps, Site Reliability Engineering, GoLang, Java, Python, Rust, C++</t>
  </si>
  <si>
    <t>Salesforce, Cloud computing, Agile, Scrum, Apex, Lightning, Javascript, Quality assurance, Testing, Financial services, Insurance</t>
  </si>
  <si>
    <t>GoLang, Java, Python, Rust, C++, AWS, GCP, Azure, Kubernetes, Agile, DevOps/Site Reliability Engineering, Cloud computing, Big data, Data security, Containerization</t>
  </si>
  <si>
    <t>Linux, Kernel, Virtualization, Containerization, Storage, Networking, OpenStack, Kubernetes, Open source applications, Software engineering, Python, Go, C, C++, gdb, Git, Distributed systems, Ubuntu Linux, QEMU/KVM, LXC/LXD, Postgresql, Mongo, Debian packaging</t>
  </si>
  <si>
    <t>.NET Core, JavaScript, Modern JS frameworks, Blazor, Software product development, API development</t>
  </si>
  <si>
    <t>C++, Linux/Unix, Objectoriented programming, Lowlatency trading systems, Trading algorithm optimization, Crossfunctional collaboration, Problem solving</t>
  </si>
  <si>
    <t>Python, Spark, Databricks, Machine Learning Algorithms, Natural Language Processing (NLP), Deep Learning, Product Management, Software Development, Team Leadership, Data Science</t>
  </si>
  <si>
    <t>C++, TCP/IP, Socket Programming, STL, BOOST</t>
  </si>
  <si>
    <t>Python, SQL, Software Engineering, Data Pipelines, Database Development, Git, Django, REST APIs, Agile Methodology, Jira</t>
  </si>
  <si>
    <t>Software Development, AWS, Azure, GCP, Apache Stack, Cloud Technologies, C#, Java, Python, ASP.NET/.NET Core, Hadoop Ecosystem, Agile Methodologies, Front Office Risk, Apache Spark, K8 (Kubernetes), Distributed Computing, Core Frameworks</t>
  </si>
  <si>
    <t>Machine learning, Python, Git, Distributed systems, MongoDB, AWS, HTTP services, Scalable systems</t>
  </si>
  <si>
    <t>Software Engineering, Product Feature Development, Software Architecture, Python, REST APIs, Microservices, SQL, SQL Server, PostgreSQL, Azure, Serverless Technologies, Azure Functions, Docker, Containerization, Agile Development, Git, Jenkins, Mentoring, Software Architecture, CrossFunctional Teams, RPA Technologies, AI/ML Technologies, GraphQL, Startup Environment, Natural Language Understanding, Computer Vision, EnterpriseGrade Results, Document Understanding, InsurGPT, Large Language Model, Equity Ownership</t>
  </si>
  <si>
    <t>Software Development, Golang, Software Development Life Cycle, Messaging Protocols (HTTP/kafka/gRPC), AI</t>
  </si>
  <si>
    <t>Java, AWS, Spring Boot, Apache, SQL, JMS, Computer Science, Computer Engineering, Financial services, Trading</t>
  </si>
  <si>
    <t>Software Engineering, .Net, C#, LINQ, MS SQL, Entity Framework, GIT, Rest, API, Azure, AWS, Agile, Version Control</t>
  </si>
  <si>
    <t>Python, Java, Unit test, PyUnit, Junit, SQL, Test automation framework, Post trade data lineage, Fixed Income Trade life cycle, Financial / Banking domain, Investment Banking Back Office</t>
  </si>
  <si>
    <t>Typescript, React, Go, Python, gRPC, Kafka, PostgreSQL, Docker, Kubernetes, AWS, Snowflake, Cloudnative, Risk methodologies, Userinterfaces, Backend services, Storage layers, Data model abstractions, Horizontal scalability, APIs, Technical designs, Scalable systems, Realtime risk management</t>
  </si>
  <si>
    <t>Software Engineering, Factory Automation, Data Analytics, Cloud Integration, NonRelational Databases, C, C++, Go, Rust, Software Design Principles, Microservices, Mentoring, Cloud Platforms (GCP/AWS/VMware), Kubernetes, Ansible, Helm, Big Data Warehousing, Big Data Query Language</t>
  </si>
  <si>
    <t>React Native, Typescript, Redux, Figma, AWS (S3 IAM), SQL, NoSQL, CI/CD, Git, Jenkins, Maven, CircleCI</t>
  </si>
  <si>
    <t>Mobile Development, Agile Development, Continuous Integration/Continuous Delivery (CI/CD), DataDriven Development, Quality Assurance, Complex Systems Analysis, Problem Solving, User Experience Design</t>
  </si>
  <si>
    <t>Software development, Product management, Program management, Manufacturing, SAP MES, JIRA, SQL, API, Kafka, System integration, Code reading, Communication, Organizational skills, Multitasking, Prioritization, Problemsolving</t>
  </si>
  <si>
    <t>Software Architecture, Automated Manufacturing Test Systems, HighScalability, Software Framework, Core Test Engineering Technology (CTET), Product Validation, Prototyping, Volume Production, Reno Nevada</t>
  </si>
  <si>
    <t>Software Engineering, EDI, API, Integrations, Azure Logic Apps, Function Apps, C#, Python, BizTalk, MapForce, SQL Server, XML, HTTPS, FTP, JSON, Git, AS2</t>
  </si>
  <si>
    <t>Supply chain management, Logistics, API/EDI/Enterprise integrations, Custombuilt platforms, Azure Logic Apps, Function Apps in C#, Python, BizTalk, MapForce, SQL Server Queries Views and Stored Procs, AS2 FTP and SFTP connections, XML, HTTPS, FTP, JSON, Source control tools</t>
  </si>
  <si>
    <t>Go, Rust, C, C++, Golang, SQL, NoSQL, Linux OS, CAN, Modbus/TCP, Software design, Algorithm development, Data structures, Code modularity, Maintainability, Distributed systems, Automation, Realtime data, Systemlevel languages, Hardware communication protocols, Microcontrollers/processors</t>
  </si>
  <si>
    <t>React Native, Typescript, Node.js, AWS services, Java, REST API, SQL, NoSQL databases, Git, Jenkins, Maven, CircleCI, CI/CD, Asynchronous programming, Distributed systems, Concurrency, Algorithm development, Data structures, Code modularity, Maintainability</t>
  </si>
  <si>
    <t>Data Pipeline, Data Intelligence, LargeScale Applications, Data Platforms, Business Intelligence, DataDriven Processes, Communication, Data Management, Data Analysis, System Design, Software Development, Engineering, Problem Solving</t>
  </si>
  <si>
    <t>Java, TypeScript, React.js, React Native, Redux, SQL, Microservices, AWS, S3, ECS, Lambda, EC2, RDS, S3, IAM, CI/CD, Git, Jenkins, Maven, CircleCI</t>
  </si>
  <si>
    <t>Apache Flink, Apache Spark, Apache Beam, Apache Kafka, Amazon Kinesis, Data Modeling, SQL, PostgreSQL, Java, Python, Apache Airflow, Apache Iceberg, Apache Superset, AWS Cloud, AWS Lambda, Terraform, Cloudformation, CDK, Project Management, Analytical Mindset, Leadership, Communication, Innovation, Adaptability</t>
  </si>
  <si>
    <t>Software Engineering, UI/UX, Agile Development, TDD, BDD, React.js, Webpack, ESBuild, AWS, Lambdas, S3, CDKTF, Docker, TypeScript, HTML, JavaScript, CSS, Node.js, Express, FinTech, Cloud Computing, AWS</t>
  </si>
  <si>
    <t>Data Engineering, Data Modeling, Analytics, Apache Flink, Apache Spark, Apache Beam, Apache Kafka, Amazon Kinesis, Data Lakes, Databricks &amp; Delta Lake, Snowflake &amp; Apache Iceberg, OLTP, OLAP, ETL, ELT, AWS Batch, AWS Lambda, ECS, KDA, AWS S3, RDS, Apache Superset, Terraform, Cloudformation, CDK, IoT Devices, IaC, Project Management, Leadership, Communication, Collaboration, PostgreSQL, SQL, Java, Python, Apache Airflow, dbt</t>
  </si>
  <si>
    <t>Software development, UI frameworks, Cloud computing, FinTech, AWS offerings, Docker, React ecosystem, Webpack, ESBuild, Lambdas, S3, CDKTF, Node.js, Express, TypeScript, HTML, JavaScript, CSS, Agile methodologies, DevOps, Build pipelines, Deployment, Design patterns, Maintainability, Developer productivity, Developer experience, Code quality, Automation, Operational excellence</t>
  </si>
  <si>
    <t>UI framework, DevOps, Webpack, ESBuild, Lambdas, S3, CDKTF, Docker, React, TypeScript, HTML, JavaScript, CSS, Node.js, Express, AWS, Agile</t>
  </si>
  <si>
    <t>C++, C#, Software Architecture, Unit Testing, Debugging, ObjectOriented Design, Software Development Lifecycle, Communication Skills, Customer Service Skills, Attention to Detail, Teamwork</t>
  </si>
  <si>
    <t>IoT, Machine Learning, Big Data, Mobile Apps, Web Apps, Cloud Services, Cloud Systems, Consumer Power Electronics, Distributed Power Generation, Renewable Energy</t>
  </si>
  <si>
    <t>React Native, Frontend development, UI/UX design, AWS, S3, IAM, SQL, NoSQL, CI/CD, Git, Jenkins, Maven, CircleCI</t>
  </si>
  <si>
    <t>Software Engineering, Data Pipelines, Financial Data, Data Aggregation, Data Analytics, Fund Reconciliation, Microservices, Performance Monitoring, Bottleneck Relief, Unit/Integration/Component Tests, Python, Java, Kotlin, JavaScript, TypeScript, HTML, CSS, React, Redux, SQL, NoSQL, Relational Databases, MySQL, Postgres, Oracle, DynamoDB, MongoDB, Redis, Aurora, Lambda, S3, ECS, Fargate, ElastiCache, API Gateway, AWS, ETL, Agile Development, Economics, Business, Workato</t>
  </si>
  <si>
    <t>Auth0, Single Sign On (SSO), Python, Java, JIRA, AWS, RDS, Lambda, S3, Kotlin, JavaScript, React, HTML, CSS, Jest, Pytest, Cypress</t>
  </si>
  <si>
    <t>Authentication, Entitlements, Software Engineering, Java, Python, AWS, RDS, Lambda, S3, Auth0, Single SignOn, Identity and Access Management, JIRA, Agile Development, Kotlin, JavaScript, React, HTML, CSS, Jest, Pytest, Cypress, Investment Management, Data Structures, Algorithms, Architectural Patterns</t>
  </si>
  <si>
    <t>Agile, Automation, CI/CD, Functional testing, Manual testing, Motion control systems, Python, C/C++, Perl, Software development, Software quality, Software design principles, Code refactoring, Test automation requirements analysis, Test plans, Test cases, Test reports, Test coverage, Traceability, Requirements analysis, Risk assessment, Test management tools, qTest, GIT, Jenkins, Communication skills, Teamwork</t>
  </si>
  <si>
    <t>Software Design, Development, Testing, Deployment, Electrical Engineering, Software Engineering, Configuration Management, Build Processes, Debuggers, Peer Code Reviews, Microsoft Office, Outlook, Word, PowerPoint, Excel, Interpersonal Skills, Collaboration</t>
  </si>
  <si>
    <t>Java, J2EE, Spring, JUnit, Hibernate, Angular, Node.js, HTML, JavaScript, jQuery, JSP, REST API, Swagger, JEE, Maven, Jenkins, Nexus, Fortify, Agile, CI/CD, DevOps, Linux, Windows, Portal Applications, Secure Coding, Best Practices, Fiddler, Burp Suite</t>
  </si>
  <si>
    <t>Javascript, Typescript, React, Angular, Ember, Node, Agile, Scaled Agile, SAFe, AWS, DevOps, Scrum</t>
  </si>
  <si>
    <t>Java, Python, C#, RESTful APIs, SOAP, JSON, Messaging, XML, Relational database, Nonrelational database, Data modeling, Integrationrelated technologies, Cloudbased integration solutions (AWS Azure Google Cloud), DevOps practices and tools</t>
  </si>
  <si>
    <t>Software Architecture, Software Design, Java, JavaScript, Python, Cloud Computing, AWS, Azure, GCP, Docker, Kubernetes, DevOps, CI/CD, Problem Solving, Communication, Leadership</t>
  </si>
  <si>
    <t>Embedded Systems, C++, Linux, QT, Audio Processing, Signal Routing, Mixing Consoles, Logic Signals, Metadata Signals</t>
  </si>
  <si>
    <t>NodeJS, RESTful API, Software Integration, Application Architecture and Solution Design, Cloud Platform, AWS, Data Storage, API Layer, Systems Scalability, Systems Performance, Systems Accessibility, Systems Responsiveness, Technical Road Mapping, Scalability, Maintainability, Usability, Availability, Extensibility, Security, Portability, Code Review, Technical Documentation, Agile Methodology, Distributed Systems, Unit Testing, Problem Solving, Communication, Teamwork</t>
  </si>
  <si>
    <t>Patent Law, Electrical Engineering, Computer Engineering, Computer Science, Physics, Software, AI, Machine Learning, Network Protocols, IEEE Standards, Network Security, Patent Drafting, Patent Prosecution, Opinion Drafting, Portfolio Management, Due Diligence, USPTO License, State Bar License, Industrial Electronics, Mobile Communications, RF, Circuits, Analog, Digital, Semiconductors, WiFi, 4G, 5G, Networking, Telecommunications, Wireless Telecom, Control Systems</t>
  </si>
  <si>
    <t>C, C++, Linux, FPGA, Embedded System Design, RealTime Operating Systems, ObjectOriented Programming, PCIe, Microcontrollers, HighSpeed Data Acquisition, Data Acquisition, Industrial Automation Systems, Robotics</t>
  </si>
  <si>
    <t>Comp Sci, Software engineering, ERP, Flatiron</t>
  </si>
  <si>
    <t>System Design, Software Development, Programming Languages, Scripting Languages, Multimedia Tools, Game Design, Game Mechanics, Game Systems, Game Balance, User Testing, Documentation, Communication, Problem Solving, Teamwork, Agile Development, Collaboration, F2P Games, GamesasaService, Visual Software, Microsoft Office Suite, Call of Duty Franchise, Warzone, Photoshop, Illustrator</t>
  </si>
  <si>
    <t>Java, Python, SQL, Ruby, Go, Docker, Kubernetes, Ansible, Terraform, AWS, DevOps Engineering, Cloud Native technologies, Unix, Linux, Agile Development Practices</t>
  </si>
  <si>
    <t>Android Software Development, Kotlin, Java, Agile, Mobile Development, Software Engineering, Opensource frameworks, Unit testing, Debugging, Problemsolving, Communication, Teamwork, Collaboration</t>
  </si>
  <si>
    <t>Java, Python, AWS, Docker, Kubernetes, JavaScript, HTML/CSS, TypeScript, SQL, Go, RDBMS, NoSQL, Agile</t>
  </si>
  <si>
    <t>Software Development, Engineering, Product Management, Software Design, Microservices, Data Structures, Java, Go, C++, Docker, Kubernetes, AWS, Concurrency</t>
  </si>
  <si>
    <t>JavaScript, Java, HTML/CSS, TypeScript, SQL, Python, Go, AWS, GCP, Microsoft Azure, Container orchestration, Microservices, Agile, Cloud computing, Distributed systems, Full stack development</t>
  </si>
  <si>
    <t>Software Engineering, Software Design, Software Development, Software Testing, Product Requirements, Quality Control, Software Specifications, Software Architecture, UML, Unit Testing, Design Patterns, Microsoft Technologies, Medical Device Development, Secure Software Development, Data Analysis, Data Management, Troubleshooting, Technical Leadership, Mentoring, Vendor Collaboration</t>
  </si>
  <si>
    <t>Cloud Computing, Software Engineering, Cloud Platforms, Cloud Compliance Evaluation, Infrastructure Deployment, Microservices, Distributed Systems, JavaScript, Java, HTML/CSS, TypeScript, SQL, Python, Go, AWS Tools and Services, Container Orchestration Services, NoSQL Databases, Open Source Frameworks, Agile Practices</t>
  </si>
  <si>
    <t>Java, Python, SQL, Node.js, Go, Scala, Agile, AWS, GCP, Azure, Cloud services, Opensource frameworks</t>
  </si>
  <si>
    <t>Java, Python, SQL, Node, Go, Scala, AWS, Cloud Computing, Microsoft Azure, Google Cloud, Agile, Back End Software Engineering, Microservices, Full Stack Systems, Distributed Systems, Programming, Software Engineering, Data Engineering, Cloud Services, Technology Trends, Product Management, Software Development, Open Source Frameworks, Agile Practices</t>
  </si>
  <si>
    <t>JavaScript, Java, HTML/CSS, TypeScript, SQL, Python, Go, Open source databases, Container orchestration services, AWS, AngularJS, Agile, Agile practices</t>
  </si>
  <si>
    <t>Java, Scala, Python, Go, Node.js, AWS, GCP, Azure, Cloud computing, Open source frameworks, Agile practices, Software engineering, People management, Product management</t>
  </si>
  <si>
    <t>Swift, iOS, Agile, Software Engineering, OpenSource Frameworks</t>
  </si>
  <si>
    <t>Software Engineering, Distributed Microservices, Full Stack Systems, JavaScript, Java, HTML/CSS, TypeScript, SQL, Python, Go, Docker, Kubernetes, AWS, Cloud Computing, Agile Practices, People Management, Open Source Frameworks</t>
  </si>
  <si>
    <t>Electrical Engineering, Software Design, Systems Development, Project Management, Microsoft Project, MS Office, Power Distribution, Power Conversion, SysML/UML, Computer Networking, Troubleshooting, Technical Writing, VCRMs, System Modeling, Data Center, Telecommunication, Power Electronics, Power Protection, Energy Storage</t>
  </si>
  <si>
    <t>Java, JavaScript, Angular, SQL, PL/SQL, Software Development, Research and Development, Software Engineering</t>
  </si>
  <si>
    <t>Java, C#, Python, JavaScript, Go, AWS cloud infrastructure, Space/time complexity, API contract design, Leadership, Communication skills, Problem solving skills, Technical architecture design, Distributed systems, Complex system architecture, Code review, Best practices, Agile development</t>
  </si>
  <si>
    <t>Software Engineering, Cloud Platforms, SaaS, PaaS, IaaS, CI/CD, Systems Integration, Scripting, Coding, Software Deployment</t>
  </si>
  <si>
    <t>Lotus Notes, LotusScript, Formula Language, Lotus Connectors, Lotus Enterprise Integrator (LEI), Domino administration, DAOS configuration, C#, Java, JavaScript, JSON, REST API, .NET 4.0 Framework, XML Webservices, SQL Server, Oracle, ServiceNow, Office 365, SharePoint, MSFT Flow, MSFT PowerApps, Stored procedures, Functions, SQL</t>
  </si>
  <si>
    <t>Patent law, Patent prosecution, Patent drafting, Patent opinions, PTAB, USPTO, EPO, Legal search firm, Law firm recruiting, Employment law, Electrical engineering, Computer engineering, Software engineering, Networking, Protocols, WiFi, Network security, Enterprise applications, Databases, Web and cloud services, Operating systems, Software user interfaces, Open source, Computer Science</t>
  </si>
  <si>
    <t>Linux system administration, Red Hat Enterprise Linux, Software testing, IT products, Security+ CE certification, CompTIA Security+ CE certification, DoD Secret Level Security Clearance, Network solutions, Test cases, Test reports, Software load plans, Documentation, Oral communication, Hardware specifications, Desktops, Laptops, Servers, Quality, IT industry, Navy IT21 networks, ADNS, CANES, Virtualization technologies, Red Hat Kernelbased Virtual Machine (KVM), VMWare virtualization products, TCP/IP networking fundamentals</t>
  </si>
  <si>
    <t>IT Networks, SAP, HR, Logistics, Finance, Warehouse, Business Processes, Innovation, BMW Group Core IT Processes, ERP Systems, Client/Server Enterprise Applications, System Control, Problem Management, Incident Management, Software Development, Software Testing, Software Implementation, Software Operation, Software Documentation, Software Training, Agile Methodology, Java, ABAP, C, C++, Python, HTML, JSP, J2EE, SAPUI5/Fiori, SQL, Oracle, UNIX, LINUX</t>
  </si>
  <si>
    <t>System Analysis, Software Development, Testing, Agile, Cloud Computing, Docker, Kubernetes, Microservice Architectures, Python, C/C++/C#, Frontend Development, Backend Development, Dataintensive Computing, Machine Learning, Extended Reality, Simulation, Business Process Optimization, Communication, Conflict Resolution</t>
  </si>
  <si>
    <t>Java, .NET, C#, API development, Android, Windows 10, Software release control, Software configuration management, Software development, Systems Analysis, Systems Architecture, Systems/Equipment Support, Test and Evaluation, Logistics, C4ISR requirements, ATAK, Linux</t>
  </si>
  <si>
    <t>SW integration, SW design, SW development, Linux, RHEL, CentOS, Common Firmware Environment (CFE), Matlab, Python, Java, RaptorX, Golang, Kubernetes, Software algorithm development, DCGS systems, DoD Intelligence management systems, Risk Management Framework (RMF), DoD Cyber methodology and standards</t>
  </si>
  <si>
    <t>System Engineering, Requirements Engineering, Architecture Development, Systems Design, Technical Documentation, System Integration and Test Planning, DoD Architecture Framework (DoDAF), Serviceoriented Architecture (SOA), Cloud Computing, Big Data Store (NoSQL), HBase, CloudBase/Acumulo, Big Table, Map Reduce, Hadoop, Hive, Pig, Hadoop Distributed File System (HDFS), Serialization, JSON, BSON, Computer Science</t>
  </si>
  <si>
    <t>Software Development, Networking, System Administration, GOTS/COTS Integration, DevOps, Agile Methodology, Cyber Network Operations, Cyber Defense Operations, Lab/Testbench Configurations, DT&amp;E, OT&amp;E, Network Sensors, Traffic Generation Tools, Scripting, Python, Linux Shell, PowerShell, Security+, CEH</t>
  </si>
  <si>
    <t>Embedded C++, Python, Automation test frameworks, IDEs, LDRA, Unit testing, Functional testing, Behavioral testing, Integration testing, Component testing, Endtoend testing, Software Development Life Cycle, Agile, SCRUM, Waterfall, Distributed I/O controls, CANBus networks, SAE J1939, CAN Open, Fieldbus systems, SVN, JAMA, JIRA, Microsoft Visual Studio</t>
  </si>
  <si>
    <t>Kafka, Python, SQL, C#, Azure, IoT platform, SOAP/REST APIs, Messaging systems, Time series database, Timescaledb, Scrum, SDLC, DevSecOps, Enterprise level training, Innovative and adaptable company, H1B candidates with visa transfer, Software Development, CI/CD, Scalable distributed systems, Onprem or cloud systems</t>
  </si>
  <si>
    <t>Vue.js, Node.js, JavaScript, TypeScript, CSS Frameworks, Next.js, RESTful APIs, Cloudnative architecture, AWS, GCP, Azure, Postgres, Relational databases, Data migration, UI/UX, Jest, Git, Slack, Jira, Confluence, Asana, Trello, Zoom, Microsoft Teams, Google Meet</t>
  </si>
  <si>
    <t>DoD Architecture Framework (DoDAF), Serviceoriented Architecture (SOA), HBase, CloudBase/Acumulo, Big Table, Map Reduce, Hadoop, Hive, Pig, Hadoop Distributed File System (HDFS), JSON, BSON, System Engineering, System Engineering Plans, Initial Capabilities Documents, Requirements specifications, Interface Control Documents, Software Engineer</t>
  </si>
  <si>
    <t>Software development, Agile software development practices, Programming languages, Operating systems, Networks, Enterprise and consumer IT concepts, Architectures, Systems, PowerShell, Bash scripting, Python scripting, C/C++ development, Web development frameworks, Django, Ruby on Rails, Flask, Angular, Bottle, jQuery, Meteor, Continuous integration tools, Jenkins, Infrastructure configuration automation tools, Ansible, Puppet, Chef, Salt, MySQL, MariaDB, mongoDB, Postgres SQL, No SQL, Networking protocols, TCP/IP, HTTP, HTTPS, TFTP, DNS, FTP, Virtualization and containerization technologies, VMWare, Docker, HyperV, Xen, Kubernetes, DoDD 8570 CSSP Infrastructure Support certification, DoDD 8570 IAT Level II certification</t>
  </si>
  <si>
    <t>Plant Design System (PDS), Piping and Equipment Software, Design Development, Design Output Documents, Design Change Forms, Nonconformance Reports, Vendor Documents, Construction Issues, SRNS Processes and Procedures, DOE "Q" Security Clearance, Computer Aided Design, 3D Modeling, National Codes and Standards, ASME B31.3, NFPA 101, Piping/Component Layout, Evaluation of Existing Systems, Supporting Requirements, Documentation Design Solutions, Code References, Conflict Code Interpretations, Field WalkDowns, Construction Sites, Protective Clothing, Respirator, Site Layouts, Piping Layouts, Electrical Commodity Details, Piping and Instrumentation Diagrams, Vendor Drawings/Documents, Material Handling Design, Gloveboxes, Pipe and Valve Specifications, Component Modeling, Vendor Design Documents, HVAC Design, Equipment Modeling, Duct Layout, Drawing Cuts, Construction Support, I&amp;C, Structural, Electrical</t>
  </si>
  <si>
    <t>JavaScript, TypeScript, React, Java, Node.js, Postgres, MongoDB, AWS, RESTful APIs, OOP, Functional Programming, SQL, Algorithms, Data Structures, Code Reviews, Agile Methodologies, Team Leadership, Performance Tuning, Debugging, Unit Testing, Version Control Systems, Cloud Computing, Distributed Systems, CI/CD Pipelines</t>
  </si>
  <si>
    <t>Java, SOA, Web Services, Adapters, XML, XSLT, XPath, XQuery, JavaScript, CSS3, HTML5, Unit Testing, Integration Testing, MarkLogic, RDL, Apache Nifi, Data Mining, Data Extraction, OLTP, ODS, Aggregate Data Stores, Networking Protocols, TCP/IP, HTTP, NTP, DNS, MLLP, NDM, MultiBusiness Unit Integrations, Communication Skills, Interpersonal Skills, Independent Work, Analytical Skills, Problem Solving Skills, Teamwork, EndtoEnd Solutions, ObjectOriented Design, BDD, Rapid Development Tools, Functional Design, FastPaced Development, Robust Development, Low Defect Products, Design Articulation, Testing Skills, Validation Skills, Simulated Data, Initiative, Desire to Learn, Bachelor's Degree in Computer Science</t>
  </si>
  <si>
    <t>ASP.NET, C#, React, SQL, SQL Stored Procedures, RESTful APIs, Agile development, CICD tools, Cloud Computing, Problemsolving, Attention to detail, Web performance optimization, Crossbrowser compatibility, Communication skills, Time management, Independent work, Confluence, JIRA, Agile methodologies</t>
  </si>
  <si>
    <t>Java, Python, Microservices, Helidon, Dropwizard, Spring, Kubernetes, Docker, Cloud native, Distributed systems, Scalable, Resilient, Software components, System design, Software development, Testing, Monitoring, Production, Containers, Container orchestration, SaaS, PaaS</t>
  </si>
  <si>
    <t>Java, Python, Microservices, Helidon, Dropwizard, Spring, Kubernetes, Docker, Software development, Software design, Web application development, SaaS, PaaS, Cloud engineering, Infrastructure development, Distributed systems, Objectoriented programming, System design, Scalability, Resilience, Software architecture, Software testing, System monitoring, Technical communication, SDLC</t>
  </si>
  <si>
    <t>Genesys, Nice, Five 9, Angular, JavaScript, TypeScript, AJAX, HTML, CSS, Java, Spring, .NET, C#, C++, OnBase, Docker, GIT, Maven, Jenkins, JIRA, Scrum, LeSS, Lean, XP, Kanban, FDD, BDD, API, UI, Azure</t>
  </si>
  <si>
    <t>Testdriven development, Unit testing, Integration testing, Endtoend testing, Angular, React, Java, Junit, Extreme Programming, Tanzu, Git, Oracle 11G, Security+ certification, Secret clearance, Top Secret clearance</t>
  </si>
  <si>
    <t>C#, TypeScript, JavaScript, React, Angular, Python, PowerShell, bash, Azure DevOps Services, GitHub Actions, Jenkins, Teamcity, YAML, Git, SQL, ETL, NoSQL</t>
  </si>
  <si>
    <t>Machine Learning, Artificial Intelligence, Platform as a Service, Containers, Authorization, Authentication, Single SignOn, Identity Management, Identity Credential and Access Management, Data Analytics, Hybrid Cloud Architecture, Amazon Web Services, Elastic Computing Cloud, Microsoft Azure, Cloud Computing Services, Cloud Storage, DevSecOps, Agile Developer Certification, Certified Scrum Developer Certification, Agile Methodology, Software Development Methodologies, Programming Concepts, Software Development, Unit Testing, Debugging, Database Maintenance</t>
  </si>
  <si>
    <t>Terraform, Ansible, DevOps, Cloudbased services, Infrastructureascode tools, Virtualization, Containerization, Networking, Azure, Security best practices, CMS/NIST quality and compliance standards, Data services, Technical depth interviews</t>
  </si>
  <si>
    <t>Oracle Database, PL/SQL, SQL, C, ProC, Cobol, Go, Python, Java, HTML5, CSS, JavaScript, Flutter, Agile Scrum, AWS, Selenium, Cypress, Linux, PowerShell, Jenkins, Jira, Unit testing, Quality assurance</t>
  </si>
  <si>
    <t>.Net Core, Angular 2+, MS SQL Server, Application Design, Web UI Development, Container Frameworks, Webbased UI Performance Tuning, Agile, CI/CD, DevOps, SDLC, Platform/Application and Process Improvements, Web Development, C# Development, Application Integration, Application Resiliency, Scalability, Performance Design, AWS, Docker, Kubernetes, Shell Scripts, Messaging Queues</t>
  </si>
  <si>
    <t>FrontEnd Engineering, ReactJS, JavaScript, Software Development, Product Management, Data Science, User Experience Design, Account Verification, Consent and Role Management, Privacy Initiatives, Software Services, Product Experiences, User Authentication, Agile Methodology, EAGER Values, MOVE Principles, RemoteFirst Hybrid Working Model, Professional Development, Employee Resource Groups, Global Local and TeamSpecific Programs, Compensation and Benefits, Health Care, Disability and Life Insurance, 401(k) and RRSP Matching, Paid Parental Leave, Paid Time Off, Unlimited Sick Days, Home Office Stipends, Caregiver and Pet Care Stipends, Wellness Stipends, Admission Discounts, Learning and Development Opportunities, MarketBased Compensation, Pay Ranges</t>
  </si>
  <si>
    <t>Python, Data pipelines, AWS, Machine learning, Natural language processing, Git, Agile, Scrum, Technical writing, Project management, Communication, Teamwork, Problemsolving, Adaptability, Innovation, Collaboration, Leadership, Mentoring, Crossfunctional teamwork, Quality assurance, Software testing, System evaluation, A/B testing</t>
  </si>
  <si>
    <t>ASP.NET, C#, React, SQL, C#, .NET Framework, SQL Stored Procedures, RESTful APIs, UX design, Unit testing, Agile development, Cloud computing, CICD tools, Problemsolving, Attention to detail, Communication, Time management, Confluence, Jira, Agile methodologies, Healthcare industry</t>
  </si>
  <si>
    <t>Full stack engineering, Node.js, TypeScript, Vue.js, SQL, Web services, Objectoriented development, Software development practices, Computer science, Professional software development experience</t>
  </si>
  <si>
    <t>C++, Java, Python, Perl, Bash, Shell Script, Linux, Data Structures, Algorithms, ObjectOriented Programming, Network Programming, Systems Programming, Historical Market Data, Risk Management, Performance Tracking, Trading Simulations, Data Analysis, Problem Solving, Communication Skills</t>
  </si>
  <si>
    <t>Blockchain, Distributed systems, Consensus algorithms, IBC protocol, Large scale simulation testing, Documentation, Product ownership, Toolchain roadmap, Equity, Medical, Dental, Vision</t>
  </si>
  <si>
    <t>Software Development, Technical Leadership, People Development, Recruiting, Go, C++, Java, Microservices, Multithreaded Programming, Concurrency Primitives, Data Structures, AWS, Docker, Kubernetes</t>
  </si>
  <si>
    <t>Backend software engineering, Golang, Distributed systems, Systems programming, Multithreading, Concurrency, SRE principles, React, Typescript, Docker, Kubernetes, Protobuf, AWS, CircleCI/GitHub Actions</t>
  </si>
  <si>
    <t>Machine Learning, TensorFlow, PyTorch, Python, Java, C++, AWS, Azure, GCP, Deep Learning, AI Algorithms</t>
  </si>
  <si>
    <t>Go, Typescript, React, CircleCI, GitHub Actions, Docker, Kubernetes, Protobuf, AWS, SRE principles, Systems programming, Multithreading, Concurrency</t>
  </si>
  <si>
    <t>Unreal Engine, C++, Python, Blueprint, Modern C++, Computer Science</t>
  </si>
  <si>
    <t>C++, OOP, Software Architecture, GUI Design, Compilers, Debuggers, Performance Profilers, EDA Tools, RF and Microwave, Python</t>
  </si>
  <si>
    <t>Software engineering, Scalable systems, Python, SQL, AWS, Google Cloud Platform, Kubernetes, Docker, Git, Jira, Confluence, Slack, Trello, Asana</t>
  </si>
  <si>
    <t>Software engineering, Fullstack development, Backend development, Software architecture, Data Structures and Algorithms, RESTful APIs, PostgreSQL, ORMs, Ruby on Rails, Software Development Lifecycle, JavaScript/TypeScript, FinTech solutions</t>
  </si>
  <si>
    <t>MicroStrategy, Narrowcast, Distribution services, Subscriptions, Architect, Desktop, Web, Mobile, Object Manager, Enterprise Manager, Command Manager, Integrity Manager, Semantic layer, Schema objects, Platform administration, Services, Full Life Cycle Development, SQL, Snowflake, Fortra's Automate automation software, Agile, Retail projects</t>
  </si>
  <si>
    <t>Java, C#, Python, JavaScript, Go, AWS, Code Review, API Design, System Architecture, Leadership, Problem Solving, Communication, Distributed Systems, Software Development, Engineering Management, Scalability, Reliability, Unit Testing, Data Structures, Algorithms, Agile, Git, Jenkins, REST APIs, Continuous Integration, Continuous Delivery, DevOps, Docker, Kubernetes</t>
  </si>
  <si>
    <t>DeFi, NFTs, DAOs, Web 3.0, Kubernetes, Terraform, CircleCI, BuildKite, Kafka, MQ, SQL, NoSQL, gRPC, GraphQL, ETL, SaaS, AI/ML, OpenAI, ChatGPT, Go, Python, Ruby</t>
  </si>
  <si>
    <t>SONiC, Networking, Switch management, Chassis management, Continuous Deployment, Fast development/deployment cycles, C++, Python, Linux programming, Linux shell scripting, Scrum methodology</t>
  </si>
  <si>
    <t>.NET, C#, ASP.NET, HTML, CSS, JavaScript, Bootstrap, jQuery, SQL Server, DevOps, Agile, Software development principles, Version control systems, Design patterns, Architectural concepts</t>
  </si>
  <si>
    <t>Python, .NET Core, Ruby (Rails), Android (Java Kotlin), iOS (Swift), Front End (React Angular Vue), Scrum, Agile methodology, Git</t>
  </si>
  <si>
    <t>Embedded Software Development, Firmware Systems Design, Product Lifecycle Management, Software Quality Improvement, Cost Reduction, Technical Support, C++, Linux, GNU Tool Chain, Electrical Engineering, Computer Engineering</t>
  </si>
  <si>
    <t>Web Application Development, Client/Server Applications, COTS (Commercial OfftheShelf) Products, Software Architecture, Software Design, Software Testing, Software Debugging, Software Security, Software Documentation, Data Architecture, Programming Languages, Software Development Tools, User Requirements Gathering, CostBenefit Analysis, Production Systems Coding, Production Systems Testing, Production Systems Deployment, Architecture and Development Standards, Visual Studio, .NET Framework, .NET Core, .NET MVC, Web Forms, C#, HTML, CSS, Bootstrap, JavaScript, Microsoft DevOps, Business Requirements and Design Document Writing, SQL Server, Containerization, Docker, Kubernetes</t>
  </si>
  <si>
    <t>Microservices, Event Based Architecture, C#, .NET Core, SQL, Entity Framework, Dapper, Change Data Capture, Azure Event Hub, Azure Serverless Functions, Eternal Orchestrations, Terraform, CI/CD, Azure DevOps YAML pipelines, Java, C, C++, VB.Net, SqlServer, Oracle, Software Development Methodologies, Software Development Tools, SCM, Software Test Methodologies, Testing Tools, Project Management, Customer/Vendor Management, Business Analysis, Web Technologies, Communication Skills, Influencing Skills, Technical Leadership Skills</t>
  </si>
  <si>
    <t>Software Engineering, Java, Angular, C#, PHP, Agile Methodologies, Test Plans, Medical Insurance, Dental Insurance, Vision Insurance, 401k, Paid Parental Leave, Flexible PTO, Mentorship</t>
  </si>
  <si>
    <t>Angular, Java, React, TypeScript, GWT, AWS, Kubernetes, Spring Boot, Kafka, SSO, Cassandra, RDBS, Postgres, SQL, Oracle, JavaScript, HTML, CSS, Git, JIRA, Confluence, Bitbucket, Bamboo, Jenkins, Windows, Linux</t>
  </si>
  <si>
    <t>Software Engineering, Distributed Systems, Crossfunctional Communication, Project Management, API Development, Data Modeling, Microservices, Eventdriven Architectures, Mentoring, Python, Kotlin, AWS, ACH System, Accounting Systems, Card Networks, Product Management, Design, Analytics, Business Teams</t>
  </si>
  <si>
    <t>Software Engineer, Payments Systems, Vendors, Back End Development, Python, AWS, Kubernetes, Consumer Scale Products, CrossTeam Communication, CrossTeam Collaboration, System Design, Software Design, Service Oriented Architecture, Leadership, SelfAwareness</t>
  </si>
  <si>
    <t>Linux, Softwaredefined infrastructure, Virtualization, Containerization, Storage, Networking, OpenStack, Kubernetes, Open source applications, Ubuntu, Kernel, Ceph, Python, Go, C, C++, Gdb, Git, Source code repositories, Distributed systems, Postgresql, Mongo, Debian packaging</t>
  </si>
  <si>
    <t>Software Engineering, Leadership, Mentoring, Architecture, Complex Systems, CrossFunctional Teams, Product Management, Machine Learning, Analytics, Business Analysis, System Design, Coding, Debugging, Quality Assurance, Technical Writing, Hiring, Interviewing, Remote Work</t>
  </si>
  <si>
    <t>Linux, Software Engineering, OpenStack, Kubernetes, Ceph, TCP/IP, PostgreSQL, Corosync/Pacemaker, MongoDB, MySQL, Apache, LXD, Snaps, MAAS, Juju, Ubuntu, Libvirt/KVM, Containers, Cloud Computing, Data Center Technologies, Computer Science</t>
  </si>
  <si>
    <t>Linux, Kernel, Networking, Virtualization, Graphics, Ubuntu, IoT, Server, PC, Debian, RPM, Yocto, Open source, C, C++, TCP/IP, DHCP, HTTP/REST, Security, Docker, OCI containers, K8s</t>
  </si>
  <si>
    <t>Linux, Data Center automation, Python, Go, Performance at scale, Networking, Storage, Usability, Technical leadership, Continuous integration, Documentation, Technical communication, Virtualization (KVM), Containers (LXC), PXE, DHCP, TFTP, DNS, NTP, Baseboard Management Controllers, Redfish, IPMI, AMT, Cloud hosting, Cloud infrastructure, Physical server provisioning, Automation, Rapid deployment, Configuration, Management, Service orchestration, Launchpad, Debian packaging tools (APT dpkg), Snapcraft</t>
  </si>
  <si>
    <t>Python, Go, Java, Kotlin, Scala, Amazon Web Services (AWS), Azure, Google Cloud Platform (GCP), Terraform, Cloudformation, Pulumi, ServiceOriented Architectures (SOA), Kubernetes, Docker, gRPC, Istio, Envoy, NGINX, Web Application Firewalls (WAF), Authentication and Authorization systems, Secrets management, Certificate management, Encryption services</t>
  </si>
  <si>
    <t>AI, Finetuning, Peft, Lora Libraries, Pytorch, ONNX Runtime, Olive Optimization, Python, Root Cause Analysis, Problem Detection, Analytical Skills, ProblemSolving Skills, Communication Skills, Bachelor's Degree</t>
  </si>
  <si>
    <t>Software Engineering, Agile Methodology, C#, .NET Framework, SQL Server, Software Development, Enterprise Systems, Project Management, Technical Consulting, ClientFacing Role</t>
  </si>
  <si>
    <t>Software design, Software development, Programming, Debugging, Troubleshooting, Software testing, Systems engineering, Software product management, Digital employee experience management (DEX) solutions, Microsoft Endpoint Management solutions, Enterprise software, Middleware, Firmware, Embedded systems, Analytical skills, Problemsolving skills, Software architecture, Test plans, Test scripts, Test tools, Written communication skills, Verbal communication skills, English language, Local language, Crossfunctional collaboration, Crossorganizational collaboration, Strategic thinking, Innovative thinking, Mentoring, Guidance, Bachelor's degree, General/owner experience</t>
  </si>
  <si>
    <t>Java, Spring, Guava, RESTful web services, Microservices architecture, Object Oriented Programming, Linux, Git, Nexus, Maven, AWS, Azure, NoSQL, Elasticsearch, MongoDB, Solr, JIRA, Confluence, Github Enterprise</t>
  </si>
  <si>
    <t>Linux, Windows, C, C++, Ada, FORTRAN, C#, Visual Studio, GCC, Makefiles, UNIX, Flight simulation, Real time programming, Military aircraft systems, Avionics, Networking, DOD clearance, Objectoriented design concepts, Software Engineering Concepts &amp; Processes, S/W interface, S/W Lead, S/W Architectures, S/W System Engineering, Requirements Analysis, Design, Development, Test, Instructor Operator Stations (IOS), Customer Support Services</t>
  </si>
  <si>
    <t>C, C++, Python, Embedded software, Kernel development, BSPs, Computer architecture, Operating systems, Network protocols, Realtime operating systems, Safetycritical software development, Aerospace, Automotive, Hardware components, Programmable logic</t>
  </si>
  <si>
    <t>Aerospace engineering, Mechanical engineering, Electrical engineering, Computer science, Physics, C++, Python, Windows, Linux, Red Hat Enterprise Linux (RHEL), Community Enterprise Operating System (CentOS) Linux, Qt Modeling Language (QML), GitLab, Visual Studio Code (VScode), Rockwell Automation Studio 5000, Software Requirements, Consultative Committee for Space Systems (CCSDS) File Delivery Protocol (CFDP), Real Time Innovations (RTI) tools for Data Distribution Service (DDS) messaging, Docker, Serial Communication protocol, Continuous Integration/Continuous Deployment (CI/CD) pipelines, Software Performance Testing, Latency, Amazon Web Serviceselectronicfo (AWS), Complex electronics hardware, Complex software systems, Responsible Engineer</t>
  </si>
  <si>
    <t>Software Verification and Testing, Python, Agile Software Development, Full Lifecycle Software Engineering, System Design, Architecture, Software Implementation, Software Verification, System Integration, Software Release, Build Automation, Continuous Integration, Configuration Management, Verification, Deployment, Linux, Unix, Aerospace Safety Critical Applications, Software Plans and Procedures, Spacecraft Subsystems, Software, DO178, NPR 7150, FaultTolerant Software Design, SpaceBased Communications Protocols, CCSDS</t>
  </si>
  <si>
    <t>Linux, Windows, C, C++, Ada, FORTRAN, C#, Visual Studio IDE, GCC compilers, Makefiles, Objectoriented design, Flight simulation, Realtime programming, Military aircraft systems, Avionics, Networking, DOD clearance</t>
  </si>
  <si>
    <t>Python, C++, Java, Linux, Unix, Agile, Software Engineering, Software Verification, Software Testing, DO178, CCSDS</t>
  </si>
  <si>
    <t>AWS, C, C++, Docker, GitLab, Kubernetes, Python, Selenium, Terraform, REST API, Cucumber, Cypress, Postman, HLA, DIS, DOORs Next Generation (DNG), SVN, Packer, Ansible, Jenkins, Docker Compose, ARM, RTOS, BSPs, Gitlab, Continuous Integration, Continuous Development, CI/CD</t>
  </si>
  <si>
    <t>Kubernetes, Docker, Datadog, Gitlab, Linux, Ansible, Java, JavaScript, Python, AWS, VPC, Subnets, Firewalls, VPNs, Terraform, C, C++, API design, Software defined networking, Distributed systems, Software platforms, Frameworks, System design, Containerized workloads, Automation, Incident response, Postmortems, Software development practices, Troubleshooting</t>
  </si>
  <si>
    <t>Software Engineering, Cloud Architecture, Data Technologies, Machine Learning, Data Processing, API Development, Cloud Solutions, MultiCloud Solutions, Containerized Applications, Kubernetes, AWS, Azure, GCP, AI/ML Algorithms, Data Products, APIs, Python, Docker, NoSQL, Spark, Databricks, Data Pipelines, SQL, Problem Solving, Attention to Detail, Communication Skills</t>
  </si>
  <si>
    <t>Angular, Java, React, TypeScript, GWT, AWS, Kubernetes, Spring Boot, Kafka, SSO, Cassandra, Postgres, SQL, Oracle, Git, JIRA, Confluence, Bitbucket, Bamboo, HTML, CSS, JavaScript, Docker, Agile, Scrum, Time Series, Database, SDLC, CrosS Functional, Automated Testing</t>
  </si>
  <si>
    <t>Java, J2EE, Python, Scala, Clojure, Spring, REST, Service Oriented Architecture, OAuth, Basic Authentication, PCI, SQL, JavaScript, Single Page Application Frameworks, Agile, AWS</t>
  </si>
  <si>
    <t>Computer Science, Software Development, Python, JavaScript, C++</t>
  </si>
  <si>
    <t>Java, SQL, Apache Camel, Spring Boot Framework, Apache Camel Framework, Data Analysis, Data Science, Data Structures, Data Architecture, Integration Tools, Orchestration Tools, KPI, Scripting, Software Development Lifecycle Methodologies, Business Requirements, Business Solutions</t>
  </si>
  <si>
    <t>C++, OOP, Multithreaded programming, High performance computing, Trading systems, Trading strategies, Algorithms, Automated trading signals, Financial markets, Quantitative trading, Finance industry, Research &amp; innovation, Greenfields projects</t>
  </si>
  <si>
    <t>C++, Linux, Software Engineering, Software Development, Algorithms, Trading, Electronic Trading, Software Infrastructure, Research Platforms, Scalability, Maintainability, Testing, Imperative Programming Languages</t>
  </si>
  <si>
    <t>Software Development, Data Pipelines, Model Pipelines, C++, Python, Software Engineering, Market Data, Agile, DevOps, Automated Trading, Quantitative Trading, Financial Trading, Trading Systems, Trading Tactics, Research, Scalability, Performance, Reliability, Throughput</t>
  </si>
  <si>
    <t>Software Development, Data and Model Pipelines, C++, Python, Iterative Software Development, Software Quality and Hygiene</t>
  </si>
  <si>
    <t>SQL, Oracle SQL, PL/SQL, PHP, Javascript, Jquery, Oracle Database packages, Stored procedures, SQL Developer/TOAD, Dynamic Link Libraries, Reverse engineering, Basic, C#, Agile, Jira, Crucible, GitLab, Jenkins, Selflearning, Troubleshooting, Team Building</t>
  </si>
  <si>
    <t>Software Engineering, Project Management, System Analysis, Software Design, Software Development, Software Testing, Software Deployment, Software Integration, Software Maintenance, Software Documentation, Windows Applications, Linux Applications, Graphical User Interfaces, Web Applications, Web Services, Vue.js, React, Java, JavaScript, XML, ASP, SQL Server, Oracle, Access, OpenSource Software, Software Capability Maturity Model, Network Applications, Network Systems, System Administration, Windows Operating System, Solaris Operating System, Unix Operating System, Linux Operating System, Network Switches, Network Routers, Data Analysis, Problem Resolution, Decision Making, Communication, Technical Writing, UserOriented Reports, Manuals, CompTIA, Security+ Certification, Nevada Driver's License, Government Security Clearance</t>
  </si>
  <si>
    <t>Slack, Webapp Infra (WIN) pillar, Hack programming language, asynchronous job queue, HHVM runtime, AWS instances, Core Libraries subteam, WebApp API, Webapp Hack Language static analysis tooling (Hakana), health score tooling, legacy code migration, metadata insights (Census), error tooling infra (Sieve), Webapp standard libraries, Core Service client, encryption, storage, caching, Linux, SoftwareasaService (SaaS), codebases, opensource software teams, dev advocacy, userfocused progress, systems software, language runtimes, databases, web servers, virtual machines, operating systems, SQL, Bash, Python, JavaScript, Java, C++, data structures, algorithms, programming languages, operating system, distributed systems, queues, retries, concurrency, contention</t>
  </si>
  <si>
    <t>C#, .Net, WebAPI, JavaScript, HTML/CSS, Angular, Typescript, Automated Unit Testing, SQL Databases, REST, JSON Services, TSQL, Design Patterns, OO Design, Agile, Git, .Net Core, Azure SQL, Azure Storage, Azure App Services, Elastic Stack, Redis, Service Oriented Design, TDD, BDD, Jira, Confluence, Mobile Development, OAuth, Scrum, Unit Testing, Requirements Gathering, Leadership, Communication, Problem Solving, Analytical Thinking, Initiative, Time Management, Collaboration, Teamwork</t>
  </si>
  <si>
    <t>ReactJS, CSS, HTML, JavaScript, Software Development, Programming, Git, REST API, Agile, Scrum, Kanban</t>
  </si>
  <si>
    <t>Python, AWS, Natural language processing, Machine learning, Data analysis, System evaluation, A/B testing, Data pipelines, Backend systems, Software engineering, Quality evaluation, Product management, Fullstack development, Crossfunctional collaboration, Agile development, Remote work</t>
  </si>
  <si>
    <t>JavaScript, React, Ember, Angular, Elm, Typescript, Web Components, Continuous deployment pipeline, Unit testing, Integration testing, Acceptance testing, HIPAA, Objectoriented analysis, Design patterns, Enterprise software development</t>
  </si>
  <si>
    <t>Automotive Safety Critical, Embedded Systems Software Development, High Voltage EV/HEV, Low Voltage Micro Hybrid Systems, Matlab, Simulink, Autocode Generation, Software VModel, ASPICE, Python, CAPL, AUTOSAR Architecture, Timing Negotiation, Software Content Negotiation, Technical Communication Skills, English Language (Spoken and Written)</t>
  </si>
  <si>
    <t>JavaScript, Java, HTML/CSS, TypeScript, SQL, Python, Go, AWS, Docker, Kubenetes, Cloud Computing, Microservices, Full Stack Development, Agile</t>
  </si>
  <si>
    <t>Java, Python, SQL, Node.js, Go, Scala, RDBMS, NoSQL, Docker, Kubernetes, AWS, Microsoft Azure, Google Cloud, Opensource frameworks, Agile practices</t>
  </si>
  <si>
    <t>JavaScript, Java, HTML/CSS, TypeScript, SQL, Python, Go, Docker, Kubernetes, AWS, RDBMS, NoSQL, Agile, Cloud Computing, AWS, Microsoft Azure, Google Cloud, Distributed Microservices, Full Stack Systems</t>
  </si>
  <si>
    <t>Autonomous Mobile Robots (AMR), Fleet Management System (FMS), Software Development, Agile Development, C++, Java, Python, C#, Robotics, AI, Machine Learning, Data Visualization, Mapping, Localization, Path Planning, SLAM, Mobile Robot Navigation, Obstacle Avoidance, Controls, Energy Management, COVID19 Vaccination</t>
  </si>
  <si>
    <t>COBOL, Software Engineering, Software Development, Unit Testing, Integration Testing, Technical Documentation, Scrum, IBM Java, RegEx, SoapUI / ReadyAPI, Problem Solving</t>
  </si>
  <si>
    <t>C, C++, SOLID, Object oriented programming, Unit testing, Windows socket programming, Modbus/OPC, Cisco switch configuration, Wireshark</t>
  </si>
  <si>
    <t>Software engineering, Electromechanical systems, Ventilators, Sleep therapy equipment, Quality procedures, Testing methods, Specialized equipment, Project teams, Medical device experience, Regulations, Engineering degree</t>
  </si>
  <si>
    <t>V&amp;V, Requirements Traceability, System Verification, Medical Device, ElectroMechanical Devices, Test Equipment, Quality System Procedures, Project Planning, Resource Estimation, Testability Analysis, Test Plan Development, Test Procedure Development, V&amp;V Matrix, Test Reports, Project Task Allocation, Technical Problem Solving, Automated Test Tools, Novel Test Method Development, Test Execution, Defect Tracking, Defect Review, Regression Analysis, Design Review, Project Status Reporting, Peer Review, MultiProject Management, Product Development, Requirements Management, Detailed Test Plans, Development Testing, Global Medical Device Regulations, Medical Device Standards, Ventilator Experience, Sleep Therapy Devices Experience, Oxygen Concentrators Experience, Personal Wellness Devices Experience, Accessories Experience, TSI Flow Analyzer, Meriam Pressure Analyzer, IMT Analytics Vent Analyzer, Oxigraf Oxygen Analyzer, VI Acoustics Hardware/Software, Cincinnati Sub Zero Environmental Chamber, Thermotron Environmental Chamber, Ingmar Automated Servo Lung</t>
  </si>
  <si>
    <t>V&amp;V, Test Plans, Test Procedures, Requirements Trace Matrices, Test Reports, Automated Test Tools, Specialty Test Equipment, TMV, DOE, Gage R&amp;R, Regression Analysis, Formal Technical Review, Design Review, Project Management, Team Collaboration, Medical Device Regulations, Medical Device Standards, TS Flow Analyzer, Meriam Pressure Analyzer, IMT Analytics Vent Analyzer, Oxigraf Oxygen Analyzer, VI Acoustics Hardware/Software, Cincinnati Sub Zero Environmental Chamber, Thermotron Environmental Chamber, Ingmar Automated Servo Lung</t>
  </si>
  <si>
    <t>Civil Engineering, Structural analysis, Finite element analysis, FORTRAN, C++, C#, VB.NET, Matlab, OOP, GUI design, OpenGL, Computer graphics, BIM for bridges, 3D modeling, XML Reports, Software testing</t>
  </si>
  <si>
    <t>C, C++, Python, AGILE, Kanban, Git, Artifactory, Cucumber, Jira, Jenkins, Linux OS, Red Hat (RHEL), CentOS, Kubernetes (K8s), Docker, Singularity, OCI, Embedded targets, Problemsolving, Integration, Selfstarter, Teamwork, Time management, Organization, Analytic skills, Communication, Top Secret Security Clearance, U.S. Citizenship</t>
  </si>
  <si>
    <t>.NET, C#, ASP.NET, MVC, .NET Core, Web API, REST, SQL Server, Azure DevOps, Azure, Git, TFS, TypeScript, JavaScript, AngularJS, Angular, jQuery, HTML, CSS, Agile, Scrum</t>
  </si>
  <si>
    <t>Software design, Customization, Coding, Testing, Debugging, Documentation, Webbased applications, Client/server systems, API/Microservices, eCommerce platforms, C#, ASP.NET, Microsoft SQL Server, Azure PaaS offerings, MVC frameworks, eCommerce/Web application environments, Git (version control)</t>
  </si>
  <si>
    <t>Software Development, Computer Programs, Disaster Recovery Planning, Data Management, Analytical Duties, Symitar/PowerOn, .NET, SQL, Angular, C#, .Net Framework, JavaScript, Node.JS, React, API Programming, Microsoft Office, Verbal Communication, Written Communication</t>
  </si>
  <si>
    <t>Linux, Softwaredefined infrastructure, Applications, Bare metal, KVM, Docker, LXC, LXD, Ceph, OVS, OVN, Core networking, OpenStack, Kubernetes, Ubuntu, Python, Go, C, C++, GDB, Git, QEMU, Postgresql, Mongo, Debian packaging, Distributed systems, AI, IoT, Cloud</t>
  </si>
  <si>
    <t>Java, C++, C, Python, JavaScript, Windows, Linux, VMware, Computer hardware</t>
  </si>
  <si>
    <t>Production Test Software, Automated Test Equipment, Manufacturing Execution Software, Test Plans, Specifications, Software Applications, Testing, Validation, Software Defects, Test Scripts, Automation Frameworks, Test Tools, Production Test and Automated Test Software, Software User Guides, Production Staff Training, Software Development Lifecycle, Programming Languages: Python C++ C# Java, Web Development, Database Development, JavaScript, React.js Framework, Agile, Scrum, Jira, Version Control Systems: Git, Test Equipment, Hardware Interfacing, IP, Serial Protocols: UART SPI I2C CAN, Bluetooth, WiFi, Zigbee, Embedded Systems, Embedded Devices</t>
  </si>
  <si>
    <t>Software Verification, Embedded Software, DO178C DALA, Low Level Requirement Testing, High Level Requirement Testing, SoftwareSoftware Integration Testing, HardwareSoftware Integration Testing, Test Plans, Test Schedules, Requirements Review, Test Cases, Test Procedures, Requirements Management Tools, Continuous Integration Tools, Hardware in the Loop (HIL) Testing, C, MISRA, CAN, Vectorcast/LDRA, Texas Instruments Processors</t>
  </si>
  <si>
    <t>Control Systems Engineering, Simulink, MATLAB, Control Algorithms, System Integration, Simulation, Testing, Documentation, Client Interaction, Research and Development, Quality Assurance, Control Theory, System Dynamics, Signal Processing, Realtime Hardware Implementations, Problemsolving</t>
  </si>
  <si>
    <t>Software Engineering, Cloud Computing, Big Data Analytics, Data Extraction Tools (SQL), Data Visualization Tools (Tableau), Vendor Software (Axiom), Web Development Technologies, Data Models, Databases (Sybase IQ HDFS), Scheduling Infrastructure (Apache Airflow), Distributed Computing, Process Scheduler, Authentication and Entitlement Schemes, REST, Single Page Web Applications, Relational Databases, Object Databases, Design Patterns, Data Structures, Object Oriented Programming, SDLC (Software Development Life Cycle), AWS</t>
  </si>
  <si>
    <t>Scalability, Data Pipelines, Feature Flags, HighScale Architecture, Distributed Systems, Cloud Computing, Metrics Visualization, Progressive Rollouts, Systems Monitoring, Alerting, Logging, Application Tracing, Go, C, Python, Statistics, Redis, Cassandra, Kafka</t>
  </si>
  <si>
    <t>Software Development, Problem Solving, Collaboration, Product Features, Scalable Codebase, HIPAA Security, Growth Mindset, Alignment on Company Values, Throughput, Velocity, Independence, Prioritization of Engineering, Readable Code, Maintainable Code, New York City, Hybrid Work</t>
  </si>
  <si>
    <t>Software Development, Test Engineering, Software Quality Assurance, Behavioral Driven Development, TestDriven Development, Web APIs, Database, Cloud Computing, Analysis Pipeline, Distributed Systems, Backend Testing, UI Testing, JavaScript, TypeScript, Java, Playwright, Cypress, Selenium, Cucumber, JUnit, TestNG, REST Assured, SOAP UI, JMeter, DNA Analytics, Linux, AWS, EC2, S3, Git, GitHub, Jenkins, GitHub Actions, API Testing, UI Automation, Database Testing, Load Testing, Performance Testing, Bioinformatics, Medical Device Software, Regulated Software</t>
  </si>
  <si>
    <t>Bioinformatics, Next Generation Sequencing, Variant Calling, Quality Control, Data Preprocessing, Software Integration, Python, C++, Bioinformatics Tools, Libraries, Parallel Computing, Optimization, Remote Work, Machine Learning, Artificial Intelligence, Pipelines, Reproducibility</t>
  </si>
  <si>
    <t>C++, C, Python, Linux, Agile, DevOps, Embedded Software, IoT, Cloud, DevSecOps, Software Engineering, Computer Engineering, Automotive, Electric vehicles, Charging stations, Firmware, Code review, Automated testing, Production support, Teamwork, Problemsolving, Initiative, Negotiation, Time management, Adaptability</t>
  </si>
  <si>
    <t>JavaScript, React, React Native, Angular, HTML, CSS, Storybook, ReactQuery, Chakra, XState, Postgres, Serverless, AWS, AngularJS, Redux, Scala, Play 2, Scala/Play 2, Shape Up, CI/CD, TypeScript</t>
  </si>
  <si>
    <t>Linux, C#, Windows, Javascript, Typescript, NodeJS, Java, SQL, C++, .NET, Clean Code, Objectoriented programming, Asynchronous programming, Multithreading, APIs, Networking, Streaming, Test driven development, Video surveillance, Video streaming, Video analytics, Encryption, Digital signatures, Password management, Firmware updates, Cloud computing</t>
  </si>
  <si>
    <t>Software design, DevOps, Agile, Software Development Lifecycle (SDLC), SAFeÂ©, Information technology, Cloud computing, Mathematics, Computer science, Software engineering, Technological infrastructure, Information security, Data management, Data integration, System design, Continuous deployment, Technical documentation, Problem solving, Communication skills, Leadership skills, Coordination skills, Negotiation skills, Decisionmaking skills, Knowledge of insurance and financial services industry</t>
  </si>
  <si>
    <t>Java, SQL, AWS services, S3, ECS, EKS, Lambda, Step Functions, EMR, Terraform, Jenkins, CI/CD, DevOps, RESTful APIs, ETL, Data transformations, Machine learning, Hadoop, Spark</t>
  </si>
  <si>
    <t>Java, Spring Boot, PostgreSQL, MySQL, AWS, S3, ECS, EKS, Lambda, Terraform, Configuration Management, Continuous Integration, Continuous Delivery, Jenkins, HTML parsing frameworks, Webscraping, Headless browsing, Python, C#</t>
  </si>
  <si>
    <t>Java, C#, C++, Git, SQL, Continuous Integration (CI), Continuous Deployment (CD), Bamboo, Jenkins, AWS, Azure DevOps, Ansible, Terraform, Chef, Puppet, yaml, Python, PowerShell, Curl, Docker, Kubernetes, Windows Presentation Foundation (WPF), Windows, Microservice, gRPC, REST, .NET Framework, Agile Software Development, DevOps, Atlassian Tool Suite, Object Oriented Design, Software Design Patterns, Security+, DoD Secret Clearance, TS/SAP access</t>
  </si>
  <si>
    <t>Python, Go, Java, C#, Typescript, C++, REST APIs, GraphQL, gRPC, Protocol Buffers, AWS technologies, AppSync, Lambda, StepFunctions, EventBridge, React, TypeScript, NextJS, Redux, NodeJS, ES6, Webpack, Docker, Kubernetes, MySQL, Redshift, BigQuery, CodeFresh, Circle, Drone, AppEngine, HIPAA, PCI</t>
  </si>
  <si>
    <t>Java, Scala, Python, Terraform, Kubernetes, Spinnaker, IAM, Application Load Balancer, React.js, Vue.js, Angular.js, HTML, CSS, Webpack, ClickHouse, Impala, Presto, Redshift</t>
  </si>
  <si>
    <t>Generative AI, Backend development, Enterprise software, Typescript, Node.js, Python, MySQL, Agile, Scrum, Vercel, Render, GPT4, PaLM, Langchain, Nocode platforms, Enterprise security</t>
  </si>
  <si>
    <t>C++, Firmware development, Robotics, Mechanical engineering, Electrical engineering, Sensors, Actuators, APIs, Continuous integration, Automated deployments, Web technologies, HTTP, REST APIs, Relational databases, Frontend applications, Backend applications, Software engineering practices, Best practices, Coding standards, Code reviews, Source control management, Build processes, Testing, Operations, ARM, SPI, I2C, Serial, CAN, Timers, Interrupts, Hardware peripherals, SPI controllers, ADCs, Bootloaders, Debug tools</t>
  </si>
  <si>
    <t>Springboot, Java, MySQL, Postgres, AWS, Kinesis, DynamoDB, S3, SNS, SQS, Kafka, React, Javascript, Microservices, SQL, NoSQL, Relational databases, Nonrelational databases, Messaging technologies, Objectoriented programming, Data structures, Algorithms, Hashing, Trees, Graphs, Search</t>
  </si>
  <si>
    <t>React, Typescript, NextJS, AWS, Fastly, GraphQL, Contentful, GoLang, NodeJS, ES6, JavaScript, Unit testing, Integration testing, Endtoend testing, Microservices, Serverside APIs, GraphQL schemas, GraphQL resolvers, GraphQL mutations, Golang, C, SEO, Page speed, Web Vitals, AWS StepFunctions, AWS EventBridge, Runscope, Sentry, Datadog, Fastly CDN, Content Management Systems, Contentful, Continuous integration, Automated testing, API caching strategies, Redis</t>
  </si>
  <si>
    <t>C/C++, Unreal Engine, Multithreaded architecture, Debugging, Game technology systems, 3D math, Audio processing, Graphics, Physics, Scripting languages, Audio experience, Engine experience, Physics experience, Multiplayer gaming, Source control, AI, Data manipulation, File systems, Networking, Streaming</t>
  </si>
  <si>
    <t>Java, C/C++, Linux, GitHub, Git, Maven, Jenkins, SQL, Hive, Spark, Flink, OpenTable, Apache Iceberg, Delta Lake, Hudi, Agile, Continuous Integration, Continuous Deployment, Software Development</t>
  </si>
  <si>
    <t>Python, AWS, SQL, Agile, Unit testing, Test automation, Relational databases, Data migrations, Schema management, Data architecture, Data modeling, Algorithms, Security, Resiliency, Privacy, Cloud automation, Serverless technologies, Eventdriven design, Communication skills, Teamwork, Time management, Problemsolving skills, Analytical skills, Business process analysis, Technical writing, Verbal communication, Leadership</t>
  </si>
  <si>
    <t>Software Development, AWS, React, GraphQL, Docker, Kubernetes, TypeScript, PostgreSQL, HTML, CSS, Scripting Languages, CLI, Agile Development Methodology, RESTful APIs, JavaScript, Node.js, Relational Database Systems, Source Control, GitHub</t>
  </si>
  <si>
    <t>AWS, GCP, Azure, Java, Spring Framework, Hibernate, REST, Microservices, SQL, MYSQL, RabbitMQ, Groovy, Grails, ElasticSearch, Redis, Agile, Kanban, XP, Git, GitHub, GitLab, IntelliJ, Eclipse, My Eclipse IDE, Junit, Maven, Ant</t>
  </si>
  <si>
    <t>Java, Spring Framework, Hibernate, REST, Microservices, SQL, MYSQL, RabbitMQ, Groovy, Grails, ElasticSearch, Redis, Git, GitHub, GitLab, IntelliJ, Eclipse, My Eclipse IDE, Junit, Maven, Ant, AWS, GCP, Azure, Agile, Kanban, XP</t>
  </si>
  <si>
    <t>SQL, SSIS, SSRS, C#, ASP.Net, MVC, VBA, TFS, Visual Studio .Net, SQL Server, Fixed Income, Derivative, Equity, Investment data</t>
  </si>
  <si>
    <t>Software Engineering, JavaScript, TypeScript, React, Node.js, AWS, Agile, Web Accessibility</t>
  </si>
  <si>
    <t>Lead Software Engineer, Javascript/Typescript, React/Node.js, AWS, Agile methodologies, Web accessibility fundamentals</t>
  </si>
  <si>
    <t>Java, Spring Framework, Hibernate, REST, Microservices, SQL (MySQL), RabbitMQ, Groovy on Grails, ElasticSearch, Redis, Agile, Kanban, XP, Git (GitHub/GitLab), IntelliJ, Eclipse/My Eclipse IDE, Junit, Maven/Ant</t>
  </si>
  <si>
    <t>Python, C++, Apache Spark, Machine Learning, AI, RESTful APIs, Data pipelines, Software development, Data science, Product management, Infrastructure engineering, Coding, Software design, Software architecture, Automated testing, Industry trends, Problemsolving, Teamwork, Fullstack development</t>
  </si>
  <si>
    <t>Golang, C++, Software Development, Web Development, Scalability, REST APIs, AWS, Postgres, Computer Science</t>
  </si>
  <si>
    <t>Linux, RTOS, C/C++, Memory management, BSP development, Driver development, Yocto Linux, Montavista Linux, Git, Agile development methodologies, CI/CD development pipeline, Jira, Bamboo, SmartBear continuous Integration suite, IBM Rational doors, Bitbake, ICE probes, Remote Debugging, Digital certificates, Encryption, WiFi, Bluetooth, Cellular, Network stacks, TCP/IP, USB, SPI, I2C, RAM FAT, Avionic Environments, Development Standards, Avionic Protocols, ARINC 429, ARINC 717</t>
  </si>
  <si>
    <t>Java, Java Virtual Machine, Spring Framework, SpringBoot, SQL databases, Microservice design patterns, Agile process, CI/CD, SRE best practices, Objectoriented programming, SOLID principles, Google Cloud Platform, Amazon Web Services, React, Scala, Kotlin, Golang, Kafka, RabbitMQ, NoSQL databases, API gateways, GitHub, BitBucket, Jenkins, Argo CD, Bamboo</t>
  </si>
  <si>
    <t>Java, Spring, Spring Boot, JVM, React, Angular, RESTful APIs, Microservices, Docker, Kubernetes, AWS, GCP, CI/CD, Agile, Kafka, RabbitMQ, API Gateways, Scrum, Agile/Scrum methodologies, Computer Science, Math</t>
  </si>
  <si>
    <t>C/C++, Unreal Engine Development, Multithreaded architecture, Large codebases, Debugging (PIX RAD Visual Studio), Console titles (Nintendo Sony Xbox), 3D math, Audio processing, Graphics, Physics, Scripting languages (C# Lua Perl Python), Audio experience (Fabric FMOD Wwise), Engine experience (CryEngine Unity Unreal Engine), Physics experience (Bullet Havok PhysX), Multiplayer gaming, Source control (GitHub Perforce SVN), AI, Data manipulation, File systems, Networking, Streaming</t>
  </si>
  <si>
    <t>Software Engineering, Computer Engineering, Computer Science, Wireless Networking, Network Security, Programming, C, C++, Java, Linux, Unix, TCP/IP, Networking, Hardware/Software Interfaces, Protocols, Systems Analysis, Microsoft Office, Project Management</t>
  </si>
  <si>
    <t>Software engineering, Comp Sci, Flatiron, ERP systems, Software development, Agile development, Cloud computing, DevOps, Programming languages, Databases, Data structures, Algorithms, Technical writing, Problemsolving, Critical thinking, Communication skills, Teamwork</t>
  </si>
  <si>
    <t>Distributed Systems, Consensus Mechanisms, Blockchain, Messaging Layer, Key Management, MultiChain Infrastructure, Interoperability, IBC Protocol, Simulation Testing, Documentation, Protocol Development, Toolchain Development</t>
  </si>
  <si>
    <t>Go, Typescript, React, CircleCI, GitHub Actions, Docker, Kubernetes, Protobuf, AWS, Systems Programming, Multithreading, Concurrency, SRE</t>
  </si>
  <si>
    <t>C++, Objectoriented programming, Embedded system design, Realtime operating systems, FPGA computing hardware, PCIe driver development, High speed data acquisition, Real time closedloopcontrol systems, Linux OS, Industrial automation systems, Robotics</t>
  </si>
  <si>
    <t>C++, C, Linux, Realtime operating systems, Objectoriented programming, Microcontrollers, FPGA, PCIe, High speed data acquisition, Industrial automation systems, Robotics, Software development, Embedded systems, Computer vision, Machine learning, Data analysis, Production automation, Software testing, Hardware subsystems</t>
  </si>
  <si>
    <t>.NET, C#, Visual Basic, ASP.NET, Microsoft Visual Studio, WebDev, Javascript, JSON, AJAX, HTML5, CSS3, Software Development Methodologies, Project Management, ObjectOriented Design, DecisionMaking, Delegation, Collaboration, Communication, Prioritization, Task Management, Deadline Management</t>
  </si>
  <si>
    <t>Backend Engineering, Full Stack Engineering, Infrastructure Engineering, Platform Engineering, Site Reliability Engineering, Engineering Management, Data Engineering, Machine Learning Engineering, Principal Software Engineering</t>
  </si>
  <si>
    <t>Swift, ObjectiveC, Java, Kotlin, App Development, Team Management, Project Management, Agile, Cloud Computing, Virtualization, AWS, Azure, DevOps, Linux, Windows, Scalability, Security, Jira, GitHub, SQL, NoSQL, REST APIs, Microservices, Continuous Integration, Continuous Deployment</t>
  </si>
  <si>
    <t>Software Development, Software Engineering, Backend Development, Fullstack Development, Ruby, Rails, PostgreSQL, ORMs, APIs, RESTful APIs, JavaScript, TypeScript, Software Development Lifecycle, Agile, Scrum, Kanban, TestDriven Development, Unit Testing, Integration Testing, Functional Testing, Performance Testing, Load Testing, Stress Testing, Security Testing, Penetration Testing, Code Reviews, Pair Programming, Version Control, Git, Mercurial, Subversion, Jira, Trello, Asana, Slack, Discord, Zoom, Google Meet, Microsoft Teams</t>
  </si>
  <si>
    <t>Java, C#, Python, JavaScript, Go, AWS, API, System architecture design, Scalability, Reliability, Microservices, Distributed systems, Unit testing, Code review, Refactoring, Agile development, Scrum, Kanban, Git, Jira, Confluence, Jenkins, Docker, Kubernetes, SQL, NoSQL, MongoDB, Cassandra, Redis, Hadoop, Spark, Hive, Pig, TensorFlow, PyTorch, Machine learning, Artificial intelligence</t>
  </si>
  <si>
    <t>Test plans, Test fixtures, Test equipment, Test standards, Test reports, Statistical analysis, Quality assurance, Test plan reviews, Data analysis, Statistics, LabVIEW, MATLAB, Minitab, SolidWorks, ASME Y14.5, GD&amp;T, Microsoft Office Suite, Parametric modeling, Drawing creation, Assembly modeling</t>
  </si>
  <si>
    <t>Boomi, NetSuite, Dell Boomi, APIs, Integration, Middleware, Manufacturing, PLCs, Salesforce, Connectors, SOAP, REST, XML, JSON, Flat files, Groovy, JavaScript, Java, Functional documentation, Technical documentation, Endtoend solutions design, Communication, Best practices, Testing validations, Service Desk, Enterprise Architecture</t>
  </si>
  <si>
    <t>LabVIEW, FPGA, Embedded systems, C/C++, MATLAB, Python, DAQ, sbRIO, NI hardware, Verilog, VHDL, CLD LabVIEW, Software configuration management tools, Defect tracking tools, Peer review, Problemsolving, Analytical skills, Communication skills, Teamwork skills, Independence, Time management, Realtime applications, Microcontrollers, ARM, OS, Test equipment, Software development, Hardware development, Research, Troubleshooting, Documentation</t>
  </si>
  <si>
    <t>LabVIEW, FPGA, Embedded Systems, Python, C/C++, MATLAB, ARM Microcontrollers, Verilog, VHDL, NI Hardware (sbRIO DAQ), Software Configuration Management Tools, Defect Tracking Tools, Test Equipment Engineering, Bachelor's in Computer Science or Electrical Engineering</t>
  </si>
  <si>
    <t>Python, Django, AWS cloud services, Docker, Containerization, Agile methodologies, PostgreSQL, MySQL, Continuous integration, Continuous deployment, RESTful APIs, Web services, Node.js, React.js, ETL pipelines</t>
  </si>
  <si>
    <t>React.js, MaterialUI, Python, Django, AWS, Docker, Node.js, ETL, PostgreSQL, MySQL, CI/CD, RESTful APIs, Agile methodologies</t>
  </si>
  <si>
    <t>Java, Angular, TypeScript, AWS Cloud, SQL, Spring Boot, Cassandra, Kubernetes, Microservices, Git, JIRA, Confluence, Bitbucket, Bamboo, Postgres, Oracle, RDBS, Agile, Scrum, Time Series, Database, Databricks, SDLC, Cross Functional, Automated Testing</t>
  </si>
  <si>
    <t>.NET, C#, ASP.NET (MVC Web API), JavaScript, Angular, MSSQL, iOS (Swift), Android (Kotlin), Git, Chromium, HTTP, REST, Docker, GoCD, Google Pay, Apple Pay, Agile, Continuous Integration, Mobile Payment</t>
  </si>
  <si>
    <t>Frontend development, Cloud computing, Software engineering, User experience (UX), Agile development, React, Ember, Angular, Typescript, Elm, Web Components, Continuous deployment, JavaScript, Computer science, Objectoriented programming, Unit testing, Integration testing, Acceptance testing, Industry trends, HIPAA, Code of Conduct and Ethics</t>
  </si>
  <si>
    <t>Software Development, Ruby, Node.js, Go, Docker, Kubernetes, AWS, Rails, MySQL, PostgreSQL, Datadog, Redis, Security, Compliance, Testing, Communication</t>
  </si>
  <si>
    <t>Linux, C++, Javascript, NodeJs, Bash, Git, NAPI, Python, Java, Serial Devices (RS232), Docker, MQTT, USB drivers, Jira, Notion, Agile/Scrum, Quality Assurance, Technical Documentation, Testing Approaches</t>
  </si>
  <si>
    <t>HTML, CSS, JavaScript, TypeScript, Java, SQL, NoSQL, Cloud computing, CI/CD, Google Cloud Platform (GCP), Security frameworks, Unit testing, Functional testing, Destructive testing, Performance testing, Debugging, Root cause analysis, Version control</t>
  </si>
  <si>
    <t>HTML, CSS, Javascript, TypeScript, Java, Relational databases, NoSQL databases, Cloud computing, CI/CD tools, Software design patterns, Data modeling, Security frameworks, Unit testing, Functional testing, Destructive testing, Performance testing, Debugging, Root cause analysis, Version control systems, High Availability, Disaster Recovery, Performance, Efficiency, Security, Technical roadmaps, Work estimation, Refactoring, Modernization</t>
  </si>
  <si>
    <t>Generative AI, AWS Serverless, TypeScript, Software Engineering, Architecture, Cloud Computing, Software Development, Frameworks, Bots, Machine Learning, Data Science, Coding, Testing, Troubleshooting, Productivity Tools, Git, Docker, Kubernetes, NoSQL Databases, SQL Databases, Distributed Systems, Agile Methodology, Scrum, Kanban, Product Management, User Experience, Design Thinking</t>
  </si>
  <si>
    <t>QT, QML, C++, Linux, Software engineering, Git, Touchbased UI applications, Embedded Linux platform, V&amp;V, Quality System, Regulatory Authorities, Medical devices</t>
  </si>
  <si>
    <t>Python, Java, Java/Spring, REST, Agile, Git, AWS, Kubernetes</t>
  </si>
  <si>
    <t>Swift, Kotlin, ObjectiveC, Java, JavaScript, TypeScript, React, React Native, Computer Science, Technical Problem Solving, Design Patterns, Code Quality, Maintainability, Agile Development, Healthcare and Dependent Care Flexible Spending Accounts</t>
  </si>
  <si>
    <t>Software Engineering, Cloud Architecture, Agile Methodology, DevOps, Machine Learning Operations, Systems Design, Software Development, Code Testing, Version Control, Code Debugging, Geospatial Data, TensorFlow, Apache Beam/Dataflow, Google Compute Engine, Git, Python</t>
  </si>
  <si>
    <t>Software engineering, Neural networks, APIs, Browsers, Applications, Scaling, Model inference, Predictions, Largescale data pipelines, Machine learning models, Scalable web applications, UI/UX, LLMs, Fastgrowing companies, Startups, Communication, Collaboration</t>
  </si>
  <si>
    <t>Machine Learning, Artificial Intelligence, Go, Typescript, Microservices Architecture, Backend Development, Frontend Development, RESTful APIs, Cloud Computing, DevOps, Git, Docker, Kubernetes, Continuous Integration/Continuous Delivery (CI/CD), Software Design, Software Architecture, System Design, Unit Testing, Integration Testing, EndtoEnd Testing, Performance Testing, Security Testing, Scaling, High Availability, Fault Tolerance, Disaster Recovery, Data Analytics, Data Visualization</t>
  </si>
  <si>
    <t>Conversational AI Platform, Natural Language Understanding, Zeroshot Learning, Industryspecific IVA, JavaScript, Node.js, Express.js, Hapi.js, Koa.js, NoSQL, Relational Databases, Unit Testing, TestDriven Development (TDD), Microservices, Container Technologies, Kubernetes, Realtime Interactions, WebSockets, LongPolling, Serversent Events, Communication Skills, React, Python, AI Models, Distributed Technologies, Lowlatency, Scalable Systems</t>
  </si>
  <si>
    <t>JavaScript, TypeScript, React, GraphQL, PostgreSQL, Software Engineering, Software Development, FullStack Development, API Development, CrossFunctional Projects, Cloud Computing, Microservices, Scalability, System Design, SystemLevel Problem Solving, Software Architecture, User Experience Design, Analytics, Monitoring, Observability, Agile Development, Jira, Git, AWS, Docker, Kubernetes</t>
  </si>
  <si>
    <t>Software Engineering, Fullstack Development, Web Development, Database Management, Web Server Technologies, Frontend Frameworks, Vue.js, React.js, Angular.js, Collaborative Nature, Mission Orientation, Practice Vulnerability, Ask Why, Race Pace, Embrace Your Superpower</t>
  </si>
  <si>
    <t>Python, Java, SQL, NoSQL, MongoDB, Data storage, Kubernetes, Docker, CI/CD, SDLC, Software Development Lifecycle, Version control, Build, Deployment, Testing, Controls, Frontoffice engineering, Capital markets, Asset classes, Financial services, Scripting languages, Web development, User experience, Performance tuning, Data modelling, Data design</t>
  </si>
  <si>
    <t>Python, TypeScript, React, Docker, Kubernetes, Cybersecurity, Software Engineering, Computer Science, Hedge Fund, Cloud Computing, CISO, Threat Detection</t>
  </si>
  <si>
    <t>Angular, CSS/SCSS/SASS, HTML5, JavaScript, Blazor, TypeScript, RxJs Operators, RESTful/SOAP services, OAuth2, ASP.NET Core, Entity Framework, Java 8, Swagger/YAML, SQL Server, Oracle, Git, SDLC, Agile, DevOps, CI/CD, Azure, App Service, Storage Accounts, Azure Active Directory, Key Vault, AWS, TDD, Jasmine/Karma, Unit Testing</t>
  </si>
  <si>
    <t>CI/CD, Cloud computing, Devops, TypeScript, JavaScript, Terraform, CloudFormation, ARM, AWS, Lambda, ECS, F5 BIGIP, Agile, ALM, Unit testing, Static analysis</t>
  </si>
  <si>
    <t>AI Software Engineering, Cloud Technologies, ML Deployment, LLM Models, Langchain, Llamaindex Framework, AI Pipelines, Data Processing, Machine Learning Models, Data Flows, Resource Allocation, Parallel Processing, Load Balancing, FrontEnd Interfaces, UIs, API Connections, UX/UI Design, Economics, Mathematics, Computer Science, Engineering, Operations Research, Analytics, Docker, Kubernetes, Machine Learning Concepts, Cloud Platforms, AWS, Azure, Gen AI Models, Scalability, Deployment, Containerization Technologies</t>
  </si>
  <si>
    <t>work style assessment, predictive analytics, talent pool</t>
  </si>
  <si>
    <t>Python, TypeScript, GraphQL, Flask, React, Fullstack web development, APIs, AWS, å‰ç«¯, åŽç«¯, NoSQL, Testing, REST, HTML, CSS, JavaScript, Algorithms</t>
  </si>
  <si>
    <t>Fullstack development, Kotlin, React.js, NextJS, Spring Boot, AWS, REST APIs, HR tech, Payroll, Cloud Computing, Scalability</t>
  </si>
  <si>
    <t>Software Development, Electronic Trading, Trading Systems, Trading Strategies, Algorithms, Automated Trading Signals, Financial Markets, Quant Trading, Computer Science, C++, Java, Python, OOP, Multithreaded Programming, High Performance Computing</t>
  </si>
  <si>
    <t>Software development, Analytics capabilities, Trading systems, Communication skills, Java, Python, US options exchange rules, Data, Protocols</t>
  </si>
  <si>
    <t>C++ programming, Multiasset trading, Trading infrastructure, Trading algorithms, Linux operating systems, Data structures, Algorithms, Highquality code, Complex computational problems, Datarelated problems, Automated trading, Visualization software, Experimental trading</t>
  </si>
  <si>
    <t>Software Engineering, React, Vue, Node.js, Deno, Amazon Web Services, HLS, CMAF, Media Streaming, Video Playback, Testing and Development, Project Planning and Team Operations, API Design, Software Architecture, Software Design, Software Implementation</t>
  </si>
  <si>
    <t>Java, Angular, Spring Framework, Spring Security, NoSQL databases</t>
  </si>
  <si>
    <t>RestAssured, Postman, Java, API testing, Test strategy, Test design, Test automation, Test reports</t>
  </si>
  <si>
    <t>Software Engineer, Python, REST API, Ignition software, SCADA, Ignition Perspective, Sepasoft MES, PLC, SQL, Java, C++, Manufacturing processes, OEE systems, Data acquisition, Electrical engineering, Computer science</t>
  </si>
  <si>
    <t>Patent law, Intellectual property, Claim drafting, Patent prosecution, Patent opinions, Patent strategy, Licensing, Trademarks, Patent portfolio, Databases, Web services, Cloud services, Wireless telecommunications, Network security, Network protocols, Electrical engineering, Computer engineering, Physics, Biomedical engineering, Computer science, Hardware, Software, Open source, Software user interfaces, Electronics, Control systems, Enterprise level software, Mobile applications, Computer security, Networking, WiFi, Analog circuits, Digital circuits, Software engineer, USPTO</t>
  </si>
  <si>
    <t>Patent Law, Patent Drafting, Patent Prosecution, Patent Opinions, PTAB, EPO, USPTO, PTO, Electrical Engineering, Computer Engineering, Computer Science, Software Engineering, Network Security, Enterprise Applications, Databases, Web and Cloud Services, Operating Systems, Software User Interfaces, Open Source, Legal Search Firm, Law Firm Recruiting, Hiring Trends, Patent Attorney, Patent Agent</t>
  </si>
  <si>
    <t>Java, Oracle SQL, Oracle PL/SQL, Spring, Hibernate, Unix, OO design patterns, SOA, Rest/Soap Web Services, Scrum, Kanban, JIRA, Jenkins, Git, SVN, AWS, EC2, SQS, S3</t>
  </si>
  <si>
    <t>Java, Ruby, Go, Guice, Guava, Protocol Buffers, gRPC, jOOQ, Rails, MySQL, Redis, Distributed systems, Crossteam collaboration, Mentoring, Customer empathy, Software engineering</t>
  </si>
  <si>
    <t>Software testing, Test planning, Test execution, Test analysis, Test reporting, Web development, Build tools, Testing frameworks, Bug tracking, Test strategy, Test procedures, Version control systems, GitLab, Git Lab Runner, Jenkins, Selenium, Microsoft Office, Java, Typescript, JavaScript, ReactJS, Apache Tomcat, AWS services, EC2, S3, Gradle, Yarn, Git</t>
  </si>
  <si>
    <t>Java, C, C#, C++, Agile, Linux, Windows, Software life cycle management, Software development, Software testing, Bug remediation, Configuration management, Graphical user interfaces (GUIs), Big Data analytics, Cloud Computing, Visualization, Enterprise architectures, AllSource, Financial, CND, Product Owners</t>
  </si>
  <si>
    <t>Software Engineering, Agile Scrum SDLC, Integration Testing, Code Review, Problem Solving, Git Bash, C# .Net Core, API Development, RESTful Web Services, AWS, Javascript, Linux, Unit Testing, Software Design, Jenkins, Nuget, k8s</t>
  </si>
  <si>
    <t>C#, .NET, SQL, Relational Databases, Software Development, Web Development, Unit Testing, Debugging, Scalability</t>
  </si>
  <si>
    <t>C#, .NET Core, Unit Testing, Automated Integration Testing, REST web service, SQL, Relational database design, Docker Containers, Docker Swarm, Azure services, RabbitMQ, Redis, RediSearch, ELK Stack, Web applications development, DevOps, CI/CD</t>
  </si>
  <si>
    <t>Software Engineering, Computer Science, C#, .NET, MS SQL Server, WCF, Web API, REST, MVVM, MVC, ASP.Net, JavaScript, JSON, WPF, XAML, HL7, FHIR, Test Cases, Unit Tests, ProblemSolving, Multitasking, Troubleshooting</t>
  </si>
  <si>
    <t>Node.js, Express.js, MongoDB, Microservices, React.js, REST APIs, Web applications, Frontend development, Backend development, Architecture, Collaboration, Product management, Design, Problemsolving, Analytical skills, Engineering projects</t>
  </si>
  <si>
    <t>AWS, Java, Spring, MongoDB, Couch, DynamoDB, Lambda, Serverless, S3, IAM, ECS, EKS, Dynamo, API Gateway, Node.js, Python, Go, C#, Rust, React, Angular, Vue, Backbone, Ember, Docker, Kubernetes, Terraform, CloudFormation, Jenkins, Bamboo, GIT, Agile</t>
  </si>
  <si>
    <t>AWS, Python, Kotlin, Data Models, Accounting, Auditing, ACH System, Card Networks, MicroService Architectures, EventDriven Architectures, Software Engineering, Distributed Systems, Asynchronous Communication, Project Management, Tech Specs</t>
  </si>
  <si>
    <t>Java, Ruby on Rails, Kafka, Kubernetes, Computer Science, Engineering, Software Engineering, Bachelor's Degree, Agile, User Experience, Service Design, Product Management, Technical Documentation, Refactoring, Automated Testing, Technical Writing, Bid Writing, Technical Interviews, Public Speaking</t>
  </si>
  <si>
    <t>Java, Spring Boot, Agile, Dynatrace, Splunk, DevOps, Software development, Programming, Data layers, Monitoring, Service Level Objectives, Service Level Indicators, Error Budgets, Incident management, Deployment automation, Problemsolving, Collaboration, Communication, Adaptability, Flexibility, Motivation, Learning, Teamwork, Consulting, Project management, Technology solutions, Certifications, Hackathons, Pluralsight, Udemy, Training, Development, Career advancement, Compensation, Benefits, Equal Opportunity Employer</t>
  </si>
  <si>
    <t>Software Engineering, Python, AWS, Kubernetes, Payments Systems, Internal APIs, Back end Development, Consumer Scale Products, Service Oriented Architecture</t>
  </si>
  <si>
    <t>Software Engineering, Fraud Detection, Risk Management, Data Analytics, Machine Learning, Project Management, Leadership, Mentoring, System Design, Software Architecture, CrossFunctional Collaboration, Product Development, Business Analysis, Technical Writing, Communication, Teamwork</t>
  </si>
  <si>
    <t>Java, React framework, Spark, Hadoop, Databricks, HDFS, HBASE, AWS, Azure, Serviceoriented architecture, Micro services, Big Data</t>
  </si>
  <si>
    <t>Java, Docker, Kubernetes, Springboot, Springboot Migrator, OpenRewrite, CAST Software, GitHub Dependabot, CI/CD, Openshift, EKS</t>
  </si>
  <si>
    <t>Java, Oracle SQL, Oracle PL/SQL, Spring, Hibernate, Objectoriented design patterns, SOA (Service Oriented Architecture), Unix, REST, SOAP, Scrum, Kanban, JIRA, Jenkins, GIT, SVN, AWS, EC2, SQS, S3</t>
  </si>
  <si>
    <t>Java, Restful APIs, AWS Cloud, React, Oracle, Spring, Hibernate, XML Beans, Windows, Unix, Unit/integration testing, Karate, Spock, Agile development methodologies, CI/CD, Scrum, JIRA, Confluence, WebLogic, Tomcat, Maven, Git, Postman, PL/SQL, JavaScript, JSP Tag Library, Cascading Style Sheets, HTML, BootStrap</t>
  </si>
  <si>
    <t>Python, Azure SQL, Data engineering, SQL, Full lifecycle development, Endtoend testing, Troubleshooting, Problemsolving, Configuration management, Build automation, Git, Jenkins, Communication, Teamwork, Independent work, Computer Science, Computer Information Systems, Management Information Systems, Big Data, No SQL DBMSs, Azure, AWS, Public Cloud environments, Databricks applications, Event Hub, Data Factory, Scala, Synapse Analytics, Delta Lake, Cosmos DB, DevOps, Agile methodologies</t>
  </si>
  <si>
    <t>FullStack Engineer, Infrastructure as Code, Java, Python, .NET, NodeJS, HTML, CSS, Angular, React, Vue.js, MySQL, Postgres, MongoDB, Cassandra, DynamoDB, AWS, Azure, GCP, Cloud Formation, Terraform</t>
  </si>
  <si>
    <t>software engineering, unit testing, code deployment, technical documentation, Java, Python, Javascript, Maven, Gradle, HTML, CSS, frontend development, Cloud technology, software testing, performance engineering, quality engineering, UI development, backend technologies, JAVA/J2EE, SpringBoot, SOA, Microservices, source code control management systems, SVN/Git, Github, Agile environments, Scrum, XP, relational databases, SQL Server, MySQL, Atlassian tooling, JIRA, Confluence, modern JDK (v1.7+), Automated Testing, JUnit, Selenium, LoadRunner, SoapUI</t>
  </si>
  <si>
    <t>Java, Java(J2ee), Web services, Microservices, REST APIs, Oracle DB, Cloud native, AWS, Azure, Software design principles, SOLID, DRY, Single responsibility, PCF, Apache NiFi, NATS, Apache Kafka, Apache Zookeeper, Splunk, Redis, Cassandra, Oracle, SQL</t>
  </si>
  <si>
    <t>C#, .NET, .NET Framework, SQL Databases, WebAPI, WCF, Microsoft Service Fabric, Automated API Testing, UI Automation Testing, Microsoft Azure, Micro Services, MVC, Agile, WPF, DB2, ADO .NET, Unit Testing, Visual Studio, TFS, DevOps, IIS Configuration, College Degree, Accounting System Development, Point of Sale Application Development, MidTier Financial Transaction System Development, Kiosk Development</t>
  </si>
  <si>
    <t>C#, .NET, .NET Framework, SQL Server, jQuery, ASP.NET, Web Services, WCF, Agile, SSRS, Bootstrap, HTML, CSS, JavaScript, Microsoft Visual Studio, Azure DevOps, Git, TFS</t>
  </si>
  <si>
    <t>C#, .NET, SQL, ASP .NET, Web Services, WCF, Net Framework, Agile, WPF, SQL Server, DB2, ADO .NET, Entity Framework, Unit Testing, Visual Studio, TFS, College Degree, Microsoft Developer Certification, Point of Sale, MidTier Financial Transaction, Kiosk Development</t>
  </si>
  <si>
    <t>Agile, .NET, C#, ASP.NET, ObjectOriented design, WCF, Web services, Serviceoriented architecture, Multitier software, Responsive design, HTML5, CSS, AJAX, JavaScript, Angular, Aurelia, Data modeling, SQL, Databases, SDLC, ERP, PHP, Secure coding standards, B2B, B2C, Ecommerce</t>
  </si>
  <si>
    <t>Software Testing, Test Planning, Test Execution, Test Analysis, Code Debugging, Technical Documentation, Bug Tracking, Software Maintenance, Automation Testing, Manual Testing, Unit Testing, Integration Testing, Performance Testing, CrossFunctional Testing, GitLab, Git Lab Runner, Jenkins, Selenium, Microsoft Office Suite, TS/SCI Clearance, Java, Typescript, JavaScript, ReactJS, Apache Tomcat, EC2, S3, Gradle, Yarn, Git, AWS</t>
  </si>
  <si>
    <t>Software Design, Software Development, Software Test, Software Evaluation, Java, C++, JavaScript, React.js, Web Services, Cloud Computing, AWS, SVN, Git, Windows Server Administration, Windows Server Security, PostgreSQL, Geospatial Systems, MSP, CGS, Openlayers, leaflet.js, GeoServer, NITF, GeoTIFF, Identity Management, GeoAxis</t>
  </si>
  <si>
    <t>Front End Software Engineering, Medical Imaging, Ultrasound Imaging, GUI Software Development, Qt/QML, Flutter, C++, Medical Devices, Software Architecture, Design Patterns, ObjectOriented Programming, OpenGL, 3D Rendering, Medical Imaging (Ultrasound PET SPECT CT MR), DICOM, HL7, FDA Compliance, Hardware Components, PACS, Electronic Medical Records (EMR), Patient Management Systems (PMS)</t>
  </si>
  <si>
    <t>Go, Java, C#, Python, Typescript, AWS, Azure, Google Cloud Platform, Kubernetes, RDBMS, SQL, NoSQL, Unit Testing, gRPC, Protocol buffers, RESTful, Google Cloud Platform, Google Kubernetes Engine, R, Python, Julia</t>
  </si>
  <si>
    <t>Unemployment Compensation Applications, Test Scripts, Use Case Scenarios, User Acceptance, Microsoft Test Manager Suite, Training and Standard Operating Procedures (SOP), Agile Methodology, Microsoft Viso, Project Software, Team Foundation Server (Dev Ops version), SOAP UI, Load UI/Load Testing Skills, SQL Server, LDAP, Microsoft SQL Reporting Services, Adobe RoboHelp, State Government Projects/Assignments</t>
  </si>
  <si>
    <t>C# .NET, ASP.NET Core, ASP.NET Web API 2, MVC Frameworks, TFS/Azure DevOps, CI/CD pipelines, Microsoft SQL Server, JavaScript, OOP/OOD, Agile Development Process Methodologies, React, RabbitMQ, Redis, TypeScript</t>
  </si>
  <si>
    <t>Microsoft Power Platform, Power Apps, Power Automate Cloud Flows, Power Pages (Previously Dynamics 365 Portal), Model Driven Applications, Solution management, HTML5, CSS, JavaScript/jQuery/Bootstrap, C#, Rest API, ASP.NET Framework, WinService, Microsoft SQL Server 2018 or higher, XRM Toolkit, XRM Queries, Liquid Template Language, Power BI, Telerik Reporting, Telerik UI for ASP.NET Core</t>
  </si>
  <si>
    <t>PHP, LAMP stack, JavaScript, Fullstack development, Clear communication, BS in Computer Science, Team collaboration</t>
  </si>
  <si>
    <t>C#, .NET Core, REST APIs, Cloudbased microservices, Kubernetes, Docker Containers, Apache Kafka, SQL, NoSQL, MongoDB, Git</t>
  </si>
  <si>
    <t>Angular 8+, C# .NetCore with Web API Services, Azure, Software Development, Program Writing, Program Modification, Complex Software Application Programming, Quality Assurance Reviews, Peer's Application Programming, Minimal Guidance, InterOrganizational and Vendor Partner Contacts, Problem Solving, Technology Leadership, Delivery Accountability, Team Leader Function, Process Enhancement Opportunities, Knowledge Sharing, Subject Matter Expert (SME), Technology Direction Setting, New Technology Component Direction, Technical Guidance, Complex Technology Component Use, Troubleshooting, Flexible Schedule, Mentoring Skills, Project Deadlines, Dynamic Environment Adaptation, Independent Decision Making, Team Collaboration</t>
  </si>
  <si>
    <t>Go, Rust, Node.js, React, Typescript, JavaScript, Kubernetes, Terraform, Docker, Cloud, GCP, Azure, DevOps</t>
  </si>
  <si>
    <t>Java, Angular, TypeScript, AWS Cloud, SQL, RDBS (Postgres SQL Oracle), Spring Boot, Cassandra, Kubernetes, Microservices, Unit testing, Integration testing, Git, JIRA, Confluence, Bitbucket, Bamboo, Web development, Responsive web applications, Restful web services, Container driven development, Cloud technology stack, Object Oriented Programming, Asynchronous workflows/patterns, Web trends architecture and deployment patterns, Agile, Scrum, Time Series, Database, SDLC, Cross Functional, Automated Testing</t>
  </si>
  <si>
    <t>C#, .Net, X.12 Claims software, AWS Gov Cloud, SQL, GIT, Agile SCRUM/SAFe, Technical problemsolving, Debugging, Organizing, Planning, Prioritizing work, Attention to detail, Completing tasks, Time management, Coordination, Verbal communication, Written communication, X.12 Transactions, Medical claims</t>
  </si>
  <si>
    <t>Software Testing, Test Engineering, Software Development, Software Analysis, LabView, Six Sigma, Physical Systems, Physics, ProblemSolving, Analytical Calculation, Troubleshooting, Accuracy Analysis, PC Use, Technical Writing, Project Team Environment, Internal Information Management Systems, Unit Testing, Debugging, Software/Hardware Integration, Editors, Compilers, Linkers, Debuggers, Code Analyzers, Version Control Software, Software Testing Tools</t>
  </si>
  <si>
    <t>Java, Python, SQL, Node.js, Go, Scala, Docker, Kubernetes, AWS, GCP, Azure, Open source frameworks, Agile</t>
  </si>
  <si>
    <t>Go, Java, Python, SQL, Node, Scala, AWS, Agile, Opensource frameworks, Fullstack development tools and technologies, Cloud technologies</t>
  </si>
  <si>
    <t>PLC, Python, Java, Ignition, HMIs, National Instruments, Automation Engineering, Project Management, Automation Software Standards, Safety Procedures, Design, Programming, Simulation, Testing, Automation Processes, Equipment, Electronic Data Processing Systems Software, Team Management, Feasibility Studies, Prototyping, Schedule Management, Client Coordination, Vendor Coordination, Internal Team Coordination, Status Updates, Engineering, Manufacturing, AI</t>
  </si>
  <si>
    <t>JavaScript, Java, HTML/CSS, TypeScript, SQL, Python, Go, AWS, GCP, Microsoft Azure, Opensource frameworks, Agile, Qualys VMDR, Fullstack development</t>
  </si>
  <si>
    <t>Software Engineering, Full Stack Development, Java, Python, JavaScript, HTML/CSS, TypeScript, SQL, Go, Angular, AWS, GCP, Microsoft Azure, Agile, Front End Development, Cloud Tools and Services, Open Source Frameworks</t>
  </si>
  <si>
    <t>Software Engineering, Agile, Java, Python, SQL, Node, Go, Scala, RDBMS, NoSQL, Docker, Kubernetes, AWS, Cloud, Open Source Frameworks</t>
  </si>
  <si>
    <t>Java, Python, SQL, Node.js, Go, Scala, AWS, Microsoft Azure, Google Cloud, Agile</t>
  </si>
  <si>
    <t>Java, AWS, JavaScript, HTML, CSS, TypeScript, SQL, Python, Go, Open Source RDBMS, NoSQL, Docker, Kubernetes, Agile, GCP, Microsoft Azure</t>
  </si>
  <si>
    <t>DevOps Engineering, FullStack Development, Agile Development Practices, Java, Python, SQL, Ruby, Go, Docker, Kubernetes, Ansible, Terraform, AWS, Linux, Cloud Native, Amazon Web Services, Unix, Bash, Perl, JavaScript, Golang</t>
  </si>
  <si>
    <t>JavaScript, Java, HTML/CSS, TypeScript, SQL, Python, Go, Microservices, Cloud computing, AWS, GCP, Microsoft Azure, Agile, Opensource frameworks, People management, Datadriven solutions</t>
  </si>
  <si>
    <t>Java, Python, SQL, Node.js, Go, Scala, Open Source RDBMS, NoSQL databases, Docker, Kubernetes, AWS services, Cloud computing (AWS Microsoft Azure Google Cloud), Opensource frameworks, Agile practices, People management experience</t>
  </si>
  <si>
    <t>Full Stack Software Engineering, Distributed Microservices, Cloud Computing, AWS, JavaScript, Java, HTML/CSS, TypeScript, SQL, Python, Go, Agile</t>
  </si>
  <si>
    <t>Java, Python, SQL, Node.js, Go, Scala, AWS, Azure, GCP, Docker, Kubernetes, Jenkins, Unix, Shell scripts, Agile, Golang</t>
  </si>
  <si>
    <t>ReactJS, NodeJS, Python, AWS, Microservices, Cloud Computing, JavaScript, Java, HTML/CSS, TypeScript, SQL, Go, Agile</t>
  </si>
  <si>
    <t>Java, Python, SQL, Node, Go, Scala, Open Source RDBMS, NoSQL, Docker, Kubernetes, AWS, GCP, Azure, Agile</t>
  </si>
  <si>
    <t>Computer Science, Computer Information Systems, Automated Testing Equipment, Motion Controllers, PLC, Vision Systems, Sensors, Statistical Process Control (SPC), Microsoft Office, Mechatronics, Robotics, Automation Controls, Control System Software Code</t>
  </si>
  <si>
    <t>Full Stack Development, JavaScript, Java, HTML/CSS, TypeScript, SQL, Python, Go, AWS, Microsoft Azure, Google Cloud, Agile, Microservices, Distributed Systems, Cloud Computing, Container Orchestration, Opensource Frameworks, Digital Product Management, Agile Practices, People Management</t>
  </si>
  <si>
    <t>Go, Java, AngularJS, Angular, JavaScript, HTML, CSS, TypeScript, SQL, Python, AWS, Agile, CloudBased Solutions, Coding, Software Engineering, DevOps, Data Science, Machine Learning, Artificial Intelligence</t>
  </si>
  <si>
    <t>Cloud Compliance Evaluation, Infrastructure Deployment, JavaScript, Java, HTML/CSS, TypeScript, SQL, Python, Go, AWS, Docker, Kubernetes, Cloud Computing, People Management, Agile Practices, Open Source Frameworks, Distributed Microservices, Full Stack Systems</t>
  </si>
  <si>
    <t>Java, Python, AWS, Distributed Microservices, Full Stack Systems, Cloud Computing, JavaScript, HTML/CSS, TypeScript, SQL, Go, Apache Kafka, Agile Practices, People Management, Microsoft Azure, Google Cloud</t>
  </si>
  <si>
    <t>Java, Python, Angular, React, JavaScript, HTML/CSS, TypeScript, SQL, Go, PostgreSQL, MySQL, Docker, Kubernetes, AWS, Microservices, NoSQL databases, Cloud computing, Agile</t>
  </si>
  <si>
    <t>Android, Kotlin, Swift, Agile, Java</t>
  </si>
  <si>
    <t>Web development, Software engineering, C#, ASP.NET Core, TypeScript, Python, Git, GitHub, Domain Driven Design, Restful API, Micro Services, Dapper, Entity Framework, SQL Server, NUnit Unit Testing, Scrum, Agile, AWS, Azure, Docker, ReactJS, NodeJs, NextJS, AngularJS, Angular, Angular Materials, Dev Extreme, Javascript, Jquery, SignalR, RabbitMQ, ActiveMQ, DevExpress, VB.NET, ASP.NET WebForms, LLBLGen Pro, ELK, Electronic Medical Records (EMR), Patient Engagement (PE), Practice Management (PM), Billing and Revenue Cycle Management (RCM), Teleradiology</t>
  </si>
  <si>
    <t>Software Development, Software Architectures, Agile Development, Software Lifecycle, Software Testing, C++, C#, Java, Object Oriented Programming, Frameworks</t>
  </si>
  <si>
    <t>Ruby, Ruby on Rails, JavaScript, Ember.js, NodeJS, HTML, CSS, Oracle 19c, Docker, Helm, Kubernetes, Gitlab, AWS, SNS, SQS, S3, RDS, Lambda, RESTful APIs, Agile, Unix, Linux, Amazon Web Services, RDBMS</t>
  </si>
  <si>
    <t>FICO, Software Development, Design, Deployment, Support, Modules, EnterpriseLevel Products, Architectural Design, Development Timelines, Project Scope, Application Code, Design Specifications, Quality Standards, Architectural Concerns, Software Product, Source Codes, Technical Expertise, Publication, Presentations, White Papers, Event Participation, New Technologies, Junior Team Members, Bachelor's/Master's, Computer Science, Software Architecture, Software Design, Database Structures, Database Concepts, Programming, Product Specifications, Product Features, Communication, Strategy, Requirements, Business Domain Knowledge, Product Demonstrations, Big Data Analytics, Artificial Intelligence, Machine Learning, Predictive Modeling, Prescriptive Modeling, Credit Scoring, Fraud Detection, Security, Lending, AntiMoney Laundering</t>
  </si>
  <si>
    <t>Java, Python, RESTful services, Spring Boot, Kubernetes, AWS, Android, Microservices, Cloud architectures, Unit testing, SQL, NoSQL, Encryption, Information security</t>
  </si>
  <si>
    <t>Linux, Bare metal, Virtualization, Containerization, Docker, LXC, LXD, Storage, Ceph, Filesystems, Networking, OVS, OVN, Core networking, OpenStack, Kubernetes, Python, Go, C, C++, gdb, Git, Python, Go, C++, Postgresql, Mongo, Debian packaging, Distributed systems, Ubuntu Linux, Kernel, Userspace</t>
  </si>
  <si>
    <t>Architecture design, Software architecture, Software development, Software testing, Java, Spring framework, AWS, Kafka, Data streaming, Database concepts, Product specification, Product features, Agile methodologies, Coding standards, Code reviews, Source control management, Build processes, Testing, Operations</t>
  </si>
  <si>
    <t>Java, Python, RESTful services, Spring Boot, Kubernetes, AWS, Databases, SQL, NoSQL, Android</t>
  </si>
  <si>
    <t>.NET, JavaScript, TypeScript, Angular, React, SQL, Swift, Kotlin, iOS, Android, Mobile development, Database design, Data modeling, Agile methodologies, HIPAA, Healthcare regulations, Software development lifecycle</t>
  </si>
  <si>
    <t>Python, JavaScript, Linux, NodeRed, REST API, JSON, TCP/IP, UDP, Websockets, HTTP/HTTPS, MQTT, Modbus, OPCUA, AWS IoT Core, LoRaWAN, Zigbee, DigiMesh, Bluetooth, NFC, NBIoT, Cellular, WiFi, Agile, Scrum</t>
  </si>
  <si>
    <t>Software Engineering, Consulting, Development, Architecture, UML, SysML, DSLs, Code Generators, DevOps, Build Management, Deployment, Maven, Gradle, Jenkins, Docker, Kubernetes, OOP, Enterprise Architect, Magic Draw, Papyrus</t>
  </si>
  <si>
    <t>SysML, UML, Software design, Requirements engineering, Power electronics, Power distribution, Power conversion, Systems development lifecycle, Computer networking, Project management, Microsoft Project, Microsoft Office, Problemsolving, Troubleshooting, Communication, Presentation, Systems modeling, Integration, Verification, Electrical engineering, Computer science, Software engineering</t>
  </si>
  <si>
    <t>.NET, .NET Core, Angular, JavaScript, TypeScript, SQL Server, Agile Scrum, NativeScript, HL7, Unit Testing, Automation Testing, Performance Testing, SDLC, Web Development, Application Development, Software Design, Software Architecture, Leadership, Mentoring, Communication, Problem Solving</t>
  </si>
  <si>
    <t>.NET Core, C#, MVC, TSQL, Angular 9, AWS, CI/CD, Code Pipelines, AWS CodeCommit, TFS, Git, Cloud Computing, Software Development, Software Testing, System Design, System Analysis, Business Requirements Analysis, Technical Writing, Problem Solving, Communication, Collaboration, Leadership</t>
  </si>
  <si>
    <t>Java, Java Framework, Java Spring Boot, Oracle, IBM SQLServer, Angular, Kubernetes, ServiceOriented Architecture, Relational DBMS, Nonrelational DBMS, Performance tuning, Database design, Troubleshooting, Requirements analysis, Technical analysis, Bachelor's degree, Master's degree, Computer engineering, Information technology, English language, Relational skills, Flexibility, Stress resistance, International team collaboration, Technical leadership</t>
  </si>
  <si>
    <t>.NET, .NET Core, SQL Server, Azure Cloud, C#, Angular, JavaScript, Restful Web API, DevOps, Nunit, Xunit, Agile Scrum, Azure pipelines, Docker, Kubernetes, Terraform, Logic Apps/Biztalk, TypeScript, App Services, HL7, SDLC</t>
  </si>
  <si>
    <t>Java Development, Agile Development, Continuous Integration, Automated Testing, Model Based Systems Engineering, Cloud Deployment, AWS Developer Certification, PowerShell, Bash, Python, DevSecOps Tools, Automation Tools, MongoDB, Postgres</t>
  </si>
  <si>
    <t>Software engineering, 3D printing, Additive manufacturing, Mechanical engineering, Electromechanical engineering, Optomechanical engineering, Manufacturing engineering, Assembly engineering, Quality control, Testing, Programming, Java, Objectoriented design, C++, Rust, C#, JavaScript, Git, HTML5, Bootstrap, Raspberry Pi, Arduino, Electronics design, Laser safety, CE mark, Web design, Version control</t>
  </si>
  <si>
    <t>ASP.Net, C#, MVC, Angular, JavaScript, HTML5, CSS3, REST, SOAP, APIs, SQL, TFS, Unit Testing</t>
  </si>
  <si>
    <t>Software engineering, Research, Product development, Team collaboration, Communication, Microsoft Windows, Linux, macOS, HTML, CSS, JavaScript, ES6, JQuery, PHP, React.js, Angular, Node.js, VueJS, Microsoft Azure, Amazon Web Services, Google Cloud, Docker, Kubernetes, Source control, Code review, Continuous integration, Command line syntax, Unit testing frameworks</t>
  </si>
  <si>
    <t>Swift, ObjectiveC, Kotlin, Java, App Store Connect, Firebase, Inapp purchasing, Inapp advertising, Git, SVN, GitHub Actions, Jenkins, Unit testing frameworks, Version control systems, CI/CD processes, Security principles, Standards, Conventions, Distributed systems, Crossfunctional, Collaborative, Communication skills, Analytical skills, Problemsolving skills, Adaptable, Proactive, Ownership, Critical thinking, Analysis</t>
  </si>
  <si>
    <t>Java, Python, JavaScript, TypeScript, Angular, React, ElasticSearch, ELK stack, Redis, REST, Machine Learning, Data Analytics, Android development, NoSQL, SQL, Signal Processing</t>
  </si>
  <si>
    <t>Agile, Angular, AWS, C/C++, CSS, Django/Flask, Go, GCP, HTML5, Informatica, IIB/ITX, Java, JavaScript, JSON, Machine Translation, Machine Learning, Natural Language Understanding, NodeJS, NoSQL, Objective C, Python, React, REST, SQL, Scrum</t>
  </si>
  <si>
    <t>Java, Python, JavaScript, Angular, React, ElasticSearch, Continuous Integration, Web Services (REST), Machine Learning, Data Analytics, NoSQL Databases, SQL Databases, Digital Signal Processing</t>
  </si>
  <si>
    <t>Java, Python, JavaScript, Angular, React, ElasticSearch, Continuous integration, Whiteboard sessions, Bachelor's in Computer Science, Bachelor's in Computer Engineering, Bachelor's in Electrical Engineering, Machine Learning, Data Analytics, Android development, NoSQL, SQL, Xmidas, Digital Signal Processing, TS/SCI clearance, Polygraph, Selfmotivated, Adaptable, Verbal communication, Written communication, Multitasking, Ability to adjust priorities</t>
  </si>
  <si>
    <t>Java, Linux, Agile, DevOps, Software Engineering, Unit Testing, Perl, Python, Ansible, Jenkins, Containers, Spring Framework, Atlassian Tools, Secure Coding, Satellite Communication Systems, Satellite Technology</t>
  </si>
  <si>
    <t>Cloud Computing, Software Development, Python, Java, JavaScript, NodeJS, NoSQL, HTML5, CSS, Google Cloud Platform, Amazon Web Services, Google Kubernetes Engine, Serverless Computing, Data Structures, SQL, GCP, Cloud Functions, Cloud Run, Pub/Sub, Cloud SQL, Big Query, API, Rest API, Web Services, Programming, Prototyping, Proof of Concepts, Leadership, Mentorship, Communication, Problem Solving</t>
  </si>
  <si>
    <t>Java, Software Engineering, Agile Development, DevOps, Linux, Unit Testing, Perl, Python, Ansible, Jenkins, Containers, Spring Framework, Atlassian Tool Suite, Satellite Communication Systems, Secure Coding, Security+</t>
  </si>
  <si>
    <t>Java, Python, JavaScript, TypeScript, Angular, React, ElasticSearch, ELK Stack, Redis, Web Services (REST), Machine Learning, Data Analytics, Android, NoSQL, SQL, Xmidas, Digital Signal Processing, Continuous Integration, Unit Testing, UserFriendly Software Development, Feedback Collection, TS/SCI Clearance, Polygraph, Verbal Communication, Written Communication, Multitasking, Prioritization</t>
  </si>
  <si>
    <t>Java, Linux, Agile, DevOps, Ansible, Jenkins, Containers, Spring Framework, Perl, Python, Satellite communication systems, Secure coding, Atlassian, Objectoriented software design, Software and systemlevel debugging, Unit testing, Software requirements and specifications, Software design reviews, Code reviews, System integration</t>
  </si>
  <si>
    <t>Java, Linux, Agile, DevOps, Objectoriented software design and development, Perl, Python, Ansible, Jenkins, Containers, Spring Framework, Security+, Satellite communication systems and protocols, Secure coding practices</t>
  </si>
  <si>
    <t>Java, Linux, Agile, DevOps, Software Engineering, Software Design, Software Development, Software Testing, Systems Engineering, Hardware Design, Software Systems, Software Performance, Software Reliability, Software Scalability, Software Reviews, System Integration, Teamwork, Program Milestones, Project Milestones, Software Processes, Software Procedures, Software Development, Software Documentation, Software Maintenance, Software Management, Satellite Technology, Ansible, Jenkins, Containers, Spring Framework, Security+, Atlassian, Satellite Communication Systems, Satellite Protocols, Secure Coding, Defense, Aerospace</t>
  </si>
  <si>
    <t>Java, Linux, Agile, DevOps, Software Engineering, System Engineering, ObjectOriented Programming, Unit Testing, JUnit, Security+, Atlassian, Perl, Python, Ansible, Jenkins, Spring Framework, Satellite Communication, Secure Coding, Cloud Computing, Data Analysis, Software Development</t>
  </si>
  <si>
    <t>React, JavaScript, C#, .NET Core, .NET Framework, SQL, Azure, Entity Framework</t>
  </si>
  <si>
    <t>REST, GraphQL, Spark, Kafka, Airflow, AWS, Terraform, Git, Scrum, Docker, MLOps, SQL, Kubernetes, PostgreSQL, NoSQL, OAuth, Jenkins, AWS, Gitlab, Apache Spark, GCP, Data Science, Azure, Python, Scala, Hadoop, Java, Snowflake, DevOps, Machine Learning, Kubernetes, C++</t>
  </si>
  <si>
    <t>Agile Methodology, Software Development, Unit Testing, Code Reviews, Source Control Management, Build Processes, Coding Standards, Java, JavaScript, Angular, NodeJS, NoSQL Databases, HTML5, CSS, Google Cloud Platform, Amazon Web Services, REST, HTTPS, JSON, Git, Jetpack Components, Android, Kotlin, iOS, Swift, ObjectiveC, Xcode, Maven, Swift Package Manager (SPM), Scrum</t>
  </si>
  <si>
    <t>Android app automation, Appium, Eggplant, Selendroid, JUnit, Espresso, Kotlin, Java, Gradle, Android Studio, Git, GitHub, Firebase, JavaScript, Node.js, GoLang, Agile, Scrum, JIRA, Confluence, Google Play Store, Google Cloud Functions, Google Cloud Platform, Azure Functions, CI/CD, GCP, UI/UX design, responsive layout techniques, Material design guidelines, TDD, OOAD, design patterns</t>
  </si>
  <si>
    <t>Android Development, Kotlin Coroutines, Android SDK, Android Studio, Gradle, Objectoriented programming, Firebase, Unit testing, GitHub, CI/CD, JIRA, Confluence, Google Play Store, Javascript, Node.js, GoLang, Agile, Scrum</t>
  </si>
  <si>
    <t>Android Studio, Gradle, Kotlin Coroutines, Git/GitHub, JUnit, Espresso, JIRA, Confluence, Google Play Store, Firebase, Android, Kotlin, RESTful APIs, JSON/XML, Cloud Platforms, GoLang, JavaScript, Node.js, GCP, Git/GitHub, TDD, UI/UX, Agile/Scrum, SQL, NoSQL, Machine Learning, AI</t>
  </si>
  <si>
    <t>FrontEnd Engineering, UI/UX Design, Authentication, Software Development, Privacy, Security, User Experience Design, React.js, TypeScript, Javascript, HTML, CSS, Agile, CI/CD, Cloud Computing, Data Science, Machine Learning, Natural Language Processing</t>
  </si>
  <si>
    <t>Python, AWS, Data Pipelines, Data Analysis, Machine Learning, Natural Language Processing, Backend Systems, System Evaluation, A/B Testing, Git, Jira, Confluence, Docker, Kubernetes, Selenium, Postman, Slack, IntelliJ IDEA, Visual Studio Code, PyCharm</t>
  </si>
  <si>
    <t>Java, Python, JavaScript/Typescript, Angular, React, ElasticSearch, ELK stack, Redis, Web Services (REST), Machine Learning, Data Analytics, Android development, NoSQL and SQL databases, Xmidas, Digital Signal Processing</t>
  </si>
  <si>
    <t>Frontend development, Typescript, React, Ember, Angular, Cloudbased contactcenter, Web Components, Continuous deployment pipeline, Platform, Unit testing, Integration testing, Acceptance testing, Localization, Licensing, Scalability, Memory management, Bandwidth, Latency, Automated testing, Security, Compliance, JavaScript</t>
  </si>
  <si>
    <t>Software Development, Agile, Cloud Architecture, AWS, Real Time Audio and Video Protocols, Audio and Video Devices, Data Centers, Network Infrastructure Equipment, SaaS, Code Review</t>
  </si>
  <si>
    <t>Drupal, LAMP stack, Cloud computing, Azure, Equinix, Amazon, Aquilent, PHP, MySQL, SQL Server, HTML, CSS, JavaScript, JQuery, JSON, AJAX, Photoshop, Adobe CS, Enterprise level Web Applications, System design, Functionality, IT security vulnerabilities, Government regulations, 508 Compliance, Mobile first / responsive application design</t>
  </si>
  <si>
    <t>Patent law, Patent prosecution, Patent preparation, Patent drafting, Patent writing, Patent opinions, PTAB, Patent Trial and Appeal Board, USPTO, PTO, EPO, Electrical engineering, Computer engineering, Software engineering, Network security, Enterprise applications, Databases, Web and cloud services, Operating systems, Software user interfaces, Open source, Industrial and consumer electronics hardware, Analog and/or digital circuit, RF, Semiconductors, Computer and telecommunications systems, Networking and protocols, WiFi, Wireless</t>
  </si>
  <si>
    <t>Frontend engineering, Node.js, HTML, CSS, JavaScript, React, Computer science, FullStack development, Coding exercises, Interactive projects, Go programming language, Software development, Software architecture, CICD environment, AWS, Relational databases, Terminal, Docker, Remote work, Frontend technologies, EC2, ECS, S3, RDS, ElasticCache, Lambda, Cloudfront, Code Pipeline, GitHub Actions</t>
  </si>
  <si>
    <t>Software development, TypeScript, JavaScript, React, Agile, Unit testing, Integration testing, Pair programming, Pull request reviews, Design discussions, Code reviews, Story authorizing, Story sizing, Story demo sessions, Webpack, Jest, Cypress, Docker, Git</t>
  </si>
  <si>
    <t>Serviceoriented architecture, Eventdriven architecture, User interface design, Natural language understanding, Machine learning, Statistical techniques, Data interoperability, Web development, Mobile development, DevOps, Software testing, Algorithms, Complexity theory, Data structures, Healthcare and health technology, Nonrelational databases, Document databases, Functional programming, Artificial intelligence</t>
  </si>
  <si>
    <t>Software development, System design, Architecture, Reliability, Scaling, Coding standards, Code reviews, Source control management, Build processes, Testing, Operations, Webbased applications, Web services, Massive scale, Programming languages, Computer science, Java, Python, C++, Go, Node.js, React, Angular, AWS, Azure, Google Cloud, Docker, Kubernetes, DevOps</t>
  </si>
  <si>
    <t>Cloud application development, AWS native services, Kotlin, Java, Objectoriented development, jUnit, Mockito, RDS, Postgresql, NoSQL, Server/backend code, Continuous integration, Continuous deployment, Spring Boot, Spring, Terraform, Cloud Formation, Agile development, Lean development, SAAS product, Distributed cloud environments, Security, Storage, IT enterprise software</t>
  </si>
  <si>
    <t>Generative Video, Stable Animation SDK, Stable Diffusion Video, Runway, Pika Labs, Kaiber AI, GenAI, React, Google Firebase, TypeScript, Tailwind, Redux</t>
  </si>
  <si>
    <t>React Native, Mobile application development, Modern responsive frontend frameworks, React, Angular, Vue, NodeJS, Computer science, Software engineering, Frontend application architecture, Debugging, Troubleshooting, Pair programming, Communication, Interpersonal skills, Typescript, Next, Nuxt, Testing, Tech debt management, WCAG compliance, CSS fundamentals, BEM, CUBE, Markup semantics, Accessibility, SEO</t>
  </si>
  <si>
    <t>Java, Python, SQL, Oracle, Hive, Cassandra, Elasticsearch, Hadoop, Spark, Kafka, Scala, Talend, Bigquery, GCS, Cloud Composer, PubSub, CI/CD, GitHub, GitHub Action, Jenkins, Terraform, ETL, Data pipelines, Data modeling, Data sets, Data extraction, Data transformation, Data structures, Metadata, Dependency management, Workload management, Cloud environments, Big data tools, Agile ceremonies, System design, Code review, Platform management, Sprint planning, System performance, Service level objectives</t>
  </si>
  <si>
    <t>Java, Python, Angular, React, JavaScript, HTML, CSS, TypeScript, SQL, Go, Docker, Kubernetes, AWS, Microsoft Azure, Google Cloud, Open Source RDBMS, NoSQL, Agile</t>
  </si>
  <si>
    <t>Software engineering, Agile methodologies, Cloud computing, Enterprise systems, Pricing Management Systems, Promotion Management Systems, Public cloud offerings, Supply chain technologies, Leadership, Teamwork, Communication skills, Presentation skills, Fiscal prudence, Engineering management, Software development, Technology strategy, Technology execution, Platform architecture, Platform delivery, Platform support, Technical debt reduction, Total cost of ownership reduction, Crossfunctional collaboration, Customerbacked problem solving, Innovation acceleration, Handson execution</t>
  </si>
  <si>
    <t>C#, C++, Java, HTML, CSS, JavaScript, TypeScript, Entity Framework, Azure DevOps, SQL Server, SQL Server Management Studio (SSMS), Angular, Bootstrap, Windows Presentation Foundation (WPF), ASP.NET Core, XML, XSLT</t>
  </si>
  <si>
    <t>TypeScript, JavaScript, React, Node.js, PostgreSQL, AWS, CloudOps, Computer Science</t>
  </si>
  <si>
    <t>Python, PySpark, Apache Spark, Docker, Kubernetes, Swagger/OpenAPI, AWS, Azure, MLFlow, Celery, Databricks, Delta Lakes, Numpy, Pandas, Dedupe</t>
  </si>
  <si>
    <t>Agile, C#, .NET, DevOps, Azure, PowerShell, RESTful APIs, Microservices, Azure Kubernetes Service, Azure DevOps, Azure Pipelines, Svelte, React, Geospatial data solutions, Azure Cloud, Azure DevOps, Microsoft Azure Certifications, SF85P Public Trust clearance, Software Development Life Cycle (SDLC), Unit Testing, Integration Testing</t>
  </si>
  <si>
    <t>Java, Kanban, Agile, Jackson, Hibernate, Angular, Maven, Tomcat, Wildfly, Git, Jenkins, Jira, Confluence, Nexus, Bitbucket, Kafka, RabbitMQ, Containerization, Kubernetes, Apache Spark, Hadoop, AWS, Azure, GCP, Software architecture, Software design, Data Science, Data pipelines, NiFi</t>
  </si>
  <si>
    <t>Software Engineering, Go, Backend development, PostgreSQL, InfluxDB, Linux, Helm charts, Kubernetes, Open Telemetry, Docker containers, Microservices, Observability, Metrics, Traces, Logs</t>
  </si>
  <si>
    <t>Software Engineering, C#, Blazor, .NET, CSS, HTML5, JavaScript, Agile, Waterfall, RabbitMQ, Redis, Elasticsearch, SQL Server, PostgreSQL, MySQL, MongoDB, CouchDB, Web Services, APIs, React, Angular, Typescript, Azure, CI/CD, Distributed Systems, SignalR, Linux</t>
  </si>
  <si>
    <t>Software Development, NetSuite Customization, Integration, Enhancement, JavaScript, SuiteScript, SuiteTalk, SuiteFlow, SuiteBuilder, REST, SOAP, Agile, Teamwork, Communication, Attention to Detail, Project Management, Time Management, Problem Solving, Critical Thinking, Performance Monitoring</t>
  </si>
  <si>
    <t>.NET, C#, ASP.NET Core, Typescript, Git, GitHub, Relational Databases, Micro Services, ORM Frameworks, Restful APIs, Scrum, Agile Development, TestDriven Development, NUnit Unit Testing, Software Design Patterns</t>
  </si>
  <si>
    <t>Software development, Software testing, Software deployment, Software documentation, Troubleshooting, Engineering design, Engineering methods, Microsoft Office Suite, Visio, C, C++, Java, Web technologies, Design theory, Customer service, Problem analysis, Problemsolving, Communication, Teamwork, Selfmotivation, Microsoft Word, Microsoft Excel</t>
  </si>
  <si>
    <t>C#, NET, SQL, SQL Server Integration Services (SSIS), SQL Server Reporting Services (SSRS), Agile, JIRA, Confluence, Computer Science</t>
  </si>
  <si>
    <t>Software Engineering, ASP.NET, C#, CSS, JavaScript, XML, SQL, XHTML, Web Development, Mobile Development, Windows Applications, Operating Systems, Object Oriented Programming, Relational Databases</t>
  </si>
  <si>
    <t>Software engineering, Application analysis, Coding, Testing, Enhancement, Web development, Mobile development, Windows applications, Relational databases, Objectoriented programming, ASP.NET, C#, CSS, JavaScript, XML, SQL, XHTML</t>
  </si>
  <si>
    <t>NodeJS, Typescript, PHP, Python, GoLang, MS SQL Server, AWS DWH, Redshift, Aurora, S3, React, SDLC, JIRA, AI, ML, Jest, Mocha, Jasmine, GitLab CI, GitHub workflows, AWS SDK, Lambda, Serverless, GitLab CI, GitHub workflows, webhooks, OWASP, Microservices, DevOps, Cloudnative, GraphQL, API, SQL, NoSQL</t>
  </si>
  <si>
    <t>Software Development, Java, Android, iOS, Angular, React, TypeScript, GWT, AWS, Kubernetes, Spring Boot, Kafka, SSO, Cassandra, Postgres, SQL, Oracle, RDBS, Git, JIRA, Confluence, Bitbucket, Bamboo, RESTful Web Services, Unit Testing, Integration Testing, Agile, Scrum, Time Series, Database, Cross Functional, Automated Testing</t>
  </si>
  <si>
    <t>Kubernetes, Java, Spring Boot, Cassandra, Angular, TypeScript, Kafka, React, GWT, AWS, SQL, PostgreSQL, Oracle, Agile, Scrum, Time Series, Database, Databricks, SDLC, Cross Functional, Automated Testing, RDBS, Object Oriented Programming, Microservices, Git, JIRA, Confluence, Bitbucket, Bamboo</t>
  </si>
  <si>
    <t>Java, Angular, TypeScript, AWS, SQL, Spring Boot, Cassandra, Kubernetes, Microservices, RDBS, Git, JIRA, Confluence, Bitbucket, Bamboo, Agile, Scrum, Time Series, Database, SDLC, Cross Functional, Automated Testing</t>
  </si>
  <si>
    <t>Python, AWS, Kubernetes, Payments systems, Consumer scale products, Back end development, Cloud architecture, System design, Crossteam collaboration, Leadership, Problem solving, Technical writing, Communication, Flexibility</t>
  </si>
  <si>
    <t>Web development, Backend development, Frontend development, C#, ASP.NET Core, Typescript, Python, Git, GitHub, Domain Driven Design, Restful API, Micro Services, Dapper, Entity Framework, SQL Server, NUnit Unit Testing, Scrum, Agile, Docker, ReactJS, NodeJS, NextJS, AngularJS, TypeScript, Angular, Angular Materials, Dev Extreme, Javascript, Jquery, SignalR, RabbitMQ, ActiveMQ, DevExpress, VB.NET, ASP.NET WebForms, LLBLGen Pro, ELK, Electronic Medical Records (EMR), Patient Engagement (PE), Practice Management (PM), Billing and Revenue Cycle Management (RCM), Teleradiology</t>
  </si>
  <si>
    <t>Software Engineering, Leadership, Mentoring, Project Management, Technical Writing, Code Review, Technical Interviewing, Crossfunctional Collaboration, Data Analysis, Decision Making, Fraud Detection, Risk Management, System Design, System Architecture, System Maintenance, Product Development, Machine Learning, Analytics, Business Analysis, Stakeholder Management, Remote Work</t>
  </si>
  <si>
    <t>SAP, SolarWinds, Palantir, Oracle, Splunk, Elasticsearch, VMware vSphere, Linux, Windows, AWS, Azure, GCP, OCI, RFIs, RFQs, RFPs, VCP DCV 6.x / 7.x</t>
  </si>
  <si>
    <t>Software Engineering, AWS, Distributed Systems, Python, Microservice Architectures, Kotlin, Eventdriven Architectures, ACH Systems, Card Networks</t>
  </si>
  <si>
    <t>Python, Go, Java, Kotlin, Scala, Amazon Web Services (AWS), Azure, Google Cloud Platform (GCP), Terraform, Cloudformation, Pulumi, Kubernetes, Docker, gRPC, Istio, Envoy, NGINX</t>
  </si>
  <si>
    <t>JavaScript, React, Ember, Angular, Typescript, Elm, Web Components, Automated testing, Localization, Licensing, Scalability, Memory management, Bandwidth, Latency, Security, Compliance, Unit testing, Integration testing, Acceptance testing</t>
  </si>
  <si>
    <t>AWS, Docker, Kubernetes, Virtualization, Cloud, Hybrid, PaaS, IaaS, Microservices, Containers, DevOps, CI/CD, Fault tolerant, Load balancing, Security, Authentication and Authorization, PKI, Encryption/Decryption, Relational, Graph, NoSQL Data storage, Performance Benchmarking, Troubleshooting, Debugging, Communication, Estimating, Software Design, Software Architecture, Continuous Improvement, UNIX/Linux/Windows, Software Development Life Cycle (SDLC), GO, Node.js, React, TypeScript, C, C++, C#, .Net, ARM, x86</t>
  </si>
  <si>
    <t>OpenAPI Specification, YAML, Spring Boot, Spring Cloud, Spring Integration, Node.js, Microservices, Agile, Kanban, SCRUM, Docker, Kubernetes, OAuth, SAML, Testdriven development, GitLab, Continuous Integrations, CI/CD, Swagger/ Swagger Hub, API Gateway, Apigee, AWS, Angular, React, SQL, Dynamo DB, Lambda functions</t>
  </si>
  <si>
    <t>Agile, Scrum/Kanban, Software Development Life Cycle, MiddleTier Implementation, BackEnd Database, HTML, CSS, JavaScript/TypeScript, React, Angular, C#, Python, NodeJS, Database Technologies, Cybersecurity, AWS, Azure, Google Cloud</t>
  </si>
  <si>
    <t>Software Engineering, Agile Scrum, Microsoft Technologies, ASP.Net, MVC, JQuery, C#, Entity Framework, API Development, JavaScript, Oracle, SQL Server, ServiceOriented Architecture, ObjectOriented Design and Development, National Agency Check with Inquiries (NACI)</t>
  </si>
  <si>
    <t>Software Engineering, Firmware Development, C/C++, DOS, Linux, Windows, Schematics, VXWorks, QNX, Network Operating Systems, Computer Science, Engineering</t>
  </si>
  <si>
    <t>.NET, C#, C/C++, Nodes.js, Python, .Net Blazor, .Net MAUI, .NET WPF, Microsoft Foundation Classes, Microsoft Windows Runtime (WinRT WinUI2 WinUI3), Next.js, Internet protocol programming (TCP/UDP/ICMP/CIP/IP), MultiThreaded Programming, Apache Kafka, Docker, ModelViewViewmodel programming (MVVM), Programmable Logic Controllers (PLCs), Reactive programming (react.js ReactiveUI), Responsive user interfaces, Virtualization (VMware Kubernetes), Web API programming (e.g. ASP.NET Core), Web UI programming (next.js Angular Blazor etc.), Microsoft Windows 10+, Debianbased Linux distributions (e.g. Ubuntu), Git (version control), Microsoft Visual Studio, WiX Installer Toolset</t>
  </si>
  <si>
    <t>Python, C/C++, MATLAB, Shell/Bash, Docker, Jira, Git, Artifactory, Confluence, Jenkins, Sphinx, XML, JSON, Java, CUDA, Markup, Coverity, Semmle, AWS, CI/CD Pipeline</t>
  </si>
  <si>
    <t>Java, Scala, Kotlin, Spring, Reactive Spring, Reactive Streams, Spring Data R2DBC, Spring WebFlux, Spring Boot, Gradle, GraphQL, GCP, PubSub, Cloud Storage, Cloud SQL, PostgreSQL, gRPC, Domain Driven Design, Event Sourcing, Message/EventDriven Architectures, Relational databases, PostgreSQL, Liquibase, Reactive Programming, Functional Programming, Java Vavr, Immutables, Kubernetes, jOOQ, Akka, ES6, TypeScript, React</t>
  </si>
  <si>
    <t>Test plans, Test specifications, Test suites, Test strategies, Test cases, Functional testing, Test automation, Software development, Quality assurance, Software engineering, Coding standards, Code reviews, Source control management, Build processes, Scrum, User stories, Selenium, C#, Functional testing, Integration testing, Regression testing, Agile software development, Azure DevOps, Cloud computing, Communication skills, Collaboration skills, Reporting skills, Analytical skills, Problemsolving skills</t>
  </si>
  <si>
    <t>JavaScript, React, Node.js, Solidity, Rust, Smart Contract Development, Layer 1 Blockchain Development, Layer 2 Blockchain Development, Chainlink Oracles, Blockchain Indexing, Consensus Mechanisms, Web3 Stack, Rapid Development Cycles, Scripting, Test Automation, WebBased Environment, Data Analytics, Business Engagement, Technology Translation</t>
  </si>
  <si>
    <t>Rust, SQL, Cryptography, Mathematics, Argument schemes, Highperformance distributed computing, Apache Spark, Snowflake, SNARKs</t>
  </si>
  <si>
    <t>Ruby, Rails, JavaScript, React, Python, SQL, NoSQL, Agile, DevOps, Unit Testing, TDD, Git, Jenkins, AWS, Azure, GCP, Docker, Kubernetes, Kafka, RabbitMQ, Elasticsearch, Redis, MongoDB, Cassandra, Neo4j, Data Modeling, Machine Learning, AI</t>
  </si>
  <si>
    <t>API development, OpenSearch, ElasticSearch, Lucene, Solr, Ruby on Rails, JavaScript, Node.js, SQL, NoSQL, AWS, ElasticSearch schemas, Objectoriented programming, Algorithms, Data structures, Data access, Data integration, DevOps, Scrum</t>
  </si>
  <si>
    <t>.Net Framework, .Net Core, SQL Server, Azure SQL, C#, Visual Studio, Azure API Management, SSIS, Azure Data Factory, Azure DevOps, Cloudnative development, Agile development, Web applications, Web APIs, Databases, Objectoriented programming, MVC, Design patterns, SOLID principles, Git, JSON, AzureSQL Stored Procedures, Nuget packages, TSQL, Web services, Relational databases, ORM frameworks</t>
  </si>
  <si>
    <t>C#, .NET, .NET core, WPF, Agile, Scrum, Windows, OOP, SCM, Unit testing, User interface, UX/UI, Firmware engineering</t>
  </si>
  <si>
    <t>Visual Basic.NET, C#, .NET Framework, .NET Standard, .NET Core, AngularJS, SQL Server, Stored Procedures, Inner/Outer/Cross Joins, ObjectOriented Programming, MultiThreaded Development, Windows Forms Applications, DoD 8140.01M IAT Level II Certification, CompTIA Security+</t>
  </si>
  <si>
    <t>Software Development, Conceptualization, Design, Development, Debugging, Architectural Design, Software Applications, Design Patterns, MVVM, MVC, Clean Architecture, Java, J2EE, Web Services, REST, SOAP, Angular, JavaScript, Spring Boot, Micro Services, Unit Testing, Code Robustness, Security, Usability, Performance, Code Versioning Tools, Git, Computer Science Concepts, SOLID, Third Party Libraries, SDKs, Web Services Consumption, HTTP REST Interaction, JSON, Problem Solving, Prototyping, Wireframing, WhiteBoarding</t>
  </si>
  <si>
    <t>C, C++, Python, Embedded Systems, Realtime Systems, Multiprocessor Synchronization, Data Consistency, Propagation, Multiprocessor Caching, System Performance, Timing Analysis, Cross Platform Development, Toolchain Configuration, Bare Metal Development, Embedded OS Development, Unit Testing, Test Driven Development, Model Driven Design, Deterministic Modeling, Stochastic Modeling, Board Bring Up, Linux Command Line Tools, Agile, Iterative SDLCs, Git, GitLab CI/CD, Jenkins/TeamCity, JIRA, Atlassian Toolset, SAFe/SCRUM, Microsoft Office Suite, Webbased Collaboration Tools</t>
  </si>
  <si>
    <t>Python, SQL, Data Engineering, Business Intelligence, ETL, Airflow, Spark, AWS, EC2, S2, IAM, Kafka, Flink, Snowflake, Redshift, PostgreSQL, DBMS</t>
  </si>
  <si>
    <t>Linux, Firmware, Crossdevelopment, Embedded systems, ARM, MIPS, PowerPC, C/C++, Scripting, Graphics accelerators, OpenGL, USB, Framebuffer, I2C, SPI, ALSA, Video4Linux, Apache, Samba, Qt, MTD, SQLite, OpenSSL</t>
  </si>
  <si>
    <t>Data engineering, Business intelligence, Python, Airflow, SQL, Distributed computing, Communication skills, Hacker rank, AWS, EC2, S2, IAM, Spark, Hive, Presto, Kafka, Flink, Snowflake, Redshift, PostgreSQL</t>
  </si>
  <si>
    <t>ASP.Net, .Net5, .Net6, MVC, Entity Framework, SQL Server, JQuery, Bootstrap, Serviceoriented architecture (SOA), Objectoriented design and development (OOP), Agile Scrum, Computer Science, Oracle</t>
  </si>
  <si>
    <t>Data Engineering, Business Intelligence, Python, Airflow, ETL, SQL, Distributed Computing, AWS, Spark, Hive, Presto, Kafka, Flink, Snowflake, Redshift, PostgreSQL</t>
  </si>
  <si>
    <t>Agile, Azure, C, C++, C#, CAN Bus, Embedded Systems, Fast Prototyping, FreeRTOS, I2C, IoT, LoRa, mBed, Modbus RTU, Modbus TCP, MVP (Minimal Viable Product), OWASP, Serial Protocols, SPI, SQL, UART, USB</t>
  </si>
  <si>
    <t>Trizetto Facets, ETL, .Net Framework, MS SQL, Stored Procedures, Talend, Angular, REST, API, MS Visual Studio, Azure, AWS Glue, Python, Data Modeling, Terraform, GitLab, Jenkins, Docker, Jira, Microsoft Teams, ServiceNow, Sumo, Job Scheduler System</t>
  </si>
  <si>
    <t>Java, Agile software development, Scrum, Atlassian tools (Jira Jira Align Confluence), Windows, Linux, AWS, Azure, Government Information Security policies regulations and guidelines, JavaScript, XML, SQL, Continuous Integration, Cloud technologies, HSPD12, Client experience, Computer Science, Computer Engineering, Computer Information Systems, Computer Systems Engineering, DoD 8570.1 IAT Level II, Agile development, Scaled Agile Framework (SAFe), Scrum Master, Product Owner, SAFe Agilist (SA), SAFe Practitioner (SP), SAFe Program Consultant (SPC)</t>
  </si>
  <si>
    <t>Java, Atlassian tools (Jira Jira Align Confluence), Windows, Linux, AWS, Azure, Agile software development, Scrum, JavaScript, XML, SQL, Continuous Development, Continuous Integration, HSPD12, Client experience, Computer Science, Computer Engineering, Computer Information Systems, Computer Systems Engineering</t>
  </si>
  <si>
    <t>Visual Basic, TSQL, Windows Server, COTS, Domain Controllers, Microsoft IIS, Microsoft SQL Server, Microsoft Team Foundation Server, Amazon Web Services (AWS), Security+</t>
  </si>
  <si>
    <t>Java, Cybersecurity, Agile Development, Atlassian Tools, Jira, Jira Align, Confluence, Windows, Linux, AWS, Azure, Cloud Technologies, DevSecOps, Continuous Integration, Continuous Development, HSPD12, JavaScript, XML, SQL, Account Management, User Authentication, Scrum, Agile, SAFe</t>
  </si>
  <si>
    <t>PostgreSQL, SOLR, OpenText, API, Handlebars, Dragula/Dragular, Agile, Scrum, Sprint Planning, Sprint Review/ Demo, Backlog Grooming, Retrospective, Node JS, REACT, Java, DynamoDB, Akamai, Matomo, PaaS, GitHub, Jira, Confluence, AWS/C2S, ODS S3 buckets, MySQL</t>
  </si>
  <si>
    <t>Software Engineering, Algorithm Development, Data Manipulation, RealTime Systems, Software Development, Coding, Debugging, Software Integration, SQL, Software Testing, Data Analysis, System Performance Analysis, Software Documentation, Scientific Analysis, Data Modeling</t>
  </si>
  <si>
    <t>Java, C++, Software engineering, Software development lifecycle, Software development process, Design patterns, ObjectOriented analysis, ObjectOriented programming, Agile development, Continuous integration, Automated test, Cloud deployment, AWS, EC2, S3, Security Group, PowerShell, Bash, Python, DevSecOps, JIRA, Confluence, BitBucket, Jenkins, Artifactory, Git, Ansible, Terraform, Chef, MongoDB, Postgres</t>
  </si>
  <si>
    <t>Java, Kibana, ElasticSearch, Cloud computing, Agile software development, Windows, Linux, Perl, Ruby, Python, Javascript, SQL, Oracle, MySQL, JBDC, NOSQL, DevOps, Continuous Development, Continuous Integration, Docker, Jenkins, Rational Team Concert, JIRA, Git, Chef, Ansible, Puppet, Junit, JMeter, RSpec, Cucumber, Analytic models</t>
  </si>
  <si>
    <t>Software Engineering, Software Development, Software Integration, Software Testing, Software Deployment, C++, Java, ObjectOriented Programming, Java Messaging Service (JMS), Service Oriented Architecture (SOA), RedHat/CentOS, Linux Operating Systems, Agile Software Development, Subversion, Git, Configuration Management Tools, Enterprise Service Bus, WebLogic, ActiveMQ, Solace, Message Exchange Patterns, Database Design, Database Upgrade Maintenance, Database Patching, Oracle, Mongo, Artificial Intelligence (AI), Machine Learning (ML), Automation Technologies, Containerization, Docker, Kubernetes, Standards Style and Guidelines (SSG), Virtual Environments, VMware, Cloud Services, FAA/NAS Systems, Instrument Flight Rules (IFR), Documentation, Verbal Communication, Written Communication</t>
  </si>
  <si>
    <t>FPGA, Computer Science, Electrical Engineering, Software Development, Machine Learning, Big Data, Databases, Logic Simulators, MultiThreaded Programming, Data Structures, Algorithms, Logic Optimization, Compilation, RTL, Synthesis, Optimization</t>
  </si>
  <si>
    <t>C++, C#, Java, Data structures, Algorithms, Logic optimization, RTL memory models, Arithmetic Operators, Logic Simulators, Multithreaded, Concurrent programming, Machine learning, Big data, FPGAs, Software development, Systems architecture, User interfaces</t>
  </si>
  <si>
    <t>Computer Science, Electrical Engineering, Algorithmic software development, C++, C#, Java, Logic optimization, Compilation, Artificial intelligence, Machine learning, Big data, Logic Simulators, Multithreaded programming, Concurrent programming</t>
  </si>
  <si>
    <t>C++, C#, Java, Data Structures, Algorithms, Systems Architecture, Logic Optimization, RTL Memory Models, Arithmetic Operators, Machine Learning, Big Data, Logic Simulators, Multithreaded Programming, Concurrent Programming, FPGA Prototyping, Algorithm Software Development</t>
  </si>
  <si>
    <t>C++, C#, Java, Data Structures, Algorithms, Systems Architecture, Logic Optimization, RTL Memory Models, Arithmetic Operators, Machine Learning, Big Data, Logic Simulators, MultiThreaded Programming, Concurrent Programming</t>
  </si>
  <si>
    <t>C++, C#, Java, Data structures, Algorithms, Systems architecture, Logic optimization, RTL memory models, Arithmetic Operators, Logic Simulators, Multithreaded programming, Concurrent programming, Machine learning, Big data</t>
  </si>
  <si>
    <t>C++, FPGA, EDA, Verilog, SystemVerilog, Logic simulation, Multithreading, Concurrent programming, Objectoriented programming, Machine learning, Artificial intelligence</t>
  </si>
  <si>
    <t>Microsoft, .NET, C#, MVC, Entity Framework Core, HTML5, CSS3, Bootstrap, JavaScript/Typescript, JQuery, RESTful Web APIs, Git, Azure DevOps, MS SQL Server, SQL, Visual Basic 6, SDLC, Agile, CI/CD, Azure Web Apps, Function Apps, Adobe Creative Cloud, CRMs, Sass, Gulp, Angular, Flutter, Unit testing, Automated testing, Computer/Software engineering</t>
  </si>
  <si>
    <t>Full Stack Development, Software Engineering, Product Development, Leadership, Technological Analyses, Roadmaps, Agile, Venture Development, Data Science, Investment Committee, Equity Stake</t>
  </si>
  <si>
    <t>Software Development, Product Development, Tech Startups, Technical Expertise, Software Engineering, Product Management, Technological Analyses, Product Delivery Schedules, Analytical Skills, Team Leadership, ProblemSolving, HandsOn Experience, CuttingEdge Technologies, Data Science, Venture Capital, Business Experts, Startup Advisors, Demo Day, Investment Committee, Pitching, Equity Stake, PreSeed Investment, eSIM Subscription, Computer Vision AI, Home Ownership, Circular Economy, B2B Healthcare Marketplace Platform</t>
  </si>
  <si>
    <t>NestJS, Node.js, Typescript, JavaScript, React, AWS, Postgres, Redshift, ORM libraries, Data structures, HTTP, REST, JSON API, JSON, XML, DevOps, Service Oriented Architecture, Diagrams</t>
  </si>
  <si>
    <t>Software Development, Agile, TDD, ML/AI, C#/C++, .NET, Cloud Deployment, IssueTracking, RevisionControl Systems, Statistical Analysis, Relational and NonRelational Databases, Full Stack Web Technologies, Automation, RealTime Controls, PLCs, OPC, Industrial Networks</t>
  </si>
  <si>
    <t>PLC, Robotics, Motion Controllers, Programming, Control Systems, Electrical and Mechanical Systems, Manufacturing, Automation, Machine Operation, Software Development, Troubleshooting, Handson Experience, Machine Design, Factory Automation, Team Work, Communication, Project Management, Training, Problem Solving</t>
  </si>
  <si>
    <t>.NET, WCF, Web API, WPF, MVC, Relational Database, Oracle, Postgres, SQLServer, Git, Angular, Multithreaded Applications, Concurrent Applications, Test Driven Development, Distributed Applications, Containerized Applications, MVC, MVVM, MVP, Dependency Injection, Container Platforms, Docker, Kubernetes, EKS, ECS, Jenkins, TCP/IP, CI/CD Concepts, Azure DevOps, Github Actions, OPC, PLC, Modbus, RFID, Message Bus, MSMQ, Kafka, RabbitMQ, Power BI, Windows Server, REHL, SDLC, Agile Methodology, Business Analysis, Software Architecture, Design, Application Programming, Quality Assurance Testing, Integration, Implementation, Technical Support, Maintenance</t>
  </si>
  <si>
    <t>C/C++, Embedded Systems, Software Architecture, Algorithm Design, Windows, Linux, Object Oriented Design, Electromechanical Systems, Source Code Management, Agile Development, ISO 12207, Embedded Communications, Avionic Communications, Matlab, ARM Processors, Real Time Operating Systems, Embedded Linux, GPU Programming, FPGA/RTL/SoC Design, Electromechanical Sensors, Optical Sensors, Lasers</t>
  </si>
  <si>
    <t>Software Engineer, Loans Platform Team, Core Loans Product, Lending Product, Product and Engineering Teams, Extensibility, Performance, Usability, Rapid Global Deployment, Scaling, Expansion, Inclusive Workplace, System Designs, Software Architecture, Automated Testing Frameworks</t>
  </si>
  <si>
    <t>Software Engineer, Loans Platform, Product Development, CrossFunctional Collaboration, System Design, Code Quality, Deployment, Automated Testing, Complex Systems, Remote Work, Health Care Coverage, Flexible Spending Wallets, Time Off, ESPP</t>
  </si>
  <si>
    <t>Software Development, JavaScript, React, Python, FastAPI, Docker, AWS, MySQL, Unit Testing, Integration Testing, System Testing, Defensive Programming, Serverless Architecture, Linux, Relational Databases</t>
  </si>
  <si>
    <t>Software Development, Distributed Systems, Machine Learning, User Interfaces, Mobile Computing, Cloud Computing, ObjectOriented Design, Coding, C++, C#, Java, Data Structures, Algorithms, Databases, Bachelor's Degree</t>
  </si>
  <si>
    <t>Software Engineering, Distributed Systems, Microservices, Eventdriven Architectures, API Development, Data Modeling, Project Management, Communication, Asynchronous Communication, Python, Kotlin, AWS, Cloud Computing, ACH System, Accounting Systems, Card Networks</t>
  </si>
  <si>
    <t>Linux, Softwaredefined infrastructure, Virtualization, Containerization, Storage, Networking, OpenStack, Kubernetes, Python, Go, C, C++, Gdb, Git, Kernel, Ceph, QEMU/KVM, LXC/LXD, Postgresql, Mongo, Debian packaging, Distributed systems, Ubuntu Linux</t>
  </si>
  <si>
    <t>Apache Flink, Apache Spark, Apache Beam, Kafka, Map Reduce, Samza, NoSQL, Data Warehouse, Eventdriven architecture, Relational databases, Stream processing, Data infrastructure, Data science, Analytics</t>
  </si>
  <si>
    <t>Kafka, Spark, Flink, Beam, MapReduce, Hadoop, Software Development, Data Infrastructure, Data Analytics, Data Engineering, Data Warehousing, Databases, Relational Databases, NoSQL Databases, Stream Processing, Data Mining, Data Exploration, Data Discovery, Data Validation, System Design, System Scaling, Project Management, Mentorship, Collaboration, Apache Flink, Apache Beam, Apache Spark, Samza, Computer Science, Engineering</t>
  </si>
  <si>
    <t>Software Engineering, Distributed Systems, Python, Kotlin, AWS, Cloud Computing, API Development, Data Modeling, Microservices, EventDriven Architecture, Mentoring, Project Management, Communication, Tech Specs, Wiki, Project Plans, Accounting, Auditing, Card Networks, ACH System</t>
  </si>
  <si>
    <t>Python, AWS, Kubernetes, Payments systems, Banking partners, APIs, Service oriented architecture, Crossteam communication, Java, Leadership</t>
  </si>
  <si>
    <t>Software Engineering, Payments Systems, Back End Development, Python, AWS, Kubernetes, APIs, System Design, Leadership, CrossTeam Collaboration, Communication Skills</t>
  </si>
  <si>
    <t>Linux, Networking, Virtualization, Graphics, Ubuntu, Server, PC, IoT, Debian, RPM, Yocto, Open source, C, C++, TCP/IP, DHCP, HTTP/REST, Docker, OCI containers, K8s, Board, SoC, BMCs, Bootloaders, Firmware</t>
  </si>
  <si>
    <t>Software Engineering, Project Management, Leadership, CrossFunctional Collaboration, System Design, Coding, Debugging, Quality Assurance, Technical Evaluation, Hiring Decision Making, Product Development, Machine Learning, Analytics, Business Strategy</t>
  </si>
  <si>
    <t>Software engineering, Project management, Monitoring, Data analytics, Decision making, Crossfunctional teamwork, System design, Software development, Code review, Mentoring, Leadership, Communication, Technical evaluation, Hiring decisions, Interview process, Business requirements, Product requirements, Technical requirements, Highquality design, Elegant design, Debuggable design, Scalable design, Maintainable design, Highquality code, Easily understood code, Leveraged code, Consistent quality, Datadriven decisions, Risk evaluation, Fraud detection, Fraud prevention, Fraud fighting, Risk mitigation, User journey</t>
  </si>
  <si>
    <t>Linux, OpenStack, Kubernetes, Ceph, LXD, Snaps, MAAS, Juju, Ubuntu, PostgreSQL, Corosync/Pacemaker, MongoDB, MySQL, Apache, Libvirt/KVM, TCP/IP, Computer Science</t>
  </si>
  <si>
    <t>Open Source Software, Linux, Data Centre Automation, Software Development, Python, Go, MAAS, Networking, Storage, Usability, Continuous Integration, Documentation, Problem Solving, Troubleshooting, English Language Communication, Linux Server Technologies, KVM, LXC, PXE, DHCP, TFTP, DNS, NTP, Redfish, IPMI, AMT, Server Provisioning, Automation, Configuration Management, Service Orchestration, DevOps Tools, Launchpad, APT, Dpkg, Snapcraft</t>
  </si>
  <si>
    <t>Software Development, System Development, System/Software Quality, System/Software Maintenance, Test Methods, Verification, Validation, System/Software Inspection, System/Software Testing, System/Software Quality Analysis, System/Software Deficiency Identification, System/Software Reliability, System/Software Reviews, Software Requirement Allocations, Software Traceability, Software Testability</t>
  </si>
  <si>
    <t>Software Engineering, Radar Systems, Electronic Warfare Systems, Programming Languages, Technologies, Approaches, FullStack Solutions, Mentoring, Hardware, Firmware, Systems Engineering, Software Design, Code Reviews, Emerging Technologies, Software Development Tools, Integrated Engineering, Software Development Methods, Quick Turn Prototypes, Project Management, Requirements Gathering, Computer Engineering, Software Engineering, Computer Science, LinuxBased Operating Systems, DevSecOps Tools, Agile Teams, C++, Python, JavaScript (React), C#, Java, CUDA, ObjectOriented Design Principles, Cloud Native Architectures, Containerization (Docker), Kubernetes, ModelBased Systems Engineering (MBSE), Digital Engineering</t>
  </si>
  <si>
    <t>C++, Linux, Python, DevSecOps, Agile, JavaScript, React, C#, Java, CUDA, ObjectOriented Design Principles, Cloud Native Architectures, Containerization, Docker, Kubernetes, ModelBased Systems Engineering (MBSE), Digital Engineering</t>
  </si>
  <si>
    <t>Embedded Software Development, C++, C, Bare Metal Programming, RTOS Programming, Linux, Hardware Schematics, FreeRTOS, Python, Network Programming, I2C, SPI, RS232, RS485</t>
  </si>
  <si>
    <t>Embedded Linux, Yocto, C/C++, Linux, Windows, I2C, SPI, UART, Python, Software Engineering</t>
  </si>
  <si>
    <t>Linux, Ubuntu, OpenStack, Kubernetes, Ceph, Docker, LXC, LXD, OVS, OVN, Core networking, Python, Go, C, C++, gdb, Git, Distributed systems, QEMU/KVM, Debian packaging, PostgreSQL, MongoDB</t>
  </si>
  <si>
    <t>Linux, Virtualization, Networking, Graphics Optimization, C, C++, Debian, RPM, Yocto, Open Source Communities, Licenses, TCP/IP, DHCP, HTTP/REST, IoT Security, Docker, OCI Containers, K8s, Ubuntu Core, Ubuntu Desktop, Ubuntu Server, Graphics Stacks</t>
  </si>
  <si>
    <t>Linux, OpenStack, Kubernetes, Ceph, LXD, Snaps, MAAS, Juju, Ubuntu, Cloud, Networking, PostgreSQL, Corosync, Pacemaker, MongoDB, MySQL, Apache, Libvirt, KVM, Computer Science, Datacenter, SQL, HTML/CSS</t>
  </si>
  <si>
    <t>Python, Go, Linux, KVM, LXC, PXE, DHCP, TFTP, DNS, NTP, Redfish, IPMI, AMT, Launchpad, APT, Dpkg, Snapcraft</t>
  </si>
  <si>
    <t>Software Engineering, Software Quality Engineering, Quality Engineering, Verification, Validation, Requirements Analysis, Design, Development, Product Integration, Testing, Microsoft Office Suite, Corrective Action Board, Lean Six Sigma, ASQ Certified Quality Engineer, Capability Maturity Model Integrated, QMS System Audit, ISO9001, CMMI</t>
  </si>
  <si>
    <t>Java, Cassandra, AWS, Agile, SQL, NoSQL, Linux, Python, HTML/CSS, JavaScript, Augmented Reality (AR), Virtual Reality (VR), 3D rendering, DevOps</t>
  </si>
  <si>
    <t>Software Engineering, Agile/SAFE, Continuous Integration, Continuous Delivery, Software Development Methodologies, Design Patterns, Data Structures, Coding Standards, Code Quality, Security, Source Control, Build Processes, Testing, Cloudbased Architectures, Transactional Systems, Web Development, Mobile Development, Database Management, Workflow, ServiceOriented Architecture, Scalability, Reliability, Performance, Performance Reviews, Direct Reports, HighPerforming Teams, Strategic Management, Leadership, Business Acumen, Communication, ProblemSolving, Risk Mitigation</t>
  </si>
  <si>
    <t>Java, Objectoriented programming, Software engineering, Agile development, Microservices, Cloud computing, Data analytics, Machine learning, High throughput systems, NoSQL databases, AWS, Cassandra, Frontend engineering, Software architecture, Software design, Continuous integration/continuous delivery (CI/CD), Unit testing, System testing, Performance testing, Debugging, Technical writing, Communication skills, Collaboration skills, Problemsolving skills</t>
  </si>
  <si>
    <t>Full Stack Web Development, Agile Development, Web Security, Identity Management, .NET Framework, Sitefinity, ASP.NET / C#, Angular, Azure, Web APIs, SQL Server, Cloud Native Application Development, TDD (Test Driven Development), DevOps, CICD Tools, Azure DevOps, Jenkins, Bamboo, Github actions, Agile Methodology</t>
  </si>
  <si>
    <t>Java, Spring, ServerSide Technologies, Software Development, Agile Development, Project Management, Technical Leadership, Troubleshooting, Optimization, Software Architecture, Communication, Teaming, Problem Solving, Technical Strategy, Software Design, Software Testing, Software Deployment, Software Maintenance, Software Enhancement, Scrum, Jenkins, Git</t>
  </si>
  <si>
    <t>Software Engineering, Computer Science, Computer Engineering, Electrical Engineering, C Coding Language, Embedded Software Development, Verification, DO178, Model Based Development (DO331), Cybersecurity, MathWorks Tools, Generator and Bus Power Control, Cross Functional Team Collaboration</t>
  </si>
  <si>
    <t>Software Engineering, Content Management Systems, Sitefinity, Full Stack Development, Problem Solving, Communication, Security, Authentication, SingleSignOn, Directory Services, Software Design, ADRs, Tech Debt, Mentoring, Documentation, Networking, Scripting, .NET Framework, CMS, Angular, Azure, Web APIs, SQL Server, Cloud Native Development, TDD, DevOps, Jenkins, Github Actions, Agile Methodology</t>
  </si>
  <si>
    <t>Red Point Interaction (RPI), Data warehousing, Data mining, Analytics, Reporting, SQL, Software development, Software testing, Health care domain, Broadband, Fiber optic</t>
  </si>
  <si>
    <t>AWS, Spring Boot, Java, Cloud Microservices, REST/APIs, SQL (Postgres), NoSQL (Cassandra), JSON, XML, Docker/Containerization, Terraform, Angular, Django, Java for Android, Flutter, Python, Selenium, Appium, Postman API Test Automation, Git, Agile Scrum, Continuous Integration/Continuous Deployment (CI/CD), User Support and Feedback, Full Stack Development</t>
  </si>
  <si>
    <t>Android, iOS, Kotlin, Compose, Java, TypeScript, React Native, WebKit, RESTful APIs, Swift, SwiftUI, React, Redux, SpringBoot, Node.js, Go, Continuous integration, Cloud messaging APIs, Push notifications, Offline storage, Threading, Performance tuning</t>
  </si>
  <si>
    <t>Android, iOS, Kotlin, Compose, Java, TypeScript, React Native, Jetpack, WebKit, RESTful API, React, Context, Redux, SpringBoot, Node, Go, Swift, SwiftUI, Push notifications, Cloud messaging, Continuous integration, Offline storage, Threading, Performance tuning</t>
  </si>
  <si>
    <t>Salesforce, Field Service Lightning (FSL), Territory Management, Route Optimization, Health Cloud, Apex, SOAP/REST Integration Services, Lightning Web Components (LWC), Salesforce Integrations (API), Batch Processing, Bulk API, Cloud, On Prem SalesForce, API Integrations, Lightning Framework, VS Code, Git, GitHub, Gitlab, Salesforce DX, Salesforce CLI, UML, Unit Testing, Agile, System Architect, Source Control, Static Code Analysis, Security Reports</t>
  </si>
  <si>
    <t>Software Development, C#, ASP.NET, MS SQL Server, MVC, Entity Framework, JavaScript, HTML, Project management, Objectoriented programming, Database query languages, Design concepts, Intacct, Microsoft Azure, JIRA, Confluence</t>
  </si>
  <si>
    <t>Bioinformatics, Software Engineering, Docker, Kubernetes, Azure, AWS, GitLab, Machine Learning, Data Science, DNA, Bio, Python, C++, Java</t>
  </si>
  <si>
    <t>Application Development, SQL, OO Development, .Net, Java, C#, VB, Web Services, APIs, AWS, SQL Stored Procedures, MS Office Suite, Software Development Methodologies, Coding Best Practices</t>
  </si>
  <si>
    <t>HTML5, CSS, Cascading Style Sheets, Bootstrap, Java, Python, JavaScript, Spring, Node, React, Angular, REST, graphQL, Agile methodology</t>
  </si>
  <si>
    <t>React, Frontend, Cloud computing, Software development, AWS, GCP, Azure DevOps, Team leadership, Consulting, GIT, SCRUM, Objectoriented design, APIs</t>
  </si>
  <si>
    <t>PHP, React, Python, AWS, GCP, SQL, Mabl, TestCafe, Playwright, Docker, Kubernetes, Unit testing, Test automation, DevOps, Agile, Scrum, OOP, Objectoriented programming, Full stack development</t>
  </si>
  <si>
    <t>Angular, Typescript, SCSS, HTML5, ASP.NET Core, C#, Microsoft SQL Server, Entity Framework, .NET WinForms, TSQL, Git, Mercurial, NPM, REST API, RxJS, NgRx Redux, Kafka, SQL</t>
  </si>
  <si>
    <t>Software Development, .NET, SQL, JSON, XML, Design Patterns, Software Architecture, Cloud Architecture, AWS Certified Solutions Architect, Microsoft Certified: Azure Solutions Architect, Google Cloud Professional Cloud Architect, AWS, Azure, Google Cloud, Scalability, Performance, Security, Cost Optimization, IaaS, PaaS, SaaS, Redis, Memcached, Elasticsearch, OpenSearch, Lucene, Cognitive Search, Python, PowerShell, Bash, Docker, Kubernetes, Progressive Web Apps, Mobile, Cloud Security, Privacy, Compliance, Performance, Scalability, Cost Management, Microservices, Agile Development, Scrum Methodology, Windows, Internet Information Services, Mobile App Development, iOS, Android, Software Development Life Cycle (SDLC)</t>
  </si>
  <si>
    <t>JavaScript/TypeScript, NodeJS, Python, RESTful APIs, PostgresSQL, MongoDB/NoSQL, Redis, Message Queues, AWS, Docker, React/Redux, GraphQL, HTML/CSS, Web Security: XSS CSRF, Agile/Scrum, Quality Assurance, Continuous Delivery</t>
  </si>
  <si>
    <t>Salesforce, Apex, Lightning, Javascript, Agile, Financial services, Insurance industry, Cloudbased implementations, Custom developments, Salesforce configurations, Quality assurance, Design, Testing, Scrum framework</t>
  </si>
  <si>
    <t>Software development, Infrastructure as Code, High Availability, Performance monitoring, Site Reliability Engineering (SRE), HTML, CSS, Javascript/Typescript frameworks, Objectoriented programming language (Java), Relational and noSQL database technology, Cloud computing techniques, CI/CD tools, Modern software design patterns, Security frameworks, Unit testing, Functional testing, Destructive testing, Performance testing, Operating system commands and utilities, Scripting, Cloud platforms (GCP Azure), Debugging, Root cause analysis, Version control system</t>
  </si>
  <si>
    <t>Cloud computing, Machine learning, Opensource solutions, AWS, Microsoft Azure, Google Cloud, Big data, Data security, Governance, Controls, Containerization technologies, Kubernetes, Opensource frameworks, Agile practices, Multicloud COTS products, DevOps, Site Reliability Engineering, GoLang, Java, Python, Lua, Nginx, Rust, C++</t>
  </si>
  <si>
    <t>.NET Framework, AWS Cloud, C#, SQL, Python, Scripting, Angular, JavaScript, Kubernetes, Jenkins, Docker</t>
  </si>
  <si>
    <t>Java, Python, Ruby on Rails, Spring MVC, Node.js, SQL, Unit testing, Agile, DevOps, Jira, Git</t>
  </si>
  <si>
    <t>C#, ASP, .Net Core, Microservices, Docker, PostgreSQL, SQL Server, GitHub, PowerShell, WireMock, Agile Software Development, Threat Modeling, Data Structures, Web Security, Algorithms, Design Patterns</t>
  </si>
  <si>
    <t>Java, Node.js, Golang, TypeScript, SQL, Python, JavaScript, HTML/CSS, AWS, Microsoft Azure, Google Cloud, Open source frameworks, Agile practices, Cloud computing</t>
  </si>
  <si>
    <t>JavaScript, Java, HTML/CSS, TypeScript, SQL, Python, Go, Cloud computing, AWS, GCP, Microsoft Azure, Open source frameworks, Agile practices, Microservices, Full stack systems, Distributed systems, Cloudbased solutions</t>
  </si>
  <si>
    <t>C++, Java, Python, JavaScript, Boost, Eigen, OpenCV, OpenSceneGraph, OpenGL, MPI, OpenMP, CUDA, Qt, Git, Bitbucket, Jenkins, CMake, Image processing, Computer vision, CAD, Aerospace engineering, Orbital mechanics, Electromagnetics, Space domain awareness, Modeling, Simulation</t>
  </si>
  <si>
    <t>Top Secret security clearance, IT maintenance, Software design, Software development, Software documentation, Intelligence Accreditation requirements, Risk Management Framework (RMF), Knowledge management, Database management, Web technologies, SharePoint, Legacy software, Information Security, Federal Information Protection Standards (FIPS), Software development, Microsoft.Net Framework, VB, C#, Microsoft SQL Server, Microsoft Excel, Microsoft Visual Basic, Microsoft Access, Entity Framework, JQury, Web services, SQL Server Reporting Services, Webbased applications</t>
  </si>
  <si>
    <t>C++, C++20/23, Java, Python, JavaScript, Boost, Eigen, OpenGL, Open Scene Graph, WebGL, Qt, Java Swing, Material UI, OpenMP, Threads, MPI, GPUs, Image processing, Imagery analysis, Computer vision, Computer aided design (CAD), Aerospace vehicles, Orbital mechanics, Electromagnetics, Space domain awareness, Modeling, Simulation, Directed energy</t>
  </si>
  <si>
    <t>Software Development, C#, JavaScript, jQuery, HTML 5, XML, JSON, CSS, Visual Studio 2022, .Net Core 6+, Razor, Blazor, Azure DevOps Git, Progress/Telerik/Kendo UI, SSMS, VMware, Windows, Networking, IIS, MS SQL, CMMI Level 3, Azure DevOps Server, CD/CI, Agile</t>
  </si>
  <si>
    <t>.NET, C#, Active MQ, MongoDB, MSSQL, Visual Studio, TFS, XML, JSON, SQL, ORM, Caching, Threading, Synchronization, Software Architecture, Java, C++, UNIX, LINUX, Windows, GIT, Subversion, RealTime Operating Systems, Embedded Computer Platforms</t>
  </si>
  <si>
    <t>Data sharing, Searches, Suspense tracking, Document handling, Archived data, Records, Knowledge management enterprise systems technology, Intranet, Internet, Data query process, Software application, Databases, Web technologies, MS SharePoint, Software development, Web database systems, Encryption, Federal Information Protection Standards (FIPS), Microsoft .Net Framework (VB and C#), Microsoft SQL Server, Microsoft Excel, Microsoft Visual Basic, Microsoft Access, Entity Framework, JQury, Web services, SQL Server Reporting Services, Webbased applications, Database development, Microsoft SQL Server 2016 2022, Microsoft Access 20102019</t>
  </si>
  <si>
    <t>Software Test Automation, Software Engineering, Test Automation Services, Simulation Systems, DevSecOps, R&amp;D, C/C++/C#, Python, Rust, Git, Gitlab, SVN, Visual Studio, Windows, Linux (Ubuntu), Embedded Systems, Unit Testing Frameworks, Continuous Integration, National Instruments, Keysight, NI TestStand, LabVIEW, CLD, CLA, CTD, CTA</t>
  </si>
  <si>
    <t>Software Development, Data Sharing, Data Management, Document Handling, Knowledge Management, Intranet, Internet, Data Query, Microsoft SharePoint, Microsoft .Net Framework, VB, C#, Microsoft SQL Server, Microsoft Excel, Microsoft Visual Basic, Microsoft Access, Entity Framework, JQuery, Web Services, SQL Server Reporting Services, Webbased Applications, Database Development, Microsoft SQL Server 20162022, Microsoft Access 20102019, Network Security, Root Cause Analysis, Top Security Clearance</t>
  </si>
  <si>
    <t>Software Engineering, Debugging, Testing, Troubleshooting, Electrical Engineering, Computer Engineering, Computer Science, VB.NET, C#.NET, National Instruments Labview, Test Stand Software, Device Drivers, HW/SW Integration, Project Leadership, Technical Innovation, Problem Solving, Design Environment, Independent Action, Decision Making, DOE Q Clearance</t>
  </si>
  <si>
    <t>Comp Sci, Software engineering, Flatiron, ERP, American dynamism</t>
  </si>
  <si>
    <t>Java, Angular, TypeScript, AWS, Kubernetes, Spring Boot, Kafka, SSO, Cassandra, PostgreSQL, SQL, Oracle, Web development, Git, JIRA, Confluence, Bitbucket, Bamboo, RDBS</t>
  </si>
  <si>
    <t>JavaScript, Angular, React.js, Vue.js, .NET Framework, C#, VB.NET, ASP.NET WebForms, Active Server Pages, HTML, Git, DevOps, Azure, Security, SSO, SQL, Relational Databases, Computer Science, Software Development, Web Development</t>
  </si>
  <si>
    <t>Java, C++, Python, SQL, Linux, AWS, K6, Blazemeter, Jmeter, Gatling, New Relic, Dynatrace, Prometheus, Grafana, Software Architecture, Performance and Capacity Planning, Scalability, Performance Tuning, Load and Stress Testing, Database Optimization, Performance Monitoring, Collaboration, ProblemSolving, Communication, Teamwork</t>
  </si>
  <si>
    <t>Salesforce, Apex, Lightning, Javascript, Agile, Scrum, Cloudbased implementations, Financial services, Insurance industry, Software engineering, Solutioning skills, Programming, Quality assurance, Design, Testing, User management, Profiles, Roles, Technical design, Coding</t>
  </si>
  <si>
    <t>Ruby on Rails, PostgreSQL, TypeORM, MikroORM, JavaScript, TypeScript, Docker, Kubernetes, RESTful APIs, Software Engineering, Team Collaboration, Communication, Mentoring, Problem Solving, Fullstack Development, Backend Development</t>
  </si>
  <si>
    <t>Software Engineering, Space Weather Science, Phenomenology Modeling, Prediction, Forecasting, R2O Methodology, C/Fortran/C++, Python, Linux, SCM Best Practices, GIT, Verbal Written Communications, Javascript, HTML, CSS, Web Programming, SystemLevel Testing, Information Assurance Practices, Security Policies, Procedures, Computer Science, Computer Engineering, MS</t>
  </si>
  <si>
    <t>.Net, Debugging, ActiveMQ, MongoDB, MSSQL, Visual Studio, TFS, XML, JSON, SQL, ORM, Caching, Threading, Synchronization, Software architecture, Java, C, UNIX, LINUX, Windows, GIT, Subversion, DOD, DOE</t>
  </si>
  <si>
    <t>Software Development, Distributed Systems, Team Leadership, Problem Solving, AWS Cloud, Java, C#, Python, JavaScript, Go, API Design, Complex System Architecture, Scalability, Reliability, Code Review, Clean Code Practices, Leadership, Communication, Collaboration</t>
  </si>
  <si>
    <t>C, C++, C#, Java, Assembly language, Configuration management systems, Build processes, Debuggers, Software engineering tools, Technical leadership, Peer code reviews, Problem solving, Technical root cause analysis, Corrective action, Technical research, Level of effort estimation, Process improvement, Electrical design</t>
  </si>
  <si>
    <t>C/C++, Microcontroller architectures, Firmware development, Realtime embedded systems, BSP, Embedded systems linux drivers, HMI tools, QT toolkit, RTOS embedded platforms, Software architecture, Peer design, Code reviews, Software testing, Software integration, Software validation, Embedded systems, Software development, Electronics engineering, Computer engineering</t>
  </si>
  <si>
    <t>Nuclear Power Plant Simulators, PWR, CORYS, Fortran, C++, Windows, Sun Solaris, Client/Server Architecture, I/O, Network Communications, Serial Communications, Stimulation, Emulation, Hybrid Technologies, Analog/Digital Electronics, Embedded Software, Microprocessor Based Equipment, Power System Operations, Plant Computer Systems, Instrumentation, NRC Simulator Requirements, ANS 3.5</t>
  </si>
  <si>
    <t>Java, Python, JSON, Elixir, HTML, CSS, JavaScript, RESTful principles, ETL processes, SQL, AWS, Azure, Software Integration, Billing system integration, API design, Objectoriented design, Software architecture, Data integration, Database management, Web stack technologies, Cloud platforms, Security compliance</t>
  </si>
  <si>
    <t>C#, .NET, React, HTML, JavaScript, TypeScript, CSS, Microsoft Azure, Docker, Kubernetes, Visual Studio, GIT, Terraform, Azure Pipelines, DevOps, Objectoriented programming, Networking, Distributed systems, Multithreaded application development, Software security, Cloudscale distributed systems</t>
  </si>
  <si>
    <t>Software Development, Cloud Computing, Azure, C#, .NET Framework, Web Technologies, Angular, Typescript, CSS, Azure DevOps, Microservices, Containerization, DevOps, Continuous Improvement, Troubleshooting, Analytical Skills, Problem Solving</t>
  </si>
  <si>
    <t>.NET, C#, Visual Studio, TFS, GIT, REST, SignalR, gRPC, Kanban, Blazor WASM, React, Angular, Linux, Ethernet, WiFi, Cellular, TCP, UDP, Azure, AWS, Google Cloud, HTTP, RTSP, MJPEG, H.264, H.265, OWASP, C/C++, Microservices, User Experience, Automatic License Plate Recognition, Satellite Positioning, Machine Learning, DevOps, Security, Cloud Computing, Data Streaming, Video Encoding/Decoding</t>
  </si>
  <si>
    <t>French, English, Vue.js, TypeScript, Jest, Vite, Git, Docker, Keycloak, Bamboo, Bitbucket, Figma, Java, Sprint, Spring Boot, REST, SQL, Objectoriented design, Unixbased systems, Linux, Jenkins, Openshift, Kubernetes</t>
  </si>
  <si>
    <t>C#, .NET, .NET Core, Microsoft Azure, CI/CD, Angular, TypeScript/JavaScript, HTML, CSS, Python, Azure DevOps, Amazon Web Services, Google Cloud Platform, Kubernetes, Docker, Docker Compose, Observability, Infrastructure as code, Configuration management</t>
  </si>
  <si>
    <t>Embedded Software Development, C programming, Embedded Development Environments, ARM microcontrollers, Low power management, Linux application, Linux platform, JTAG microcontroller emulators, Software testing, Embedded realtime operating systems, Test scripts, Simulators, GCC, IAR</t>
  </si>
  <si>
    <t>Cloud Software Developer, Full Stack Development, C#, ASPX, AngularJS, Angular 7, .NET, SQL, NoSQL, Cosmos DB, MongoDB, Entity Framework, NHibernate, Microservice architecture, Message bus, Web API, AWS, Docker, Terraform, Jenkins, TFS, Jira, SOAP UI, Zigbee controllers, BLE</t>
  </si>
  <si>
    <t>Linux, Agile, Unit testing, Integration testing, Communication, Problem solving, Embedded systems, Programming languages, Shell scripting, Open source projects, Multimedia, Security, Industrial control, Machine learning</t>
  </si>
  <si>
    <t>Embedded Systems, Integration Testing, Python, Shell Scripting, Automation, Problem Reporting, EN 50128, ISO Standards, Enterprise Architect, Formal Test Theory, Test Methodology, Automated Testing, Testing Tools, Continuous Integration, Jenkins, Source Versioning, Microsoft Office, SVN, GIT</t>
  </si>
  <si>
    <t>Avionics, Software engineering, C++, DOORS, DO178 Certification, RS232, RS422, A429, A708, CANBUS, IEEE1394, Software development lifecycle, Electrical engineering, Computer engineering, Software architecture, Requirements management, Communication protocols, Defense sector, Microsoft Visual C++</t>
  </si>
  <si>
    <t>C++, Acoustics, Audio DSP, Late reverberation research, Audio plugin development, Python, Matlab, Machine learning, Algorithm design, Algorithm analysis, Audio production, Spatial audio, Sound propagation, Geometrical acoustics, Visual Studio</t>
  </si>
  <si>
    <t>.NET, C#, F#, Functional programming, Objectoriented programming, API development, Agile methodologies, DevOps, Cloud development, Kanban, React, Embedded programming, Version control, Code analysis, Automated testing</t>
  </si>
  <si>
    <t>Embedded software development, Firmware development, C programming language, C++ programming language, Linux (Yocto), Bare metal, RTOS, I2C, SPI, UART, USB, ARM architecture, BSP, HAL, Unit testing, Regression testing, Schematics, Digital oscilloscope, Multimeter, Logical analyzer, Networking protocols, Ethernet, LTE, TCP/IP, Visual Studio, .NET, .NET Core</t>
  </si>
  <si>
    <t>C#, Azure, REST APIs, Cloud development, DevOps, Kubernetes, Terraform, Pulumi, Infrastructure as Code, Microservices</t>
  </si>
  <si>
    <t>C#, OAuth 2.0, Identity and access management (IAM), Terraform, Pulumi, Infrastructure as Code, Kubernetes, .NET platform, REST APIs, System Administration, Continuous Integration (CI), Continuous Deployment (CD), Unit Testing, Unit Testing, Java, Microservices, OpenID Connect, DevOps, Platform Engineering, Azure</t>
  </si>
  <si>
    <t>Python, AWS, Containerization, Deployment, Monitoring, ML Models, CI/CD, Machine Learning</t>
  </si>
  <si>
    <t>C, C#, C++, .NET, MFC, uC/OSII, FreeRTOS, ARM Microcontroller, CortexR4, CortexM, Ethernet, I2C, UART, SPI, CAN, ARINC429, DO178, EN50128, IAR, Keil uVision, Segger Embedded Studio, VectorCAST, Hardware/Software Integration, Cortex M4F/R4F/R5F, PCIExpress, RS422/485, SMBUS, FPGA, USB</t>
  </si>
  <si>
    <t>Java, Spring Boot RESTful, Angular, Apache/Tomcat, Hadoop, DB2, Hibernate, Apache, Scrum, TDD, CI/CD, Autosys Job Control, SQL, Linux, Shell Scripts (PERL Python)</t>
  </si>
  <si>
    <t>Python, React, Scalability, Low latency infrastructure, Green field projects, Computer Science fundamentals, Personal projects, Hackathons</t>
  </si>
  <si>
    <t>Rust, C++, SQL, NoSQL, Vector, Arrow/Parquet, Iceberg, DuckDb, Acero, Kubernetes, GCP, AWS, NFS, SMB, Object storage, Data replication, VLDB, Query optimization, Performance troubleshooting, Block file systems</t>
  </si>
  <si>
    <t>Software Engineering, Automated Testing, Python, Pytest, Programming, Java, Payment Services, Restful API, SQL, Elastic Search, Embedded Systems</t>
  </si>
  <si>
    <t>Software Engineering, Software Solution Design, Product Development, Quality Control, Systems Architecture, Database Design, SQL, NoSQL, Cloud Computing, GCP, AWS, Kubernetes, Docker, Message Brokers, Big Data, Spark, Hive, Flink, Javascript, Machine Learning, Artificial Intelligence, Statistics, UX Design, Data Science, OpenSource Projects, Brazilian Portuguese</t>
  </si>
  <si>
    <t>Web development, C#, .Net Core, Typescript, Angular, Kanban, Javascript, HTML, CSS, NgXS, npm, Webpack, Git, Azure Devops, Microsoft SQL Server, Powershell, Networking, Multithreading, Asynchronous programming, Reflection, Generics</t>
  </si>
  <si>
    <t>JavaScript, TypeScript, Node.JS, React/Redux, Vue.JS, Python, Flask, Ruby, C#, Java, Redis, RabbitMQ, GraphQL, Kafka, MongoDB, ELK, Docker, WebSocket, AMQP, TCP, HTTP, PostgreSQL, MySQL, MS SQL Server, Oracle</t>
  </si>
  <si>
    <t>.NET, C#, F#, Visual Studio, Software development lifecycle, Unit testing, Version management, Code analysis, R&amp;D, Data unification system, Device integration, Incident management system, License plate recognition, Video management system, Cloud computing, Access control, Core platform, Enterprise system</t>
  </si>
  <si>
    <t>DevOps, QA, Java, Cypress, Selenium, BDD Cucumber, REST Assured, Agile, Scrum, Test Driven Development, Continuous Integration, Continuous Delivery, OOPs, SQL, Functional Testing, Integration Testing, Regression Testing, Test Design, Test Case Writing, Test Automation, Test Analysis, ProblemSolving, Analytical Skills, Interpersonal Skills, Professionalism, Continuous Integration Tools, Protractor, Typescript, Python</t>
  </si>
  <si>
    <t>Software Developer, Data Acquisition, Systems Design, Systems Implementation, Systems Maintenance, Python, Javascript, Rust, WebSockets, Communication Protocols, Microservices, Message Queuing, RESTful APIs, Kafka, MongoDB, SQL, DevOps, AWS, Cloud Platforms, Data Warehousing, Data Structures, Algorithms</t>
  </si>
  <si>
    <t>Software engineering, Backend services, Golang, Docker, AWS, Lambda, S3, ECS, EC2, Fargate, Node.js, VueJS, NextJS, Cloud infrastructure, Game design</t>
  </si>
  <si>
    <t>Software Development Engineer in Test, Test Automation Frameworks, Methodologies, Unreal Engine, Accelbyte, Hybrid Cloud Environment, AWS, CI/CD, InEngine Integrations, Test Coverage, Code Reviews, Centralized Test Case Repositories, Xtf API, Deci5 lib, Selenium, ProsperoTMLib, Jenkins, TeamCity, C++, C, Java, Go, C#</t>
  </si>
  <si>
    <t>Game programming, C++, Unreal Engine, Unity, Roblox Studio, Lua, Game Engine, Game development, Bug fixing, Mobile game development, F2P, Liveservice games, Agile, SCRUM</t>
  </si>
  <si>
    <t>DO178C, DO330, DO331, Matlab, Simulink, RTOS, Python, SysML, UML, Jira, Git, Teamcenter, Google Cloud, Modelbased design, Git, Teamcenter, Software development</t>
  </si>
  <si>
    <t>Software Design, DO178, Test Automation, Test Strategy, Test Scenarios, Corrective Actions, Python, C++, CI/CD, Data Structures, Problem Solving, Analytical Skills</t>
  </si>
  <si>
    <t>Linux, Softwaredefined infrastructure, Virtualization (KVM), Containerization (Docker/LXC/LXD), Storage (Ceph and Linux filesystems), Networking (OVS OVN and Core networking), OpenStack, Kubernetes, Python, Go, C, C++, gdb, Git, Ubuntu Linux, Kernel, QEMU/KVM, PostgreSQL, MongoDB, Debian packaging, Distributed systems</t>
  </si>
  <si>
    <t>C language, Realtime operating systems, Processor architectures, Communication protocols, Device drivers, Communication buses, Software development, RTCA DO178, EN 50128, IEC 62304, Scripting languages, Python, Continuous integration, Continuous testing, Debugger probes, Software drivers, Protocols, PCIe, ST32 processor family, QorIQ processor family, Ethernet stack development, Network Interface Cards drivers development, ARINC429 adapter drivers development, CAN Bus drivers development</t>
  </si>
  <si>
    <t>Python, Golang, OpenStack, Kubernetes, Linux, Cloud Computing, Networking, DevOps, Infrastructureascode, Monitoring, Alerting, Virtualization, Containers</t>
  </si>
  <si>
    <t>Python, Golang, Linux, OpenStack, Kubernetes, Ubuntu, Cloud Computing, Networking, Containers, DevOps, Agile Development, RealTime Monitoring, Alerting Infrastructure, Design Principles, Testing Principles, Software Engineering</t>
  </si>
  <si>
    <t>Linux, Embedded Systems, Open Source Software, Security, Operating Systems, Kernel, Device Firmware, CPU Architectures, ARM, RISCV, X86, Boot Mechanisms, Bootloaders, Storage Partition Layout, Device Trees, Services, RESTful APIs, Golang, C, C++, Shell, Debian, Ubuntu, Systemd, Udev, Initrd, TPM, FDE, LUKS, HSM, API Design, Development, REST, gRPC, Raspberry Pi</t>
  </si>
  <si>
    <t>Web architecture, Web analytics, SAAS, Data analytics, Statistical analysis, Natural language processing, Sentiment analysis, Machine learning, Data visualisation, Python, Node.JS, HTML, CSS, JavaScript, Backend web service programming, Database design, APIs</t>
  </si>
  <si>
    <t>Web architecture, Web analytics, Python, Node.js, HTML, CSS, JavaScript, Data analytics, Statistical analysis, Natural language processing, Sentiment analysis, Machine learning, Data visualisation, Experimentation</t>
  </si>
  <si>
    <t>.NET/C#, Powershell, JavaScript, React, Blazor, HTML, CSS, Terraform, Ansible, Datadog, Rest APIs, Relational databases, NoSQL databases, Microsoft SQL, PostgreSQL, MongoDB, CosmosDB, Docker, Kubernetes, Helm, ArgoCD, Git, Azure Durable Functions, Azure CosmosDB, CI/CD</t>
  </si>
  <si>
    <t>Java, Kotlin, Python, MySQL, Redis, DynamoDB, ElasticSearch, Hybrid, AWS, Google Cloud, Azure, DataDog, Snowflake, Terraform, SQS, Step Functions, Guice, Guava, jOOQ, Protocol Buffers, Distributed systems, Cloud computing, Software development, Data modeling, Data management, Critical thinking, Problem solving, Analytical skills, Collaboration, Mentoring, Upleveling</t>
  </si>
  <si>
    <t>Software Development, FullStack Development, C#, .Net, SQL, Microsoft Stack, React, Azure DevOps, Jira, TeamCity, Bitbucket Pipelines, CI/CD, TestDriven Development, Agile Development, Backlog Management, SOLID Principles, Entity Framework, EF Core</t>
  </si>
  <si>
    <t>Embedded Linux, C language, Cellular modems, Agile development, Testing, Firmware documentation, Electrical Engineering, Computer Science, Linux, Linux build system, Software architecture design, GIT, Electrical schematics, SPI, UART, USB, I2C, Python, Bash, Cmake, Gcc, Docker, Yocto, Buildroot</t>
  </si>
  <si>
    <t>Python, React, Computer Science, Greenfield projects, Low latency infrastructure</t>
  </si>
  <si>
    <t>Python, Amazon Web Services (AWS), Continuous Integration/Continuous Deployment (CI/CD), Machine Learning (ML), Configuration management, Elastic Stack</t>
  </si>
  <si>
    <t>C++, C#, Java, .NET, Node.js, SQL, Linux, Windows, Javascript, Typescript, Clean Code principles, Asynchronous multithreading, ObjectOriented Services, Distributed Systems, API Integration, Test Driven Development, Networking, Streaming, Video Analytics, Encryption, Digital Signatures, Password Management, Firmware Updates</t>
  </si>
  <si>
    <t>Java, Scala, Python, SQL, NoSQL, Jenkins, Gradle, Git, Kafka, MongoDB, Azure, AWS, Kubernetes, Docker, Spring Boot, Microservices, Git, Markdown, Prometheus, Grafana, Scrum, Agile, Continuous Integration, Continuous Deployment, Test Automation, Build Automation, TestDriven Development</t>
  </si>
  <si>
    <t>React, Go, Ruby on Rails, gRPC, GraphQL, Git, JavaScript, Python, Java, C++, Data science, Machine learning, Artificial intelligence, Cloud computing, DevOps, Agile, Scrum, Kanban, TDD, BDD, Continuous integration, Continuous deployment, Microservices, Docker, Kubernetes, Jenkins, Ansible, Terraform, AWS, Azure, Google Cloud Platform</t>
  </si>
  <si>
    <t>C#, .NET, WPF, SQL Server, High data flow systems, Real time constraints, Multithreading, Microservices, Distributed architectures, Asynchronous programming</t>
  </si>
  <si>
    <t>Java, Spring, SQL, Linux, Service Oriented Architecture (SOA), Junit, Shell, Perl, Python, Apache Spark, Objectoriented design, Design patterns, Java memory model, Multithreaded applications, Concurrency, Analytical ability, Unit testing, Relational databases, Logical modelling, Database index, Transactions, Coding standards, Risk management, Financial systems</t>
  </si>
  <si>
    <t>C++, Data Structures, Algorithms, ObjectOriented Programming (OOP), Unit Testing, Linux, Communication Skills</t>
  </si>
  <si>
    <t>Python, AWS, MLOps, Machine Learning, Containerization, Deployment, Monitoring, CI/CD, Computer Science</t>
  </si>
  <si>
    <t>Java, Agile, DevOps, Spring, SpringBoot, Spring MVC, Hibernate, JDBC, Junit, Kafka, Tomcat, RESTful API, SDLC, AWS, Azure, Cloud Computing, Agile/Scrum, NoSQL, Flex, ExtJS, Oracle, DB2, AngularJS, HTML5, JavaScript, JQuery, TypeScript, Web Service, API, XML, JSON, User Interface design, Financial Services</t>
  </si>
  <si>
    <t>Python, Bioinformatics, Linux, Shell scripting, Web development, Relational database design, SQL, AWS, API integration, Machine learning, Laboratory management software, Benchling, DNA synthesis technology, Cloudbased pipelines, Data mining, Bioinformatic pipelines</t>
  </si>
  <si>
    <t>Embedded Software Development, C, C++, Linux, Bare Metal Development, Radar, DSP, System Requirements Analysis, Software Architecture, Software Design, Software Testing, Software Certification, Technical Documentation, Test Equipment, Oscilloscope, Spectrum Analyzer, Signal Generator, Project Management</t>
  </si>
  <si>
    <t>LabVIEW, MATLAB, C#, C++, Python, Control, Acquisition, Analysis software, ATE, Imaging Sensors, Space, Science, Test Equipment, Test Engineering, Software Development Process, Software Development Framework, Configuration Control, Software Roadmap, Software Development Plan, SDP, Quality Standards, Team Leadership, Communication, Health &amp; Safety, Project Requirements, Test Plans, Test Development, Fault Finding, Electronics Principles, Device Physics, Charge Coupled Devices, CMOS Image Detectors, Readout ICs (ROICs), Software Tools, Mechanical Engineering, Electrical Engineering</t>
  </si>
  <si>
    <t>LabVIEW, MATLAB, Python, Software development, Test development, ATE, Structured software development, Fault finding, Programming, Control, Acquisition, Analysis, Imaging, Sensors, Space, Science</t>
  </si>
  <si>
    <t>Python, Golang, OpenStack, Kubernetes, Linux, Networking, Virtualization, Containers, DevOps, Agile development, Cloud computing, Software engineering, Open source, Automation, Infrastructureascode, Monitoring, Alerting, Distributed systems, Baremetal operations, Highperformance computing, Private cloud, Data lakes, AI/ML, Analytics</t>
  </si>
  <si>
    <t>Web architecture, Analytics, Python, Node.JS, HTML, CSS, JavaScript, Data analytics, Statistical analysis, Natural language processing, Sentiment analysis, Machine learning, Data visualisation, APIs, Metrics, Leadership, Mentoring, Sprints, Annual budget allowance, Personal development, Compensation, Recognition, Travel, Priority Pass, International SOS</t>
  </si>
  <si>
    <t>Programming Languages: C Python Go Rust Java Ruby PHP, Open Source Tools, Security Certifications (FIPS CC), SDLC, Linux Kernel, Linux Cryptography APIs, Lowlevel Linux Cryptography, OVAL (Open Vulnerability Assessment Language), Linux (Debian Ubuntu), AppArmor, Vulnerability Response, Proactive Security, Opensource Community Participation, Fuzzers, Static Analysis Tools, External Security Analyst Liaison</t>
  </si>
  <si>
    <t>Python, Golang, OpenID, OAuth, LDAP, Identity Management, Authorization Frameworks, Distributed Systems, Agile Development Environment, Ubuntu, Web Services, Authentication, Authorization, API Endpoints, Software Engineering, Secure Coding, Linux</t>
  </si>
  <si>
    <t>Software Architecture, Embedded Software Development, LowLevel Programming, BareMetal Programming, Code Review, Debugging, Leadership, Management, Communication Technology, Software Quality Assurance, Software Project Management, Teamwork</t>
  </si>
  <si>
    <t>Software Engineering, Software Development, ObjectOriented Programming, ADA, SysML, UML, RTC, Linux, Integration Testing, Debugging, High Dependability Systems, RealTime Systems, Missile Systems, Weapon Control Unit, Simulators, Udemy</t>
  </si>
  <si>
    <t>Database Administration, Data Warehousing, ETL Processes, Maintenance, Backup, Recovery, Customer Service, Project Management, Troubleshooting, Debugging, Data Analysis, Programming Languages, Software Applications, Supervisory Experience, SQL, Java, Linux, Windows, GIS Applications, Enterprise Resource Planning, Electronic Health Record, Python, PHP, C#, ASP.Net, SSRS Reports, Microsoft Power Platform, SharePoint, REDCap</t>
  </si>
  <si>
    <t>Microsoft SQL Server, Microsoft Servers, Internet/IPrelated technologies, Network security, System security, Application security, Project management, Encompass360, AIQ, Eclose, C#, Python, VB, SQL, LAN technology</t>
  </si>
  <si>
    <t>Consulting, Project Management, Project Estimation, Technical Design, Programming, Research, Troubleshooting, Application Development, System Design, Disaster Recovery, Financial Services</t>
  </si>
  <si>
    <t>Mainframe, MVS COBOL, JCL, Software testing, Creation of test scenarios, Problem solving, Analytical thinking, Time management, Stressful environment</t>
  </si>
  <si>
    <t>Software development, Core banking, RESTful services, Swagger, JSON, GIT, Golang</t>
  </si>
  <si>
    <t>Java, Scala, Python, PySpark, SQL, AWS EMR, Airflow, RedShift, Tableau, Cognos, Qlik, Pyramid, Git, Jira, CI/CD, DevOps</t>
  </si>
  <si>
    <t>Web Technologies, Rest API, Microservices, Messaging Services, Angular, C#, Design Patterns, RDBMS, SQL, ObjectOriented Concepts, Version Control Tools, .Net Web Technologies, WebAPI Development, OOP Concepts, Verbal Communication Skills, Written Communication Skills, Ability to Work Independently, Ability to Work as Individual Contributor, Bachelor's Degree in Computer Science, SelfStarter, Team Mindset, Customer Service, Ability to Work with Minimum Supervision, Attention to Detail, Teraform, Kubernetes, DevCloud, Continuous Integration/Deployment Tools, Jenkins, Static Code Analysis Tools, Sonarcube, Checkmarx, Ability to Perform Under Pressure, Knowledge of Software Components, Support Application Builds and Deployments</t>
  </si>
  <si>
    <t>Software Engineer, Microservices architecture, RESTful, SOAP Webservices, Java/J2EE, Spring Security, Git, GitHub, Jenkins, Docker, AWS, OpenShift, Oracle, Veracode, BlackDuck, JavaScript, jQuery, AJAX, Cloud technologies</t>
  </si>
  <si>
    <t>.NET C#, Azure, Sequence diagrams, Microservices, REST API, High performance applications, Multithreaded applications, Enterprise grade applications, Unit testing, Mocking frameworks, Electronic payment industry, Online transaction processing system, Ingenico payment hardware, Verifone payment hardware, EMV processing</t>
  </si>
  <si>
    <t>Software Development Life Cycle, Waterfall, Iterative, HighLevel Design, System Design, System Architecture, Design Patterns, Sequence Diagrams, Class Models, Solution Design, Requirements Definition, ModelDriven DesignBased Tools, Conceptual Solution Component Models, Business Process Models, Use Cases, Network Infrastructure, Computing Platform, Storage, Database, Security, Middleware, Network and Systems Management, Algorithm Design, Windows System, Unix System, C++, Open Source Libraries, GCC, Purify, Quantify, GDB, GProf, Valgrind, Unicode</t>
  </si>
  <si>
    <t>Software Development Life Cycle, Java, J2EE, Spring Integration, Spring Boot, Hibernate, JSON, JAXB, AWS, JSP, Servlets, Groovy, REST APIs, Agile, Agile Methodologies, API Design, Software Abstractions</t>
  </si>
  <si>
    <t>Java, Spring, HTML, CSS, JavaScript, jQuery, Angular, REST, CRUD, MySQL, NoSQL, Kubernetes, GKE, Anthos, Cloud Run, Kinesis Data Streams, Kafka, Jenkins, JUnit, TestNG, Agile, Data Caching, Objectoriented programming, Data structures, Algorithms, Computational complexity, Software engineering principles, Multithreading, Unit testing, Functional testing, Deployment testing, Endtoend testing, CI/CD, Microservices, SoftwareasaService (SaaS), Dataflow, Cloud storage, Cloud functions, Big Query</t>
  </si>
  <si>
    <t>Software Quality Assurance, Automation Engineer, RESTful APIs, SOAP Web Services, Web applications, Windows services, Automation techniques, Data validation, Troubleshooting queries, Test automation framework, Windows operating systems, Linux, Selenium, Junit, JMeter, Cloud technologies, AWS, Microservices, API testing, SDLC process, DevOps, Accounts Receivable, Collections, Docker, Kubernetes</t>
  </si>
  <si>
    <t>Software Development, Java, Spring Framework, Hibernate, AWS, EC2, RDS, S3, EFS, SQS, Cloudwatch, Lambda functions, AWS CodePipeline, CloudFormation, J2EE, Maven, REST, MySQL, MongoDB, PostgreSQL, ORM</t>
  </si>
  <si>
    <t>Java, Angular, TypeScript, AWS Cloud, SQL, Spring Boot, Cassandra, Kubernetes, Microservices, Git, JIRA, Confluence, Bitbucket, Bamboo, Postgres, Oracle, Agile, Scrum, Time Series, Database, Databricks, SDLC</t>
  </si>
  <si>
    <t>React, Node.js, API architecture, Next.js, TypeScript, Web development, Integration efficiency, App functionality, API documentation, Code review</t>
  </si>
  <si>
    <t>AWS EMR, Airflow, Redshift, Scala, Python, PySpark, Tableau, Cognos, Qlik, Pyramid, Git, JIRA, CI/CD, Java</t>
  </si>
  <si>
    <t>Python, PySpark, Scala, SQL, AWS EMR, Airflow, RedShift, Git, Tableau, Cognos, Qlik, Pyramid, Unit testing, Integration testing, Continuous integration/continuous deployment (CI/CD), Agile, Scrum, JIRA, Data pipelines, Data analytics, Software engineering, Data curation, Data visualization, Hadoop, Python, Statistics, Machine learning, Databases, Cloud computing, Distributed systems, Scalability, Fault tolerance, High performance, Healthcare industry data (e.g. X12 CPT/HCPCS ICD10), Data architecture, Cloud engineering, API design, Microservices, DevOps</t>
  </si>
  <si>
    <t>Linux, SoftwareDefined Infrastructure, Virtualization (KVM), Containerization (Docker/LXC/LXD), Storage (Ceph), Networking (OVS OVN Core networking), OpenStack, Kubernetes, Python, Go, C, C++, Git, Distributed Systems, Ubuntu, Kernel, QEMU/KVM, LXC/LXD, Postgresql, Mongo, Debian Packaging</t>
  </si>
  <si>
    <t>Linux, OpenStack, Kubernetes, Virtualization, Libvirt/KVM, Containers, TCP/IP networking, PostgreSQL, Corosync/Pacemaker, MongoDB, MySQL, Apache, LXD, Snaps, MAAS, Juju, Ubuntu</t>
  </si>
  <si>
    <t>Linux, Kernel, Networking, Virtualization, Graphics, Ubuntu, Server, PC, IoT, Operating Systems, Applications, C, C++, Debian, RPM, Yocto, Open Source, Docker, OCI, K8s, TCP/IP, DHCP, HTTP/REST, Security, Microcontroller Unit (MCU), System on Chip (SoC), Board Support Packages (BSPs), Bootloaders, Firmware, Apps, Services</t>
  </si>
  <si>
    <t>.NET, Angular, Azure, C#, .NETCore, SQL, Agile</t>
  </si>
  <si>
    <t>Software Development Lifecycle, HTML5, CSS/SASS, JavaScript (ES2015+/React/Redux), JSON, Microsoft C#, .NET Core, Microsoft SQL Server, TSQL, D3, MongoDB, Neo4j, React, UI/Charting Controls, FrontEnd Tooling, Agile, Git, Jira, Confluence</t>
  </si>
  <si>
    <t>Software Engineering, .NET Core, JavaScript, React.js, MS SQL Server, TDD, Refactoring, Jenkins, Kubernetes, OpenShift, Azure, AWS, DevOps, Verbal Communication, Written Communication</t>
  </si>
  <si>
    <t>Java, Angular, J2EE, Agile SDLC, Unit Tests, Component Tests, Scenario Tests, Java JVM, JBoss, WebSphere Application Server, Tomcat, Apache Web Server, OpenShift, RESTful services, Microservices, Oracle Databases, PL/SQL, Okta/SSO, Continuous Integration, Continuous Delivery, Azure DevOps, TFS, Jira, Git, Test Driven Development, Blaze Rules Engine, Software Development Life Cycle, Agile</t>
  </si>
  <si>
    <t>Software Engineering, Client Requirements, Technical Specifications, UML, Class Models, Windows, Linux, Web Services, RESTful, SOAP, System Testing, User Acceptance Testing, System Issues, Oracle, SQL Server, AngularJS, JavaScript, HTML, XML, CSS, Struts, JSP, Servlets, Java, J2EE, Spring, Hibernate, JDBC, JUnit, Log4j, Maven, Report Generation</t>
  </si>
  <si>
    <t>Java, J2EE, Spring Boot, Microservices, REST APIs, Open API, Webservices, OpenShift, RedHat Middleware, Red Hat App Foundation, Apache Camel, Hibernate, Open JPA, SDLC, Agile, Waterfall, Gitlab, Jenkins, Subversion, Maven, Gradle, CI/CD, Apache Tomcat, WebLogic, WebSphere, MTLS, SSO, OAUTH2.0, JWT Tokens, SAML, Unix, Linux, Power shell, Kafka, ESB, Python, MERN, MEAN, sftp, ftp, SCP, Splunk, ITSI, SQL, TOAD, SQL Developer, SSMS, RDBMS, http, SoapUI, Postman, JMeter, Control M, Windows scheduler, Autosys</t>
  </si>
  <si>
    <t>Software Development Lifecycle, HTML5, CSS/SASS, JavaScript(ES2015+/React/Redux), JSON, Microsoft C#, .NET Core, Microsoft SQL Server, TSQL, JavaScript, React, D3, MongoDB, Neo4j</t>
  </si>
  <si>
    <t>Java, React, Material UI, Spring Boot, Agile SDLC, Microservices, Cloud native applications, RESTful APIs, Kubernetes, OpenShift, EKS/ECS, Pivotal Cloud Foundry, Kafka, Azure DevOps, TFS, Jira, Git, XML, YAML, Continuous Integration, Continuous Delivery, SQL, PostgreSQL, DynomoDB, MongoDB, Cassandra, Unit Testing, Test Driven Development</t>
  </si>
  <si>
    <t>Data Analytics, SQL, Python, PySpark, Shell Script, AWS, EMR, EC2, S3, Informatica, Streamsets, Acceldata, BDM, AXON, Analyst, Power BI, Microservices, REST APIs</t>
  </si>
  <si>
    <t>.NET Framework, ASP.NET, C#, SQL Server, TSQL, HTML, CSS, JavaScript, JQuery, OOA/OOD, ORM framework, Inversion of Control (IoC) Principle, Dependency Injection, Microsoft Office Suite, TFS, Subversion, GIT</t>
  </si>
  <si>
    <t>Data Analytics, SQL, Python, PySpark, Shell Script, Databricks, AWS ecosystem (EMR EC2 S3), Google Cloud Platforms, Informatica, Streamsets, Acceldata, Informatica BDM, AXON, Analyst, Power BI, REST APIs, Microservices, Webbased applications</t>
  </si>
  <si>
    <t>Senior Software Engineer, Agile, Software Development, Microsoft Development Platform, Web Application Frameworks, SOA, Microservice Architectures, API Design, API Development, API Integration, Azure, AWS, IaaS, PaaS, Event Driven Architectures, CloudNative Solutions, Azure DevOps, Containerization, Angular, Kendo UI</t>
  </si>
  <si>
    <t>React, Redux, JavaScript, CSS, AWS, Python, Jupyter, Linux, RESTful, Microservices, CI/CD, Azure DevOps, TFS, Jira, Git, Test Driven Development, Unit Tests, Component Tests, Scenario Tests, Agile, SDLC</t>
  </si>
  <si>
    <t>Data Center, Telecommunication, Power Distribution, Power Protection, Energy Storage, SysML, UML, System Development Life Cycle, Computer Networking, Microsoft Project, MS Office, Power Electronics, Architecture, Software Design, Requirements, Design, Verification, Validation, Systems Development, Troubleshooting, Project Management</t>
  </si>
  <si>
    <t>Robotics, Autonomy, Perception, Localization, Navigation, Task optimization, Machine learning, Computer vision, C++, Git, Linux, MATLAB/Simulink, ROS, Software architecture, Design, Probability, Unit testing, Agile, Sensor data processing, Sensor error modeling, Environment modeling, Simulation tools, SLAM, Game engines, 3D modeling, Animation</t>
  </si>
  <si>
    <t>C++, ROS, Python, Git, Linux, GTest, CppUnit, Unreal Engine, Agile, Sensor data processing, Sensor error modeling, Environment modeling, Simulation tools, Robotics Operating System</t>
  </si>
  <si>
    <t>ROS, Linux, C++, Node.js, React, JavaScript, Java, Machine learning, Computer vision, Software architecture, Software testing, Debugging, Software design, Software maintenance, Agile development, Software quality assurance, OOP, ITAR, EAR</t>
  </si>
  <si>
    <t>Visual Studio, .NET, SQL Server, C#, SQL, Web API, SOAP, REST, ASP.NET, JavaScript, HTML, CSS, Microsoft SharePoint, Office 365, SQL Server Integration Services (SSIS), Microsoft Visio, Agile, Scrum, Microsoft Team Foundation Services (TFS), GitHub, SVN, Microsoft Azure, Amazon Web Services</t>
  </si>
  <si>
    <t>Visual Studio, .NET, SQL, C#, ASP.NET, JavaScript, HTML, CSS, Web API, SOAP, REST, Microsoft SharePoint, Office 365, SQL Server Integration Services (SSIS), Microsoft Visio, Software Development Life Cycle (SDLC), Information Security, Change Management, Angular, React, JQuery, SQL Server Reporting Services (SSRS), Power BI, Agile, Scrum, Microsoft Team Foundation Services (TFS), GitHub, SVN, Microsoft Azure, Amazon Web Services, Cloud Ecosystem, Microsoft Certified Solutions Developer (MCSD), Microsoft Certified Solutions Expert (MCSE), Microsoft Certified Solutions Architect</t>
  </si>
  <si>
    <t>C# SQL Visual Studio .NET SQL Server ASP.NET JavaScript HTML CSS Web API SOAP REST SSIS SharePoint Office 365 Microsoft Visio Angular React jQuery Azure AWS, SDLC Agile Scrum Information Security ETL SSRS Power BI TFS GitHub SVN MCSD MCSE LIJB1, Application Development Support Maintenance Troubleshooting Design Implementation Analysis Testing Documentation Data Warehousing Data Marting System Administration System Engineering Cloud Computing</t>
  </si>
  <si>
    <t>.Net Framework, .Net Core (C#), WPF, MVVM, Razor, Blazor, Entity Framework, SQL Server, JavaScript, TypeScript, Angular, React, React Native, Electron, Native iOS, Android, CSS, SASS, LESS, Database performance analysis, Tuning, Cloud technologies, HIPPA requirements, Data storage, Transmission, SOLID principles, IOC / DI, ORM, Unit testing, Multithreading, Concurrency, Relational databases, SQL, Oracle, MySQL, Source control systems, Git, TFS, TortoiseSVN, Data structures, Algorithms</t>
  </si>
  <si>
    <t>Software Development, Software Customization, Software Deployment, User Training, System Integration, Configuration Management, Documentation, Quality Assurance, Testing, Programming Languages, Database Management, Software Tools, Data Visualization, Salesforce, D365, Office 365, Troubleshooting, Electrical Skills, Mechanical Skills, Troubleshooting, Analytical Skills, ProblemSolving</t>
  </si>
  <si>
    <t>C#, SQL Server, EntityFramework, DevOps, SDLC, Blazor, Relational Databases, .NET Core, .NET, Web Forms, Windows Forms, Version Control</t>
  </si>
  <si>
    <t>SQL, C#, JavaScript, Azure Cloud Services, Cloud platforms, Enterprise Software, Distributed systems architecture, Remote teams, Product Quality, System performance, Security, Scalability, Monitoring, Alerting</t>
  </si>
  <si>
    <t>Software implementation, Customer service, Training, Project coordination/management, PC networking and configuration, Windows, Microsoft Office products, Technical communication, Troubleshooting</t>
  </si>
  <si>
    <t>Software Development, EDI, Oracle Applications, PL/SQL, Oracle Database, Reports 10g, Forms 10g, SQL*Loader, Executables, Concurrent program setups, Alerts, Functions/Forms, Menus/Responsibilities, Profiles, Document Attachments, Git, Version control, Unit testing, Documentation, REST APIs, Unix, Middleware, Flat file transfers, Database links</t>
  </si>
  <si>
    <t>Oracle Applications, Oracle Financial Modules, Accounts Payable, Accounts Receivable, Cash Management, Fixed Assets, General Ledger, PL/SQL, Oracle Forms, Reports, Workflow, BI Publisher, Oracle APIs, Application Object Library: Executables and Concurrent program setups, Alerts Functions/Forms Menus/Responsibilities Profiles and Document Attachments, UNIX shell scripting, Middleware, SQL, Development tools, OA framework, Flat file transfers, Database links</t>
  </si>
  <si>
    <t>Software Development, Python, React, AWS, Machine Learning, Data Science, API, Web Application, Quality Assurance, Security Coding, Lifecycle Management, Project Management</t>
  </si>
  <si>
    <t>Software Engineering, Quantitative Strategies, Portfolio Construction, Algorithmic Design, Portfolio DecisionMaking, Software Development, Quality Assurance, Web Development, Scalability, Debugging, Computer Science, Programming Languages, Financial Services</t>
  </si>
  <si>
    <t>Software Engineering, OS Development, Infrastructure Development, Python, Automation, PowerShell, Kubernetes, Docker, Cloud Computing, Windows Environments, Desired State Configuration, Software Development, Communication Skills, Project Management</t>
  </si>
  <si>
    <t>C/C++, Python, Linux, HBase, Cassandra, Hadoop, Kubernetes, Paxos, Raft, MPI, Tensorflow, Caffe, PyTorch</t>
  </si>
  <si>
    <t>Java 7+, MultiThreading, Collections, Concurrent API, Unit Testing, Junit, Design Patterns, Coding Standards, Quality Metrics, CI/CD Systems, Ant, Maven, Teamcity, MySQL, Spring, REST, SOAP, OOP, Data Structures, Algorithms, Linux, Unix, Shell Scripts, Angular.js, Node.js, Microservices, Automated Integration Testing, Performance Tuning, Azure, API Management, Scrum, Agile</t>
  </si>
  <si>
    <t>Scrum, User Stories, Agile, Node.js, JavaScript, AWS, Microservices, Lambda, NoSQL, Selenium, Android, Ionic, C++, QT, Jest, Junit, Artillery, Jmeter, Atlassian, Version Control, Work Item Tracking, Continuous Integration</t>
  </si>
  <si>
    <t>C#, .NET, AWS, API, Observability Tools, CI/CD Pipelines, Docker, RabbitMQ, Infrastructure as Code</t>
  </si>
  <si>
    <t>Algorithmic Trading, Software Development, C++, Python, Java, Distributed Systems, Data Structures, LowLatency Systems, HighPerformance Systems, Quantitative Finance, Statistical Modeling, Machine Learning, Data Science, Cloud Computing, AWS, Azure, Fixed Income, Equities, Derivatives</t>
  </si>
  <si>
    <t>Data Analytics, Data Science, Machine Learning, Python, SQL, AWS, Data Engineering, Software Engineering, Analytics Engineering, Data Lake, Bank Transaction Data, Predictive Features, Granular Bank Transaction Data, Consumer Risk, Data Analysis Services, Deployment, Maintenance, Analytics Services, Business Objectives, Industry Best Practices, Platform Teams, Product Teams, Coding Standards, Code Reviews, Continuous Integration, Software Projects, Initiatives, Organizational Skills, Multitasking Skills, Collaboration Skills, Effective Communication, Lending, Banking, Financial Services, Risk Analysis</t>
  </si>
  <si>
    <t>Software engineering, Software testing, Software development, Software design, Software systems, Hardware engineering, Computer science, Engineering, Mathematical analysis, Programming, Documentation, Data science, Machine learning, AI, Agile, Scrum</t>
  </si>
  <si>
    <t>Linux, Softwaredefined infrastructure, Virtualization, Containerization, Storage, Networking, OpenStack, Kubernetes, Open source applications, KVM, Docker, LXC, LXD, Ceph, Linux filesystems, OVS, OVN, Core networking, Python, Go, C, C++, gdb, Git, Source code repositories, Branches, Ubuntu Linux, Kernel, Userspace, QEMU, Mongo, Debian packaging, Distributed systems, AI, IoT, Cloud</t>
  </si>
  <si>
    <t>Linux, Kernel, Networking, Virtualization, Graphics, Ubuntu, Server, PC, IoT, Debian, RPM, Yocto, Open source communities, Licenses, C, C++, Docker, OCI containers, K8s, TCP/IP, DHCP, HTTP/REST, Security best practices, Board, SoC, BMCs, Bootloaders, Firmware, OS, Applications, Services</t>
  </si>
  <si>
    <t>Linux, Software engineering, Libvirt/KVM, Containers, Kubernetes, TCP/IP networking, PostgreSQL, Corosync/Pacemaker, MongoDB, MySQL, Apache, OpenStack development, Scripting, Ceph, LXD, Snaps, MAAS, Juju, Ubuntu, Cloudnative development, OpenStack, Kubernetes, Networking, Communication skills, Customerfacing positions, Multitasking, Followup</t>
  </si>
  <si>
    <t>Linux, Open Source Software, Data Centre Automation, Python, Go, Performance at Scale, Networking, Storage, Usability, Technical Leadership, Continuous Integration, Documentation, Technical Communication, Collaboration, Problem Solving, Troubleshooting, Virtualization (KVM), Containers (LXC), PXE, DHCP, TFTP, DNS, NTP, Baseboard Management Controllers, Protocols (Redfish IPMI AMT), Storage Technologies, Cloud Hosting, Infrastructure, LargeScale Physical Server Provisioning, Automation, Rapid Deployment, Configuration, Management, Service Orchestration, Open Source Development Tools, Methodologies, Launchpad, Debian Packaging Tools (APT dpkg), Snapcraft</t>
  </si>
  <si>
    <t>Software Development, Agile Development, C#, .NET Frameworks, SQL Server, Building Estimates, Proposals, Architectural Tradeoffs</t>
  </si>
  <si>
    <t>Software Development, Software Design, Software Testing, Agile Development, C#, .NET Framework, SQL Server, ClientFacing Role, Bachelor's in Computer Science</t>
  </si>
  <si>
    <t>Software Engineering, Application Development, Agile Development, Technical Design, Programming Languages, DBMS, Operating Systems, Software Platforms, Integrated Development Environment (IDE), Data Models, Automation, Process Improvement, Quality Assurance, Testing, User Interfaces, Debugging, Requirements Gathering, Communication, Teamwork</t>
  </si>
  <si>
    <t>SAP, SAP S/4HANA, ABAP, Fiori, Objectoriented programming, Data integration, Troubleshooting, User manuals, Enterpriselevel applications, Crossfunctional teams, Software engineer, Business analysts, Operations, Marketing, Computer Science</t>
  </si>
  <si>
    <t>C#, ASP.NET Core, Angular, HTML5, Postgres SQL, Docker, Microservices, AWS, Amazon EC2, Amazon SES, Quality Assurance, Automated Testing, Software Lifecycle Management</t>
  </si>
  <si>
    <t>Ruby, Ruby on Rails, PostgreSQL, MongoDB, RESTful APIs, AWS, Agile, Scrum, Docker, Kubernetes, Microservices architecture, React, Next.js</t>
  </si>
  <si>
    <t>JavaScript, TypeScript, Node.js, GraphQL, Apollo, REST, SQL, PostgreSQL, MySQL, DynamoDB, React, NextJS, React Native, AWS, Serverless, Lambda, Kubernetes, Terraform, Consul, CI/CD, Agile Scrum, Computer Science, HTML, CSS, Unix, Linux</t>
  </si>
  <si>
    <t>Software Engineering, Computer Science, Mobile Software Engineering, Objective C, Kotlin, Swift, Agile, Project Management, Performance Tuning, Memory Tuning, Continuous Integration, ProblemSolving, Attention to Detail, Communication, Teamwork, Indepedent Work, Tech Industry Trends</t>
  </si>
  <si>
    <t>Software Engineering, ASP.NET, C#, .NET Development, MS SQL Server, Relational Database Management System (RDBMS), User Interface Design, Debugging, Troubleshooting, Performance Tuning, Source Control</t>
  </si>
  <si>
    <t>Software Engineering, Robotics, Artificial Intelligence, Realtime HumanintheLoop AI, Faulttolerant Distributed Systems, Operational Environments, Software Development, Coding Standards, Code Reviews, Source Control Management, Build Processes, Testing, Operations, Computer Science</t>
  </si>
  <si>
    <t>TensorRT, Deep learning, Machine learning, Artificial intelligence, DirectX ML, C++, Python, CUDA, WinML, Windows, GPU programming, Compiler development, Software performance benchmarking, Profiling, Optimizations</t>
  </si>
  <si>
    <t>Software Engineering, Machine Learning, Generative AI, Large Language Models, C/C++, Python, CUDA C/C++, Algorithms, Data Structures, Parallel Computing, System Software, NVIDIA GPU Technology, DL Software Stack, NeMo, TensorRT, GPU Architectures, GPU Programming, Debuggers, Profilers</t>
  </si>
  <si>
    <t>Cloud computing, Java, Spring Boot, Spring Framework, MySQL, MariaDB, SQL Server, Linux, SUSE, Ubuntu, RedHat, JUnit, Selenium, Docker, Kubernetes, Helm, Ansible, Terraform, Gradle, NoSQL, Azure CosmosDB, Cassandra, MongoDB, AWS Development, Virtualization, Agile Scrum Development, Network Security, Systems Security, HTML, JavaScript</t>
  </si>
  <si>
    <t>Embedded Systems, Automotive OEMs, AutoSAR, CAN A2B, SPI, Power Drivers, Builtin Diagnostic Protocols, C/C++, Software Engineering Best Practices, Object Oriented Designs, Modularity, Extensibility, Reusability, Maintainability, Unit and System Tests, Software Documentation, Requirement Management, Problem Definition, Solution Planning, Software Quality, Agile Development Processes, SCRUM, CMMI, ASPICE, Configuration Management, Integration, 3rd Party Software, Scripting, Software Modelling Languages, Oscilloscope, Logic Analyzer, Debuggers, CAN, Ethernet, UDS, DaVinci Developer &amp; Configurator, CANdela, CANoe, CANanlyzer</t>
  </si>
  <si>
    <t>Mobile Apps, Microservices, Websites, Software Development, CrossDisciplinary Collaboration, Data Processing, Data Display, Medical Device Data, Product Development, Software Design, Software Implementation, Agile Development, Software Documentation, Code Reviews, User Stories, RESTful APIs, GraphQL, BLE Communication Protocol, WiFi Communication Protocol, Prototyping, App Publishing, Cloud Native, IaC, Iaas, Databases, iOS, Android, Dart/Flutter</t>
  </si>
  <si>
    <t>Embedded Systems Development, ISO 26262, C Programming, HARA Development, Structured Code Development, Supervisory Control Systems, Automotive Safety Systems, Safety Validation, Embedded Software Development, Matlab Simulink, Jira, Git, SVN, Jama, Doors</t>
  </si>
  <si>
    <t>C#, .NET, Entity Framework, Azure Apps, Microsoft SQL, OAuth, REST, ASP.NET MVC, Git, Autodesk software, Revit API, Autodesk Platform Services, Data architecture, Data analytics, Data warehousing, Artificial intelligence, Agile software practices, Continuous Integration, Continuous Deployment, Azure DevOps, Microsoft Teams</t>
  </si>
  <si>
    <t>ISO 26262, C programming, HARA development, Structured code development, Supervisory control system algorithms, Matlab Simulink, Hazard Analysis and Risk Assessment (HARA), Fault injection, Fault tolerance analysis, Safety simulations, Jama, Doors, Jira, Git, SVN</t>
  </si>
  <si>
    <t>C/C++ Programming, BareMetal, RTOS, VxWorks, Linux, Python Scripting, Software Development</t>
  </si>
  <si>
    <t>Java, Spring Boot, AWS, Serverless computing, Agile, REST APIs, Postgres, MySql, Software development, Unit testing, Integration testing, Software architecture, Cloud solutions, Life sciences, Bioinformatics, Design control, Regulated products, Relational databases</t>
  </si>
  <si>
    <t>Go, C++, Java, MySQL, MariaDB, Aerospike, Kafka, Docker, Kubernetes, Eventdriven architecture, Robust data obstruction APIs, Efficient stream processing, Aggregate data ingestion, Modernization of legacy systems, Efficient and reliable monitoring solutions, Scaled and low latency services, Frontend technologies, Testing practices</t>
  </si>
  <si>
    <t>Software Engineering, JavaScript, Performance Optimization, Open Source Contribution, CrossTeam Collaboration, Leadership, Problem Solving, Learning Agility, Web Development, Browser Behavior, Debugging, Scalable Deployment, HighQuality Code Design, Compromise, Negotiation, Practicality, Teamwork, Communication, Change Adaptability</t>
  </si>
  <si>
    <t>Software Engineering, Full Stack Development, Java, Mobile Development, Web Development, REST APIs, Web Services, Spring Boot, Spring MVC, Angular, React, Bootstrap, Jakarta Struts, DHTML, JQuery, Microservices, Docker, SQL, Oracle, SQL Server, Data Modeling, Application Servers, Oracle WebLogic, JBoss, Mule ESB, IntelliJ IDEA, Eclipse, NetBeans IDE, DevOps, Git, Maven, Jenkins, Windows, Linux, English, French</t>
  </si>
  <si>
    <t>Agile, Continuous Integration, Software Architecture, UX Design, Unit Testing, Scrum, Node.js, React, MongoDB, PostgreSQL, FullStack Development</t>
  </si>
  <si>
    <t>C, C++, Python, Labview, A429, RS232/422/482, CAN, AFDX, DO178C, DO330</t>
  </si>
  <si>
    <t>Python, C++, Kubernetes, Compiler, Machine learning, Algorithm, Data structure, Operating system, Computer architecture, Cloud service provider, Largescale system, ML optimization, ML services, ML training, ML inference</t>
  </si>
  <si>
    <t>Software Development, Quantum Computing, Machine Learning, Deep Learning, Python, C++, PennyLane, Mathematical Concepts, Algorithms, Quantum Machine Learning, Numerical Computation, HighPerformance Computing, Distributed MachineLearning Workloads, Compilation Toolchains</t>
  </si>
  <si>
    <t>Python, Java, SQL, Kubernetes, Docker, Langchain, LlamaIndex, GitLab, Terraform, AWS, REST API, Data Science</t>
  </si>
  <si>
    <t>Software Engineering, Developer Productivity, Source Control, Git, Monorepos, Crossfunctional Teams, Security, Compliance, Automation, User Research, User Interviews</t>
  </si>
  <si>
    <t>Python, Django, TypeScript, React, React Native, Software design patterns, Software architecture, Database design, Database development, Cloud platforms, AWS</t>
  </si>
  <si>
    <t>Java, J2EE, Apache Ant, Tomcat, JavaScript</t>
  </si>
  <si>
    <t>Business Intelligence, Cognos Experience, Framework Manager, Report Studio, IBM Certified Designer  Cognos 11.2.1 BI Reports, IBM Certified Developer  Cognos 11.2.1 BI Metadata</t>
  </si>
  <si>
    <t>Software development, Full cycle software development, Requirements gathering, Design, Development, Optimization, Testing, Implementation, Support, MuleSoft, MuleSoft Certified developer, MuleSoft Design and Development, Salesforce integration, Bulk APIs, MuleSoft integration patterns, Robust &amp; performant MuleSoft code, CloudHub administration, GitLab, MuleSoft Anytime platform, Mule connectors, Active MQ, API Gateway, API design, RESTful APIs, Mule cloudhub, Mule RTF, Microservices, Data integration, Batch data integration, Realtime data integration, MuleSoft, Salesforce, Oracle RDBMs(19c), SQL, PL/SQL, JSON, XML, Unix/Linux shell scripting, SVN, GitLab, Jira, Elastic/Logstash/Kibana, Sematext, Java, JSON, XML, API calls, HL7/FHIR, Node JS, Python, Restful web services, Provincial immunization systems, Technical design, Work breakdown, Resource estimates, Continuous Integration (CI), Business requirements, Functional specifications, Application design, Business needs, Operational/IT needs, Technical systems specifications, Quality Assurance (QA), Code, Test, Debug, Extensions/tools integration services, Analysis, Design, Development, Multitier webbased applications, Microservices architecture, Mobile, Offtheshelf solutions, Technical leadership, Areas for improvement, Solutions, Applications, Modern browsers, Platforms, Mobile devices, Technical analysis, Program code, Programming reports, Specifications, Program design, Documentation, System design models, Technical evaluation, Assessment, Application figuration, Integration capabilities, Tools, Utilities, Gap analysis, Integration components, Technical requirements, Specifications, Software upgrades, Business requirements, Proof of technology, Test data, Application load, Performance tuning, Applications, Software expertise, Computing platforms, Operating systems, Database technology, Communication protocols, Middleware, Gateways, Application programming, Incident management, Application functionality, Performance tuning, Technical documentation, System design models, Specifications, Medical and clinical based systems, Web performance optimization, Various computing platforms, Operating systems, Database technology, Communication protocols, Middleware, Gateways, Technical analysis, Troubleshooting, Issue resolutions, Production operational support, Reports, Components, Utilities, Accessibility laws, Regulations, Standards, W3C, WCAG, Usability, Accessibility, Compliance testing, Architecture framework, System standards, Agile Development Methodology, Project management, Design/development project plans, Work breakdown, Resource estimates, Status reports, Software Development Lifecycle (SDLC), Continuous Integration (CI), Ci/CD experience, DevOps methodologies, Leadingedge technologies, Usability, Security, Privacy, Web applications, Mobile applications, Federal healthcare providers, Provincial healthcare providers, Publicsector healthcare providers, Provincial immunization system, OPS large complex IT Health related projects, Clinical IT Systems, Client and Provider Registries, Public Sector Enterprise Architecture, Processes, Practices, Industry standard practices, Public Sector Unified I&amp;IT Project Methodology, Public Sector Enterprise Architecture, Public Sector Gating process, Public Sector Standard Systems Development Methodologies, Leadership, People management, Analytical skills, Problem solving, Decisionmaking, Interpersonal skills, Verbal communication, Written communication, Presentation skills, Troubleshooting, Critical thinking, Listening skills, Issue resolution, Consulting skills, Client needs, Customer service, Tact, Diplomacy, Team player, Perseverance, Organization, Multitasking, Deadlines, Enterprise Application Integration Solutions, MuleSoft platform, Salesforce Integration</t>
  </si>
  <si>
    <t>ASP.NET, .NET Framework, C#, Entity Framework, Microsoft Blazor, Bootstrap, Angular, ReactJS, RESTful APIs, Web API, JSON, HTML 5, CSS3, JavaScript, Node.js, LINQ, Azure DevOps, Cloud delivery, Cloud deployment, MultiFactor Authentication, Certificatebased API, Protected API</t>
  </si>
  <si>
    <t>Machine learning, POMDPs, Game theory, Formal logic, C++, Robotics, Discrete action selection, Selfdriving, Prediction, Trajectory planning, Routing, Trajectory analysis, Robotics architecture, Mechanics, Kinematics, Dynamics, Probability handling, Uncertainty representation, Automated decision making, STL, Testing frameworks, 2D/3D Geometry, Transformations</t>
  </si>
  <si>
    <t>Software development lifecycle, Architectural design, Python, JavaScript, Cloud technologies, AWS, Azure, Google Cloud, RESTful APIs, Data security, System architecture, DevOps, Mentoring, Communication, Collaboration</t>
  </si>
  <si>
    <t>Microsoft .NET, .NET Core, C#, Multithreading, Deadlock, Threads, Tasks, Event, Realtime, SignalR, Asynchronous programming, Microsoft Azure, Microsoft .NET Core Services, REST API, OpenAPI, Swagger, Microservices, Docker, Containers, Kubernetes, AKS, Design patterns, Domaindriven design (DDD), Command Query Responsibility Segregation (CQRS), Serviceoriented architecture (SOA), Best practices</t>
  </si>
  <si>
    <t>Go, Node.js, NestJS, TypeScript, Temporal, Serverless, React, Redux, Websockets, Microfrontend, PostgreSQL, Redis, DynamoDB, Elasticsearch, AWS, Docker, Kubernetes, GraphQL/DB, Github actions, Linear, JIRA, Asana, REST APIs, MVC patterns, SQL, Database Normalization, Git</t>
  </si>
  <si>
    <t>Python, Ruby, React, PostgreSQL, Go, Distributed systems, Artificial Intelligence, Machine learning, Generative AI, Quantitative optimization, UX, Product building, Software engineering, Computer science, Computer engineering, Electrical engineering, Data management</t>
  </si>
  <si>
    <t>Web frameworks, Django, Flask, Rails, Pyramid, Laravel, Express, JS frameworks, React, Angular, Vue, Ember, Web security, Performance best practices, Unix Environment</t>
  </si>
  <si>
    <t>PHP, Python, Dask, Dagster, Postgres, PostGIS, Linux, SQL, relational database, JavaScript Object Notation (JSON), Representational State Transfer (REST), Geographic Information System (GIS), AWS, PSR, JSON Schema, Psalm</t>
  </si>
  <si>
    <t>GraphQL, Go, Python, Software engineering</t>
  </si>
  <si>
    <t>Software Development, Python, Java, REST, OpenAPI, OAuth2, JWT, CLI, Git, Bash, Continuous Integration, Automated Testing, Unit Testing, EndtoEnd Testing, Systems Design, Application Design, CodeLevel Documentation, Lean Development Principles, Healthcare, Life Sciences, Data Science, Data Analysis, Jupyter Notebooks, Pandas Dataframes</t>
  </si>
  <si>
    <t>AI, ML, Go, TypeScript, Python, PostgreSQL, ElasticSearch, Temporal, Kubernetes, Websockets, REST, RPC frameworks, Database schema design, Unit testing, CI/CD, Test automation, Monitoring, Logging, Documentation</t>
  </si>
  <si>
    <t>Software Engineering, Javascript, Agile, Scrum, MVC, DerbyJS, Operational Transformation, AWS, Docker, Node, TypeScript, Mongo, ElasticSearch, Redis, Hubot, Grafana, Terraform, Chef, Pair Programming, Oncall Rotation, Documentation Writing, Crossfunctional Collaboration, Feature Scoping, Design, Implementation, Planning</t>
  </si>
  <si>
    <t>Java, Spring Boot, React, AWS, Kubernetes, Docker, Argo CD, Atlas, GitHub Actions, Cloud Providers, Software Development, Software Products, Software Architecture, Cloud Computing, Google Cloud, Amazon Web Services, Azure, Product Development</t>
  </si>
  <si>
    <t>Software Development Engineer in Test, Automated testing, Software engineering, JavaScript, TypeScript, Objectoriented programming, SQL Server, Cypress, Selenium, Katalon, xUnit, NUnit, Microservices, Cloud computing, AWS, GCP, Azure, Kubernetes, Docker, Agile frameworks, Scrum, Kanban, Jira, Confluence, DevOps, Git, Terraform, Deployment Pipelines, Observability Tools, Computer Science</t>
  </si>
  <si>
    <t>Java 8, Kotlin, React, Spring Boot, Docker, API Platforms, Backend Systems, Amazon Web Services</t>
  </si>
  <si>
    <t>Typescript, Angular, React, React Native, Node.js, Express, MongoDB, Redis, AWS, ES6, CSS, HTML, JavaScript, CI/CD, Serverless</t>
  </si>
  <si>
    <t>Python, SQL, HTML, CSS, React, JavaScript, Docker, AWS, Enterprise software, Statistical analysis</t>
  </si>
  <si>
    <t>Java, Spring Boot, RESTful web services, Objectoriented programming, ReactJS, Node.js, RESTful APIs, microservices, Serverless architecture, AWS, cloud environments, functional programming, objectoriented design</t>
  </si>
  <si>
    <t>Software Engineering, Product Development, Backend Development, Scalability, Reliability, CrossFunctional Collaboration, Project Management, HandsOn Experience, Refactoring, ReArchitecture, ThirdParty Vendor Integration, SDK Integration, GraphQL, Go, Python, Microservices, RESTful APIs, Data Structures, Algorithms</t>
  </si>
  <si>
    <t>ReactJS, Frontend, Programming, Security, Frameworks, UI, UX, TypeScript, JavaScript, Privacy, Access Control, Data Science, Ethical, Adaptable, Gritty, Empathetic, Remarkable</t>
  </si>
  <si>
    <t>Software Development, Windows, C/C++/C#, STL, OOD, COM, DirectX, MFC, Multithreading, Serial Ports, TCP/IP, USB, Jira, Jenkins, Subversion, Visual Studio, National Instruments CVI, BCG Soft Libraries, Linux, Analytical Skills, Problem Solving</t>
  </si>
  <si>
    <t>REST API, Java, AWS, Scrum, Kanban, React</t>
  </si>
  <si>
    <t>C#, JavaScript, Selenium WebDriver, Load testing, JMeter, NUnit or JUnit, POSTman, API testing, Test Pyramid, Unit tests, Component tests, Integration tests, UI testing, Software automation testing, Test case development, Test execution, Test results analysis, Test optimization, Automation frameworks, Test reporting, CI/CD pipeline, Agile, Kanban</t>
  </si>
  <si>
    <t>Software Development, Technical Specifications Creation, System Design and Implementation, Project Team Collaboration, Documentation, Special Assignments and SubProjects, IBM ACE, .Net Framework, Web Services, JSON, XML, IBM ACE Software, Solution Delivery on IBM Platform, Programming Languages, Common Operating Systems, Software Proficiency</t>
  </si>
  <si>
    <t>React, React Native, Node.js, Firebase, HTML, JavaScript, CSS, Slack, Notion, Figma, Meets</t>
  </si>
  <si>
    <t>Machine learning, Natural language processing, Software engineering, Python, Pandas, NumPy, Seaborn, Scikitlearn, SQL, AWS data services, Glue, Athena, QuickSight, A/B testing, Statistical analysis, ML theory and practice</t>
  </si>
  <si>
    <t>Software Integration, Java, Python, JSON, Elixir, API design, RESTful principles, ETL processes, SQL, HTML, CSS, JavaScript, Cloud platforms, AWS, Azure, Billing system integration, Security and compliance, Computer Science, Software Engineering, Problemsolving, Communication, Teamwork, Time management, Budget management, Data integration, Web stack technologies</t>
  </si>
  <si>
    <t>Software Development, Full Stack, Embedded Linux, Realtime embedded systems, Containerization, C/C++, Python, Ruby, Gitlab pipelines, Linux, CI/CD, Docker, Kubernetes, ContainerD, DevSecOps, Highspeed network architectures, GPU, Testing frameworks, Agile, Software configuration management, Coding standards, Style guides, Aerospace</t>
  </si>
  <si>
    <t>C++, Software Testing, Verification, Documentation, Modeling and Simulation (M&amp;S), Troubleshooting, MATLAB, Simulink, Simulink Coder, Intelligence Community (IC) models, Allsource analysis, Radars, Aircraft, Missiles, Space vehicles</t>
  </si>
  <si>
    <t>Software Development, Modeling, Simulation, C++, Qt, Python, MATLAB, Jira, Jenkins, MySQL, Elasticsearch, TMAP, ITASE, AFSIM, Radar, Aircraft, Missile, Space Systems, Agile Development</t>
  </si>
  <si>
    <t>Software Development, Agile Development, Scrum, C++, JavaScript, TypeScript, Python, Java, HTML, CSS, Security Clearance, DoD Top Secret clearance, U.S. Citizenship</t>
  </si>
  <si>
    <t>Software Development, Computer Engineering, DoD Acquisition, Agile Methodology, DoD Cybersecurity, SAP, Continuous Delivery, Operating Systems, Software Languages, Computer Hardware, SCI, FPGA, Firmware, Hardware Layer Development, Program and Contract Documentation, Contractor Proposals, Cybersecurity Considerations, System Test Plans, Configuration and Control Measures, Quality Accreditation, Contractor Design Changes, System Design Software, Interoperability Requirements, Test Data Analysis, Communication Bus Architectures, U.S. Citizenship, TopSecret Security Clearance</t>
  </si>
  <si>
    <t>C/C++, Python, Assembly, Compilers, SoC devices, Radar, DSP, Microcontrollers, Embedded systems, Linux, MATLAB/Simulink, Labview, Realtime software development, Signal processing</t>
  </si>
  <si>
    <t>.Net framework, JavaScript, Vue, Quasar, C#, TypeScript, TSQL, HTML, CSS, Microsoft stack, .NET Core, Node.js, Gitlab, Microsoft Visual Studio, C++, QT, Python</t>
  </si>
  <si>
    <t>C++, C#, Java, Python, Windows, Linux, ObjectOriented Programming, Embedded Systems, FPGA Development, Cloud Software Development, ModelBased Systems Engineering (MBSE), Agile Software Development, Intelligence Surveillance and Reconnaissance (ISR), MATLAB/Simulink, STK, Modeling and Simulation, HardwareintheLoop (HWIL) simulations, DoD programs</t>
  </si>
  <si>
    <t>Agile, Argo, C, C++, Casandra, CI/CD, Cloud, Container, Data Architecture, Database design, DevSecOps, Distributed computing, Docker, Elasticsearch, FPGA, Gherkin (software testing), Go, Hadoop, Hybrid onpremises and cloud environments, Integration, ISTQB (test certification), Java, Javascript, Jenkins, Kafka, Kubernetes, Microservices design and implementation, Oracle, Postgres, Python, React, Relational and document databases, Security, Service mesh concepts, Software Assurance, Tensor, Unit testing</t>
  </si>
  <si>
    <t>Robotics, Software Engineering, Problem Solving, Computer Vision, Mobile Robots, EndofArm Tooling, HighDegree of Freedom Movement, Backend Software, Frontend Software, Automated Sensing Systems, Design Patterns, Reliability, Scaling, Coding Standards, Code Reviews, Source Control Management, Build Processes, Testing, Operations, Robotic Motion Control Systems, Robotic Operating Environments, ROS</t>
  </si>
  <si>
    <t>Configuration Management, Quality Assurance, Business Analysis, Software Development, Database Engineering, Cybersecurity, Information Assurance, System Hardening, Programming, Python, Java, Oracle, Postgres, SQL, CompTIA Security+ CE, IAT II</t>
  </si>
  <si>
    <t>Software Development, Cloud Services, System Architecture, Software Design, Patent Filing, Interviewing, Crossteam Collaboration, Product Quality, Customer Support, Consumer Products, Startup Culture, Agile Development, Source Control, Build Processes, Testing, Operations, Full Software Development Life Cycle, Coding Standards, Code Reviews</t>
  </si>
  <si>
    <t>C, C++, C#, .NET Framework, XML, Runtime, Driver, ObjectOriented Methodologies, UML, Visual Studio Development tools, Microsoft Windows Platforms, Software engineering processes, Linux, English</t>
  </si>
  <si>
    <t>Embedded Software Development, Software Design, Software Troubleshooting, Unit Testing, System Integration, UX/UI Design, Electrical Engineering, Computer Science, Lithography, Steppers, Semiconductor Manufacturing, Flat Panel Display Technology, RealTime Applications</t>
  </si>
  <si>
    <t>Java, Java 8, Microservices, Robotics, Automation, Eventdriven distributed systems, Asynchronous actors, Messaging, ActiveMQ, RabbitMQ, Kafka, NoSQL databases, Redis, Networking, TCP/IP, HTTP, Unit Testing, Junit, Mockito, Agile</t>
  </si>
  <si>
    <t>JAVA, JavaScript, TypeScript, SQL, AWS, Windows, Midrange systems</t>
  </si>
  <si>
    <t>Software Engineering, RESTful APIs, PostgreSQL, ObjectRelational Mapping, TypeORM, MikroORM, Ruby on Rails, JavaScript, TypeScript, Agile, Software Development Lifecycle, Team Collaboration, Communication, Problem Solving, Remote Work</t>
  </si>
  <si>
    <t>.NET, API Development, Cloud, Webpack, Source Control, CI/CD, Relational Databases, Nonrelational Databases, Azure, AWS, GCP, Testdriven environment, Clean code, Code reviews, Development from scratch</t>
  </si>
  <si>
    <t>PHP, Laravel, React, Material UI, React, MySQL, AWS, GitHub, Jira, Confluence, CircleCI, HTML, CSS, JavaScript, Angular JS, Amber, PHP, Node, MySQL, Oracle, MongoDB, SaaS Development, multitenant SaaS based application, RESTful API, Agile Methodology, extreme programming (XP) practices</t>
  </si>
  <si>
    <t>Software Design Verification, Design Verification, Test Case Development, Test Planning, Test Execution, Automated Testing, Manual Testing, Test Case Management, FDA/ISO Compliance, Medical Device Testing, Medical Industry Testing, SystemLevel Testing, Test Systems Design and Development, Requirements Development, Product Improvement, Agile Testing, Peripheral Device Testing, Bluetooth, USB, Microsoft Test Manager, Microsoft TFS/Azure DevOps, Bug Logging, Bug Triage, Defect Tracking, Problem Reproduction, Verification Process Improvement, Scientific or Technical Field, Quality System Regulation (CFR 820), ISO 13485</t>
  </si>
  <si>
    <t>Software engineering, Electrical engineering, RTOS, Software development lifecycle, Cybersecurity, Embedded systems, C language, C++ language, Real time operating systems, Software configuration management, Software maintainability, Source control, JTAG, Pen testing, Fuzz testing, Software design for security, Embedded device drivers, Software validation, User interface design, Human factors engineering, FDA QSR, GMPs, ISO 13485, IEC 62304</t>
  </si>
  <si>
    <t>Software Architecture, Software Development, Software Testing, Software Support, Angular, C#, .NET Core, .NET 5.0, Entity Framework, Typescript, RESTful APIs, HTML, CSS, SQL, PostgreSQL, CI/CD, Azure DevOps, Azure Platform, Nativescript, Microservice Patterns, Mobile Application Development, iOS, RabbitMQ, Message Queuing Technologies, RFID Systems, Retail Software Solutions</t>
  </si>
  <si>
    <t>C#, .Net Framework, GUI, WPF, Python, XML, Visual Studio, GitHub, JIRA, DevOps CI/CD, Software Development Process, IEC 62304, Test Automation, Crossplatform Integration</t>
  </si>
  <si>
    <t>C++ programming, Motion control, Software design, Software testing, Software documentation, Objectoriented analysis and design, Multithreading programming, Kinematics algorithms, Control algorithms, UI development, Agile methodologies, Robotics, Medical devices, Java, SQL, Python, Javascript, AWS</t>
  </si>
  <si>
    <t>C++, Objectoriented analysis and design, Software tools, Utilities, Libraries, Components, Motion control software, Kinematics, Control algorithms, UI development, Agile methodologies, Technical writing, Software testing, Software architecture, Software engineering, Prototyping, Software craftsmanship, Testdriven development</t>
  </si>
  <si>
    <t>C#, Angular, React, Vue.js, MS SQL Server, TFVC, Git, Jira, Rally, TFS, Computer Sciences, Software Engineering, Information Systems, Electrical Engineering, SOA, Distributed Computing, Microservices, SaaS, Azure, AWS, CloudNative Architectures</t>
  </si>
  <si>
    <t>Linux, REST API, Relational Databases, Multithreaded programming, Distributed systems, ObjectOriented programming, C/C++, FIPS140, TLS, Cyber security, Imaging technology, CT</t>
  </si>
  <si>
    <t>C++, C#, .NET, Image processing, Machine learning, Computer vision, Robotics, PCL, Matrox Imaging Library, Agile/Scrum, Software development, Algorithm design, Synthesis, Communication skills, Organizational skills, Autonomy, Adaptation to changing priorities</t>
  </si>
  <si>
    <t>C#, SQL, PL/SQL, Linux, Windows, Unit testing, Test automation frameworks, Cross platform .NET core, Asynchronous programming, Multithreading, Distributed software, High availability, Scalability, Combinatorial optimization, NPhard optimization, Performance profiling, Debugging, Agile/Scrum, Source control software, Redis, MongoDB, Realtime software, Mobile development, Desktop development</t>
  </si>
  <si>
    <t>C#, Python, SQL, Java, .NET, MongoDB, Redis, Agile, Scrum, Windows, Linux, Unit testing, Test automation frameworks, Source control, Asynchronous programming, Multithread programming, Machine learning, Robotics, Artificial intelligence, Distributed systems, Combinatorial optimization, Performance profiling, Debugging, Communication, Collaboration, Problem solving, Software design, Software implementation, Algorithms</t>
  </si>
  <si>
    <t>C#, Windows Service, Dependency Injection, RabbitMQ, Kubernetes, Matlab, Computer Science, Electrical Engineering, Robotics, Palletizing, Depalletizing, ObjectOriented Programming, Design Patterns, Microservices, Warehouse Automation</t>
  </si>
  <si>
    <t>Angular, AWS, CICD, C#, Cloudnative architectures, Database, Distributed computing, Electrical Engineering, Git, Information Systems, Jira, JavaScript, Leadership, Microservices, Middleware, MS SQL Server, Public cloud, Rally, React, SaaS, SOA, Software Engineering, Team Foundation Server (TFS), TFVC, UI, Vue.JS, Web</t>
  </si>
  <si>
    <t>Software Engineering, CSV, Validation, Data Transfers, MES System, SDLC, cGMP, Rockwell Systems, Siemens Systems, Honeywell Systems, Batch Record Systems, Pharmaceutical Industry, Biotechnology Industry</t>
  </si>
  <si>
    <t>Java, Spring, Node.js, React, AWS, Relational databases, Distributed systems, Computer Science, Software Engineering, Leadership, Team management, Problemsolving skills, Communication skills</t>
  </si>
  <si>
    <t>CFD, FEA, Heat transfer simulation, Fluidstructure interaction, C++, Python, MPI, CUDA, TBB, OpenMP, Parallel computing, Explicit PDE solvers, Implicit PDE solvers, Highfidelity multiphysics modeling, HPC systems, Fortran, Numerical mathematics, Computer science, Algorithms, Data structures, Version control, Continuous integration, Software testing, Shell scripting</t>
  </si>
  <si>
    <t>Java, Cobol, Python, C#, ColdFusion, C++, SAP, SQL, JPA2, Hibernate, Spring, Express, Ruby, Django, Angular</t>
  </si>
  <si>
    <t>Communication skills, Presentation skills, Analytic skills, Problemsolving skills, IT experience, Networking experience, Video surveillance industry knowledge, Video surveillance technology knowledge, Sales experience, Engineering experience, Software industry experience, Bachelor's degree in technical field, Bachelor's degree in business with significant technical experience</t>
  </si>
  <si>
    <t>MBSE, Deep learning, Natural language processing, Large language models, Chatbots, CompTIA Security+, AWS Certified Machine Learning, AWS Data Analytics, AWS Cloud Practitioner, Cameo Systems Modeler, Jira, Monte Carlo Simulation tools, MATLAB, Cassandra, GitHub, Microsoft Power BI, Java, HTML5, Java Server Faces, JavaScript, PHP, ASP.NET, Django, Rails, Microsoft Access, Oracle, MySQL, Microsoft SQL Server, MongoDB, PostgreSQL, Neo4J, SQL, NoSQL, graph databases, Python, C++, C#, VB.NET</t>
  </si>
  <si>
    <t>WPF, C#, MVC Framework, C# Webforms, Oracle, SQL, PL/SQL, TS/SCI security clearance</t>
  </si>
  <si>
    <t>Software Development, .NET, C#, WPF, MVC, SQL, PL/SQL, JIRA, Kanban, XML, Electronic Warfare</t>
  </si>
  <si>
    <t>MySQL, Cassandra, MongoDB, Derby, Neo4j, CompTIA Security+, CompTIA DataSys+, CompTIA Data+, AWS Cloud Practitioner, Datastax Administrator, Oracle Database Administration Certified Professional, Java Server Faces, JavaScript, PHP, ASP.NET, Django, Rails, Microsoft Access, Oracle, Microsoft SQL Server, PostgreSQL, HTML5, Cameo Systems Modeler, Jira, Monte Carlo Simulation tools, MATLAB, GitHub, Microsoft Power BI, Python, C++, C#, VB.NET</t>
  </si>
  <si>
    <t>Software development, Systems engineering, Compilers, Assemblers, Operating systems, Programming techniques, Software testing, Data processing, Software design, Systems integration, Software documentation, Data acquisition</t>
  </si>
  <si>
    <t>Java 8+, Gradle, Jersey, SQL, jOOQ, JNI, Agile, REST, Jenkins, SonarQube, Linux, Continuous Integration, Web Services, ObjectOriented Design, Unit Testing, TestDriven Development</t>
  </si>
  <si>
    <t>Java, Linux, Eclipse, Agile, C#, Git, Scrum, Kanban, Jira, ClearQuest, ADO, TCP, UDP, VMware, VirtualBox, QEMU, SDLC</t>
  </si>
  <si>
    <t>Embedded Developers, Windows/Web Developers, CoDeSys, Embedded environments, Visual Studio, Team Foundation Server, Git, SVN, Agile/Scrum, JIRA, RS232, CanOpen, J1939, Agile/Scrum, Diagnostic tools, Microsoft Project, Mine Safety and Health Administration (MSHA) hazard training</t>
  </si>
  <si>
    <t>Agile, Software engineering, Programming languages, Web development, Backend development, Frontend development, Java, Python, C#, C/C++, .NET, JavaScript, React, NodeJS, PHP, Drupal, Automated testing tools, Bachelor's degree, Master's degree, Secret clearance</t>
  </si>
  <si>
    <t>Software Vulnerability Management, Static Application Security Testing (SAST), Dynamic Application Security Testing (DAST), Open Source Analysis (OAST), Interactive Application Security Testing (IAST), Runtime Application Security Testing (RAST), Central Application Vulnerability Management (CAVM), Application Security, Cybersecurity, DoD cybersecurity policies and practices, DevSecOps, PowerShell, Python, Bash, OWASP Top 10, Web Application Penetration testing, CISSP, CASP, CEH, Application Security Officer, Continuous Integration and Continuous Delivery (CICD), Policy as a Code (PAC), REST APIs, Security Center, Product Owners, Developers, Engineers, Vendors, Enterprise Resource Planning (ERP), Customer Relationship Management (CRM), Business Intelligence (BI), Data Analytics, Cloud Computing, Artificial Intelligence (AI), Machine Learning (ML), Data Science, Software Development, Agile Development, Scrum, Kanban, DevOps, Quality Assurance (QA), Testing, Automation, Security, Compliance, Governance, Risk Management</t>
  </si>
  <si>
    <t>Software Engineering, Agile, Scrum, Software Development, JavaScript, C++, Python, Active Secret Clearance, Software Architecture, User Interface, Management, AR/VR</t>
  </si>
  <si>
    <t>Software Engineering, Information Technology, Software Development, Software Testing, Software Maintenance, Software Requirements, Software Design, Software Construction, Cybersecurity, STEM, Computer Science, Computer Engineering, Management, Mathematics, Project Management, Quality Management, Software Ergonomics, Systems Engineering</t>
  </si>
  <si>
    <t>Software Engineering, Computer Science, Microservices, Containers, Realtime distributed applications, React, Web Application Framework (WAF), API design and development, SDK Framework design and development, Software Development Tools, Linux Platform, C++, JavaScript, Typescript, Redis, Lua, Nginx, Rest API, Docker, Kubernetes, Micro K8s / K3s, Linux, Windows, IOS, Crossplatform development, Mobile application security, Realtime messaging architecture, Scalability, Availability, Reliability, Stability, Security, Performance, Code reviews, Troubleshooting, System configuration, Application deployments, Software development processes, Test strategies, 401 (k) plan, EAP, Flexible benefits, Companypaid life, Shortterm and longterm disability</t>
  </si>
  <si>
    <t>.NET, Java, HTML, CSS, JavaScript, jQuery, MS SQL Server 2017, Visual Studio 2019, SQL, ASP.NET MVC, C#, ObjectOriented Design, Agile Methodologies, DevOps, RESTful Services, Web Services, NHibernate, Spring.NET, Windows Communication Foundation, Container technology, Microservice, ETL, SSIS, Business Intelligence, Data Warehousing, Scripting Languages, MSBuild, 508 Compliance, Web Accessibility Standards</t>
  </si>
  <si>
    <t>Senior Embedded Firmware/Flight Software Engineer, LiDAR sensors, Autonomous systems, Space flight and remote sensing, Photonic circuits, Algorithm adaption and coding, Lowlevel driver development, Software design and firmware design, Integrated optoelectronic control and housekeeping management, Intermodule communication protocol, Highspeed electronics and software testing and debugging, High reliability techniques, Signal processing, Insitu, Full system testing of instrumentation systems and navigation algorithms, FPGA, Verilog, VHDL, MATLAB, Simulink, OpenCV, OpenCL, Microsoft Office Suite, Microsoft Project, Microsoft Visio</t>
  </si>
  <si>
    <t>Software Engineering, System Architecture, Software Development, System Maintenance, Project Management, Agile Development, Software Design, Software Implementation, Software Testing, Software Deployment, Legacy Systems, User Interface Design</t>
  </si>
  <si>
    <t>Computer programming, Software engineering, Software development, DevOps, Mathematical analysis, Relational databases, Software systems, Serviceoriented architecture</t>
  </si>
  <si>
    <t>Software Engineer, Python, Operating Systems, Programming Languages, Software Lifecycle Management, Software Development, Red Hat Enterprise Linux (RHEL), Integrated Development Environments (IDEs), Software Testing, Debugging, Cisco/Networking, Test Cases, Test Configurations, Hybrid Software Development, Web Development, Hardware Development, Application Performance Monitoring, Bottleneck Identification, U.S. Department of Labor HIRE Vets, Military Times BEST FOR VETS: EMPLOYER, MilitaryFriendly.com TOP 10 MILITARY FRIENDLY EMPLOYER</t>
  </si>
  <si>
    <t>Software Engineering, Software Development, Software Design, Software Maintenance, Firmware Components, Computing Systems Software, Analysis, Design, Testing, Agile Development, Scrum Development, JavaScript, C++, Python, UI Engineering, AR/VR Projects, Secret Clearance, Leadership, Team Management</t>
  </si>
  <si>
    <t>Software Engineer, Vue.js, .net Core, ASP.NET MVC, ASP.NET CORE MVC, WebServices, RESTful services, SQL Server, GIT, NPM, Azure Cloud, HTML, CSS, JavaScript, Native web components, DoD Secret Clearance</t>
  </si>
  <si>
    <t>Software Development, Web Application Development, Web Application Testing, Versioning, Module Deployment, Lotus Script, Java, JavaScript, C#, ASP.NET, VB.NET, AJAX, HTML, DHTML, XML, TeamStudio CIAO!, TeamStudio Delta, SourceSafe, CVS, Git, Gitlab, AWS, Azure, CompTIA, Cloud Foundations</t>
  </si>
  <si>
    <t>Python, JavaScript, Java, TypeScript, Go, AWS, GCP, Microsoft Azure, Agile practices, AWS Solutions Architect  Associate, Computer networking</t>
  </si>
  <si>
    <t>Go, Java, Python, SQL, Node, Scala, Open Source RDBMS, NoSQL, Docker, Kubernetes, AWS, Agile</t>
  </si>
  <si>
    <t>JavaScript, Java, HTML/CSS, TypeScript, SQL, Python, Go, RDBMS, NoSQL, Docker, Kubernetes, AWS, Open Source Frameworks, Agile Development</t>
  </si>
  <si>
    <t>Java, Spring, JavaScript, HTML/CSS, TypeScript, SQL, Python, Go, AWS, Splunk, Docker, Kubernetes, Agile, Opensource frameworks, Cloudbased solutions, Fullstack development tools and technologies, Technology trends</t>
  </si>
  <si>
    <t>Java, Scala, Python, Node.js, Go, SQL, AWS, Azure, GCP, Opensource frameworks, Agile practices, Cloudbased solutions, Fullstack development</t>
  </si>
  <si>
    <t>JavaScript, Java, HTML/CSS, TypeScript, SQL, Python, Go, Docker, Kubernetes, AWS, GCP, Microsoft Azure, Agile, Cloud computing, Data analysis, Machine learning, Artificial intelligence, Software development, DevOps, Open source frameworks</t>
  </si>
  <si>
    <t>Java, Springboot, MySQL, Python, SQL, Node.js, Go, Scala, RDBMS, NoSQL, Docker, Kubernetes, AWS, GCP, Azure, Agile</t>
  </si>
  <si>
    <t>Software Engineering, Agile, AWS, Docker, Kubernetes, JavaScript, Java, TypeScript, SQL, Python, Go, HTML/CSS, Open Source Frameworks, Cloud Computing</t>
  </si>
  <si>
    <t>Python, Java, AWS, Node, Go, Scala, SQL, Agile, Open source frameworks, Unit testing, Continuous integration, DevOps, Microservices, Cloud computing, Data platforms</t>
  </si>
  <si>
    <t>Java, Python, SQL, Node, Go, Scala, Terraform, CodeDeploy, Splunk, ElasticSearch, New Relic, Datadog, Apache Camel, Kafka, Agile, AWS, Azure</t>
  </si>
  <si>
    <t>Go, Python, Angular, Spark, AWS, Lambda, GLUE, Fargate, SQL, TypeScript, Java, JavaScript, Agile, API</t>
  </si>
  <si>
    <t>SQL, Python, AWS, GCP, Azure, Kubernetes, Docker, data modeling, Agile, New Relic, Splunk, cloud services, open source frameworks</t>
  </si>
  <si>
    <t>Software Engineering, Agile, JavaScript, Java, Python, Go, AWS, GCP, Microsoft Azure, TypeScript, SQL, HTML/CSS, Microservices, OpenSource Frameworks, Fraud Detection, RealTime Payments, Credit Risk Management, Customer Preference Analysis, Cloud Computing, Financial Empowerment</t>
  </si>
  <si>
    <t>Java, Python, SQL, TypeScript, Angular, AWS, HTML/CSS, GCP, JavaScript, Microsoft Azure, Go, Open Source Frameworks, Agile</t>
  </si>
  <si>
    <t>Java, Python, SQL, Node, Go, Scala, AWS, GCP, Azure, Golang, Jenkins, Docker, Artifactory, Unix, Shell scripting, API Gateway, IAM, Lambda, S3, RDS, Aurora, Agile</t>
  </si>
  <si>
    <t>Java, Spring Boot, Python, RDBMS, Open Source Databases, NoSQL Databases, Distributed Streaming Systems, Container Orchestration Services, AWS Tools and Services, Docker, Kubernetes, Cloud Services, Apache Kafka, Agile Practices</t>
  </si>
  <si>
    <t>Java, Python, SQL, Go, Scala, AWS, Agile, Opensource databases</t>
  </si>
  <si>
    <t>Java, Python, SQL, Node.js, Go, Scala, AWS, GCP, Azure, Open source frameworks, Agile practices</t>
  </si>
  <si>
    <t>JavaScript, Java, TypeScript, SQL, Python, Go, AWS, Microservices, Distributed Systems, Cloud Computing, Agile, Open Source Frameworks, People Management, CloudBased Solutions</t>
  </si>
  <si>
    <t>Java, Python, SQL, Node, Go, Scala, AWS, Cloud Computing, Open Source Frameworks, Agile, Microservices, Full Stack Systems, Distributed Systems, Software Engineering, People Management, Product Management, Cloudbased Solutions</t>
  </si>
  <si>
    <t>DevOps, Agile, Cloud Native technologies, Unix, Linux, Java, Python, SQL, Ruby, Go, Docker, Kubernetes, Ansible, Terraform, AWS, Bash, Perl</t>
  </si>
  <si>
    <t>Go, Java, Angular, JavaScript, HTML/CSS, TypeScript, SQL, Python, AWS, Agile</t>
  </si>
  <si>
    <t>Software Engineering, Cloud Computing, Go, Java, JavaScript, SQL, AWS, Agile, React, Vue.JS, Angular</t>
  </si>
  <si>
    <t>Java, Golang, Python, SQL, Node, Scala, AWS, GCP, Azure, Open source frameworks, Cloud computing, Agile practices, Microservices, Full stack development</t>
  </si>
  <si>
    <t>Java, Go, Python, SQL, Node.js, Scala, Docker, Kubernetes, Cloud services (AWS GCP Azure), Agile, Open source frameworks, Software engineering</t>
  </si>
  <si>
    <t>Backend Software Engineering, Distributed Microservices, FullStack Systems, Technology Trends, CloudBased Solutions, Java, Python, SQL, Node.js, Go, Scala, Open Source RDBMS and NoSQL Databases, Docker, Kubernetes Container Orchestration Services, AWS tools and services, Agile Practices, AWS, GCP, Azure, Cloud Service, Open Source Frameworks, People Management</t>
  </si>
  <si>
    <t>JavaScript, Java, HTML/CSS, TypeScript, SQL, Python, Go, AWS tools and services, Open source frameworks, Agile practices, People management, Cloud computing (AWS Microsoft Azure Google Cloud)</t>
  </si>
  <si>
    <t>Android, Java, Kotlin, Agile, Crossfunctional teams, Opensource frameworks, Unit testing, Git, CI/CD, REST APIs, Data Structures, Algorithms, OOP concepts, Design patterns, SQL, XML, JSON, Networking protocols, Mobile development tools, Gradle, Android Studio, Eclipse</t>
  </si>
  <si>
    <t>JavaScript, React, Angular, Node, TypeScript, Java, Cloud Computing, Agile, Product Management</t>
  </si>
  <si>
    <t>Software Engineering, Cloud Computing, AWS, GCP, Microsoft Azure, JavaScript, Java, TypeScript, SQL, Python, Go, Open Source Frameworks, Microservices, Full Stack Systems, Agile Practices, People Management</t>
  </si>
  <si>
    <t>Java, Node.js, Golang, JavaScript, HTML/CSS, SQL, Python, TypeScript, AWS, GCP, Azure, Agile, Full Stack Systems, Microservices, Cloud Computing, Open Source Frameworks, People Management, Distributed Systems</t>
  </si>
  <si>
    <t>Java, Spring Boot, Spring Framework, Python, SQL, Node.js, AWS, Agile, Cloud computing, Linux, Docker, Kubernetes, Git, Jira, Confluence, Slack, Microsoft Azure, Google Cloud</t>
  </si>
  <si>
    <t>FullStack Development, Agile, JavaScript, Java, HTML, CSS, TypeScript, SQL, Python, Go, AWS, Docker, Kubernetes, Cloud Computing, Open Source Frameworks</t>
  </si>
  <si>
    <t>Java, Python, Angular, React, AWS, Microsoft Azure, Google Cloud, Opensource frameworks, Agile practices, HTML/CSS, TypeScript, SQL, Go, Postgres, MySQL, JavaScript, Cloud computing</t>
  </si>
  <si>
    <t>Scala, Spark, Python, NoSQL, AWS, EMR, Agile, Cloud computing, Data integrity, Security, Distributed computing, Data processing</t>
  </si>
  <si>
    <t>JavaScript, Java, HTML/CSS, TypeScript, SQL, Python, Go, NoSQL databases, Docker, Kubernetes, Cloud computing (AWS Microsoft Azure Google Cloud), Agile practices, Open source frameworks</t>
  </si>
  <si>
    <t>Python, React, Scala, NoSQL databases, AWS, GCP, Azure, Agile, Open source frameworks</t>
  </si>
  <si>
    <t>Senior Software Engineer, Coding, PHP, JavaScript, AWS, Azure, GCP, Version Control Systems, API Development, Software Integration, Software Testing, Best Practices, Industry Standards</t>
  </si>
  <si>
    <t>C/C++, Linux, Embedded Systems, RealTime Systems, Algorithm Development, Prototyping, Testing, FPGA, MultiTasking, InterProcess Communication, Interrupts, ARM Microprocessors</t>
  </si>
  <si>
    <t>Embedded Software, RealTime Development, C/C++, Linux, Embedded Linux, ARM Microprocessors, MultiTasking, InterProcess Communication, Interrupts</t>
  </si>
  <si>
    <t>Software testing, Hardware testing, Rail business, Validation, English, French, KINGSTON SITE projects</t>
  </si>
  <si>
    <t>Software QA Testing, Python Development, Automated Test Systems, Software Development Lifecycles, Software Testing Practices, Hardware Testing</t>
  </si>
  <si>
    <t>Software engineering, Agile methodologies, C/C++, Storage systems, Replication technologies, Linux internals, Databases, Networking, Embedded software/firmware development, Device drivers</t>
  </si>
  <si>
    <t>Software Engineering, Data Analysis, Cloud Computing, AWS, JavaScript, Java, HTML/CSS, Python, NodeJS, TypeScript, SQL, Go, Open Source Frameworks, Agile Practices, People Management, OpenSearch, ElasticSearch, Microservices, DevOps</t>
  </si>
  <si>
    <t>Java, Python, SQL, Node.js, Go, Scala, AWS, Cloud Computing, Microservices, Full Stack Systems, Agile, Open Source Frameworks, People Management, Distributed Systems, CloudBased Solutions, Software Engineering, Product Management</t>
  </si>
  <si>
    <t>JavaScript, Java, HTML/CSS, TypeScript, SQL, Python, Go, Cloud computing, Cloud services, Open source frameworks, Agile practices</t>
  </si>
  <si>
    <t>JavaScript, Angular, React, Node, TypeScript, Java, HTML/CSS, RESTful web services, Cloud computing, AWS, Microsoft Azure, Google Cloud, Agile practices, Open source frameworks, Distributed microservices, Full stack systems, Testdriven development, Crossfunctional systems, Multiplatform systems</t>
  </si>
  <si>
    <t>Storage, Linux, Embedded software, Firmware, Networking, C/C++, Drivers, Databases, Agile, Troubleshooting</t>
  </si>
  <si>
    <t>Ruby, Rails, JavaScript, Vue, MySQL, Postgres, Redis, ElasticSearch, AWS, Software Engineering, Git, Github, SQL, Command line *nix environments, Edtech, Education, Languagelearning, HTML, CSS, Web Content Accessibility Guidelines (WCAG), Remote work</t>
  </si>
  <si>
    <t>Frontend web development, Cloudbased contactcenter, React, Ember, Angular, TypeScript, Elm, Web Components, Continuous deployment, Code reviews, Unit testing, Integration testing, Acceptance testing, JavaScript, Objectoriented analysis, Design patterns, Multitasking, Prioritization, HIPAA security, HIPAA privacy</t>
  </si>
  <si>
    <t>Software Engineering, ERP, Product Management, Autonomy, Team Culture, Technical Excellence, Scalability, Performance, Reliability, Code Review, Maintenance, Flatiron, Comp Sci</t>
  </si>
  <si>
    <t>Blockchain, Interoperability, Distributed Key Management, OSS Contributions, IBC Protocol, Simulation Testing, Product Documentation, Roadmap Ownership, IBC Toolchain</t>
  </si>
  <si>
    <t>Golang, Typescript, React, CircleCI, GitHub Actions, Docker, Kubernetes, Protobuf, AWS, Multithreading, Concurrency, Systems programming, Distributed systems, SRE principles, Collaborative teamwork</t>
  </si>
  <si>
    <t>C#, .NET, ASP.NET, Visual Studio, Visual Basic, UNIX, LINUX, Objectoriented design, Project management, Decisionmaking, Delegation, Trustbuilding, Credibility, Scope management, Risk assessment, Mitigation, Team work, Adaptability, Communication, Verbal communication, Written communication, Technical solutions, Organization, Prioritization, Task management, Deadlines, WebDev, Javascript, JSON, AJAX, HTML5, CSS3</t>
  </si>
  <si>
    <t>Software Development, C, C++, C++11, C++14, C++17, Embedded System Design, Preemptive Multitasking RealTime Operating Systems, ObjectOriented Programming, ObjectOriented Design, Microcontrollers, FPGA Computing Hardware, PCIe Driver Development, Troubleshooting, High Speed Data Acquisition, Real Time ClosedLoopControl Systems, OS Coding Techniques, IP Protocols, Interfaces, Hardware Subsystems, Industrial Automation Systems, Robotics, Linux OS, FirstPrinciples Reasoning, Verbal Communication, Written Communication</t>
  </si>
  <si>
    <t>Ruby on Rails, PostgreSQL, JavaScript, TypeScript, TypeORM, MikroORM, RESTful APIs, Software Development Lifecycle, Mentorship, Collaboration, Communication, Problemsolving, Agile Development, Testdriven development, FinTech infrastructure, FinTech solutions</t>
  </si>
  <si>
    <t>Java, C#, Python, JavaScript, Go, AWS, API, Software Development, Unit Testing, Data Structures, ObjectOriented Programming, Linux, Git, Docker, Kubernetes, DevOps, Agile, Scrum, Kanban, Leadership, Communication, ProblemSolving, Analytical Thinking, Critical Thinking, DecisionMaking, Teamwork, Collaboration, Time Management, Project Management, Risk Management, Quality Assurance, Continuous Integration, Continuous Delivery, Scalability, Reliability, Performance</t>
  </si>
  <si>
    <t>JavaScript, CSS, ES6+, NodeJS, React, Redux, Bootstrap, Sass</t>
  </si>
  <si>
    <t>Software development lifecycle, User/business system requirements, Outages, Application system models, Design meetings, Clients, Programs, Business needs, Third party partners, Software programs, Management, Technical support colleagues, Software database, Software improvements, Functionality, Optimization, Commercial software packages, Root cause analysis, System issues, Team members, Unit testing, System performance, Availability, Technical design issues, Technical specifications, Plans, User requirements, Design documents, Internal customers, Documentation, Reports, Technological developments, Communication, Internal customers, External customers, General programming skills, Software design, Debugging, Documentation, Testing, Development fundamentals, Process, Bachelor's degree, Related area of study, Experience, Related area, Standard concepts, Practice, Procedures</t>
  </si>
  <si>
    <t>Agile software development, Coding standards, Secure coding practices, Code reviews, Source code management, Continuous delivery, Software architecture, Big data, User experience, Service design, Emerging technology solutions, DevOps, Testing, Product expertise, Solution provider mindset, Computer science</t>
  </si>
  <si>
    <t>Java, HTML, CSS, JavaScript, SQL, NoSQL, Agile, Scrum, Git, Maven, Eclipse, IntelliJ IDEA, Java EE, Spring Boot, Hibernate, JPA, DevOps, Microservices, Unit testing, Testdriven development, Continuous integration, Continuous delivery</t>
  </si>
  <si>
    <t>Python, Financial modelling, Software development, Statistics, Risk management, Hedge fund</t>
  </si>
  <si>
    <t>Qt/ QML, C/ C++, STL, Linux, Software tools, Static/ dynamic analysis, Memory management, Code coverage, FDA software regulations, ISO 62304, Software Development Life Cycle processes, Application Lifecycle Management /Traceability tools, Regulatory and compliance standards</t>
  </si>
  <si>
    <t>Patent preparation, Patent prosecution, Patent law, Patent drafting, Patent writing, Patent claims, Patent opinions, Patent Trial and Appeal Board (PTAB), Trademark, Licensing, Electrical engineering, Electronics, Telecommunications, Computers, Software engineering, Network security, Enterprise applications, Databases, Web and cloud services, Operating systems, Software user interfaces, Open source, Patent attorney, Patent counsel, Patent lawyer, Patent associate, Patent agent, USPTO, PTO, EPO</t>
  </si>
  <si>
    <t>C#, SQL Server, REST API, React, WPF, WCF, Web UI, MQ/Redis, Bloomberg API, VPM Accounting, Geneva, LiquidityBook, Eze TC, Quantifi, Intex, Tableau, Cognos, Project Management, Communication</t>
  </si>
  <si>
    <t>Python, SQL, Microsoft SQL Server, Data ingestion, Data analysis, Unit testing, Integration testing, Financial data, Macroeconomic data, Alternative data</t>
  </si>
  <si>
    <t>C#, Python, SQL, R, Financial instruments, Bonds, Local market interest rates, Foreign exchange, Commodities, Derivatives, Exotics, Asset pricing, Risk analysis, Valuation, Financial libraries, Data feeds, Multithreaded systems, Highperformance software systems</t>
  </si>
  <si>
    <t>Java, Design patterns, Distributed architecture, Message driven, FIX protocol, Java development, Messaging packages, CI/CD tools, Jenkins, Git, Unix, Linux shell, Python scripting, Finance, Equity, Fixed income, Trading systems, Data structures, Threads, Code debugging, Generics libraries, Collections</t>
  </si>
  <si>
    <t>UX/UI Design, Adobe Creative Suite, Sketch, Figma, Usercentered design, Design principles, Wireframing, Prototyping, UI design, Interaction design, Usability testing, Collaboration, Design tools, Design principles, Communication skills, Design trends, Design standards, Bachelor's degree in Design or related field</t>
  </si>
  <si>
    <t>Figma, WebAssembly, React, Typescript, GraphQL, Livegraph, C++, Java, ObjectiveC, Python, Go, Rust</t>
  </si>
  <si>
    <t>Python, PowerShell, Infrastructure, Microsoft, Windows, Linux</t>
  </si>
  <si>
    <t>Full stack development, Software engineering, Python, SQL, AWS, Django, Pandas, Machine learning, Data engineering, React, Javascript, Node.js, Git, CI/CD, Agile, Scrum, Data analysis, Business intelligence, AI, Cloud computing, AWS, Communication, Teamwork, Problem solving, Leadership, Adaptability, Django</t>
  </si>
  <si>
    <t>C++, Linux, Networking, CPU architecture, Software design, Debugging, Problem solving, UNIX operating systems, System/processor performance, Network communication, Algorithmic trading</t>
  </si>
  <si>
    <t>React, Typescript, C++, WASM, WebAssembly, AI, Language models, Algorithms, Data Structures, Software Engineering, Product Management, Customer Focus, User Experience, Design, Computer Science</t>
  </si>
  <si>
    <t>JavaScript, PHP, React, Angular, Vue.js, Laravel, Symfony, RESTful API, HTML5, CSS3, Responsive Web Design, SQL, NoSQL, Git, Version Control</t>
  </si>
  <si>
    <t>APIs, Codebase, Communication, Data analysis, Data pipelines, External sources, Feature implementation, Infrastructure, Pandas, Product issues, Queries, React, SaaS, Scale, Stripe, Web app</t>
  </si>
  <si>
    <t>Product Mindset, Ownership, Technical Velocity, Respectful Disagreement, Humility, Consumerfirst Products, Greenfield, Exploratory Work</t>
  </si>
  <si>
    <t>Go, PostgreSQL, Kafka, AWS, Backend engineering, Distributed systems, API development, Software architecture, Tech lead, System design, Product development, Team leadership, Mentoring, Communication</t>
  </si>
  <si>
    <t>Python, Kubernetes, Docker, Microsoft Azure, Cloud, Onprem</t>
  </si>
  <si>
    <t>Software Design, Software Development, Open Source Software, Databases, Cloud Solutions, Programming Languages, UX/UI Design, Data Science, Cloud Engineering, API Design, Message Buses, Real Time Processing, Relational Databases, Financial Industry, Compliance, Risk Functions</t>
  </si>
  <si>
    <t>TypeScript, React, Node.js, Express.js, MySQL, SaaS, Agile, MVP, Architecture, Product sense, B2B, Hypergrowth, Compensation, Equity, Total rewards, Performance cycle, Meritbased compensation, Pay equity, Leveling, Interview process, Candidate resources, Diversity and inclusion</t>
  </si>
  <si>
    <t>JavaScript, HTML5, CSS3, Node.js, React, Redux, Webpack, Babel/ES6, Sass, Loopback/Express, Elasticsearch, Couchbase, Postgres, Docker, Cypress, WordPress, Contentful, Strapi, KeystoneJs, Photoshop, Zeplin, Sketch</t>
  </si>
  <si>
    <t>Computer Systems Validation, HIPAA, GDPR, Regulatory audits, Software Requirements Documents, Software Detailed Design Documents, Software trace matrix documents, Software Architectural design documents, Risk assessment documentation, SDLC, Agile SW development practices, Confluence, JIRA, Python, Scripting languages, Software coding constructs, SW version control, Version management</t>
  </si>
  <si>
    <t>Kotlin, Spring Boot, NoSQL, DynamoDB, AWS, Payroll, HR</t>
  </si>
  <si>
    <t>React.js, NextJS, Kotlin, Spring Boot, AWS, HR Tech, Payroll</t>
  </si>
  <si>
    <t>Ruby on Rails, Javascript, React.js, Full Stack development, Software architecture, Unit testing, Version control, Agile development, Team collaboration, User empathy, Product management, Continuous learning, Performance optimization, Code debugging</t>
  </si>
  <si>
    <t>React, Javascript, TypeScript, NextJS, React Query, Figma, Datadog, Amplitude, Postgres, Software Development, Frontend Development, API, DevOps, Data Analytics</t>
  </si>
  <si>
    <t>Typescript, React.js, Next.js, PostgreSQL, Software development, Customercentricity, Curiosity, Agility, Entrepreneurship, Software engineering, Clean code, Maintainability</t>
  </si>
  <si>
    <t>Figma, Typescript, Javascript, React, Ruby, Java, Python, Go, Rust, SASS, Growth Mindset, Advanced Education, SaaS, B2B, B2C, Collaboration Tools, User Experience, User Interface, Information Architecture, Product Frameworks, Pricing Tiers, Billing Models</t>
  </si>
  <si>
    <t>Software Development, Computer Science Fundamentals, Coding Language, Technical Projects Leadership, Supportability, LongTerm Maintenance, Entrepreneurial Environment, Ambiguity Tolerance, Unlimited PTO, Paid Parental Leave, Diversity Initiatives, Competitive Pay, Equity, 401(k) Matching, Mentorship, Coaching, Learning and Development Resources</t>
  </si>
  <si>
    <t>Figma, UI development, JavaScript, Typescript, React, C++, Python, Java, ObjectiveC, Go, Rust, Software engineering, Product development, Datadriven development, Experimentation infrastructure, User experience research, User behavior tracking, User engagement, Teamwork, Communication, Code review, Pairing, Feedback, Problemsolving, Critical thinking, Analytical skills, Iteration, Rapid development, Longterm planning, Infrastructure improvement, Scalability, Efficiency, Design systems, Prototyping, User interviews, User testing, A/B testing, Multivariate testing, Data analysis, Data visualization, Datadriven decisionmaking</t>
  </si>
  <si>
    <t>Backend Development, CrossFunctional Team Collaboration, User Experience Design, Client Engineer Communication, Agile Development Methodologies, Code Reviews and Testing, Technical Leadership, Software Architecture, Industry Best Practices, Python Web Development, FastAPI, Flask, Django, Microservices, PostgreSQL, NoSQL, DynamoDB, Docker, AWS, EC2, S3, Lambda, Elastic Beanstalk, RDS, ElastiCache, Celery, Redis, WebSockets</t>
  </si>
  <si>
    <t>Sr. Software Engineer, dapp, hosted cloud analytics, multichain or cross chain smart contract frameworks, zkSNARKlike proofing mechanisms, oracle networks, decentralized data warehouse, web3 stack, MetaMask, Web.js, Hardhat, OpenZeppelin, Filecoin, blockchainsecured data/analytics platform, JavaScript, React, Node, Solidity, Rust, Smart Contract dev, L1/L2 blockchain dev, Chainlink oracles, blockchain indexing, consensus mechanisms, scripting, test automation</t>
  </si>
  <si>
    <t>.NET, .NET Core, ASP.NET MVC, C#, SQL Server, .NET 7, Web API 2, Entity Framework, Microservices, Azure, JavaScript, Angular 14, Bootstrap, Agile, SQL Server 2022</t>
  </si>
  <si>
    <t>React, JavaScript, HTML, CSS, ReactJS, Redux, Flux, Babel, Webpack, NPM, REST, GraphQL, A/B Testing, JSON Web Token, OAuth, JSONLD, Schema.org, Open Graph Protocol, Web Storage API, Cookies</t>
  </si>
  <si>
    <t>Python, Distributed systems, Continuous integration, Builds and bundling, Git workflow, Automated testing, Code editors, Compilation speed, Networking</t>
  </si>
  <si>
    <t>Software engineering, Venture capital, Startups, Technical recruiting, Headhunting, Technical talent, Cuttingedge tech, LinkedIn, Global opportunities, New York, San Francisco, London, Washington DC, Remote work</t>
  </si>
  <si>
    <t>HTML, CSS, JavaScript, React, Angular, Vue.js, Sass, Less, Git, Web performance optimization, Crossbrowser compatibility, Responsive design, Mobilefirst development, Version control, Debugging, Problemsolving, Communication, Teamwork, Attention to detail, Fastpaced environment</t>
  </si>
  <si>
    <t>JavaScript, React, Angular, HTML, CSS, Modern JavaScript frameworks, UI/UX design, Data visualization, Software development principles, Design patterns, Unit testing, Automation, Cloud (Azure/GCP), DevOps, GitHub, A/B testing, Machine learning, Big data engineering, Distributed microservices, Data science</t>
  </si>
  <si>
    <t>Python, JavaScript, C++, Software Development</t>
  </si>
  <si>
    <t>Python, AWS, Kubernetes, SQL, Data Pipelines, Cloud Data Storage, Trading Pods, Investment Teams</t>
  </si>
  <si>
    <t>Kotlin, Ruby on Rails, Ember, React, Javascript/Typescript, Postgres, AWS, Software Engineering, Product Engineering, Software Design, Software Architecture, Software Development, Software Deployment, Software Monitoring, Iteration, Product Velocity, Product Management, Frontend Development, Backend Development, System Design, Computer Science</t>
  </si>
  <si>
    <t>Objectoriented programming, Componentbased development, Design patterns, Reuse, Testdriven design, Automation, Standardization, Software architecture, Agile, Unified, Continuous Integration, Web technologies, Internet technologies, Mobile technologies, QA methodologies, Software delivery life cycle, Testing techniques, Hardware configuration, Software configuration, Debugging, Endtoend testing, User acceptance testing, Design patterns, Data modeling, ERDs, Programming languages, Technology frameworks, Extensibility, Reusability, Verbal communication, Written communication, Technical communication, Scalability, Teamwork</t>
  </si>
  <si>
    <t>Hybrid, Advent Geneva, Bank, Java, RSL, Geneva</t>
  </si>
  <si>
    <t>Software Engineering, JavaScript, React Native, CSS, HTML, Jest, AWS, Kubernetes, Docker, CircleCI, npm, yarn, Git, Agile, React, ES6, SASS, Styled Components</t>
  </si>
  <si>
    <t>Python, C++, Go, Java, Programming, Software Development, Designing, Creating, Quantitative Finance, Macroeconomics, Statistical Analysis, Data Visualization, Software Architecture, Version Control, Agile Development</t>
  </si>
  <si>
    <t>Core Java, Multithreading, Concurrency, SpringBoot, Oracle, KDB, Financial Services, Market Data, Enterprise Market Data, Trading Systems, Full LifeCycle Development</t>
  </si>
  <si>
    <t>C/C++, Linux, Version control, Agile, Unit testing, Debugging, Troubleshooting, Software architecture, Hardwareintheloop testing, Requirements gathering, Design, Implementation, Testing, Deployment, Maintenance, Documentation, Aerospace software</t>
  </si>
  <si>
    <t>Embedded Systems, Software Development, Software Testing, HardwareintheLoop Test, Controls Strategy, Calibration Tools, SW Verification Tools</t>
  </si>
  <si>
    <t>Software Engineer, Full Stack, Java, C#, C++, SQL, Git, Windows Presentation Foundation, Continuous Integration, Continuous Deployment, Docker, Kubernetes, AWS, Azure DevOps, Ansible, Terraform, Chef, Puppet, YAML, Python, PowerShell, Curl, Microservice, REST, .NET Framework, Agile Software Development, DevOps, Atlassian Tool Suite, Object Oriented Design, Software Design Patterns</t>
  </si>
  <si>
    <t>Continuous Integration (CI), Continuous Deployment (CD), Microsoft Windows, Scripting languages (yaml Python PowerShell Batch/CMD), Manual procedures, Automated test scripts, Formal test events, US Citizenship, DoD Secret Clearance, SAP access, TestComplete 4, Revision control systems (BitBucket git CVS), System troubleshooting, DOORS, Process improvements, Interpersonal skills, Analytic skills, Joint Mission Planning System (JMPS) Framework (FW), Air Force mission planning, CompTIA Security+ Certification, Military Mission Planning Systems (JMPS AFMSS PFPS), Cloud platforms and applications, C#, .NET Framework, Java, C++, Top Secret Clearance, SCI/SAP access, Smoke Testing, Acceptance Testing</t>
  </si>
  <si>
    <t>Software Development, Full Stack Development, UI Development, Scaled Agile Methodologies, Linux, Windows, Agile Team Product Owner, Scrummaster, Test Plans, Test Procedures, Test Reports, Agile development, Unit testing, Integration testing, System testing, Software QA, Software deployment, Software maintenance, Software design, Software architecture, Software engineering, Software development tools, Software documentation tools, Software configuration management tools, Version control systems, IDEs, Programming languages, Databases, Data warehouses, Big data, Cloud computing, DevOps, Continuous integration, Continuous delivery, Software security, Information security, Risk management, Compliance, Governance, Program management, Project management, Systems engineering, Hardware engineering, Electrical engineering, Mechanical engineering, Aerospace engineering, Physics, Mathematics, Statistics, Data science, Machine learning, Artificial intelligence, Robotics, Autonomy, Unmanned systems, Sensors, Actuators, Controls, Communication systems, Navigation systems, Guidance systems, Propulsion systems, Power systems, Thermal systems, Structural systems, Manufacturing, Assembly, Integration, Test, Evaluation, Deployment, Operations, Maintenance, Sustainment, Logistics, Supply chain management, Quality control, Safety, Reliability, Maintainability, Availability</t>
  </si>
  <si>
    <t>Software Development, Agile Development, Modelbased Engineering, Continuous Integration, Continuous Delivery, Objectoriented Programming, Python, Java, C++, MATLAB, Big Data, RESTful Web Services, Relational Databases, NoSQL Databases, UI Design, Test Automation, GoCD, Jenkins, Artifactory, Git, UML, SysML, Technical Lead, Software Architect</t>
  </si>
  <si>
    <t>Linux, Cybersecurity, Web application design, Webbased application development, Network vulnerabilities, Hostbased vulnerabilities, Vulnerability scanning, Vulnerability reporting, Common Application Layer content formats (HTML XML CSS), Modern web service technologies (AJAX JSON RESTful architectures), SQL injection, Cross site scripting, SQL, MySQL, Postgres, SQL alchemy ORM for Python, Perl, C, Vulnerability scanners, Yii, jQuery, PHP MVC frameworks</t>
  </si>
  <si>
    <t>Computer Science, Computer Engineering, Electrical Engineering, Python, Java, C++, Matlab, Continuous Integration, Continuous Delivery, Agile, Software Architecture, UML, SysML, RESTful Web Services, Relational Databases, NoSQL Databases, UI Design, UI Development, Test Automation, Instrument Control, GoCD, Jenkins, Artifactory, Git, Server Tools, Modelbased Engineering, DevSecOps</t>
  </si>
  <si>
    <t>Software Engineering, Java, C, C++, VB, Unix, SQL, .Net, Oracle, SQL Server, Cosmos DB, MySQL, Redis, Splunk, Data Structures, Algorithms, Programming Concepts, Automated Unit Testing, Automated UI Testing, Technical Writing, Process Improvement, Test Automation</t>
  </si>
  <si>
    <t>Software Engineering, Agile, AWS, C# .Net, SQL, Relational Database Concepts, Stored Procedures, Cloud Deployment, TestDriven Development, API Design, Abstraction, Data Modeling, ACID, Normalization, Transactions, Debugging, Code Review, Scrum, FINRA, Diversity, Equity, Inclusion</t>
  </si>
  <si>
    <t>Microsoft Azure, Azure Datalakes, SQL Server, Databricks, Data Integration, Data Transformation, Data Cleansing, Data Security, Data Compliance, Cloud Computing, Data Pipeline, Data Lakes, Data Warehousing, Data Analytics</t>
  </si>
  <si>
    <t>Software Development, Software Maintenance, Software Design, Debugging, Coding, Data Queries, Software Documentation, Team Lead, Database Design, Algorithm Development, Software Testing, Software Analysis, Problem Solving, Software Processes, Agile Development, System Design, Data Manipulation</t>
  </si>
  <si>
    <t>Javascript, Javascript Frameworks, React, Node.js, REST APIs, Cloudbased development, Unit testing, Performance optimization, Security considerations, Code review, Distributed teams, Agile scrum methodologies, HTML5, CSS3, Google Cloud Platform, AWS, Azure, Docker, Nginx, Tomcat</t>
  </si>
  <si>
    <t>Software Engineering, Security Clearance, U.S. Government Security Clearance, Polygraph, Agile, Version Control, Scrum, Software System Design, Unit Testing, Software Integration and Deployment, Big Data</t>
  </si>
  <si>
    <t>Java, React, HTML, CSS, Spring Framework, Spring Boot, SQL, REST, SOAP, JSON, XML, Caching, Logging, Tracing, Microservices, Docker, Kubernetes, Kubeflow, Machine Learning, AI, GCP, Cloud Technologies</t>
  </si>
  <si>
    <t>.NET, C#, Visual Studio, SQL Server, ASP.NET, MVC, Web API, REST, Python, C, Java, BDD, SQL, NoSQL, Docker, Kubernetes, Azure, PowerShell, Azure DevOps, DevOps, CS data structures, Algorithms, AWS, GCP, Cloud service, Opensource frameworks</t>
  </si>
  <si>
    <t>Software development, Project management, Unit testing, Integration, Installation, Maintenance, Problemsolving, Requirements analysis, Software design, Coding, Metric collection, Persistence, Analysis, Reporting, Visualization, Low latency, High throughput, Configuration management, Agile, Scrum, Computer science</t>
  </si>
  <si>
    <t>Python, R, Java, JavaScript, d3, React, OpenSearch, Redux, Pytest, Jest, Leaflet, Pig, Elasticsearch, PHP, Oracle, Angular JS, XML, .NET, Hadoop, AWS (Amazon Web Services) Elastic Beanstalk, Windows Azure Cloud Services, Heroku, Force.com, Google App Engine, Apache Stratos, Puppet, Chef, PaaS (Platform as a Service) services, SaaS (Software as a Service) offerings, DevOps, Agile, Scrum, Kanban, Extreme Programming, SAFe (Scaled Agile Framework), DevSecOps, PostgresSQL, Docker, Docker Compose, Git, Jenkins, Objectoriented programming, Software development, Software installation, Cloud transition, SQL, NoSQL DB, Gradle, Maven, Liquibase, Flyway, Solr/Lucene, Cucumber, Spring MVC/REST/Data/Boot, JPA, JBoss, Tomcat, Agile development</t>
  </si>
  <si>
    <t>Java, Python, PHP, Go, Ruby, JavaScript, Node.js, ASP.NET, C++, C#, Jira, Confluence, AWS EC2, DevOps, CI/CD, Cloud Computing, Cloud Networking, Infrastructure as a Service (IaaS), Platform as a Service (PaaS), Software as a Service (SaaS), Infrastructure as Code, Automation, Ansible, Chef, Puppet, Powershell, Terraform, AWS Lambda, Serverless Systems</t>
  </si>
  <si>
    <t>Data analytics, Infrastructure usage optimization, Realtime decision platform, Java, Go, Python, C++, SQL, MySQL, PostgreSQL, Cassandra, MongoDB, Elasticsearch, Docker, Kubernetes, Agile, Scrum, Kanban, Safe, Continuous delivery, CI/CD, Infrastructure as code, Lambda, Kappa, K8 cluster, Terraform, Ansible, GIT, Jenkin, CircleCI</t>
  </si>
  <si>
    <t>Java, Python, PHP, Go, Ruby, JavaScript, Node.js, ASP.NET, C++, C#, AWS EC2, Jira, Confluence, DevOps, CI/CD, Ansible, Chef, Puppet, Powershell, Terraform, IaaS, PaaS, SaaS, AWS Lambda, Serverless</t>
  </si>
  <si>
    <t>Software Development Lifecycle, Integrations, Troubleshooting, Business Requirement Gathering, Functional and Technical Requirements, Design, Development, Testing, Implementation, Production Support, Program Design, Flowcharting, Coding, Debugging, Technical Specifications, Oracle Database, SQL, PL/SQL, Windows, Linux, Korn shell, PowerShell, Collaboration and Automation Tools, Java, Visual Basic, VBScript, JavaScript, ETL Tools, ODI, Datastage</t>
  </si>
  <si>
    <t>Frontend development, Software engineering, JavaScript, HTML, CSS, React, Angular, Product management, Design, Data science, Problem solving, Critical thinking, Communication, Collaboration, Teamwork, Adaptability, Grit, Empathy, Innovation, Execution, Maintainability, User experience, Business growth, Enterprise accounts, Technical decisions, Tradeoffs, High quality, Autonomy, Professional development, Coaching, Feedback, Remote work, Hybrid work, Flexibility, Compensation, Benefits, Health care, Dental, Vision, Mental health, Fertility, Disability, Life insurance, 401(k), RRSP, Paid parental leave, Paid time off, Paid holidays, Unlimited sick days, Home office stipends, Caregiver stipends, Pet care stipends, Wellness stipends, Admission discounts, Learning and development opportunities</t>
  </si>
  <si>
    <t>Software Development, Unit Testing, Production Support, Agile Methodology, Critical Thinking, SelfMotivation, Adaptability, Collaboration, Continuous Learning, Mentoring, Business Concepts, Communication Skills, Process Improvement, TestDriven Development, Coding Standards, Domain Knowledge, Relational Databases, Programming Languages</t>
  </si>
  <si>
    <t>Software Development, Software Maintenance, Software Testing, Software Optimization, Database Design, Database Management, Communication, Collaboration, Problem Solving, Software Engineering</t>
  </si>
  <si>
    <t>FrontEnd Development, Software Engineering, JavaScript, CSS, HTML, React, Angular, Node.js, Python, Java, SQL, NoSQL, AWS, Azure, GCP, Agile, Scrum, Kanban, Jira, Confluence, Git, GitHub, Data Science, Machine Learning, Artificial Intelligence, Natural Language Processing</t>
  </si>
  <si>
    <t>Storage NAS, Windows server, SMB protocol, Service Now, Unix server, Unix shell, Client infrastructure, Storage migration, Storage reduction, Storage optimization, Account administration, Stealthbits, Securitiai, File System Attributes (FSA), Intellectual Property (IP), Personally Identifiable Information (PII), Smartsheet, Tableau, Problem solving, Collaboration, Data analysis, Execution, Adaptability, Willingness to learn, Mentoring, Activity Monitors, Obsolete Data removal, Divestitures, Joint Venture, Operational support, Troubleshooting, Maintenance, System integrations, Identifies Open Shares, Assigns proper ownership of Open Share data, Remediates Orphan shares by defining proper ownership of data, Works with Client teams on securing Open Shares by creating and/or implementing compliant security groups within ServiceNow, Documents remediation</t>
  </si>
  <si>
    <t>TypeScript, Nest.js, Vue.js, PostgreSQL, Google Cloud Platform (GCP), AWS, Azure, Jest, Mocha, PlayWright, DevOps, Scrum, Kanban, XP, Software Development, Automated Testing Tools</t>
  </si>
  <si>
    <t>TypeScript, Nest.js, Vue.js, PostgreSQL, Google Cloud Platform (GCP), AWS, Azure, Scrum, Kanban, XP, DevOps</t>
  </si>
  <si>
    <t>Terraform, Kubernetes, OpenShift, Docker, Containerd, Jenkins, Groovy, Travis CI, GitHub Actions, Python, Ruby, Linux, RHEL, Scripting, Regexes, Configuration management, Code reviews</t>
  </si>
  <si>
    <t>Spring Boot, Microservices Architecture, Cloud Solutions, Security Practices, Knowledge of Best Practices, Infrastructure and Cloud Solutions, Java, Networking knowledge and experience, JVM Semantics/Garbage Collection, Web Server (Apache and IIS), Software Development Life Cycle, CostEffective Development, ProblemSolving Skills, Python</t>
  </si>
  <si>
    <t>Java, Spring Boot, Microservices, Kubernetes, Oracle, Agile, Business Initiatives, Computer Science, Software Development, Java 11, Spring Boot, Sprint Cloud, Test Driven Development, Junit, Mockito, OAuth 2, OIDC, Restful API, Microservice Architecture, Cloud Technology, AWS, Docker, ECS/ EKS, Observability Tools, Bitbucket, Git, Maven, Leadership, Agile Environment, Business Critical Systems, Coding Aesthetics, Fast Pace Environment, Presentation, Collaboration, Formal Documentation</t>
  </si>
  <si>
    <t>Python, SQL, PostgreSQL, MySQL, RPC, REST APIs, Apache Kafka, RabbitMQ, Redis, Memcached, Git, AWS, Azure, Identity Providers, Active Directory, LDAP, C++, Rust, Go, Network connectivity, Traffic encryption, Authentication protocols, Proxy, Firewall, VPN, SSH tunnels, Unit testing, Integration testing, Continuous integration, Incremental delivery, Communication skills, Collaboration skills, Problemsolving skills, Analytical thinking, Critical thinking, Systematic debugging, Code design, Code architecture, Code isolation, Knowledge sharing, Mentorship, Cuttingedge technologies, Startup environments, Agile development, Scalable solutions, Design patterns, Code quality, Testing frameworks</t>
  </si>
  <si>
    <t>Software Development, Kanban, Unix, Windows, Oracle, Agile, Database, Transcend, Leadership, Estimation, Magic</t>
  </si>
  <si>
    <t>Java, J2EE, JSP, Struts, Spring Boot, Spring MVC, Rest APIs, IBM WebSphere Application Server, Ext JS, Blaze Rules Engine, Agile methodology, AWS, Launch Pad, Tibco BW 5/6</t>
  </si>
  <si>
    <t>Python, Spark, SQL, Data Engineering, Functional Programming, Data Science, Agile, Cloud Computing, OOP, SQL, CI/CD, Azure DevOps, GitLab, Travis, Jenkins, NoSQL, FastAPI, Django, Kubernetes, React, Machine Learning, Agile, Big Data, Business Intelligence, Data Analytics, Entity Resolution, Data Visualization, PowerBI, Tableau</t>
  </si>
  <si>
    <t>Data Engineering, Data Analysis, Python, OOP, SQL, Azure DevOps, Data Science, Machine Learning, AI, Data Cleaning, Frontend Frameworks, React, Spark, JSON, Unit Testing, Integration Testing, CI/CD, Agile, Data Visualization, PowerBI, Tableau, Cloud Computing, AWS, Azure, GCP, Kubernetes, Microservices, Caching, Security, Entity Resolution, Streaming Technologies, ELT, ETL, Data Warehousing, Data Mining, Data Visualization, Business Intelligence</t>
  </si>
  <si>
    <t>.NET, .Net Core, Javascript, UI Frameworks, Locationbased Services, Mapping, GIS, Geospatial Data, Security Best Practices, Data Protection, APIs, Agile Methodology, Scrum, SQL, SQL Server, Scripting Tools, Azure, Mapbox, Google Maps</t>
  </si>
  <si>
    <t>Software Development, Scrum, SAFe, Agile, Cloud Computing, AWS, Docker, SNS/SQS, Bitbucket, Git, Microservices, API Architecture, SQL Server, nHibernate, Entity Framework, Node JS, Angular JS, Angular 2, React JS, HTML, CSS, IIS, Windows Server, C#, .NET Core, .NET Technologies, Java, JavaScript, Python, Security, Privacy, Legal, Infrastructure, Cloud Security, Build Tools, Testing, CI/CD, Secure Programming, Software Delivery, Leadership, Collaboration, Communication, Problem Solving, Analytical Skills, Coding Aesthetics, Presentation Skills, Documentation, Time Management, Stress Management, Remote Work, Adaptability</t>
  </si>
  <si>
    <t>Electronic Health Records (EHR), Microsoft Office Suite, Clinical Experience, Medical Assistant, RN, Physician Practice Management System (PMS), Product Development, Software Troubleshooting, Analytical Skills, Communication Skills, ProblemSolving Skills, Project Management, Software Testing, Data Analysis, Remote Work</t>
  </si>
  <si>
    <t>Agile, SQL, SSIS, SSRS, PowerBI, TSQL, SSAS, ETL, Datawarehouse, PBI Analytical Data models, Microsoft Database, Power Query, SCRUM, Powershell, SSIS Catalogue, SSRS, JIRA</t>
  </si>
  <si>
    <t>Software Engineering, Mobile App Development, React Native, React, Typescript, Javascript, Algorithms, Financial Modeling, Agile Methodologies, Project Management Tools</t>
  </si>
  <si>
    <t>PHP, Bash, Python, Linux Networking, Virtualize Networking, IPv4/IPv6 networking, FRR configuration, VPC 2.0, Data collection tooling, Automation tooling, Site Reliability Engineers</t>
  </si>
  <si>
    <t>Software development, Agile methodologies, Financial modeling, Sales, Operations, Python, JavaScript, C++, Java, Frontend development, Backend development, Microservices, MVC, RESTful APIs, AWS, Azure, Google Cloud, Algorithms, System performance, System scalability, System reliability, Communication, Collaboration, Crossfunctional teams, Solar financing, Energy efficiency, Renewable energy</t>
  </si>
  <si>
    <t>Computer hardware engineering, Software design, Coding, Software requirements management, Computer systems integration, Systems engineering software tools, Python, HTML, C/C++, Unix, Linux, Agile software design, DoD Secret security clearance, DoD Top Secret security clearance</t>
  </si>
  <si>
    <t>C/C++, Java, Golang, Python, Algorithms, Data Structures, Relational Databases, REST endpoints, Ubuntu, CentOS, Linux, SVN, Git, IDEs, Debuggers, Scrum Framework, Agile, Unit Testing, Debugging, Mathematical Analysis, PostgreSQL, MySQL</t>
  </si>
  <si>
    <t>C++, Java, Golang, Python, REST, Relational databases, PostgreSQL, MySQL, Ubuntu, CentOS, Source code configuration management, SVN, Git, IDEs, Debuggers, User interface / user experience (UI/UX) design, JavaScript frameworks, System design, Problemsolving, Analytical skills, Interpersonal skills, Communication skills, Teamwork, Collaboration</t>
  </si>
  <si>
    <t>C++, Linux, Docker, Git, Safety Critical Software, Embedded Systems, Embedded Linux, Linux Kernel, Flashing Embedded Computes, Network</t>
  </si>
  <si>
    <t>AUTOSAR Classic, Embedded C, C++, DaVinci Configurator, EB Tresos, Nvidia Functional Safety Island, Aurix Safety Microcontroller, ROS, CAN, SOME/IP, DDS, Vector, AUTOSAR Base Stack Configuration, Bootloader, MCAL, COM Stack, Security Stack, SecOC, Diagnostic Stack, PreeVision, SiL, HiL, Infineon Aurix MCU</t>
  </si>
  <si>
    <t>C/C++, Embedded Linux, ARM MCU's, Git, Infineon Aurix, NVIDIA Orin, ISO26262</t>
  </si>
  <si>
    <t>ETL, SQL, MS SQL, Web Services, Database, Database Repository, API Development, Project Management, Budget Management, Financial Management, COTS, Assessment and Accreditation, Requirements Development, Agile, JSON, Momentum suite, .Net programming, AWS, Virtual Network Management, Web Application Development</t>
  </si>
  <si>
    <t>Agile, DevOps, SAFe, GitHub, Jenkins, Unix Bash, GitFlow, Java, Angular, Spring, C2S, HTML, CSS, JavaScript, SQL, MySQL, PostgreSQL, Node.js, Junit, Python, Bash, S3, RDS, EFS</t>
  </si>
  <si>
    <t>C#, JavaScript, TypeScript, PowerShell, Multitenant data pipeline testing, Parquet files, Data lakes, Azure APIs, Azure AD Provisioning API, Azure Data Lake API, Azure Data Factory API, Microsoft SQL, Entity Framework, API testing, Postman, Azure DevOps, Selenium, Playwright, Jest, ASP.NET, React, Python, Azure CLI, ARM templates, YAML, JSON, Power BI, Spark, Agile development, Testdriven development (TDD), Unit and integration tests, Code reviews, Datadriven test plans, Data analytics, Azure Certified Cloud Architect, Data warehousing, Data modeling</t>
  </si>
  <si>
    <t>Python, .NET, Java, Serverless Deployment, AWS, C#, ETL, Airflow, AWS Event Bridge, Rulz, Linux, Windows, DataDog, API Coding, DevOps, Russian Language, Microsoft Windows, Containerization, AWS ELB Load Balancing, Unix, RESTful APIs, Kafka, NUnit, Agile, Docker, Prometheus, Dynatrace, Grafana, ServiceNow, OpenTelemetry, Graphite, Signoz, ELK Stack, Apache Skywalking, Sentry.io, NewRelic, Better Stack</t>
  </si>
  <si>
    <t>ReactJS, Frontend development, User experience design, Consent management, Identity management, Privacy protection, Fraud detection, Agile development, Team collaboration, Communication, Problemsolving, Technical writing, User interface design, Data analysis, Project management, Business impact measurement</t>
  </si>
  <si>
    <t>Python, Java, HTML5, React, Django, AWS, OpenStack, GCP, Azure, IBM, Rackspace, Docker, Linux containers, CI/CD Pipeline, Git, Linux, Agile, Cloud computing, Software architecture, Data processing, Web development</t>
  </si>
  <si>
    <t>AWS, Azure, ASP.NET (MVC &amp; Core), .NET Framework 4.8.1 &amp; .NET 6, Cloud computing, SQL Server on RDS, Fargate, Windows on EC2, Lambdas with API Gateway, SNS SQS and S3based message brokering, SAM / CloudFormation, Agile methodologies, Software development lifecycle (SDLC), Computer Science</t>
  </si>
  <si>
    <t>Cloud application development, Azure, Microsoft technologies, Computer Science, Microservices architecture, Container technologies, SQL database, Big Data, Windows, Device layer software, RFID, Network communication technologies, Entity Framework, Scrum, Agile software development, Communication, Risk management, Distributed team project development</t>
  </si>
  <si>
    <t>Comp Sci, Software engineering, Autonomy, Leadership, Openmindedness, Work ethic, Scalability, Performance, Reliability, Code review, Maintenance, Ownership, Equity, Compensation, Health insurance, Vision insurance, Dental insurance</t>
  </si>
  <si>
    <t>Scrum, Agile, Cloud Computing, .NET, C#, JavaScript, REST web services, SQL, Unit testing, Git, SVN, TFVC, Azure DevOps, Jira, Data privacy, Security, HTML, CSS</t>
  </si>
  <si>
    <t>JavaScript, C#, .Net, HTML/CSS, React, NPM, TypeScript, SQL, SSIS, Git, Azure, Agile, Scrum, MVC, Web API, Angular, VueJs, Visual Studio/Visual Code, SQL Server Integration Services, Informatica, TDD, REST, Microsoft Dynamics 365, Box, Genesys, ETL</t>
  </si>
  <si>
    <t>Software development, Objectoriented programming, Relational databases, Timeseries databases, Computer science, Python, Compiled languages, Scripting languages</t>
  </si>
  <si>
    <t>blockchain, distributed systems, consensus algorithms, cryptography, key management, simulation testing, IBC protocol, OSS contributions, interoperability</t>
  </si>
  <si>
    <t>Microsoft Visual Studio, C#, Visual Basic, ASP.NET, Windows, UNIX/LINUX, Objectoriented design, Project management, Decisionmaking, Delegation, Communication, HTML5, CSS3, JavaScript, JSON, AJAX</t>
  </si>
  <si>
    <t>AI algorithms, Machine learning, Deep learning frameworks, TensorFlow, PyTorch, Python, Java, C++, AWS, Azure, GCP, Cloud platforms, AI services</t>
  </si>
  <si>
    <t>PostgreSQL, Express.js, React.js, Node.js, React Native, AWS, Docker, UI/UX, Agile, Scrum, SaaS, Enterprise Cloudbased Solutions, Mobile Application Development, Database Architecture and Design, API Design</t>
  </si>
  <si>
    <t>Controls software engineering, System architecture, Debugging, Commissioning, HMI programming, Peripheral hardware and software integration, Network communications, Protocols, System runoffs, Equipment installation, Onsite debugging, Standards and procedures, Safety protocols, Time management, Initiative, Creativity, Organizational skills, Prioritization, Multitasking, Following instructions, Independent work, Collaborative work</t>
  </si>
  <si>
    <t>Cloud architecture, System integration, Industrial Internet of Things (IIoT), Edge computing, Scrum, Agile software development, Software engineering, Software testing, Product management, Software quality assurance, Sales engineering, System integration, Microservices architecture, Azure, SQL, Big Data, Multithreaded programming, Device layer software, Firmware integration, RFID, Network communication, Entity Framework, Software deployment, Customer support, Risk management, Communication, Project management, Distributed team collaboration, Travel (domestic and international), Time zone and cultural awareness</t>
  </si>
  <si>
    <t>Java, AngularJS, Spring Framework, MongoDB, Oracle, REST, Microservices, Agile, OPenShift, Software development, Technical software solutions, Customer service, Crossfunctional collaboration, Problemsolving, Enterprise development, Analysis, Criticalthinking</t>
  </si>
  <si>
    <t>Java, REST, SOAP, Unit Testing, JUnit, TestNG, NUnit, Spring, Spring Boot, Messaging Queues, JSM, Kafka, SQL, Oracle PL/SQL, MongoDB, Gradle, Unix, Git, Jenkins, AnthillPro, Kubernetes, Docker, OpenShift</t>
  </si>
  <si>
    <t>Software Engineer, Backend, Fullstack, Ruby on Rails, PostgreSQL, ORMs, RESTful APIs, Software Development Lifecycle, JavaScript, TypeScript, FinTech infrastructure, FinTech solutions, Communication, Collaboration</t>
  </si>
  <si>
    <t>Patent, IP, Intellectual property, Electrical engineering, Computer engineering, Computer science, Patent Bar, Analog, Digital, RF, Semiconductors, Telecommunications, Networking, Protocols, WiFi, Software engineering, Network security, Enterprise applications, Databases, Web, Cloud services, Operating systems, Software user interfaces, Open source, Law firm jobs, Legal search firms, Recruitment, Drafting, Writing, Prosecution, Claims, Opinions, PTAB, USPTO, PTO, EPO</t>
  </si>
  <si>
    <t>.NET, ASP.NET Boilerplate, ASP.NET Core, Autofac, C#, Dapper, Entity Framework, JavaScript, NHibernate, ORM, React.js, RESTful API, Serilog, TypeScript, Vue.js, Aurelia, Acumatica, xRP framework</t>
  </si>
  <si>
    <t>Cloud computing, AWS, Azure, Windows on EC2, SQL Server, .NET, ASP.NET, Lambdas, SNS, SQS, S3, SAM, CloudFormation, Fargate, API Gateway, Agile, SDLC</t>
  </si>
  <si>
    <t>AWS, Java, C#, Python, JavaScript, Go, API, Distributed Systems, Software Development, Engineering Management, AI, Product Management, Leadership, Communication, Problem Solving, Space/Time Complexity, System Architecture, Technical Excellence, Continuous Integration, Continuous Delivery, Data Analysis, Software Testing, Unit Testing, Cloud Computing, Scalability, Reliability</t>
  </si>
  <si>
    <t>Signal processing, GUI design, Linux, C/C++, SQL, Python, Data structures, Algorithms, Unit testing, Regression testing, Revision control systems, Defensive coding, Statistical signal processing, Communications systems, Software engineering, Large software systems</t>
  </si>
  <si>
    <t>Comp Sci, Software engineering, Communication skills, Autonomy, Openmindedness, Work ethic, Cloud services, ERP, Agile methodology</t>
  </si>
  <si>
    <t>Golang, Typescript, React, CircleCI/GitHub Actions, Docker, Kubernetes, Protobuf, AWS, Distributed Systems, Systems Programming, SRE Principles, Multithreading, Concurrency</t>
  </si>
  <si>
    <t>Blockchain, Distributed Systems, Consensus Algorithms, Distributed Key Management, MultiChain Observer Architecture, IBC Protocol, OSS Contributions, Large Scale Simulation Testing, Documentation, Team Collaboration, IBC Toolchain, IBC Transport Hub</t>
  </si>
  <si>
    <t>Embedded Software Engineering, C, C++, C++11/14/17, Preemptive Multitasking RealTime Operating Systems, ObjectOriented Programming, Design, Computer Vision, Sensor Data Monitoring, Quality Data Logging, Control Algorithms, FPGA Computing Hardware, PCIe Driver Development, High Speed Data Acquisition, ClosedLoopControl Systems, OS Coding Techniques, IP Protocols, Linux OS, Automation Systems, Robotics, Creative Thinking, Verbal Communication, Written Communication</t>
  </si>
  <si>
    <t>Visual Studio, C#, ASP.NET, Windows, UNIX/LINUX, Objectoriented design, Project management, Team collaboration, Communication, Problemsolving, Tech stack, Web development, Javascript, JSON, AJAX, HTML5, CSS3</t>
  </si>
  <si>
    <t>Machine Learning, Natural Language Processing, Deep Learning, TensorFlow, PyTorch, Python, Java, C++, AWS, Azure, GCP, Algorithms, Data Preprocessing, Data Analysis, AI Infrastructure, AI Pipelines, UX/UI Design, Problem Solving, Teamwork, Communication</t>
  </si>
  <si>
    <t>Software Engineering, RESTful APIs, PostgreSQL, ORM, TypeORM, MikroORM, Ruby on Rails, Full Software Development Lifecycle, JavaScript, TypeScript, DevOps, AWS, Kubernetes, REST, GraphQL, FinTech, SQL, NoSQL</t>
  </si>
  <si>
    <t>Java, C#, Python, JavaScript, Go, AWS, Agile, Code Review, Complex System Architecture Design, Distributed Systems, Engineering Management, Mentoring, Problem Solving, Scalability, Software Development, Systems Analysis, Team Leadership, Unit Testing</t>
  </si>
  <si>
    <t>C#, Vue JS, SQL Server, Claims management systems, Project management, Microsoft Office</t>
  </si>
  <si>
    <t>Python, Go, Linux, Networking, Storage, Continuous integration, Unit testing, Documentation, KVM, LXC, PXE, DHCP, TFTP, DNS, NTP, Redfish, IPMI, AMT, Launchpad, Debian, APT, dpkg, snapcraft</t>
  </si>
  <si>
    <t>Android App Development, Java, Kotlin, Architecture Design, Unit Testing, Continuous Integration, Scalable Systems, Distributed Systems, DevOps, CrossFunctional Teams, Communication Skills, Problem Solving, Agile Methodology, Software Engineering, Mobile Applications, UX/UI Design</t>
  </si>
  <si>
    <t>Software Engineering, Java, Scala, Python, Go, Node.js, Kafka, Stream processing, AWS, GCP, Azure, Cloud services, Open source frameworks, Agile practices</t>
  </si>
  <si>
    <t>JavaScript, Java, AWS, Vue.js, TypeScript, SQL, Node.js, Microservices, Cloud Computing, Agile, Open Source Frameworks, HTML/CSS</t>
  </si>
  <si>
    <t>Java, Python, Angular, React, JavaScript, HTML/CSS, TypeScript, SQL, Go, AWS, Microsoft Azure, Google Cloud, PostgreSQL, MySQL, Agile, Distributed microservices, Full stack systems, Cloud computing</t>
  </si>
  <si>
    <t>JavaScript, Java, HTML/CSS, TypeScript, SQL, Python, Go, AWS, Microservices, Cloud computing, Agile practices, Open source frameworks, Full stack systems</t>
  </si>
  <si>
    <t>Cryptologic Computer Science, Advanced Signals Analysis, Malware Detection, Signature Creation, Mitigation, Computer Programming, Network Security, Vulnerability Analysis, Penetration Testing, Computer Forensics, Systems Engineering, Network Architecture, Software Development, Hardware Development, Artificial Intelligence, Machine Learning, Analytics</t>
  </si>
  <si>
    <t>Java, Spring, Guava, RESTful web services, Microservices, OOP, Linux, Git, Nexus, Maven, AWS, Azure, Elasticsearch, MongoDB, Solr, JIRA, Confluence, Github Enterprise</t>
  </si>
  <si>
    <t>Software Engineering, FullStack Development, Software Services, Web Development, Java, Python, JavaScript, Typescript, Angular, React, ElasticSearch, Continuous Integration, Whiteboard Sessions, Design Documents, Computer Science, Computer Engineering, Electrical Engineering, Machine Learning, Data Analytics, Android Development, NoSQL, SQL, Digital Signal Processing, TS/SCI Clearance, Polygraph, Adaptability, Communication, Multitasking, Prioritization</t>
  </si>
  <si>
    <t>Java, Python, JavaScript, Angular, React, ElasticSearch, Continuous integration, Software development, Web development, Databases, Data analytics, Machine learning, Data structures, Algorithms, Software design, Software architecture, Software testing, Software deployment, Software maintenance, Software security, Software quality assurance</t>
  </si>
  <si>
    <t>Java, JavaScript, TypeScript, Python, Angular, React, ElasticSearch, NoSQL, SQL, REST, Machine Learning, Data Analytics, Android development, Xmidas, Digital Signal Processing, Continuous integration, Web Services</t>
  </si>
  <si>
    <t>Java, J2EE, HTML5, CSS3, NodeJS, jQuery, Angular, React, HCL Commerce, SOLR, ElasticSearch, RDBMS, NoSQL, AWS, S3, Lambda, Elastic Beanstalk, SES, EKS, CloudFront, CloudWatch, Git, Jira, Agile, Illustrator, Blender, Autodesk Maya, SVG, Marketplace integration</t>
  </si>
  <si>
    <t>Software Engineering, Linux, Database, Frontend Development, UX/UI Design, Kubernetes, Docker, Nifi, Software Development Methodologies, NodeJS, Python, Lua, Microservices, MongoDB, Confluence, Git, ElasticSearch, JavaScript, TS/SCI Security Clearance, Polygraph</t>
  </si>
  <si>
    <t>System integration, Network testing, Testscenario development, Network traffic stimulation, System configurations, Testrun execution and monitoring, Networkdata capture, Data storage, Posttest database generation, Data analysis, Performance metrics, Network topology graphs, Network connectivity, Anomalous network behavior, Test plan development and implementation, GUI design and development, PCAP parser update, SQL queries, Network statistics analysis, External network troubleshooting, Active Secret Clearance, Government clients support, Bachelor's degree in Computer Science or related field, C++, TGEN</t>
  </si>
  <si>
    <t>Java, Software Engineering, Spring Framework, Guava Library, RESTful Web Services, Microservices Architecture, Object Oriented Programming (OOP), Linux, Git, Nexus, Maven, Agile Software Development, Cloud Technologies (AWS Azure), Distributed Databases, NoSQL Databases, Full TextSearch Engines (Elasticsearch MongoDB Solr), Scripting, Big Data Platform, JIRA, Confluence, Github Enterprise</t>
  </si>
  <si>
    <t>Agile, AWS, Cloud Computing, Container Orchestration, Data Analysis, Databases, Docker, Go, Java, Kubernetes, Kafka, Machine Learning, Node.js, NoSQL, Open Source, Python, RDBMS, Scala, SQL, Software Development, Software Engineering</t>
  </si>
  <si>
    <t>Agile Development, Scrum, Jira, Confluence, Git, DevSecOps, Continuous Integration, Continuous Delivery (CI/CD), JavaScript, CSS, Angular, Grails, Java, Python, Maven, XML, JSON, NiFi, PostgreSQL, Cloud computing, IaaS, PaaS, SaaS, Microservices, Containers, Kubernetes, REST APIs, Visualization, Modeling and simulation (M&amp;S), Computer Science, Engineering, IT, Objectoriented development, Frontend development, Backend development, Software development life cycle, Problemsolving, Critical thinking, Written communication, Verbal communication</t>
  </si>
  <si>
    <t>Software Integration, Java, Python, JSON, Elixir, API Design, REST, Web Services, Billing System Integration, Data Integration, HTML, CSS, JavaScript, Frameworks, SQL, Cloud Platforms, ProblemSolving, Communication, Teamwork, Project Management, Quality Assurance, Security, Compliance</t>
  </si>
  <si>
    <t>Java, Python, JavaScript, Angular, React, ElasticSearch, DevOps, Machine Learning, Data Analytics, Android development, NoSQL databases, SQL databases, Xmidas, Digital Signal Processing, Typescript, Redis, Web Services (REST), ELK stack</t>
  </si>
  <si>
    <t>C, C++, Embedded Systems, Linux, Linux Device Drivers, Ethernet Networking, x86 Architecture, PCI Express, USB, Object Oriented Design, Structured Programming, Analytical Skills, Research Skills, Problem Solving Skills</t>
  </si>
  <si>
    <t>Linux software development, C and C++, RTOS, Device drivers, BSPs, ARMbased devices, Microcontrollers, Git, Subversion, Python, Test source code coverage, Test Driven Development, make, cmake, bash scripting, Eclipse IDE, GCC, UBoot, IPv4, IPv6, Layer 2 switching, VLANs, Web service technologies, Web service languages, 3GPP standards, 4G LTE, 5G</t>
  </si>
  <si>
    <t>Mechanical Engineering, Electronics Engineering, Industrial Engineering, Big Data analytics, Statistical theory, Data Science, Python, C, C++, C#, Java Script, Java, ML/AI, DevOps, SQL, Automated Fault Detection and Diagnostics (AFDD), Equipment Data Lake, Root cause analysis</t>
  </si>
  <si>
    <t>C/C++, Multithreading, Parallel programming, Linux kernel, Cache, Memory management, Device driver, Windows D3D11/12, WDDM driver, X server, GPU performance tuning, Profiling, Debugging, Pipeline optimization, Hardware debugging tools, Graphics rendering pipeline, Rasterization, Raytracing, GPU virtualization, Hypervisor, Qemu, KVM, VirtualBox, Xen, Parallel rendering, Shader language, Vulkan, GPU memory management, JIT, LLVM compiler, Assembly language, ARM, x86 CPU architecture, Linux X window capture, Video encoding, Streaming</t>
  </si>
  <si>
    <t>React, Java, SpringBoot, Microservices, Big data, Unit testing, Integration testing, JavaScript, TypeScript, CSS, HTML, React.js, Webpack, Enzyme, Redux, Flux, MySQL, Cassandra, MongoDB, RESTful, ObjectOriented, Functional design, Machine Learning, Big Data Analytics, Docker, Kubernetes, Cloud, Virtualized systems, Git, GitHub</t>
  </si>
  <si>
    <t>Software Engineering, Graphics APIs (Vulkan OpenGL OpenGL ES DX11 DX12), C/C++ programming, Multithread programming, Graphics rendering pipeline, Graphics driver development, Windows, Linux, Android, Computer graphics, Computer architecture, GPU virtualization, MultiGPU rendering, Opensource SW development, Java, Python, Teamwork, Communication, Critical thinking, Analytical thinking</t>
  </si>
  <si>
    <t>Software Engineering, Product Management, Technical Leadership, System Design, Software Development, Collaboration, Deployment, Automated Testing, System Architecture, System Maintenance, Extensibility, Performance, Usability, Global Deployment, Scaling, Expansion</t>
  </si>
  <si>
    <t>Azure, SQL, TypeScript, React, Node.js, Cloud Development, Full Stack Development, Software Development, Network Infrastructure, Network Security, Database Development, DevOps, CI/CD Pipelines, Software Architecture, Design Patterns, AZ900, AZ204, AZ400</t>
  </si>
  <si>
    <t>Kafka, Spark, Flink, Beam, MapReduce, Data stream processing, Data infrastructure, Data platforms, NoSQL databases, Data Warehouse solutions, Relational databases, Apache Flink, Apache Beam, Apache Spark, Samza, Python, Java, C++</t>
  </si>
  <si>
    <t>Generative AI, Machine Learning, Software Engineering, Software Development, AWS Serverless, TypeScript, Natural Language Processing, Data Analysis, Agile Development, Unit Testing, DevOps, Git, SQL, NoSQL, RESTful APIs, Microservices, CI/CD, DevOps, Scrum, Kanban</t>
  </si>
  <si>
    <t>Python, Kotlin, AWS, Microservices, Eventdriven architecture, Distributed systems, Performance, Maintainability, ACH, Accounting, Auditing, Card networks, Communication, Project management, Asynchronous mode of communication, Tech specs, Wiki, Project plans</t>
  </si>
  <si>
    <t>Python, AWS, Kubernetes, Payments systems, Scalable systems, Service oriented architecture</t>
  </si>
  <si>
    <t>.NET/C#, PowerShell, Azure Durable Functions, Azure CosmosDB, CI/CD, Single Page Application, React, Blazor, HTML/CSS, Terraform, Ansible, Datadog, Rest APIs, Message queues, Relational databases, NoSQL databases, Docker, Kubernetes, Helm, ArgoCD, Linux</t>
  </si>
  <si>
    <t>Software Engineering, Crossfunctional Team Collaboration, Technical Leadership, Project Management, System Design, Code Quality Assurance, Software Maintenance, Datadriven Decision Making, Analytics, Machine Learning, Fraud Detection, Risk Evaluation, User Journey, Communication, Problemsolving, Adaptability, Innovation</t>
  </si>
  <si>
    <t>Generative AI, AI, Machine Learning, Datadriven Sales, AIpowered Hiring, DevOps, Software Engineering, Coding, Testing, AWS, Serverless, TypeScript, Frameworks, Bots</t>
  </si>
  <si>
    <t>.NET, .NET Core, Angular, ASP.NET, C#, HTML, JavaScript, Material Design, Microsoft SQL Server, Relational Database, SQL, Agile, SCRUM, Visual Studio</t>
  </si>
  <si>
    <t>Machine Learning, GPU Rendering, System Engineering, ROCm, Test Lifecycle, QA Process, Device Drivers, Graphics, Multimedia, Codec, Test Execution, Automation Lab, Functional Testing, Performance Testing, Load Testing, Automated Test Systems, Test Strategy, Python, Linux OS, Device Manager, Issue Debugging, Issue Isolation, PC Hardware, SoC, Chipsets, Graphics Cards, BIOS, VBIOS, Parallel Programming, OpenCL, CUDA, OpenACC, Artificial Intelligence, Computer Vision, Analysis, Problem Solving, Interpersonal Skills, Verbal Communication, Written Communication, KVM, XEN, VMware, Electrical Engineering, Mathematics, Computer Science</t>
  </si>
  <si>
    <t>AWS, SaaS, Automotive mobile data, Automotive analytics, Microsoft, Full Stack, ASP.NET, Entity Framework, RabbitMQ, Angular, Vue.js, React, HTML, JavaScript, CSS, .NET WebAPI, RESTful APIs, C#, Async technologies, Lambda, EC2, S3, DynamoDB, API Gateway, CloudWatch, Microservices, Terraform, CI/CD Pipeline, SOAP services integration, Serviceoriented architecture (SOA), Web Service Development, MS SQL Server, Agile scrum methodology, Communication skills, Project management skills, Collaboration skills, Mentorship skills</t>
  </si>
  <si>
    <t>React, Ember, Angular, Typescript, Elm, Web Components, Unit testing, Integration testing, Acceptance testing, Automated testing, Security, Compliance, HIPAA, JavaScript, Computer Science, Objectoriented analysis and design patterns, Multitasking, Prioritization, Detailoriented</t>
  </si>
  <si>
    <t>Machine Learning, Software Systems Design, GPU Compute, CUDA, OpenACC, Python, Linux, ROCm, OpenCL, KVM, XEN, VMWARE</t>
  </si>
  <si>
    <t>Software development, Programming languages, Application programming interfaces, Operating systems, Databases, Application servers, Web servers, Integration technologies, Architecture standards, Monitoring, Capacity analysis, Outage root cause analysis, SAP, SAP RNI and Pricing, Vistex, Endtoend design workshops, Fit/gap analysis, Effort estimates, Proposals, Solution Manager, Charm Management, HP ALM, SOX compliance, BPM metrics, ASAP, Waterfall methodology, Agile methodology, SalesForce, Order Express, Manhattan, SAP MDG, IBM MDM, IDM, EDI, ECM, IronPort, PlanetPress</t>
  </si>
  <si>
    <t>Git, OpenCV, C++, C#, Python, Linux, Docker, Agile, Scrum, Business Acumen, Problemsolving, Competitor Analysis, Technology Choices, Leadership, Communication, Teamwork, Delegation</t>
  </si>
  <si>
    <t>Python, JavaScript, JSON, OOP, Generative AI, AI prompts, Natural language processing, Machine learning, Data science, Education technology, EdTech, Remote work, Independent contractor, Subject matter experts, Learning science, Data analytics, Coaching</t>
  </si>
  <si>
    <t>Python, JavaScript, C++, Java, Microservices, MVC, RESTful APIs, AWS, Azure, Google Cloud, Agile methodologies, Project management tools, Software architecture patterns, Software design, Software development, Software testing, Unit testing, Support features, Technical requirements, Technical documentation, Product management, High level software design projects, Component level architectures, Module construction, Team leadership</t>
  </si>
  <si>
    <t>C#, .NET Core, Agile development, Project management, REST APIs, Microservices, Azure software, .Net4.5, ARM templates, Data Structures, Algorithms, MS Visual Studio, NoSQL, RESTbased APIs, Web UI, Azure functions, API Management, Azure cloud computing, DevOps, Full Stack development, Objectoriented development, Eventdriven development, Microservices, Azure cloud, ntier architectures</t>
  </si>
  <si>
    <t>Python, JavaScript, C++, Java, AWS, Azure, Google Cloud, MVC, RESTful APIs, Microservices, Agile methodologies, Project management tools, Solar financing, Energy efficiency, Renewable energy</t>
  </si>
  <si>
    <t>Python, JavaScript, C++, Java, AWS, Azure, Google Cloud, Agile methodologies, Project management, Financial modeling, Sales, Operations, System testing, Unit testing, Software design, Software architecture, Microservices, MVC, RESTful APIs, Algorithms, System performance, Scalability, Reliability, Renewable energy, Energy efficiency, Solar financing</t>
  </si>
  <si>
    <t>React Native, Web frameworks, API design, Relational databases, Software development, Mobile application development, Financial modeling, Sales, Operations platforms, Agile methodologies, Project management tools, System testing, Unit testing, Technical documentation, Product requirements, Software design, Programming languages</t>
  </si>
  <si>
    <t>C#, Python, SQL, RESTful APIs, Microservices, CI/CD, Containerization, Docker, Kubernetes, Argo, FIX, TypeScript, CSS, React</t>
  </si>
  <si>
    <t>Python, JavaScript, C++, Java, Microservices, MVC, RESTful APIs, AWS, Azure, Google Cloud, Agile methodologies, Project management tools, Financial modeling, Sales, Operations</t>
  </si>
  <si>
    <t>C/C++, Java, Kotlin, Qt/QML Framework, Flutter, Android, AAOS, Linux, Ruby, Python, XML, JSON, HTML, Android Studio, Android OpenSource Project, Automotive Systems &amp; Architecture, Embedded and RealTime System, InterProcess Communication, Google Automotive Services</t>
  </si>
  <si>
    <t>Software Engineering, Comp Sci, ERP systems, Product Roadmap, Team Culture, Scalability, Performance optimization, Reliability, Code Review, Technical Excellence, Rapid Delivery, Coding, Flatiron</t>
  </si>
  <si>
    <t>Blockchain, Distributed Systems, Consensus, Key Management, OSS Contribution, IBC Protocol, Simulation Testing, Documentation, Product Management, Scaling, Adoption</t>
  </si>
  <si>
    <t>Go, Typescript, React, CircleCI, GitHub Actions, Docker, Kubernetes, Protobuf, AWS, Golang, Systems programming, Multithreading, Concurrency, SRE principles, Collaborative teamwork</t>
  </si>
  <si>
    <t>Software Development, C/C++, Embedded Systems Design, RealTime Operating Systems, ObjectOriented Programming, Computer Science, Applied Mathematics, Engineering, Microcontrollers, FPGA Computing Hardware, PCIe Driver Development, High Speed Data Acquisition, Real Time ClosedLoopControl Systems, OS Coding Techniques, IP Protocols, Interfaces, Hardware Subsystems, Industrial Automation Systems, Robotics, Linux OS, FirstPrinciples Reasoning, Collaboration, Learning</t>
  </si>
  <si>
    <t>Software Engineer, Backend, Fullstack, Ruby on Rails, RESTful APIs, PostgreSQL, TypeORM, MikroORM, Software Development Lifecycle, JavaScript, TypeScript, FinTech, Computer Science</t>
  </si>
  <si>
    <t>Engineering Management, Distributed Systems, Software Development, Java, C#, Python, JavaScript, Go, AWS, System Architecture, Code Review, Problem Solving, Leadership, Communication, Teamwork, Remote Work, Continuous Learning</t>
  </si>
  <si>
    <t>Electrical Engineering, Computer Science, ARM M4, MCUs, Bare Metal, RTOS, Embedded Linux, Linux, FreeRTOS, CAN Communications, Industry Standard Repository, Issue Tracking Tools, Common Embedded Software Languages, Common Embedded Software Operating Systems</t>
  </si>
  <si>
    <t>Software Development, Agile Development, AWS, Data Structures, Algorithms, Architectural Patterns, Leadership, Frontend Frameworks, Cloud Development Kit, Local CI/CD, Localstack, Aurora, Lambda, S3</t>
  </si>
  <si>
    <t>AWS, Microservices, Cloudnative architecture, Multitenanted architecture, Deployment systems, Frameworks, Tools, Utilities, Agile development methodologies, UNIX command line, Software engineering, Kotlin, Typescript, NodeJS, Go, Terraform, CloudFormation, Gitlab, Jenkins, Git, Chef, CI/CD, Networking, Databases, Computer science, Information science</t>
  </si>
  <si>
    <t>Software engineering, Java, JavaScript, Snowflake, Docker, Kubernetes, Confidential computing, ObjectOriented programming, C#, C++, Agile development methodology, Distributed source control system, Git, AWS, Azure, Aliyun, .NET Core, SQL Server, Webbased systems, ServiceOriented systems</t>
  </si>
  <si>
    <t>Software engineering, Developer tooling, Development processes, Productivity, Platformwide technologies, Build performance, Code organization, Application monitoring, Alerting systems, Deployment frameworks, Modern software engineering, Developer experience, Engineering processes, Communication skills, Empathy, Advocacy, Design, Innovation, Learning, Problemsolving, Technical opportunity, Recruitment, Compensation, Benefits, Stockbased compensation, 401k plan, Disability coverage, Life insurance, Wellbeing benefits, Tuition reimbursement, Parental leave, Sick time, Vacation time, Paid holidays, Employee Stock Purchase Plan</t>
  </si>
  <si>
    <t>Mental health, Behavioral health, EHR, Software development, Agile development, Web applications, Web services, C#, Web API, TypeScript, JavaScript, Bootstrap, CSS, HTML, Single page applications, Progressive web apps, Web sockets, Service workers, LocalStorage, SessionStorage, W3C manifests, Node.js, React, SASS, LESS, RESTful web services, PostgreSQL, Relational databases, OOP, Design patterns, Innovation, Problem solving, Adaptability, Leadership</t>
  </si>
  <si>
    <t>C#, .NET, API Development, SQL Server, Backend Development, JavaScript, TypeScript, HTML, CSS</t>
  </si>
  <si>
    <t>Software Development, Codebase Expertise, Technical Roadmap Execution</t>
  </si>
  <si>
    <t>cryptography, cybersecurity, blockchain, artificial intelligence, machine learning, biometrics, software, Alice/101 rejections, USPTO, patent law, patent prosecution, claims drafting, office actions, patent engineer, patent agent, patent claims, computer science, electrical engineering, remote work</t>
  </si>
  <si>
    <t>Kotlin, Java/JEE, React, Go, Kafka, Kubernetes, Airflow, Docker, Microservices architecture, Pair programming, Mob programming, Unit testing, Database management, Data warehousing, Agile development, Scrum, DevOps, Continuous integration, Continuous delivery</t>
  </si>
  <si>
    <t>C++, C#, Ruby, Bash, Perl, Shell, Python, JavaScript, Object Oriented Programming, Windows, Mac, Google Apps, Chrome, Firefox, Safari, IE, Azure, AWS, Computer Vision, Photogrammetry, 3D Modeling, Artificial Intelligence, Signal Processing, Image Recognition, GNSS, Agile System Development Lifecycle</t>
  </si>
  <si>
    <t>Java, C++, Python, Agile, Spring, Jersey, Flask, CherryPy, Ruby on Rails, JavaScript, Angular, React, JavaFX, Qt, SQL, NoSQL, JPA/ORM, AWS, Lambda, Docker, Kubernetes, Eclipse, OS/COMET, OASIS, COSMOS, CI/CD</t>
  </si>
  <si>
    <t>Agile, AWS, C++, CherryPy, CI/CD, COMET, COSMOS, Docker, Eclipse, Flask, Java, JavaFX, JavaScript, JPA/ORM, Kubernetes, Lambda, NoSQL, Oasis, OS/COMET, Python, Qt, React, Ruby on Rails, SQL, Spring</t>
  </si>
  <si>
    <t>z/OS, Mainframe, Operating Systems, IBM, Assembler, ISPF, SDSF, RACF, JES, SYS1.PARMLIB, SYS1.PROCLIB, Catalog Management, Couple Dataset Definition, Coupling Facilities, Dataset/Storage Management, Disk/Tape Management, DFDSS, DFSMS, DFHSM Mgmt/Cleanup, DFRMM, XCF, System Logger, Hardware, FICON/ESCON Connectivity, DASD Architecture, Cryptographic Coprocessors, Data Encryption Techniques, Virtual Tape Libraries, UNIX System Services, Team Environment, ProblemSolving Skills, Teaching and Assistance Skills, Weekend/OffShift Coverage, Maintenance Windows</t>
  </si>
  <si>
    <t>C#, .Net, SQL, HTML, JavaScript, SSIS, Tableau, Infor Process Automation/Designer, REST, SOAP, Database Design, ServiceNow Platform, Infor Platform, Infinite Campus, Schoology, Enrich, ITIL Foundation, API, ERP, Data Lake</t>
  </si>
  <si>
    <t>C++, Linux, Makefiles, Shell scripting, Data structures, Software prototyping, Software development, Software integration, Government frameworks, OPIR, E/O, SAR, Spectral, RF, Agile software development, DevSecOps</t>
  </si>
  <si>
    <t>Software Engineering, Computer Science, Agile, Scrum, Waterfall, Spiral, C, C#, C++, HTML, Java, Python, Bash, Data structures, Software tools, Requirements tracking, Code reviews, Static analysis, Library and artifact repository, Automated build, Security Clearance, Spacecraft, Computer Aided Engineering tools, Engineering principles, Multidisciplinary teams</t>
  </si>
  <si>
    <t>Flight Software, Software Architecture, C/C++, ARM Cortex Processors, Embedded Linux, Low Level Communication Protocols, Hardware Interfaces, Hardware Actuators, Sensors, Hardware In The Loop Development</t>
  </si>
  <si>
    <t>Software Tools, Flight Software, Data Analysis, Mission Critical Software, Maintainable Software, Unit and Functional Tests, Software Documentation, Software Requirements, Software User Guides, Software Test Plans, MultiDiscipline Teams, Python, SQL, Linux, C, C++, JavaScript, CI/CD, Agile Development, Scrum, Coding Standards, Security Clearance, Computer Aided Engineering, Engineering Principles, Multidisciplinary Teams</t>
  </si>
  <si>
    <t>Linux, C/C++, Embedded Linux, Docker, Kubernetes, MATLAB, Ruby/COSMOS, Python, Containerization, Full Stack, DevSecOps, FPGA, Software engineering, Software design, Agile, Cyber Security Controls, Encryption</t>
  </si>
  <si>
    <t>Python, FastAPI, Kubernetes, Helm, Containerization, Software engineering, SQL, PostGIS, Redis, DevOps, Docker, Jenkins, GitlabCI/CD, Cesium, Protobuf, ZMQ, Kafka, gRPC, REST APIs, Microservice architectures, OPIR, E/O, SAR, Spectral, RF, Remotely sensed data</t>
  </si>
  <si>
    <t>Java, Scala, C#, C++, .NET Core, AWS, Azure, Aliyun, Gitlab, Docker, Kubernetes, Jira, Agile, Scrum, SQL Server, GraphQL, Objectoriented programming, Distributed systems, Cloud computing, Platform experience, Data challenges, Machine learning, Advanced visualizations, Interactive user interfaces, Webbased applications, Serviceoriented applications, Integrated backoffice systems, Distributed source control</t>
  </si>
  <si>
    <t>Software Development, Programming, Analysis, Embedded Systems, C/C#, RealTime Operating Systems (RTOS), VxWorks, TS/SCI</t>
  </si>
  <si>
    <t>AI, Robotics, Computer Science, Electrical Engineering, Computer Engineering, Distributed controls, Realtime power controls, Power plant controls, Microgrid applications, SCADA controls, Demand management, Load control, Inverter controls, Energy storage systems, Embedded C, C++, Modbus, IEC61850, DNP3, CAN</t>
  </si>
  <si>
    <t>Python, Kotlin, AWS, ACH, Microservices, Eventdriven architectures, API development, Data modeling, Distributed systems, Software engineering, Project management, Communication, Crossfunctional collaboration, Product development, UX/UI design, Data analytics, Business strategy, Team leadership, Mentoring</t>
  </si>
  <si>
    <t>Software Engineering, Leadership, Mentoring, System Architecture, System Design, Coding, Software Maintenance, CrossFunctional Collaboration, Communication, Stakeholder Engagement, Technical Evaluation, Hiring, Interviewing, Java, Python, SQL, NoSQL, Linux, AWS, GCP, Azure, Docker, Kubernetes, Git, Jira, Confluence, Data Analysis, Machine Learning, Fraud Detection, Risk Assessment</t>
  </si>
  <si>
    <t>Software Engineer, Payments Systems, Python, AWS, Kubernetes, Back End Development, Consumer Scale Products, CrossTeam Communication, Team Leadership, Technical Requirements, System Designs, Service Oriented Architecture, Internal APIs</t>
  </si>
  <si>
    <t>Python, Go, Java, Kotlin, Scala, Kubernetes, Docker, gRPC, Istio, Envoy, NGINX, Terraform, Cloudformation, Pulumi, Infrastructure as Code (IaC), AWS, Azure, GCP, ServiceOriented Architectures (SOA), Cloud networking, Request routing, Traffic management, Online security services, Web Application Firewalls (WAF), Authentication and Authorization systems, Secrets management, Certificate management, Encryption services</t>
  </si>
  <si>
    <t>Software Development, RESTful APIs, PostgreSQL, Ruby on Rails, ORMs (TypeORM MikroORM), Full Software Development Lifecycle, JavaScript/TypeScript, FinTech infrastructure &amp; solutions, Team Collaboration, Communication</t>
  </si>
  <si>
    <t>Scala, Play Framework, AWS, Relational databases, Nonrelational databases, Aurora (Postgres), Redshift, Apache Spark, Circe, ZIO, Quill</t>
  </si>
  <si>
    <t>Python, Linux, Amazon Web Services, Terraform, CloudFormation, Kubernetes, Data Analysis, Pangeo, Software Development, Data Processing, APIs, Multitiered Systems, HighPerformance Computing</t>
  </si>
  <si>
    <t>Generative AI, Responsible AI, PyTorch, TensorFlow, Scikitlearn, Deep learning frameworks, Jupyter, AI/ML quality evaluation, AI/ML, Data structures, Algorithms, Software development</t>
  </si>
  <si>
    <t>Software Development, C++, VxWorks, RTOS, Embedded Systems, Flight Software, Flight Software Systems Engineering, Test and Integration, Customer Interaction, Requirements Analysis, Design Documentation, Technical Writing, Teamwork, Collaboration, Problem Solving, Communication, Attention to Detail, Quality Assurance, Continuous Improvement</t>
  </si>
  <si>
    <t>Software Development, Linux Environment, Xilinx, Zynq Ultrascale+, Build Environment Setup, Toolchain, Software Packaging, Linux Kernel Configuration, C Programming Language, Python Programming Language, BASH Programming Language, Uboot, Git, GitHub, SAFe Framework, Agile Software Development, Install and Upgrade Apps, Embedded Environment Debugging</t>
  </si>
  <si>
    <t>Linux, C, Python, BASH, Typescript, React, Agile, SAFe</t>
  </si>
  <si>
    <t>TS/SCI clearance, Python, Django, AWS, CloudFormation, Agile, DevSecOps, Continuous Integration (CI), Continuous Deployment (CD), Jenkins, Unit testing, Integration testing, System administration, Leadership, Mentorship, Collaboration, Training materials, Risk assessment, Opportunity assessment, Engineering degree, Satellite data analysis, Data exploitation algorithms, Data processing systems, Microservice development, Web application development, Full stack development, Cloudbased development environment configurations</t>
  </si>
  <si>
    <t>Java, C#, Python, JavaScript, Go, AWS, API, Software development, Distributed systems, Leadership, Communication, Problemsolving, System architecture, Complex systems, Mentoring, Code review, Continuous improvement, Scalability, Reliability, Data analysis, AI, Machine learning</t>
  </si>
  <si>
    <t>Python, C++, Agile development, DO178 standards, Instrument control, Functional testing, Automated systems, CCSDS, MILSTD1553, CAN bus, SpaceWire, JIRA, Confluence, GIT, Jenkins</t>
  </si>
  <si>
    <t>C/C++, Linux, Agile, Software Architecture, Software Design, Microsoft Office, Linear Algebra, 3D Geometry, Trigonometry, Google Test, QT/Motif</t>
  </si>
  <si>
    <t>C#, Java, C++, Object Oriented Programming, SOLID principles, Windows, Linux, Agile, French, English</t>
  </si>
  <si>
    <t>Software Engineering, Computer Science, Cyber Security, Computing, Computer and Data Science, Data Analytics, Technical Skills, Design, Development, Engineering Solutions, Rotational Program, Professional Accreditation, SMART Working, Volunteering, Holiday, Pension Scheme, Career Mentoring, Healthcare, Recognition and Reward Schemes, Discount Portal, CashBack</t>
  </si>
  <si>
    <t>Software Engineering, Programming, System Design, Data Analysis, Cloud Computing, Agile Development, Project Management, Problem Solving, Communication, Teamwork, Leadership</t>
  </si>
  <si>
    <t>Software Engineering, Leadership, Motivation, JavaScript, Node.js, React.js, RESTful APIs, Web Services, C#, .Net, Low Code Platforms, XML, XAML, HTML, CI/CD, HighAvailability Systems, HighPerformance Systems, Collaboration, Communication, Learning, Development</t>
  </si>
  <si>
    <t>C#, ASP.NET MVC, Blazor, Xamarin Forms, HTML, CSS, JavaScript, Web Services, WebAPI, SQL Server, SSRS, SSIS, BizTalk, Dynamics CRM, SharePoint</t>
  </si>
  <si>
    <t>C#, Asp.Net, MVC, Blazor, Xamarin Forms, HTML, CSS, JavaScript, Web Services, WebAPI, SQL Server, SSRS, SSIS, BizTalk, Dynamics CRM, SharePoint</t>
  </si>
  <si>
    <t>Frontend development, Backend development, APIs, Software architecture, DevOps, Software engineering, Team leadership, Product ownership, Software security, Software reliability, Scalability, Software testing, Test case definition, System maintenance, Software deployment, Technical communication, Knowledge sharing, Programming standards</t>
  </si>
  <si>
    <t>Computer Science, Software Engineering, Tax Law, Tax Accounting, R&amp;D Incentives, Research &amp; Development, Claims Preparation, HMRC, Software Development, Project Documentation, IT</t>
  </si>
  <si>
    <t>Java, SpringBoot, ReactJS, JavaScript, Node.js, TypeScript, Kubernetes, Container management, Docker, Distributed applications, Scalable applications, RESTful services, Web UI, Continuous integration/continuous deployment, Test automation, Public cloud infrastructure, Coaching, Mentoring, Agile, Hybrid work</t>
  </si>
  <si>
    <t>Embedded C++, RTOS, JIRA, Software engineering, Global architectures, Hardware</t>
  </si>
  <si>
    <t>Automation, Control Systems, PLC Programming, Siemens, Mitsubishi, Allen Bradley, Wonderware, InTouch, RS View, LabVIEW, GE Cimplicity, HMI, SCADA, FAT, SATA, P&amp;ID, Loop Tuning, Electrical Systems Design, Programmable Logic Controllers (PLCs), Vision Systems</t>
  </si>
  <si>
    <t>Software Integration, Engineering, Automotive, Electric Vehicles, SoRs, Requirements Gathering, Integration Planning, Fault Simulation, Efficiency, Whole Vehicle Integration, Virtual Series, Physical Testing, Software Robustness, Functional Safety, SignOff Reports, Vehicle Electrification, Technical Communication, Teamwork, Independence, StartUp Environment</t>
  </si>
  <si>
    <t>Vehicle Integration, Software Development, Electrical Integration, Mechanical Integration, Statements of Requirements, SystemLevel Requirements Management, Test Procedure Development, Industry Standards, Functional Safety, Diagnostics, Problem Solving, Engineering Data, CanDo Attitude, High Resilience, Technical Writing, Independent Work, Startup Environment, Communication, Root Cause Analysis, Decision Making, NonDirect Reports, Electrification</t>
  </si>
  <si>
    <t>Automation, Control systems, PLC programming, HMI/SCADA programming, Electrical systems design, Instrumentation, Sensors, Data capture, Validation, PLC networks, Electrical components, Bill of materials, Wonderware, InTouch, RSView, Labview, GE Cimplicity, FAT/SAT, Process systems, P&amp;ID control, Loop tuning, Engineering degree (electrical/mechanical/electronic/automation/chemical), PLC experience (Allen Bradley/SIEMENS/Mitsubishi), Vision systems, Software packages (Wonderware/InTouch/RSView/Labview/GE Cimplicity)</t>
  </si>
  <si>
    <t>Computer science, Software engineering, Research and Development, Tax accounting, Tax reporting, Software architecture, IT engineering, R&amp;D claims preparation, Liaising with HMRC</t>
  </si>
  <si>
    <t>Linux, Databases, Service Oriented Architecture, Python, React, Continuous Integration, Continuous Deployment, Scalability, Reliability, Performance</t>
  </si>
  <si>
    <t>Java, Microservices, AWS, Spring Boot, Docker, Kubernetes, TDD, SDLC</t>
  </si>
  <si>
    <t>Software Development, BackEnd Web Development, Programming, ObjectOriented Programming (OOP), Communication, ProblemSolving, Team Leadership, Cloud Computing, Containerization, Agile Software Development</t>
  </si>
  <si>
    <t>JavaScript, PHP, React, Software Development, Leadership, Collaboration, Communication, Upselling, Client Management, Software Architecture, Code Reviews, HandsOn Development, Technical Writing, Problem Solving</t>
  </si>
  <si>
    <t>.NET Core, C#, Azure, AWS, Docker, Kubernetes, Backend Development, Frontend Development</t>
  </si>
  <si>
    <t>.NET, C#, Azure, Docker, Kubernetes, Microservices, SQL, NoSQL, Agile, RESTful APIs, CI/CD, TDD</t>
  </si>
  <si>
    <t>JavaScript, TypeScript, React.JS, Vue.JS, Next.JS, Node.JS, CI/CD, Agile, API, Cloud, Git</t>
  </si>
  <si>
    <t>Python, Object Oriented Programming, SQL, NoSQL, PostgreSQL, Unit Testing, TDD, Continuous Integration, Nginx, Redis, Elastic Search, RabbitMQ, Jenkins, Ansible, Git, Subversion, Mercurial, Agile, CI/CD, Build Pipelines, Testing, Architecture, Data Structures, Algorithms, LowLevel Architecture, Networks Stack, Software Design, Object Oriented Programming, Version Control Systems</t>
  </si>
  <si>
    <t>Software Engineering, .Net, Spring/Spring Boot, Java, Scala, JavaScript, Python, C#, Go, React, Angular, Vue, Kubernetes, Terraform, AWS, Azure, GCP, CI/CD, Build Pipelines, Testing, Architecture, Logic, Data Structures, Algorithms, LowLevel Architecture, Networks Stack, Software Design, ObjectOriented, Git, Whiteboarding</t>
  </si>
  <si>
    <t>Automation Testing, C#, Selenium, Microsoft Azure DevOps, Software Testing, .NET, Visual Studio, Git, Continuous Integration, Continuous Delivery, Agile Development, Requirements Analysis, Test Case Design, Test Execution, Test Reporting, Defect Management, Problem Solving, Analytical Skills, Communication, Collaboration</t>
  </si>
  <si>
    <t>.Net, Spring, Spring Boot, Java, Scala, JavaScript, Python, C#, Go, React, Angular, Vue, Kubernetes, Terraform, AWS, Azure, GCP, CI/CD, Git, OO, Agile, Architecture</t>
  </si>
  <si>
    <t>Java, React.js, Spring Boot, Spring Cloud, Microservices, Kubernetes, AMQP, SQL Server, NoSQL databases, Test Driven Development, Pair Programming, Automated Pipelines, CI/CD, Agile, DevOps</t>
  </si>
  <si>
    <t>C#, JavaScript, TypeScript, Angular, React, Vue, SQL, GIT, Azure</t>
  </si>
  <si>
    <t>Embedded software development, C programming, C++ programming, Realtime operating system, Full design life cycle experience, Wireless communications, BLE, WiFi, Zigbee, Microcontroller design, ARM, Nordic, Electronics, Schematic design, Project leading, Team leading</t>
  </si>
  <si>
    <t>Embedded C, Microcontrollers</t>
  </si>
  <si>
    <t>Java, Spring, SpringBoot, AWS, Docker, DevOps, Jenkins, Python, Ansible, Cloudformation, Jasmine, Cypress, Cucumber, Kafka, NoSQL, RDBMS, JMS, SQS, PostgresSQL, ElastiCache, IAM, Lambda, KMS, Kinesis, EMR, S3, CI/CD, Scrum, Agile, Nifi, Functional programming, Reactive programming, EC2, RDS, Cloudfront, Cloudwatch</t>
  </si>
  <si>
    <t>Java, Spring Boot, Microservices, RESTful Design, API Gateway, Docker, Kubernetes, Gitlab, Jenkins, Continuous Integration</t>
  </si>
  <si>
    <t>Tekla, Structural analysis, Structural mechanics, Structural engineering, Programming, Software development, Testing, Communication, Collaboration, Problemsolving, English language</t>
  </si>
  <si>
    <t>Test plan &amp; strategy, Automation framework, Automated test scripts, Test data conditioning, Functional testing, Integration testing, Regression testing, Defect management, Agile methodologies, Product backlog, Sprint planning, Development, Demo, Retrospective, Testing techniques, Testing tools, Reporting, Metrics, ROI, Behavior driven Development(BDD), ATDD, Cucumber, Specflow, SpecRun, API/Web Services Testing, Java, C#, ObjectOriented programming, Class structure, Code reuse, Abstract thinking, Page object model, Gherkin, Step definitions, Continuous Integration, Software development methodologies, QA automation Tools, Angular, Cloud, SQL, REST</t>
  </si>
  <si>
    <t>Software Engineering, Mechanical Engineering, Product Development, Electrical Principles, Troubleshooting, Geometric Dimensioning and Tolerancing (GD&amp;T), Trigonometry, ComputerAided Design (CAD), ComputerAided Manufacturing (CAM), Metrology, Coordinate Measuring Machines (CMM), DMIS, Visual Basic (VB), Java, C++, Interpersonal Skills, Verbal Communication, Written Communication, Conflict Management</t>
  </si>
  <si>
    <t>Software engineering, Agile, Linux, VxWorks, Python, MATLAB, Simulink, ModelBased Engineering, UML, ObjectOriented Analysis and Design, ObjectOriented Programming, Embedded software programming, Microcontrollers, Digital Signal Processing, ARM cores, FPGA, System on a Chip, Serial, Ethernet, PCIE, MILSTD1553, DevSecOps, Configuration management, Requirements management, Change management, Git, ClearCase, Risk management, System analysis, System design, System integration, System testing, System deployment, System maintenance, System support, Technical documentation, Teamwork, Leadership, Communication, Problemsolving, Analytical skills, Attention to detail, Quality assurance, Continuous improvement</t>
  </si>
  <si>
    <t>Software Engineering, C++, Java, Python, Linux, VxWorks, Agile, Git, ClearCase, Modelbased Engineering, DevSecOps, MATLAB, Simulink, Embedded Systems, DSP, ARM, FPGA, SoC, MILSTD1553, Ethernet, Serial, PCIE, UML, OOAD, OOP, Digital Signal Processing, Leadership, Teamwork, Interpersonal Communication</t>
  </si>
  <si>
    <t>C++, Python, Bash, Batch, Linux, VxWorks, Git, GitLab, GitHub, Bitbucket, ClearCase, Rally, Jira, Waterfall, Agile, Scrum, Kanban, DevOps, ModelBased Engineering, Software Architecture, ObjectOriented Programming, System Development Life Cycle, Requirements Gathering, Design, Coding, Testing, Integration, SystemonChip, Parallel Processing, MultiThreading, Distributed Processing, MultiCore, Embedded Software, Secure Processing</t>
  </si>
  <si>
    <t>C++, Python, Bash, Batch, Git, Gitlabs, Github, Bitbucket, ClearCase, Rally, Jira, Linux, VxWorks, Waterfall Methodology, Agile, Parallel Processing, MultiThreading, Distributed Processing, MultiCore, SystemonChip, Secure Processing</t>
  </si>
  <si>
    <t>C/C++, Git, Linux, VxWorks, Python, MATLAB, Simulink, UML, OOAD, OOP, MILSTD1553, Ethernet, Serial, PCIE, Agile, Modelbased Engineering</t>
  </si>
  <si>
    <t>Embedded Software, DevSecOps, Linux, VxWorks, Python, MATLAB, Simulink, Agile, Modelbased Engineering, UML, OOAD, OOP, MILSTD1553, Ethernet, Serial, PCIE, Git, ClearCase, ARM, FPGAs, SoCs</t>
  </si>
  <si>
    <t>Python, Flask, Fastapi, JavaScript, React, Angular, SQL, SparkSQL, NOSQL, Okta, Microsoft Azure, Power Platform, REST APIs, Data Engineering, Data transformation, Data aggregation, Data analysis, Data interrogation, Data profiling</t>
  </si>
  <si>
    <t>Ruby, C#, Go, Docker, Kubernetes, Istio, Spinnaker, Kafka, React, gRPC, Microservices, Monoliths, API, HCM, SOLID Design Principles, SQL Databases, Schema Design, Web applications, Web services, Angular, HTML, CSS, JavaScript</t>
  </si>
  <si>
    <t>Go, Java, Scala, Python, SQL, Node, Open Source RDBMS, NoSQL, Docker, Kubernetes, AWS, Agile, Agile practices</t>
  </si>
  <si>
    <t>Senior Software Engineer, Fullstack Development, Agile, Java, Python, SQL, Node.js, Go, Scala, RDBMS, NoSQL, Docker, Kubernetes, AWS, Cloud Services, Open Source Frameworks</t>
  </si>
  <si>
    <t>Java, Python, JavaScript, HTML/CSS, TypeScript, SQL, Go, Open Source RDBMS, NoSQL databases, Docker, Kubernetes, AWS, GCP, Microsoft Azure, Cloud services, Open source frameworks, Agile practices, Angular, Core functionality, Large customerfacing applications, High traffic volumes, Product managers, Cloudbased solutions, Powerful experiences, Financial empowerment</t>
  </si>
  <si>
    <t>Software engineering, Vulnerability scanning, Agile development, Cloud computing, Open source frameworks, JavaScript, Java, TypeScript, SQL, Python, Go, HTML/CSS, AWS tools and services, GCP, Microsoft Azure, Qualys VMDR, Credential management, Secrets management, Encryption keys, Data security</t>
  </si>
  <si>
    <t>Golang, AWS, Java, Python, SQL, Node.js, Scala, Agile, Software Engineering, Open Source Frameworks, Cloud Computing, Cloud Services, GCP, Azure</t>
  </si>
  <si>
    <t>Java, Python, SQL, Node.js, Go, Scala, AWS, GCP, Azure, Open source frameworks, Agile practices, Fullstack development tools and technologies, Cloudbased solutions, NoSQL databases, Container orchestration services, Software engineering</t>
  </si>
  <si>
    <t>Java, AWS, JavaScript, Python, Go, HTML/CSS, TypeScript, SQL, RDBMS, NoSQL, Docker, Kubernetes, Agile, Open Source frameworks</t>
  </si>
  <si>
    <t>Golang, Java, Python, SQL, Node.js, Scala, AWS, GCP, Azure, Jenkins, Docker, Artifactory, Unix, Shell scripting, API Gateway, IAM, Lambda, S3, Aurora, Agile</t>
  </si>
  <si>
    <t>DevOps, Agile, Cloud Native, Container Orchestration, AWS, Docker, Kubernetes, Ansible, Terraform, Java, Python, SQL, Ruby, Go, Unix, Linux, Bash, Perl</t>
  </si>
  <si>
    <t>React, React Query, React Router, Redux, MaterialUI, Jest, Cypress, Node.js, TypeScript, JavaScript, SOLID principles, Terraform, Git, GitHub Actions, Redux, Vue.js, Web Components, HTML, CSS</t>
  </si>
  <si>
    <t>Java, Terraform, Kafka, ServiceNow, Kong, Angular 8, React, REST, Java 11+, Spring Boot, TDD, Kubernetes, PCF, GCP, Azure, AWS, Jenkins, XP, Scrum, CI/CD</t>
  </si>
  <si>
    <t>Frontend Development, SPA Development, UI/UX Design, HTML5, CSS3, JavaScript, React, Angular, Vue.js, Webpack, Babel, ESLint, Web Performance Optimization, Accessibility Best Practices, ServerSide Rendering, Static Site Generation, GraphQL, Data Fetching, Testing Frameworks, Jest, Cypress, Clean Code, UserCentric Design, Continuous Learning</t>
  </si>
  <si>
    <t>PHP, React, MySQL, SQL Server, Oracle, Linux, Windows, Unit testing, Applicationlevel testing, System testing, Software Development Lifecycle, CI/CD pipelines, Design patterns, Networking concepts, Sockets, HTTPS, DNS, SSL, Version control, Multiuser environment, Java, C#, Python</t>
  </si>
  <si>
    <t>C#, SQL Server, REST API, Cloud Technologies, AWS, Unit Testing, Integration Test Automation, React, NoSQL Databases, Containers, Docker, Kubernetes</t>
  </si>
  <si>
    <t>Software Development, Backend Development, Java, Python, Node.js, GraphQL, MySQL, PostgreSQL, MongoDB, ElasticSearch, Docker, Kubernetes, REST API, DevOps, API Design, Security Best Practices</t>
  </si>
  <si>
    <t>ABAP, SAP HANA, SAP BW/BI, SAP ABAP Objects, SAP ABAP CDS, SAP SDLC, SAP FI, SAP CO, SAP MM, SAP PI, SAP PO</t>
  </si>
  <si>
    <t>NodeJS, Microservices, Vue, Redis, SQL Server, Snowflake, AWS, Scrum, C#, Java, SOLID, Dependency Injection, CI/CD, Automated Testing, Quality Assurance, Security Best Practices, Interpersonal, Collaboration, Programming, Problem Solving</t>
  </si>
  <si>
    <t>C#, Programming, Software Development, Software Engineering, Compilers, Assemblers, Operating Systems, Problem Solving, Technical Solutions, Technical Issues, Mathematical Solutions, Electronics, Data Processing</t>
  </si>
  <si>
    <t>Software Engineering, C# .NET, JavaScript, Microsoft SQL Server, TestDriven Development, Technical Design, Problem Solving, GitHub, Stack Overflow</t>
  </si>
  <si>
    <t>Salesforce, Nimble AMS, Visualforce, Lightning Web Components, JavaScript, JQuery, RESTful, JSON, APEX Classes, APEX Triggers, Batch Apex, Schedule Classes, Visualforce pages, CSS3, HTML5, XML, SOAP, SDLC, STLC, Microsoft Office</t>
  </si>
  <si>
    <t>Web development, Software engineering, Agile methodology, Go, Ruby, C#, Docker, Kubernetes, Istio, Spinnaker, Kafka, React, gRPC, Microservices, API design, Test coverage, Observability, Alerting, Performance optimization, Cloud computing, SaaS, Payroll processing, Human Capital Management (HCM), DevOps, Code review, Architectural design, Technical leadership, Problemsolving, Communication, Teamwork, Collaboration, Selfmotivation, Initiative, Adaptability, Diversity, Inclusion</t>
  </si>
  <si>
    <t>Distributed microservices, Cloud computing (AWS Azure Google Cloud), Python, NodeJS, JavaScript, TypeScript, SQL, Java, Go, AWS tools and services, Open source frameworks, Search platforms (OpenSearch ElasticSearch), Agile practices, People management</t>
  </si>
  <si>
    <t>Embedded Software, Flight Software, GNC, Avionics, Electrical Engineering, Computer Science, RTOSs, VxWorks, Integrity, PikeOS, ObjectOriented Design, i2c, SPI, RS422/485, CAN, C++, C, Python, MATLAB, Bash, DDL Publish/Subscribe, Graphical User Interfaces, FPGA, VHDL, Verilog, Simulink, LabVIEW, Electrical Schematics, Oscilloscopes, Multimeters, Signal Generators</t>
  </si>
  <si>
    <t>C#, .Net, X.12 Claims Software, AWS Gov Cloud, SQL, Git, Agile SCRUM/SAFe, AWS</t>
  </si>
  <si>
    <t>C, C++, Software development, Algorithms, Data structures, Embedded systems, Realtime operating systems, Software safety, Software reliability, Software verification techniques, Avionics systems, Safetycritical software, CAN, Serial communications, GPS, INS, Data Distribution Services (DDS), DEOS, MATLAB, Simulink, Embedded coder tools</t>
  </si>
  <si>
    <t>Agile, Test Automation, ObjectOriented Design, Design Patterns, Release Management, Dev/Ops, PHP, Python, MySQL, SQL Server, CodeIgniter, Flask, RabbitMQ, HTML5, CSS, JavaScript, SOAP, RESTful APIs, Web Services, Service Oriented Architecture, AWS, Docker, Kubernetes, React, Vue, Angular</t>
  </si>
  <si>
    <t>Java, Spring, JPA, SQL, REST, PostgreSQL, Linux, Agile, Version control, Kubernetes, OpenShift, Jenkins, Hibernate, Spring Integration, Spring Batch, Spring Security, Advanced Linux system administration, Tomcat, Ruby, NGINX, Open API (Swagger) API specifications, Data center management, Frontend web development, Angular/AngularJS</t>
  </si>
  <si>
    <t>Node.js, JavaScript, TypeScript, React, CSS, HTML, Next.js, Express.js, RESTful APIs, AWS, ECS, Docker, MongoDB, Mongo, Redis, Jest, GitHub Actions, CodeBuild, OpenSearch, MaterialUI, Styled Components, JIRA, Confluence, NewRelic, OpsGenie</t>
  </si>
  <si>
    <t>Java, API Testing, Postman, RestAssured, Selenium Web Driver, Coded UI, Protractor, SAHI Pro, KARMA, Continuous Integration, Continuous Delivery, SQL, Agile, SCRUM, TestDriven Development</t>
  </si>
  <si>
    <t>Java, Python, Maven, Gradle, Apache Kafka, AWS, Scrum, Agile, Testdriven development, Automated testing frameworks, Data storage solutions, Big data technologies, Multithreading, Eventbased software architectures, Queue technologies, Hadoop, Security+, CISSP</t>
  </si>
  <si>
    <t>Software Engineering, Product Management, C++, Python, Golang, SQL, Javascript, React, AWS, Kubernetes, Terraform, Agile, Scrum</t>
  </si>
  <si>
    <t>.NET, C#, SQL, HTML, JavaScript, E1 Development</t>
  </si>
  <si>
    <t>Technical sales, Field sales engineer, Software sales, Account management, Generating enquiries, Professional sales techniques, Data analytics, Test and measurement software, Automotive, Aerospace, Defense, Electronics, R&amp;D management, Sales and engineering, New business wins, Engineering software, Electronic components, Qualification in engineering</t>
  </si>
  <si>
    <t>TypeScript, Python, Rust, Go, Postgres, Redis, AWS, Docker, Git, React, Clickhouse, Relational database systems</t>
  </si>
  <si>
    <t>Angular, Java, React, TypeScript, AWS Cloud, SQL, Spring Boot, Cassandra, Kubernetes, Microservices, Git, JIRA, Confluence, Bitbucket, Bamboo, AWS, Kafka, SSO</t>
  </si>
  <si>
    <t>Linux, Virtualization, Containerization, Storage, Networking, OpenStack, Kubernetes, Open source applications, Python, Go, C, C++, Git, Kubernetes, Ceph, QEMU/KVM, LXC/LXD, Postgresql, Mongo, Debian packaging, Distributed systems</t>
  </si>
  <si>
    <t>Linux, Software Engineering, Open Source, Ubuntu, OpenStack, Kubernetes, Ceph, LXD, Snaps, MAAS, Juju, PostgreSQL, Corosync, Pacemaker, MongoDB, MySQL, Apache, Libvirt, KVM, TCP/IP, Cloud Native Development, Data Center Technologies</t>
  </si>
  <si>
    <t>Linux, Networking, Virtualization, Graphics, Kernel, Debian, RPM, Yocto, Open source, C, C++, TCP/IP, DHCP, HTTP/REST, Docker, OCI, K8s, IoT, Embedded systems, Board, SoC, BMC, Bootloaders, Firmware, Apps, Services</t>
  </si>
  <si>
    <t>Golang, Relational database, Nonrelational database, Data manipulation, Clean code, Testable code, Welldocumented code</t>
  </si>
  <si>
    <t>Linux, Data Center Automation, Python, Go, Networking, Storage, Usability, Cloud Systems, Continuous Integration, Test Coverage, Documentation, Server Technologies, Virtualization, Containers, Cloud Hosting, Infrastructure, LargeScale Physical Server Provisioning, Automation, Open Source Development Tools, Launchpad, Debian Packaging Tools, Ubuntu Projects</t>
  </si>
  <si>
    <t>Node.js, React, AWS, Azure, Docker, CI/CD, Microservices, Scrum, Agile</t>
  </si>
  <si>
    <t>JavaScript, Java, HTML/CSS, TypeScript, SQL, Python, Go, AWS, GCP, Microsoft Azure, Agile, Open Source Frameworks</t>
  </si>
  <si>
    <t>Software Engineering, JavaScript, Java, HTML/CSS, TypeScript, SQL, Python, Go, AWS, GCP, Microsoft Azure, Open Source Frameworks, Agile</t>
  </si>
  <si>
    <t>Agile, AWS, Cloud platforms, GCP, Go, HTML/CSS, Java, JavaScript, Microsoft Azure, Opensource frameworks, Python, SQL, TypeScript</t>
  </si>
  <si>
    <t>Java, Spring, JavaScript, HTML/CSS, TypeScript, SQL, Python, Go, Open Source RDBMS, NoSQL databases, Splunk, Test Automation Tools, Docker, Kubernetes, AWS, Agile, Cloud services, Technical solutions, Fullstack development tools and technologies, Data</t>
  </si>
  <si>
    <t>Java, Python, JavaScript, TypeScript, Go, AWS, GCP, Microsoft Azure, Cloud computing, AWS Solutions Architect Associate, Agile, Computer networking, Cloud operations, CI/CD</t>
  </si>
  <si>
    <t>Java, Go, Scala, AWS, Agile</t>
  </si>
  <si>
    <t>Java, Spring Boot, AWS, Azure, Terraform, CodeDeploy, Apache Camel, Kafka, Splunk, ElasticSearch, New Relic, Datadog, Agile</t>
  </si>
  <si>
    <t>Java, Spring Boot, MySQL, Python, SQL, Node.js, Go, Scala, AWS, GCP, Azure, Docker, Kubernetes, Agile, Software Engineering</t>
  </si>
  <si>
    <t>Java, Python, AWS, Apache Spark, Distributed Databases, Agile, Serverless Computing, FullStack Development, Cloud Computing, SQL, Node.js, Go, Scala, Open Source Frameworks</t>
  </si>
  <si>
    <t>Backend Development, Agile, Python, SQL, Open Source RDBMS, NoSQL, Docker, Kubernetes, AWS, New Relic, Splunk, Data Modeling, Cloud Services, Open Source Frameworks</t>
  </si>
  <si>
    <t>Agile, AWS, Cloud, CSS, GCP, Go, HTML, Java, JavaScript, Microsoft Azure, Open source frameworks, Python, SQL, TypeScript</t>
  </si>
  <si>
    <t>Java, Python, SQL, Node, Go, Scala, RDBMS, NoSQL, Docker, Kubernetes, AWS, GCP, Azure, Open source frameworks, Agile practices</t>
  </si>
  <si>
    <t>React, JavaScript, HTML, CSS/SASS, Jest, React component libraries, RestFul APIs, Browser resource caching, Tailwindcss, Reactquery, Reacttestinglibrary, Federated Applications, Module Federation, React Virtual Table/List Libraries, PHP, CDN caching</t>
  </si>
  <si>
    <t>Software Development, FrontEnd Development, BackEnd Development, Cloud Computing, AWS, React, PHP, Java, Docker, HTML5 Video, WebRTC, QA</t>
  </si>
  <si>
    <t>GoLang, Java, Python, Lua, Nginx, Rust, C++, AWS, GCP, Azure, Kubernetes, Open source frameworks, Agile practices, Multicloud COTS products, DevOps, Site Reliability Engineering, Cloud computing, Big Data, Data Security, Governance, Controls, Containerization technologies</t>
  </si>
  <si>
    <t>Cloud Computing, AWS, Microsoft Azure, Google Cloud, Big Data, Data Security, Governance, Controls, Containerization, Kubernetes, Agile, DevOps, Site Reliability Engineering, GoLang, Java, Python, Rust, C++</t>
  </si>
  <si>
    <t>Python, AWS, Kubernetes, Software engineer, Payments systems, Back end development, Consumer scale products, Crossteam communication, System designs, Service oriented architecture, Leadership</t>
  </si>
  <si>
    <t>Software Engineering, CrossFunctional Communication, MicroServices, EventDriven Architectures, Project Management, Python, Kotlin, AWS, Cloud Computing, ACH Systems, Accounting Systems, Card Networks</t>
  </si>
  <si>
    <t>Software Engineering, Leadership, Mentoring, System Architecture, System Design, System Maintenance, Software Development, Code Review, Technical Evaluation, Hiring Decisions, Crossfunctional Collaboration, Product Development, Machine Learning, Analytics, Business Analysis</t>
  </si>
  <si>
    <t>Cloud Computing, AWS, Microsoft Azure, Google Cloud, Kubernetes, GoLang, Java, Python, Rust, C++, Big Data, Data Security, Governance, Controls, Agile, DevOps, Site Reliability Engineering</t>
  </si>
  <si>
    <t>Python, Go, Java, Kotlin, Scala, AWS, Azure, Google Cloud Platform, Terraform, Cloudformation, Pulumi, Kubernetes, Docker, gRPC, Istio, Envoy, NGINX, SOA, ServiceOriented Architectures, Web Application Firewalls, Authentication, Authorization, secrets management, certificate management, encryption services</t>
  </si>
  <si>
    <t>C#, .NET, Azure, SaaS, PaaS, RESTful API, Service Bus, Functions, Microservices, DevOps, Continuous Integration, Build Tools, Design Patterns, Integration Patterns, Microservices Architecture, Supportable Applications, Maintainable Applications, HTML5, CSS3, JavaScript, Frameworks, Software Development, Product Teams, RulesBased Engines, Orchestrating Data, Relational Databases, NoSQL Databases, Document Databases, Graph Databases, CI/CD, GitHub, Containerization, Cryptography Standards, Cryptography Algorithms, Communication Skills</t>
  </si>
  <si>
    <t>React, GraphQL, TypeScript, C#, .NET Core, JavaScript, Java, SQL, MongoDB, Git, ECMAScript, RESTful API, CI/CD, Data Modeling</t>
  </si>
  <si>
    <t>C#, .NET Framework, MySQL, Linux (System Administration), Python, Software Development, R&amp;D, SDN, SDWAN, Desktop Applications, Application Support, Code Reviews, Test Environment, Code Quality</t>
  </si>
  <si>
    <t>React, Typescript, Node.js, Docker, AWS, Go, Serverless, JavaScript</t>
  </si>
  <si>
    <t>Typescript, Angular, TDD, BDD, Clean architecture, Linux, Git, Docker, Senior experience in Enterprise</t>
  </si>
  <si>
    <t>C++, Python, Bash shell scripting, SQL, Java, Perl, Linux operating system, System performance, Network communication, Software design, Research, Development, Optimization, New technologies</t>
  </si>
  <si>
    <t>Software Engineering, System Stability Monitoring, Backend Architecture, Educational Mobile Games, Cloud Infrastructure, AWS, MultiComponent Architectures, REST API Design, Database Paradigm, CI/CD Tooling, Version Control, Git, Typescript, Full Stack Development</t>
  </si>
  <si>
    <t>Software Engineering, Frontend Development, JavaScript, TypeScript, React, Git, GitHub, Shell, TDD, Test Automation, Continuous Integration, Jenkins, Tekton, Ensemble Programming, Mobile Programming, Pair Programming, Cloud Experience, Google Cloud Platform, Clean Code, Continuous Integration, Pipelinedriven Mindset</t>
  </si>
  <si>
    <t>Java, Java EE, Spring MVC/Spring Boot, JSP/JSF, JUnit, JCR/JSR170/Jackrabbit, Tomcat/Jetty, Maven/Gradle, Objectoriented design, Software architecture patterns, REST/SOAP web services, MySQL, PostgreSQL, MariaDB, Oracle, SQL Server, DevOps, Continuous integration, Continuous delivery, Cloud infrastructure, Infrastructureascode, Configuration management, Amazon Web Services, Google Cloud Platform, HTML, CSS, JavaScript, jQuery, Vaadin, Android, Magnolia, Adobe Experience Manager, Ansible, Puppet, Chef, CloudFormation, Terraform, Linux (CentOS RedHat Ubuntu Debian or similar), Shell scripting, Systems administration, Agile software development, Requirements analysis, Technical design, Consultancy</t>
  </si>
  <si>
    <t>C#, .NET, Microsoft Azure, ASP.NET, ASP.NET Core, Web Services, ServiceOriented Architectures, Microservices, CQRS, RESTful APIs, SQL Server, Transact SQL, Git, Azure DevOps, BDD, TDD, NUnit, FakeItEasy, SpecFlow, Message Brokers, Azure Service Bus, RabbitMQ, Continuous Integration, Continuous Delivery, DevOps, Relational Data Architectures, NoSQL Data Architectures, yaml pipelines</t>
  </si>
  <si>
    <t>C#, .NET Core, JavaScript, HTML, CSS, MVC, JSON, IIS, REST APIs, Bootstrap, Vue.js, AngularJS, React, Knockout, OWASP, SEO</t>
  </si>
  <si>
    <t>C#, .NET Core, ASP.NET, JavaScript, HTML, CSS, MVC, JSON, Bootstrap, IIS, REST APIs, OWASP, Software Development, SEO</t>
  </si>
  <si>
    <t>Computer Science, Software Engineering, IT, Research &amp; Development, R&amp;D Claims, Software Development, Software Documentation, Tax Legislation, HMRC, Sales, Digital Acceleration, Automation</t>
  </si>
  <si>
    <t>Leadership, Software Engineering, Coaching, Technical Capabilities, Project Management, Project Lifecycles, Process Improvement, KPI Alignment, Agile Development, Software Quality Assurance, Embedded Systems, Software Testing, Product Development, Software Architecture, Documentation, Communication, Budgeting, Risk Management, Vendor Management, Stakeholder Management, Negotiation, Security Clearance</t>
  </si>
  <si>
    <t>.NET, EPiServer, Optimizely, .NET Framework, .NET Core, ASP.NET MVC, ASP.NET Core MVC, Web API, Web API 2, OAuth 2.0, JavaScript, ES5, ES6, TypeScript, CSS, SASS, GULP, GRUNT, GIT, SVN, Agile, Scrum, AWS, Azure, React, Vue, Angular, Headless CMS, SPAs</t>
  </si>
  <si>
    <t>Rust, React, .NET, Unity, Blockchain, Solidity, Linux, GCP, Kubernetes, Netcode, Game development, Backend service development, Computer Science, Engineering</t>
  </si>
  <si>
    <t>Python, Vue.js, Node.js, React, AWS, Microservices, Agile, JavaScript, SQL, HTML, CSS, Git, Docker, Kubernetes, Cloud Computing, Object Oriented Design, Database Design, Architecture, Refactoring</t>
  </si>
  <si>
    <t>C++, C, Python, TDD, ML platform experience, Linux, SCADA, Mathematical models, Embedded systems engineering</t>
  </si>
  <si>
    <t>Python, C++, Rust, AWS, Cloud development, Cloud architecture, Financial trading, Highfrequency trading, Software engineering, Platform engineering, Microservices, Agile development, DevOps, Analytical skills, Communication skills, Mentoring, Upskilling</t>
  </si>
  <si>
    <t>Data Engineering, Software Development, Microsoft Azure, Datafactory, Synapse, Databricks, Snowflake, Airflow, dbt, Airbyte, Python, Pandas, PySpark, FastAPI, Flask, SQL Server, Power BI, Tableau, Anaplan, Jupyter Notebooks, Continuous Delivery, Data Governance, Data Security</t>
  </si>
  <si>
    <t>Embedded Systems, C/C++, Data Streaming, Data Aggregation, Asset Management, Data Manipulation, Data Modeling, Data Visualization, Automotive Software, Cloud Computing, Software Engineering, CICD Pipelines, Test Automation, Computer Science</t>
  </si>
  <si>
    <t>Linux, AWS, Java, Kotlin, Python, PostgreSQL, Terraform, Ansible, JavaScript, React, Relational databases</t>
  </si>
  <si>
    <t>C, C++, Software engineering, CI/CD pipelines, Test automation, Data science, Design, Engineering, Data streaming, Aggregation, Asset management, Manipulation, Modelling, Visualization, Automotive, Racing, Transportation, Human performance</t>
  </si>
  <si>
    <t>Node.js, AWS, Serverless tools and frameworks, Web/REST APIs, CI/CD, DevOps, Agile/Scrum</t>
  </si>
  <si>
    <t>C#, .NET, WPF, SQL, Azure, HTML5, CSS, JavaScript, Multithreading, Windows technologies, Network Programming</t>
  </si>
  <si>
    <t>.NET, .NET Core, MVC, Angular, Azure, Microservices, Dynamics 365, AKKA.NET, SQL Server (TSQL), Microsoft technologies, JQuery, JavaScript, CSS, XML, HTML, API Design, API Development, Message driven micro service technologies</t>
  </si>
  <si>
    <t>Java 11+, Kotlin, Scala, Spring Boot, SQL, Kafka, MQ Series, Python, C#, Distributed Systems, BDD, TDD, Automation Testing</t>
  </si>
  <si>
    <t>Software Engineer, .NET, RESTful APIs, Microservices, Agile, Scrum, Kanban, AWS, Cloud, RDBMS, Microsoft SQL Server, DynamoDB, MongoDB, DocumentDB, Computer Science</t>
  </si>
  <si>
    <t>PHP, Python, Java, C#, .NET, SQL, MySQL, PgSQL, MSSQL, Oracle, SQLite, HTML, CSS, JavaScript, Angular, Vue.js, Git, AWS, Microsoft Azure, Google Compute, Laravel, Symfony, Spring, MVC</t>
  </si>
  <si>
    <t>AWS, Node, TypeScript, React, Distributed Applications, Web Applications, Microservices, API Development, Application Security, UI/UX Design, Backend Development, DynamoDB, Redshift, Tableau</t>
  </si>
  <si>
    <t>.NET, Visual Studio, Team Foundation Server (TFS), ASP.Net MVC, Single Page Applications, Web Services, Oracle, SQL Server, JavaScript, Bootstrap, Knockout, WebApi, Angular, ObjectOriented programming, Agile application development, Data privacy, Data protection, Unit testing, System testing, Program specifications, Source code configuration management, Technical lead</t>
  </si>
  <si>
    <t>.NET framework, C#, HTML, CSS, JavaScript, Angular, React, Vue.js, ASP.NET MVC, ASP.NET Core, SQL Server, MySQL, RESTful APIs, Git, Webpack, Gulp, npm, Yarn, NUnit, MSTest, TDD, Unit testing frameworks, Software development principles, Design patterns, Agile development methodologies, Scrum, Problemsolving skills, Analytical skills, Communication skills, Collaboration skills</t>
  </si>
  <si>
    <t>ISO procedures, Test cases, Test plans, Test releases, Manual testing, Software automation, Test automation software, Agile, Communication, Process documentation, Bachelor's degree, Interpersonal skills, Teamwork</t>
  </si>
  <si>
    <t>JavaScript, ServiceNow, AWS, React, Angular, Node.js, Agile, Kanban, Scrum, Software development practices, Software architecture, Transactional databases, Web Service Implementation, Software Development Lifecycle</t>
  </si>
  <si>
    <t>ASP.Net Core 3.x, ASP.Net Framework 4.x, ASP.Net Web Forms, Entity Framework, SQL Server 2008+, Visual Basic, JavaScript, CSS, NVC, C#, APIs, Agile, Scrum, System infrastructure modernization, Agile sprint work schedules, Data analysis, Business analysis, System architecture, Problemsolving, Communication, Collaboration, Computer Science</t>
  </si>
  <si>
    <t>Java, Cucumber, PostgreSQL, Rest Assured, ETL Testing, Azure Cloud, Jenkins</t>
  </si>
  <si>
    <t>Software Engineering, Systems Engineering, .Net, Cloud Native Computing, Docker, Kubernetes, Microservice Architecture, Agile, Automated Testing</t>
  </si>
  <si>
    <t>Embedded Software, Firmware, C, C++, JSON, Python, SPI, I2C, Serial, RTOS, UART, UDP, TCP/IP, FPGA, Hardware Block Diagrams, Schematics, Software Development Tool Chain</t>
  </si>
  <si>
    <t>SDLC, Relational databases, Objectoriented analysis, Technical writing, .NET, C#, SQL, Cloud, Azure, AWS, GCP, UI/UX, Frontend, Windows desktop apps, UWP, WPF, XAML, Mobile, Android, iOS, MAUI, Xamarin, C, C++, Web apps, Angular, Python, Firmware development, PowerBI, IoT, Data science, Matlab</t>
  </si>
  <si>
    <t>Java, FIX Protocol, Jenkins, Git, Unix, Linux, Python, Core Java, Data Structures, Threads, Code Look Debugging, Generics Libraries, Collections</t>
  </si>
  <si>
    <t>Software Testing, QA, Web Software, CloudBased Energy Management, Agile, Scrum, Jira, Selenium, Test Complete, SoapUI, SQL Server, Cosmos DB, BI Tools, Qlik, Tableau</t>
  </si>
  <si>
    <t>PHP 8, Symfony, Laravel, OOP, PHP Unit, React, Angular, Vue, Responsive, Mobile First, SQL, RESTful APIs, Git, Jira, Agile Development</t>
  </si>
  <si>
    <t>Angular, .NET C#, WPF, Azure, TSQL, Azure pipelines, Power BI, Scrum, Kanban, React</t>
  </si>
  <si>
    <t>Agile software development methodologies, Postgres, Swarm64, Linux, C, C++, Test plans, Test design, Test automation, CI/CD pipeline development, Testing infrastructure, Google, AWS, Azure, IBM Cloud</t>
  </si>
  <si>
    <t>Unity 3D, C#, Unreal, Software design, Software development, Debugging, Software integration, Software test, Agile software development, Extreme programming, Paired programming, Automated processes, C++, Engineering, Computer science, Mathematics, Physics, Chemistry</t>
  </si>
  <si>
    <t>Software Architecture, Software Design, Software Development, Software Integration, Software Testing, Software Maintenance, DevOps, CI/CD, TFS, Maven, Gradle, Jenkins, Artifactory, Git, Software Development Life Cycle, Configuration Management, Agile Software Engineering, Web Development, ASP.NET, Visual Studio, IIS, C#, JavaScript, SQL, SQL Server Management Studio, SQL Stored Procedures, MVC, .NET Core, CISSP, Coverity, App Scan, Telerik, Kendo, Team Foundation Server, Angular, Typescript, Spring, Kotlin, WebRTC, Server Sent Events</t>
  </si>
  <si>
    <t>C#, .NET, OOP, Defense industry background</t>
  </si>
  <si>
    <t>Angular, Java, React, TypeScript, GWT, AWS, Kubernetes, Spring Boot, Kafka, SSO, Cassandra, PostgreSQL, SQL, Oracle, Web development, Asynchronous workflows, Web trends, Git, JIRA, Confluence, Bitbucket, Bamboo, Computer Science, Computer Engineering</t>
  </si>
  <si>
    <t>Software Testing, Agile, Unit Testing, C#, Source Control, Bug Tracking, Automated Testing, ObjectOriented Programming, Functional Testing, Automation Testing, Regression Testing, Stress Testing, Continuous Integration, Continuous Delivery, Azure DevOps, Ranorex, Embedded Testing, Military Aircraft Platforms</t>
  </si>
  <si>
    <t>C, C++, Embedded Systems, Avionics, Safety Critical Systems, Cyber Security, Software Development, RealTime Systems, Software Verification, Software Testing, Test Plans, Test Procedures, Software Metrics, Software Research, Software Domains, Software Processes, Software Regulations, Project Management, Team Leadership, Supplier Management, Product Conformance, Industry Standards, Electrical Engineering, Computer Science, Debugging Tools, Oscilloscopes, Signal Generators, Hardware Root of Trust, NIST Cryptographic Standards</t>
  </si>
  <si>
    <t>Software Architecture, Software Development, Software Verification, Software Testing, Program Increment (PI) Planning, LeanAgile Practices, Scrum Master, DevSecOps, Release on Demand, Scaled Agile Framework (SAFe), Agile, Product Owner</t>
  </si>
  <si>
    <t>Software Development, Software Maintenance, Software Architecture, Software Design, Software Testing, Software Project Management, Software Supplier Management, Software Process Improvement, Software Research and Development, Software Quality Assurance, C#, WPF, Azure DevOps</t>
  </si>
  <si>
    <t>SQL Server, C#, Java, AWS, Databricks, JavaScript, TypeScript, Python, MATLAB, R, Azure Pipelines, Ansible, Terraform, Pulumi</t>
  </si>
  <si>
    <t>Software engineering, Data structures, Algorithms, Computer architecture, Operating systems, Databases, C, C++, C#, Java, Linux/Unix, Unit testing, Test case planning, Requirements analysis, Design reviews, Documentation, Prototyping, Project management, Cost estimation, Scheduling, Manufacturing, Supply chain management, Communication, Teamwork, Problem solving, Critical thinking, Analytical skills</t>
  </si>
  <si>
    <t>Software Verification, Software Validation, Test Planning, Test Development, Test Execution, Test Analysis, Test Documentation, GitLab, Git Lab Runner, Jenkins, Selenium, Java, Typescript, JavaScript, ReactJS, Apache Tomcat, Gradle, Yarn, Git, AWS, EC2, S3</t>
  </si>
  <si>
    <t>Frontend Web Development, React, Ember, Angular, Typescript, Elm, Web Components, Continuous Deployment Pipeline, Unit Testing, Integration Testing, Acceptance Testing, Automated Testing, JavaScript, Computer Science, ObjectOriented Analysis and Design, Multitasking, Prioritization, Detailorientation, HIPAA Security and Privacy Rules, Medical Dental and Vision Insurance, Telehealth coverage, Flexible work schedules, Work from home, Development and career growth opportunities, Open Time Off, 401(k) matching program, Adoption Assistance, Fertility treatments</t>
  </si>
  <si>
    <t>JavaScript, Java, Vue.js, HTML/CSS, TypeScript, SQL, Node.js, AWS, Docker, Cloud Computing, Microservices, Full Stack Development, Agile Practices, People Management, Open Source Frameworks</t>
  </si>
  <si>
    <t>Java, Python, Angular, React, AWS, Google Cloud, Microsoft Azure, Agile, Postgres, MySQL</t>
  </si>
  <si>
    <t>Java, Spring, Microservices, AWS Lambdas, Agile, Scrum, Kanban, APIs</t>
  </si>
  <si>
    <t>Software Engineering, .NET, MS SQL Server, SQL, TSQL, Database Data Model Design, C#, Angular, ObjectOriented Design, ObjectOriented Programming, ObjectOriented Testing, Web Application Development, SecondTier System Development, ThirdTier System Development</t>
  </si>
  <si>
    <t>SQL, Data Loading, ETL, Healthcare Integration Engines, Corepoint, Cloverleaf, Rhapsody, Mirth, HL7, MS SQL Server, Software Engineering, Computer Science, Computer Engineering, Mathematics, Physics, MultiThreaded Software Design, Development in a Process Oriented/Regulated Environment, Quality Management System</t>
  </si>
  <si>
    <t>SQL, Healthcare integration engines, Corepoint, Cloverleaf, Rhapsody, Mirth, Software engineering, Process oriented/regulated environment, Quality management system, Multithreaded software, Written and oral communication, Interpersonal skills</t>
  </si>
  <si>
    <t>Software Development, ERP, Legacy Systems, Backend Programming Languages, Frontend Scripting Languages, HTML5, JavaScript, CSS, ASP Java, Perl, C++, Testing, Maintenance, Computer Science, Software Engineering, Communication, Data Analysis, DetailOriented</t>
  </si>
  <si>
    <t>SQL, Healthcare integration engine, Corepoint, Cloverleaf, Rhapsody, Mirth, Software engineering practices, Software engineering techniques, Software engineering processes, Technology trends, Domain expertise, Requirements analysis, Design, Module development, Multithreaded software design, Development in a process oriented/regulated environment, Quality management system</t>
  </si>
  <si>
    <t>Web development, Node.js, ReactJS, Redux, SQL/NoSQL, Azure Cloud, HTML5, CSS, JSON, Design systems, Design system frameworks, UI design, Development/accessibility tools, API design standards, Swagger, OpenAPI, REST/GraphQL, JSON, Modern data stack, SaaS APIs, OAuth 2, SAML, LDAP, DevOps, Testing, Automation tools, IT infrastructure</t>
  </si>
  <si>
    <t>Software development, Database design, Programming languages, Coding techniques, Structured application development, Change control methodologies, Object oriented analysis, Object oriented design</t>
  </si>
  <si>
    <t>NG911, Linux, Windows Server, VMware, Server Environments, Ethernet, TCP/IP, MPLS, Google Suite, Desktop support, Networking, Telephony, Troubleshooting, GIS, Databases, Customer service</t>
  </si>
  <si>
    <t>C#, ASP.Net MVC, SQL, HTML5, CSS3, RESTful Services, Angular, Vue.js, React, Relational databases, Objectoriented analysis and design, Multitiered solutions, Web technologies, Standard design patterns, Team environment, Strategic thinking, Agile Methodologies</t>
  </si>
  <si>
    <t>Java, Python, React, JSON, HTML, XML, CSS, AWS, Lambda, AppSync, S3, Objectoriented analysis, Objectoriented design, Multitiered solutions, Web technologies, Standard design patterns, Unit testing, Software builds, Release management, Deployments, Backup development, Code review, Project assistance, Development estimates, Requirements gathering, Requirements definition, Documentation, Team environment, Strategic thinking, Customerminded mentality</t>
  </si>
  <si>
    <t>C++, HTML5, JavaScript, Databases, Operating Systems, Email Systems, Microsoft Office, Software Development, Sec+ Certification, SECRET SECURITY CLEARANCE</t>
  </si>
  <si>
    <t>C++, Java, Python, Software Engineering Principles, Software Development Tools, Agile Development Methodologies, Git, Database Management, Data Modeling, Unit Testing, Debugging</t>
  </si>
  <si>
    <t>C++, Java, Python, JavaScript, OOP, Data structures, Algorithm design, Complexity analysis, SQL, NoSQL, Multidisciplinary software development, Git, CI/CD, Agile methodologies, DevOps, Code reviews, Cybersecurity, Secure coding</t>
  </si>
  <si>
    <t>Software Development, C++, HTML5, JavaScript, Databases, Operating Systems, Email Systems, Microsoft Office, Sec+ Certification, SECRET SECURITY CLEARANCE</t>
  </si>
  <si>
    <t>JavaScript, ServiceNow, REST, SOAP, Cloud Computing, Software Development, API Integration, Workflows, ObjectOriented Design, XML</t>
  </si>
  <si>
    <t>Software Engineering, Backend Development, Python, Django, SQL, PostgreSQL, MySQL, Elasticsearch, Redis, GitHub, Bitbucket, RESTful API, AWS, Unit Testing, Digital Adtech, Cloud Services, Agile Development, WorkLife Flexibility</t>
  </si>
  <si>
    <t>ReactJS, Node JS, PostgreSQL, GCP, Pivotal Cloud Foundry, SpringBoot, GraphQL, Coveo Search Engine, HCL Commerce, Apache Kafka, APIGEE, JAVA, Adobe Experience Manager, EventDriven Architecture, Reactive Architecture, SAP, DevSecOps, CI/CD, Cloudnative, Agile, Scrum, TestDriven Development (TDD), Acceptance TestDriven Development (ATDD), Docker, Kubernetes, Commerce tools, API products</t>
  </si>
  <si>
    <t>Software Engineering, SAP, RNI, Pricing, Fit/Gap analysis, Database, Operating Systems, Vistex, Pharma, ERP, Agile, Waterfall, ASAP, Hardware, IT Infrastructure, IDOC, Middleware, EDI, ECM, IronPort, PlanetPress</t>
  </si>
  <si>
    <t>Augmented Reality, Heads Up Display Solution, Digital Cockpit Platform, Qualcomm SoC, QNX, MQTT, DDS, Video Streaming Protocols, C/C++, GIT, Jenkins, UML</t>
  </si>
  <si>
    <t>React, React Query, Typescript, UI development, NodeJS, Express, MongoDB, AWS, REST API, Jest, Storybook, Playwright, Cypress, Webpack, WebSDK, NPM</t>
  </si>
  <si>
    <t>C#, Angular, TypeScript, Azure DevOps, Docker, .NET, Objectoriented design, Webbased applications, Data structures, Agile development, Machine controllers, OPC UA</t>
  </si>
  <si>
    <t>.NET, SQL, WPF, React, Angular, C#, JavaScript/TypeScript, HTML, CSS, RESTful API, Agile development, Scrum, Azure/Azure DevOps, Entity Framework Core, RabbitMQ, Azure Service Bus, Git</t>
  </si>
  <si>
    <t>Software Development, Web Development, SQL Server, C#, ASP.NET, Angular, CSS, APIs, HTML5, JavaScript, Git, Windows, PHP, Object Oriented Patterns, Object Oriented Designs</t>
  </si>
  <si>
    <t>C#, .NET, .NET Framework 4.5, MVC .NET Framework, SQL Databases, Web API, WCF, Entity Framework, Unit Testing, Windows Services, Frontend UI JS Framework, SSRS Reports, Agile, Visual Studio 2017, TFS 2017, Micro Services, PCI Compliance, Full Life Cycle Development</t>
  </si>
  <si>
    <t>Cloud Computing, Microservices Architecture, AI/ML, DevSecOps, Computer Vision, Angular, React, Svelte, HTML, JQuery, JavaScript, CSS, Tailwind, Gitlab, Jenkins, REST, SOAP, Oracle, MarkLogic, Postgres, Mongo, ElasticSearch, Kibana, AWS, SAFe Agile, GIS, ESRI tools, Security+ Certification</t>
  </si>
  <si>
    <t>Java, RESTful APIs, Microservice, Machine learning, ElasticSearch, DevOps, AWS, Docker, Kubernetes, Kafka, Redis, NiFi, Chef, Ansible, Terraform, Infrastructure as code, Subversion, GIT, JIRA, Confluence, Scrum, Agile</t>
  </si>
  <si>
    <t>C#, .NET, .NET Framework 4.0, SQL Databases, WebAPI, WCF, Microsoft Service Fabric, API Testing, UI Automation Testing, Microsoft Azure, Micro Services, MVC, Agile, WPF, DB2, ADO .NET, Unit Testing, Visual Studio 2017, TFS 2017, DevOps, IIS Configuration</t>
  </si>
  <si>
    <t>SDLC, UAT, SQL, DB2, ILE RPG 400, ILE COBOL, CL Language, Query, DDS, SDA, RLU</t>
  </si>
  <si>
    <t>Java, React, JavaScript, Fullstack, SQL, NoSQL, JIRA, HTML5, CSS, MySQL, Google Cloud Platform, Firebase, Accessibility, WCAG 2.0, Mustache, Machine Learning, Agile, Scrum, Git, Bash, Linux, AWS, Azure, Docker, Kubernetes</t>
  </si>
  <si>
    <t>Agile, Angular, Apache Kafka, API, Bootstrap, C++, CI/CD, DevOps, Docker, Elastic, Git, HP Fortify, IDE, Java, Jenkins, Jira, Microservices, Object Oriented Programming, Python, React, Relational Database, SonarQube, Spring Framework, TypeScript</t>
  </si>
  <si>
    <t>Full Stack Web Development, Software Security Tools, SonarQube, Continuous Integration (CI), HP Fortify, Setting up Jenkins Builds, Swagger, Jira, Bootstrap, Docker, Microservices, Configuration Management, React, Angular, Relational Databases, Graph Databases, Document Databases, API Definitions, Java, TypeScript, Python, Object Oriented Programming, Elastic, DevSecOps, Continuous Deployment (CD), Spring Framework, Git, Bitbucket</t>
  </si>
  <si>
    <t>Linux, Data Management, System Integration, Functional System Oversight, Data Testing, Evaluation, Risk Mitigation, Security Compliance, Technical Recommendations, Strategies, Transition Plans, Coordination, Integration, Data Sources, Services, Technical Reports, Technical Activities, Demonstration Reports, Research, Analysis, Assessment, Strategic Mission Requirements, Capabilities, Sensor Data, Data Formats, Data Schemas, Governance Guidelines, Visualization Tools, Functional Schemas, Standard Data Formats, DISA Enterprise Services, Netcentric Consumption, MS Office Tools, Word, Excel, PowerPoint, Outlook, PKI Trust Store, Key Store, DISA Systems, GSIN Customers, C#, C++, XML, Shell Scripting, JAVA, Javascript, Java Keytool, PowerShell, Eclipse, Maven, SQL, HTML, CSS, Code Collaborator, IIS, Apache Tomcat, Microsoft Visual Studio IDE, Eclipse IDE, Altova XMLSpy IDE, PuTTY, WinSCPT, Git, RHEL, Kalman Filters, CrossDomain Solutions, CrossDomain Enterprise Services, Virtual Machines</t>
  </si>
  <si>
    <t>Ember.js, .NET, iOS, Swift, Android, Kotlin, AWS, JavaScript, SQL, SPAs, 401(k)</t>
  </si>
  <si>
    <t>Business analysis, Software development, Packaged systems development, Configuration management, Requirements gathering, Scope definition, Risk management, Objective setting, Process improvement, Project planning, Project management, Team leadership, Application installation, Application configuration, Application modification, Custom software development, Thirdparty application integration, Database design, Data modeling, SQL Server, Visual Studio, .NET, C#, Unit testing, System testing, Disaster recovery, Troubleshooting, Customer service, Multitasking, Project management</t>
  </si>
  <si>
    <t>Software engineering, Agile development, Cloud engineering, DevOps, QA, React Native, Expo, AWS, Serverless paradigm, MongoDB, Elasticsearch, React.js, Strapi, React Native Testing Library, Appium, Python, Java, C#/.NET, Go, JavaScript, TypeScript, SQL, Relational databases, Data structures, Algorithms, Design patterns, Agile development processes, Computer science concepts</t>
  </si>
  <si>
    <t>Ember.js, .NET, iOS, Kotlin, Android, AWS, MongoDB, SQL, JavaScript, Python, Java, C#, React, Angular, Agile, Scrum, Git, GitHub, Jira, Trello, Slack, Asana, Zoom, Google Meet, Microsoft Teams</t>
  </si>
  <si>
    <t>Software Engineering, Agile Development, Debugging, Programming Languages, Python, Java, C#/.NET, Go, JavaScript, TypeScript, Frontend Technologies, ReactJS, AngularJS, VueJS, Computer Science Concepts, Design Patterns, Code Quality, Code Maintainability, Code Performance, Government Clearance, Hybrid Work Environment, 401k with 100% Vesting, Flexible Work Schedules, Free Lunch, Incentive and Bonus Pay, Peer Coaching, Lightning Talks</t>
  </si>
  <si>
    <t>Software Development, Software Engineering, System Integration, System Configuration, Software Coding, Development Languages, Windows 10, Microsoft Outlook, Microsoft Office Suite, Active Directory, Exchange, Customer Service, Interpersonal Skills, Problem Solving, Organizational Skills, Collaboration, Knowledge Sharing, Jira, GIT, Jenkins, Ansible, C#, C++, Java, Groovy, PLSQL, PowerShell, PeopleCode, JavaScript, Python, HTML, CSS, Middleware, Mulesoft, NextAxiom, Weblogic, Linux, Windows Servers</t>
  </si>
  <si>
    <t>Java, J2EE, Linux, Spring, Kafka, Redis, Cassandra, EJB, Azure, OpenShift, AWS, Docker, React, Angular, Spring Boot, REST API, DevOps, Jenkins, Maven, Gitlab, SonarQube, Snowflake, Agile, Scrum, TestDriven Development (TDD), BehaviorDriven Development (BDD)</t>
  </si>
  <si>
    <t>Software Architecture, Java, .NET, Cloud Computing, Azure, Compliance, Audit, Security, Regulations, Bureaucracy</t>
  </si>
  <si>
    <t>Angular, Java, React, TypeScript, GWT, AWS, Kubernetes, Spring Boot, Kafka, SSO, Cassandra, Postgres, SQL, Oracle, Git, JIRA, Confluence, Bitbucket, Bamboo, RDBS</t>
  </si>
  <si>
    <t>Angular, Java, React, TypeScript, GWT, AWS Cloud, Kubernetes, Spring Boot, Kafka, SSO, Cassandra, Postgres, SQL, Oracle, Object Oriented Languages, RDBS, Git, JIRA, Confluence, Bitbucket, Bamboo, Agile, Scrum, Time Series, Database, SDLC, Cross Functional, Automated Testing</t>
  </si>
  <si>
    <t>Software Engineering, Software Development, Agile Scrum, Version Control Systems, Issue Management Software, Application Software, Unit Testing, Java Programming Language, Spring Framework, Spring Transaction Management, Spring Data JPA, Intellij IDE, GIT, Maven, Gradle, JIRA, SQL Database, Oracle, MySQL, Financial Industry Domain Knowledge, Security Concepts, Software Industry Best Practices, Design Patterns, Complex ProblemSolving, Troubleshooting, Written and Oral Communication, Time Management, Project Planning</t>
  </si>
  <si>
    <t>ASP.NET MVC, VB.Net, .NET, 3rd party APIs</t>
  </si>
  <si>
    <t>Android, Java, Kotlin, REST, JSON, XML, Firebase, Android Studio, Gradle, Google Cloud Platform, Git, GitHub, CI/CD, JUnit, Espresso, TDD, serverless backend, Node.js, GoLang, JavaScript, Agile, JIRA, Confluence, Google Play Store, GPS, Telematics, Cloud computing, Data analytics</t>
  </si>
  <si>
    <t>Android, Kotlin, Kotlin Coroutines, Android Studio, Gradle, RESTful APIs, JSON, XML, Java, JavaScript, Node.js, Go, JUnit, Espresso, Firebase, Cloud Functions, Serverless, Agile, Scrum, JIRA, Confluence, Git, GitHub, CI/CD, Google Play Store, Google Cloud Platform, GCP, Google Cloud Functions, Google Firestore</t>
  </si>
  <si>
    <t>Salesforce, Apex, Lightning, Javascript, Agile, Scrum, Cloudbased implementations, Custom development, Salesforce configurations, Quality assurance, Design, Testing, Coding, Technical design</t>
  </si>
  <si>
    <t>Linux, Softwaredefined infrastructure, Virtualization, Containerization, Storage, Networking, OpenStack, Kubernetes, Open source applications, Python, Go, C, C++, gdb, Git, Ceph, QEMU/KVM, LXC/LXD, Postgresql, Mongo, Debian packaging, Distributed systems, Docker, LXD, OVN, Core networking, KVM</t>
  </si>
  <si>
    <t>Data Science, Distributed Ledger, Blockchain, Smart Contract, Lean and Agile Methodologies, Agile, Cloud Service (AWS), Web Framework, Software Development, Data Management, Frontend Development, Backend Development, DevOps, Continuous Integration, Greenfield Coding, Image Recognition, Machine Learning, Verbal Communication, Written Communication, Problem Solving, Minimum Viable Product, Scalability, Performance, Reliability</t>
  </si>
  <si>
    <t>Software Development, .NET, Java, SQL, Angular, Azure DevOps, BDD, TDD, Unit Testing, Separation of Duties, Single Responsibility, Scalability, Release Pipelines, Testing Automation</t>
  </si>
  <si>
    <t>Guidewire PolicyCenter, Guidewire InsuranceSuite, Guidewire BillingCenter, Umbraco, .NET, C#, Angular, SQL, Azure Cloud, Secure coding, Agile, Waterfall, Serviceoriented Architecture, DevOps, OAuth2, SAML, Active Directory, Microsoft SQL Server, Visual Studio, Git, Jenkins, Jira, Confluence, SonarQube, Kubernetes, Docker, Terraform, Ansible</t>
  </si>
  <si>
    <t>Java, BASE24, C++, Python, DevOps, GitLab, Jenkins, Agile methodologies, Cloud technologies, Software development lifecycle, Software code libraries, Unit testing, Functional testing, Build and deployment scripts, Oncall rotation, Payment authorization systems, Highly available systems</t>
  </si>
  <si>
    <t>React, Ember, Angular, Typescript, Elm, Web Components, Continuous Deployment, Code Reviews, Unit Testing, Integration Testing, Acceptance Testing, Industry Trends, HIPAA, Code of Conduct, JavaScript, ObjectOriented Analysis, SQL, WorkLife Balance, TimeOff Policy, Flexible Work Schedule, Remote Work, 401(k) Matching, Adoption Assistance, Fertility Treatments</t>
  </si>
  <si>
    <t>Software Development, Business Application Software, Guidewire PolicyCenter Developer, Guidewire BillingCenter Developer, Guidewire InsuranceSuite Developer, NET, C#, Angular, SQL, Azure Cloud, Secure Coding, Agile, Waterfall, Serviceoriented Architecture, DevOps, Umbraco, Source Control Software, Database Administration Software, Development Environments, Deployment Software, Integration Applications, Computer Science, Computer Engineering, MIS</t>
  </si>
  <si>
    <t>PDU, Data Center, Power distribution, Power protection, Energy storage, Software, SysML, UML, Computer networking, Microsoft Project, MS Office, VCRMs, SysML, UML, Power electronics, Architecture, Software design, Requirements, Systems development lifecycle, Project management</t>
  </si>
  <si>
    <t>Software Engineering, Java, JEE, SOA, Service Bus, Software Development Lifecycle, Unit Testing, ObjectOriented Design, Linux, Java 2 Enterprise Edition (J2EE), Enterprise Service Bus (ESB), Rational Rose, Rhapsody, Scripting (Perl Python), Web Service Design and Development, Extensible Markup Language (XML), Unified Modeling Language (UML), Eclipse IDE, Database, Graphical User Interfaces (GUIs), Weather and Meteorological Science, Geographic Information Systems (GIS), OpenGL, Supervision, Mentoring, Integrated Product Team (IPT)</t>
  </si>
  <si>
    <t>Java, JavaScript, Eclipse, Jenkins, GitLab, Gradle, Git, JUnit, Selenium, Jira, Ext JS, React, Angular, Vue, CSS, HTML, Spring Framework, REST, JSON, XML, Docker, Kubernetes</t>
  </si>
  <si>
    <t>Java, C#, Python, JavaScript, Go, AWS, API, Software architecture, Leadership, Communication, Problem solving, Complex system design, Distributed systems, Agile methodology, Software development life cycle (SDLC), Unit testing, Integration testing, Performance testing, Code review, Refactoring, Debugging, Continuous integration (CI), Continuous delivery (CD), DevOps</t>
  </si>
  <si>
    <t>Agile, Cloud Computing, Continuous Integration, Continuous Delivery, JavaScript, REST, Authentication, Authorization, Caching, Eventing, Messaging, Virtualization, Decomposition, Monolithic Software, Shared Services</t>
  </si>
  <si>
    <t>.NET, C#, SQL, TDD, Software Development, GreenField Projects, API, Portal, UI/UX, Internal Admin Tools, Automation, Greenfield Development, Hybrid Work, Remote Work</t>
  </si>
  <si>
    <t>iOS app development, Mobile app design, Mobile app deployment, Mobile app maintenance, Mobile app validation, Mobile app documentation, Digital health technologies, Data engineering, Data analysis, Data visualization, Machine learning models, AWS, Core Bluetooth and Core Motion Frameworks, Research Kit and Health Kit, HIPAA, GDPR, Core ML</t>
  </si>
  <si>
    <t>Software Engineering, Software Development, Coding, Programming, Debugging, Unit Testing, System Management, System Support, Software Design, ObjectOriented Design, Performance Tuning, Relational Database, Web Services, Scripting Library Tools, Logical Data Modeling, Test Review, Test Analysis, Test Witnessing, Software Certification, Peer Code Reviews, Software Development Life Cycle, Automated Unit Testing, Software Code Writing</t>
  </si>
  <si>
    <t>Software Engineer, System Analysis, Application Development, Angular, Python, Project Management, Word Processing, Spreadsheet Software, Bug Debugging, Analytical Consulting, Technical Documentation, Risk Management, Regulatory Compliance, Organizational Skills, Time Management, Lateral Thinking, Business Analysis, System Implementation, Communication Skills, Team Collaboration, SelfDirected Work, Multitasking, ActionOriented, Proactive, Enterprise Architecture</t>
  </si>
  <si>
    <t>Python, Java, C, C++, RTOS, Embedded systems, Software development life cycle, Unit testing, Software testing, System testing, Integration testing, Stress testing, Software documentation, New product development, Product sustaining, Sterilizers, Connected devices, Healthcare, Life sciences, XML, LabVIEW, MATLAB</t>
  </si>
  <si>
    <t>Software Development, Embedded Systems, C++, Windows, Linux, YOCTO, BSP Development, ARM, IoT, Network Protocols, Cybersecurity, MultiTasking, MultiThreaded Systems, ThreadX, RTXC, RealTime Operating Systems</t>
  </si>
  <si>
    <t>Software development, Software maintenance, Software testing, Software deployment, Software configuration management, Software engineering, IaaS/SaaS, Cloud maintenance, Test automation, Agile, DevOps, Product development, Business cases, Project plans, Prototyping, Regulatory standards, Troubleshooting, API, EDI, Integration architecture, SaaS, PaaS</t>
  </si>
  <si>
    <t>C++, C#, Java, Python, Objectoriented design (OOD), Objectoriented analysis (OOA), Agile methodology, PLC programming, Drives programming, Test driven development, Test automation, Build and configuration management, Industrial automation</t>
  </si>
  <si>
    <t>Embedded Software Engineering, System Level Debugging, RealTime Software Development, C/C++, Product Specification Development, Git, Atlassian Jira, Atlassian Confluence, Atlassian Bitbucket, Computer Engineering, Electrical Engineering, Computer Science, Software Lifecycle Management, Coding Standards, Software Version Control</t>
  </si>
  <si>
    <t>Software Systems Implementation, Coding, Testing, Debugging, Documentation, Client/ServerBased Systems, WebBased Applications, API's/Microservices, eCommerce Platforms, Relational Databases, C#, PHP, HTML, CSS, JavaScript, Git, SQL, MVC Frameworks, eCommerce, Web Applications, Azure PaaS Offerings</t>
  </si>
  <si>
    <t>Java, Angular, TypeScript, Cloud technology stack (AWS Kubernetes Spring Boot Kafka SSO Cassandra), Responsive web applications, Restful web services, Container driven development (Kubernetes microservices), Crossfunctional team collaboration, Customer issues and bugs resolution, Unit and integration testing, Established software development methodologies and procedures, Git branching/merging workflows, JIRA Confluence Bitbucket Bamboo, Object Oriented Languages, RDBS (Postgres SQL Oracle), Web development core aspects (patterns architecture IDE), Asynchronous workflows/patterns, Web trends architecture and deployment patterns, AWS, Kubernetes, Spring Boot, Apache Kafka, Single SignOn (SSO), Apache Cassandra</t>
  </si>
  <si>
    <t>Azure, Kubernetes, React, RESTful APIs, HTML, CSS, JavaScript, MySQL Database, Vite, Webpack, CI/CD pipelines, Azure DevOps, Agile Methodology, Scrum, Kanban, Java, Docker, Azure Functions, Azure App Service, Azure Storage, Azure SQL, Azure Active Directory, Microservices architecture</t>
  </si>
  <si>
    <t>PHP, Node.js, Express.js, TypeScript, JavaScript, SQL, PostgreSQL, Google Cloud Platform, Kubernetes, Git, CI/CD, Project management, DevOps, CDNs, Load balancing, Website security, Page speed optimization</t>
  </si>
  <si>
    <t>Angular, Java, React, TypeScript, GWT, AWS Cloud, Kubernetes, Spring Boot, Kafka, SSO, Cassandra, Postgres, SQL, Oracle, IDE, Git, JIRA, Confluence, Bitbucket, Bamboo, RDBS</t>
  </si>
  <si>
    <t>.NET, C#, ASP.NET, MVC, Azure, AWS, Cloud, React, Vue.js, Git, Cloud services, Docker, Containers, Database schemas</t>
  </si>
  <si>
    <t>Python 3.x, Relational databases, Linux environment, RESTful APIs, HTML/CSS/JavaScript, Code documentation, Cloud (AWS), Security processes and principles, JetBrains tooling, Agile development, RESTful APIs (internal/customer facing), Relational databases (high volume), Command line tooling, Web interface implementations</t>
  </si>
  <si>
    <t>Software Engineering, Application Software, Utility Software, Development Software, Diagnostic Software, Test Strategies, Test Devices, Test Systems, IMASE, TS Clearance</t>
  </si>
  <si>
    <t>C++, C#, Python, Git, Linux, Boost, OpenCV, MATLAB, Java, Serial COMs, Camera Link, Server Sockets, GENICAM, eBUS, TISGRABBER, OOP, C++17, MSVC, Win32 API, Doxygen, Agile, ObjectOriented Programming, RESTful APIs, Unit Testing, Jira, Confluence</t>
  </si>
  <si>
    <t>C/C++/C#, OOP, Python, Win32 API, Doxygen, Git, Genicam, eBUS, TISGrabber, Camera Link, Socket Programming, Serial Communication, Boost, OpenCV, Multithreading, MATLAB, LAMP stack, Unit Testing, Jira, Confluence, Gitlab, GitHub, QA Testing</t>
  </si>
  <si>
    <t>Modern C++, C, Python, Groovy, Lua, Assembler, Rust, Windows, QNX, ThreadX, FreeRTOS, CI/CD systems, Software development practices, Software development standards, Safety and security, Device drivers, Middleware, Applications, Communication interfaces, Databases, Signal processing, Gas sensing, Chromatography, Computer Science, Software Engineering</t>
  </si>
  <si>
    <t>Software Development, C/C++/C#, OOP, C++17+, MSVC, Win32 API, Doxygen, Python 3.7+, Gitlab, GitHub, Bitbucket, GENICAM, eBUS, TISGRABBER, Camera Link, Server Sockets, Serial COMs, Boost, OpenCV, MultiThreaded Application Development, MATLAB, LAMP stack, Unit Testing, Jira, Confluence</t>
  </si>
  <si>
    <t>C++, Python, Software Development, Software Architecture, Software Testing, Software Documentation, Software Design, C, C#, Embedded Systems, Electromechanical Products</t>
  </si>
  <si>
    <t>Python, Java, MATLAB, Bash, Ansible, Rundeck, GitLab CI, SQL, PostgreSQL, SQLite, CouchDB, MongoDB, Flask, SQLAlchemy, FlaskRESTX, FastAPI, NumPy, Pandas, XArray, Oracle REST APIs, PL/SQL, Tox, PyTest, Coverage, DevOps, Agile, Scrum, Unix/Linux</t>
  </si>
  <si>
    <t>C#, .NET, Java, ASPX, Enterprise JavaBeans (EJB), MySQL, SQL, Relational databases, Vue.js (Javascript), Spring (Java), Oracle, Git, CSS, Material IO, Agile Kanban, Software design patterns, Software Development Lifecycle, Testing, QA, Technical documentation, Problem solving, Communication skills</t>
  </si>
  <si>
    <t>C#, Software Development, Robotics, Automation, Test Specifications, Test Troubleshooting, Project Tools, Customer Support, Mentoring, Team Leading, Functional Software, IndustryLeading Products, Autonomous Operation, Advanced Manufacturing, Annual Salary, Pension Scheme, Health Care Scheme, Annual Leave, Employee Assistance, Career Advancement</t>
  </si>
  <si>
    <t>C#, .NET, Software Engineering, Robotics, Automation, Product Development, Functional Specifications, Software Specifications, Test Specifications, Implementation, Testing, Troubleshooting, Communication, Project Tools, Customer Support, Mentoring, Team Lead</t>
  </si>
  <si>
    <t>C#.NET, GAMP, Industry 4.0, Machine control applications, Electrical control systems, Servo drive systems, PLC/HMI programming, ABB/Staubli/Motorman robot arm software applications, Robotics, Automation</t>
  </si>
  <si>
    <t>C#, .Net, JavaScript, Angular, React, SQL, HTML, CSS, DDD, TDD, SOLID, GitHub, Docker</t>
  </si>
  <si>
    <t>.Net, SQL, REST APIs, JavaScript, jQuery, HTML, CSS, Microsoft Azure, Workflow platforms, Cloud</t>
  </si>
  <si>
    <t>C#, .NET, JavaScript, Vue, Azure, Terraform, Microservices, Agile, Bas, Devops</t>
  </si>
  <si>
    <t>.Net 6, C#, Azure, TDD, Web/REST API, Blazor, Agile, Unit Test, SQL, CI/CD, Terraform, Microservices, ElasticSearch, Docker, React, Vue, .Net Core</t>
  </si>
  <si>
    <t>Object Oriented Design, Highly Secure Environment, Microsoft .net, Java, AM tools, Hexagon j5, PEGA, IBM Maximo, SAP, Sprint Backlog Ratification, Workflow Business Processes, REST API Development/Modelling, Security Accredited Solutions</t>
  </si>
  <si>
    <t>C#, .NET, Software Development, Robotics, Automation, Testing, Troubleshooting, Communication, Customer Support, Mentoring, Engineering, Mathematics</t>
  </si>
  <si>
    <t>Northrop Grumman, Software Engineering, DoD SkillBridge, Cybersecurity, Vulnerability Research, Reverse Engineering, C/C++, IDA Pro, BinaryNinja, STEM, DoD Secret Clearance, TopSecret Clearance</t>
  </si>
  <si>
    <t>Kubernetes, GitOps, Continuous Deployment, Helm, Custom Admission Controllers, Istio, Custom Resource Definitions, Custom Controllers</t>
  </si>
  <si>
    <t>C/C++ programming, Reverse engineering, Vulnerability analysis, IDA Pro, BinaryNinja, Disassemblers, Secure / insecure programming concepts, Format string vulnerabilities, Heap overflows</t>
  </si>
  <si>
    <t>Blockchain, Distributed systems, Consensus algorithms, IBC protocol, OSS contributions, Simulation testing, Software development, Technical writing, Team collaboration</t>
  </si>
  <si>
    <t>Software Architecture, Cloudnative Solutions, Distributed Technologies, DevSecOps, AI/ML, AWS, Azure, GCP, jQuery, React, Node.js, Python, Java, C++, Software Development, Cybersecurity, System Administration, Computer Science, Engineering</t>
  </si>
  <si>
    <t>Programming, IT software applications, Debugging, Software development, System architecture, Interface design, Customer service, Web development, Online services, Hybrid remote work</t>
  </si>
  <si>
    <t>Agile, System architecture, Software engineering, Leadership, Coaching, Mentoring, Frontend development, Mobile development, Fullstack development, Backend development, Web services, RESTful APIs, Microservices, Cloud computing, AWS, Azure, GCP, Scalability, Reliability, Performance, Optimization, Data structures, Algorithms, Design patterns, Objectoriented programming, Functional programming, DevOps, Continuous integration, Continuous delivery, Unit testing, Integration testing, Performance testing, Security, Compliance, ITIL, PMP</t>
  </si>
  <si>
    <t>Web Development, Mobile Development, C#, .NET Core 3+, Linq, ASP.net, CSS3, CanvasJs, JavaScript, JSON, jQuery, Angular, Node, AJAX, HTML5, Bootstrap 3/4, Razor, MVC5, VueJS, Web APIs, Responsive Web Design, Agile/SCRUM, TestDriven Development, Relational Database Schemas, XML, SQL, SQL Stored Procedures, SSIS Packages, Microsoft Visual Studio 2019, Git, DISA Application STIGâ€™s, Secure Coding Principles, Electronic Health Records/Electronic Medical Records (EHR/EMR), Shell Scripting, Python, Ruby, PHP, Security + Certification, SelfDirection, Prioritization, Task Management, Communication, Collaboration, Problem Solving, Innovation, Customer Service</t>
  </si>
  <si>
    <t>Python, JSON, Docker, Kubernetes, Container, Rest API, JMS, Selenium, Unittest, Malware analysis, Software development, Software design, Software testing, System design, Hardware/software tradeoffs, Software reuse, Commercial Offtheshelf (COTS), Government Offtheshelf (GOTS), Requirements analysis, Software synthesis</t>
  </si>
  <si>
    <t>Agile development, Software Engineering, Web development, Mobile development, Software Architecture, Design patterns, System Design, Scalability, Reliability, Performance, Crosstech stacks, Multiple languages, Multiple technologies, Multiple frameworks, Rapid learning, Problemsolving</t>
  </si>
  <si>
    <t>Embedded Software, C/C++, IoT, Software Libraries, Software Development, Software Troubleshooting, Customer Service, Communication Skills</t>
  </si>
  <si>
    <t>Software Development, Javascript, SQL, PostgreSQL, Mongo, ArcGIS, Cloud Computing, SIPRNet, System Design, Software Compliance, Testing, Maintenance, Decomposition, Sequencing, Scheduling, Integration, Reporting</t>
  </si>
  <si>
    <t>JavaScript, CSS, HTML, Frontend development, Software development, Web applications, API, REST, Vue, React, Angular, Backbone, Git, Unix command line, Problem solving, Data compilation, Multitasking, Prioritization, Big Data Platform (BDP)</t>
  </si>
  <si>
    <t>AngularJS, Agile Methodologies (SCRUM), Code Reviews, Database Design, Debugging, Laravel, MySQL, PHP, RESTful APIs, Scalable Applications, SQL, Testing</t>
  </si>
  <si>
    <t>Python, Django, Flask, React, HTML, CSS, JavaScript, Kubernetes, Docker, MongoDB, CouchDB, Cassandra, HBase, Neo4J, Redis, Memcached, MySQL, Microsoft SQL Server, Oracle, Postgres, IBM DB2, Linux, MacOS, Windows, Scrum, Kanban, XP, Agile</t>
  </si>
  <si>
    <t>Angular, Java, React, TypeScript, GWT, AWS, Kubernetes, Spring Boot, Kafka, SSO, Cassandra, Postgres, SQL, Oracle, Git, JIRA, Confluence, Bitbucket, Bamboo, RDBS, IDE, Agile, Scrum, Time Series, Database, Databricks, SDLC, Cross Functional, Automated Testing, .NET, Big Data, Spark</t>
  </si>
  <si>
    <t>C#, JavaScript, MVC application architecture, TSQL/RDBMS, Angular, Redis, Azure, .NET, Unit testing, Monitoring, CI/CD, 12factor apps, SOLID principles</t>
  </si>
  <si>
    <t>React, Node.js, TypeScript, Next.js, API architecture, Web development, Code review, Mentoring, API documentation, Software engineering</t>
  </si>
  <si>
    <t>Software engineering, Data pipelines, ELT/ETL systems, Microservices, Groovy, Java, JavaScript, TypeScript, Batch processing systems, Agile development, System design, Prototyping, Implementation, Crossteam collaboration, Product requirements, Product capabilities, Technical leadership, Software development, Continuous improvement, Standards, Processes, Quality, Source control, Unit testing, Monitoring, CI/CD, 12factor apps, SOLID</t>
  </si>
  <si>
    <t>Software Engineering, Web Development, TypeScript, Kubernetes, React, AWS, JavaScript, Database Creation/Maintenance, Agile Processes, Technical Leadership, Unit Testing, Monitoring, CI/CD, Source Control, SOLID Principles, 12factor Apps</t>
  </si>
  <si>
    <t>Oracle 11g/12c/19c, PL/SQL, Java, Oracle JDeveloper, TOAD, Form Spider, XML, JavaScript, Agile, DevSec Ops, SDLC, cybersecurity, NACI, CompTIA Security +</t>
  </si>
  <si>
    <t>Linux, OpenStack, Kubernetes, Ceph, Python, Go, C, C++, gdb, Git, QEMU/KVM, LXC/LXD, Postgresql, Mongo, Debian packaging, Docker, OVS, OVN, Core networking</t>
  </si>
  <si>
    <t>Linux, Kernel, Networking, Virtualization, Graphics, Ubuntu, Server, PC, IoT, C, C++, Debian, RPM, Yocto, Open source, Docker, OCI, Kubernetes, TCP/IP, DHCP, HTTP, REST, Security, Board, SoC, BMCs, Bootloaders, Firmware</t>
  </si>
  <si>
    <t>Linux, Software engineering, Networking, Open source, Full stack, Hardware, Application, Ubuntu Server, Desktop, OpenStack, Kubernetes, Libvirt, KVM, TCP/IP, PostgreSQL, Corosync/Pacemaker, MongoDB, MySQL, Apache, Computer Science, Open source development, Scripting, Ceph, English, Communication, Customer service, Multitasking, LXD, Snaps, MAAS, Juju, Cloudnative development, Datacenter technologies</t>
  </si>
  <si>
    <t>Software Development, Web Applications, JavaScript, CSS, HTML, REST APIs, Unit Testing, Git, Command Line, Problem Solving, Multitasking, Priority Management, Communication, Teamwork, Collaboration, US Citizenship</t>
  </si>
  <si>
    <t>Software Engineering, Agile Development, Java, C++, JBoss, Git, Linux, Jira, Confluence, Eclipse, AWS Certification, Streambased processing frameworks, Oracle, SQL, NoSQL databases, JavaScript, TypeScript, HTML, CSS, React, Automated test technologies, JMS, Consuming and creating REST APIs, WebSockets, Docker</t>
  </si>
  <si>
    <t>DevOps, Backend development, Cloud technologies, Microservices, Docker, Kubernetes, CI/CD, Medical Tech/ HealthTech</t>
  </si>
  <si>
    <t>Software Engineering, Agile SDLC, Financial Crimes/Fraud solutions, DevSecOps, Python, Perl, Powershell, Actimize, Featurespace, Feedzai, Datavisor, MS SQL, Postgres, Cassandra, ACI/Wire, Fiserv/PEP+, ACI/Base24, PING Identity/Federation, RSA Adaptive Authentication, RSA transaction monitoring, Apache Spark, Kafka, AI, ML, Windows OS, SQL</t>
  </si>
  <si>
    <t>Computer science, Electrical engineering, Power electronics, Software design, Power distribution, Power conversion, UML, SysML, System development lifecycle, Computer networking architectures, Microsoft Project, MS Office, VCRMs, Technical requirements</t>
  </si>
  <si>
    <t>Software Development, Desktop and Web Applications, Security, Robustness, LargeScale Projects, Secret Clearance, Software Security Code Analyzer Tools, Oracle Databases, Oracle Golden Gate, Data Replication Solutions, Azure DevSecOps, DoD Cloud Environment, Cyber Workforce Foundation Information Assurance, IASAE Level II, Bachelor's in Information Systems, Computer Science, IT Field</t>
  </si>
  <si>
    <t>BDD, TDD, Testing concepts, Selenium, Automation frameworks, Jira, Agile tools, Scripting, Jenkins, Coordination, Team collaboration, Automation framework enhancement, Documentation, SRE team collaboration, Jenkins pipeline configuration, Query execution, Reporting, Communication, Teamwork, Flexibility</t>
  </si>
  <si>
    <t>Earnix, Python, R, Data Extraction, Statistical Model, Analytics, Java, J2EE, Cloud Platforms, AWS, Services, Integrations, Banking, Insurance</t>
  </si>
  <si>
    <t>.NET, C#, ASP.NET, WPF, XAML, REST API, SQL, JavaScript</t>
  </si>
  <si>
    <t>Software Engineering, Programming, Software Development, Software Maintenance, Technical Writing, Problem Solving, System Analysis, System Integration, Software Testing, Software Design, Computer Systems, Technical Competency, Communication, Teamwork, Time Management, Career Motivation, Learning Agility, Industry Awareness</t>
  </si>
  <si>
    <t>Python, Django, Flask, Pandas, Numpy, HTML, CSS, JavaScript, SQL, RESTful web services, APIs, Software architecture, Design patterns, Best practices, Version control, Git, Collaborative development, Cloud computing, Azure, Software testing, Web security, Agile software development, Scrum, Kanban, OrcaFlex</t>
  </si>
  <si>
    <t>Python, C#, PyQt, VISA, SCIPY, COM, MQ, GUI, Graphical User Interfaces, RS232, GPIB, USB, Ethernet, Linux, Windows</t>
  </si>
  <si>
    <t>C++, Unreal Engine 5, Animation Blueprints, Motion Matching, Animation State Machines, Animation Systems, Skeletal Control Systems, Animation Blending, Inverse Kinematics, Rigs, Physics, Game Engines, Unity, IdTech, Decima</t>
  </si>
  <si>
    <t>Software Testing, Analytical Instrument Software, Test Case Development, Test Case Execution, Test Case Maintenance, PyTest, Squish, ISTQB Foundation Level, Mathematics, Science, Engineering</t>
  </si>
  <si>
    <t>Azure DevOps, .NET Framework, C#, PowerShell, SQL, JSON, REST APIs, Serverless Framework, Azure Function Apps, AWS Lambda Functions, HTML5, JS, Angular, jQuery, Containers, Bastions, Managed Identities, Privacy, Data Protection, Cybersecurity Principals, Enterprise Identity Systems, Authentication Protocols, Encryption Keys, TCO, ROI, CBA, Vulnerability Assessment, Threat Modelling, Analytical Skills, ProblemSolving Capabilities, Written Communication Skills, Verbal Communication Skills, Collaboration Skills, Net Zero, Digital Transformation, Risk Management, Diversity</t>
  </si>
  <si>
    <t>Programming languages, Frameworks, Agile methodologies, Scrum, Kanban, Coding, Code review, Debugging, Testing, Deployment, Communication, Collaboration, Teamwork, Critical thinking, Technical concepts, Training, Documentation, Workshops, User guides, Teaching, Knowledge sharing, Empathy, Attention to detail</t>
  </si>
  <si>
    <t>Embedded Software Development, C/C++, Python, ROS, Linux, Kernel Programming, Device Trees, Driver Writing, Interface Debugging, Hardware Interfacing, Nvidia Jetson Systems, Kernel Mode Programming, BareMetal Programming, Camera Systems, RTOS Programming, Filesystems, Networking, Interprocess Communication, Control Theory, Drone/UAS, Wireless Communication Systems, Machine Learning, GPS/GNSS Positioning, Hardware Rapid Prototyping</t>
  </si>
  <si>
    <t>Azure IoT Edge, C#, C++, Docker, Power industry communication protocols (OPC Modbus DNP3 IEC61850), Python, RTACs, PLCs, Data acquisition, Data storage, Data handling, Relational databases, SCADA systems, Networks, Security best practices, Humanmachine interfaces (HMI's), User experience, Renewable assets, Solar inverters, Wind plant SCADA systems, Plant controllers, Energy storage systems, Mechanical Engineering, Electrical Engineering, Computer Engineering, English, Spanish, French, Chinese, Microsoft Azure</t>
  </si>
  <si>
    <t>Software Engineering, Cloud Computing, Serverless Computing, AWS, Azure, Agile, DevOps, Technical Leadership, Project Management, Communication</t>
  </si>
  <si>
    <t>C++, JavaScript, TypeScript, React, Windows, Agile, Jira, TeamCity, BitBucket, Unit testing, Software design, Software architecture</t>
  </si>
  <si>
    <t>Embedded C, C++, Python, Microcontrollers, Device drivers, CAN vehicle networks, Vector CAN tools, UARTs, SPI, Software debugging, Source control tools, CI/CD, Testing methodologies, HardwareintheLoop (HIL) testing</t>
  </si>
  <si>
    <t>.NET/Core, C#, MySQL, Visual Studio, Atlassian Jira, Confluence, Bitbucket, GIT, Interfacing, APIs, TCP/UDP, Windows, Linux</t>
  </si>
  <si>
    <t>C#, Frontend Development, Backend Development, Database Management, Oracle, Microsoft Azure, Cloud Infrastructure, Angular, React, .NetCore, Industrial Automation, IIoT, Manufacturing Execution Systems, ERP, Domaindriven Integration, SoftwareasaService, Advanced Planning and Scheduling, Software Development, Data Architecture, Data Integration, Software Performance Analysis, Database Design, Quality Assurance, Manufacturing Operations Management, Automated Testing</t>
  </si>
  <si>
    <t>Quantum Software Engineering, Quantum Machine Learning, Quantum Optimization, Quantum Computing, Superstaq Cloud Platform, Software Engineering, Quantum Technology, Cirq, Qiskit, PyTorch, SciPy, ScikitLearn, Python, OpenSource Software</t>
  </si>
  <si>
    <t>.NET/Core, C#, MySQL, SQL, Visual Studio, Jira, Confluence, Bitbucket, GIT, Interfacing, APIs, Networking protocols, TCP/UDP</t>
  </si>
  <si>
    <t>Software Engineering, Leadership, Project Management, Crossfunctional Collaboration, Programming Languages, Code Reviews, Software Development Practices, Isolated Software Solutions, Integrated Software Solutions, AWS, Cloud Computing, Test Automation, Scalable Software Platforms, Enterprise Design Patterns, Agile Development, Python, Technical Communication, Teamwork, Organizational Skills, Prioritization, ProblemSolving, Computer Science, Loosely Coupled Architectures, Enterprise Development</t>
  </si>
  <si>
    <t>.NET/Core, C#, Relational databases, MySQL, Full Lifecycle Development, Visual Studio, Atlassian Jira, Confluence, Bitbucket, GIT, Interfacing, APIs, Networking protocols, TCP/UDP</t>
  </si>
  <si>
    <t>Physics, Mathematics, C++, Algorithms, Windows, Scientific Programming, Numerical Methods, Software Development</t>
  </si>
  <si>
    <t>C#, ASP.NET, JavaScript, HTML, CSS3, LESS, SQL Server, TSQL, SQL Reporting, PowerBI, Visual Studio, TFS, Azure, VMWare, jQuery, Bootstrap, React</t>
  </si>
  <si>
    <t>Google Cloud Platform, DevOps, Cloud Engineering, Machine Learning, SaaS, CI/CD, Web Stacks, AWS</t>
  </si>
  <si>
    <t>C programming, C++ programming, Embedded firmware architecture, Realtime operating systems, Agile methodologies, Scrum framework, Testdriven development, Unit testing, Integration testing, Automated testing, System testing, Code management systems, Git version control, SVN version control, Continuous integration tools, Jenkins, CircleCI, Artifactory, MCU programming, ARM, XMOS, Bare metal software, FreeRTOS, Zephyr, Wireless communications, Bluetooth, WiFi, UART, I2C, SPI</t>
  </si>
  <si>
    <t>.NET, Azure, C#, JavaScript, HTML, CSS, Agile, TDD, Docker, Kubernetes, SAAS, PAAS, Severless, Web, Full Stack, Developer, Development</t>
  </si>
  <si>
    <t>Software Engineering, Scala, TypeScript, Python, SQL, Agile, Objectoriented programming, Functional programming, Cloud infrastructure, Azure, AWS, Infrastructure as code, Kubernetes, FDA clearance</t>
  </si>
  <si>
    <t>C++, Safety critical software, KPIs, High performance systems, Low latency systems, Robotics software, ASILs, AUTOSAR Coding Guidelines, Software optimization, Share programme, Hybrid work, Flexible work, Private medical insurance, Critical illness coverage, Life assurance, EAP, Group income protection, Pension plan, Paid time off, Petfriendly office, Neuro inclusive lens, Inclusive organisation, Reasonable adjustments, Biasfree recruitment, Computer science, AI, Robotics, Machine learning</t>
  </si>
  <si>
    <t>C++, API development, OpenTelemetry, Observability, Monitoring, Software engineering, Agile, Git, Version control, Communication, Teamwork, Leadership, Google Cloud Platform, Docker, Kubernetes, Conan, SQL, Data modelling, Predictive analytics, Grafana, Apache Superset, Robotics, Cloud computing, Python, Machine Learning, Data streaming</t>
  </si>
  <si>
    <t>Autonomous Vehicles, Machine Learning, CUDA Programming, C++ Development, Software Profiling, GPU Optimization, Tensorflow, PyTorch, ML Model Optimization, Generative AI, Perception Algorithms, 3D/4D Perception, Data Analytics, Cloud Computing, Data Visualization, Statistics</t>
  </si>
  <si>
    <t>Software Engineering, Data Integration, Data Processing, Scalable Architectures, Distributed Systems, Linux, Containers, Go, Python, SQL, NoSQL, Cloud Technologies, AWS, GCP, EC2, S3, VPC, ECS, HTTP APIs, Malware Analysis, Software Reverse Engineering, Offensive Information Security, CapturetheFlag (CTF) Competitions</t>
  </si>
  <si>
    <t>UI Development, Visualization Languages, JavaScript, D3.js, React.js, Angular.js, Ember.js, AFrame, Three.js, WebGL, Processing, HTML, CSS, JS, Internal/External APIs, UX Research, User Testing</t>
  </si>
  <si>
    <t>Software Development, Cloud Computing, Node.js, Express.js, Typescript, Python, React.js, SQL, Web Services, Microservices, Unit Testing, AWS</t>
  </si>
  <si>
    <t>Software Development, Microservices, TypeScript, Express, AWS Lambdas, Redshift, MySQL, MongoDB, React, Node, Python, SQL, NoSQL, Cloud Infrastructure</t>
  </si>
  <si>
    <t>JavaScript, Angular, HTML5, CSS3, GIT, Responsive UI, Java, Agile, Testing, Design, Frontend</t>
  </si>
  <si>
    <t>C++, C, Agile, Firmware, XMOS/ARM, FreeRTOS/Zephyr, Test driven development, Code management systems (Git SVN), Continuous integration (Jenkins CircleCI Artifactory), Embedded software development</t>
  </si>
  <si>
    <t>C, C++, Embedded firmware architecture, MCU programming, XMOS, ARM, Bare metal software designs, Realtime operating systems, FreeRTOS, Zephyr, Wireless communications technology, BT, WiFi, Agile methodologies, Scrum, Test driven development, Unit testing, Integration testing, Automated testing, System testing, Code management systems, Git, SVN, Continuous integration, Jenkins, CircleCI, Artifactory</t>
  </si>
  <si>
    <t>C, C++, Embedded firmware architecture, Realtime operating systems (FreeRTOS/Zephyr), Wireless communications technology (e.g. BT WiFi), MCU programming experience (XMOS/ARM), Bare metal software designs, Reading schematics and hardware interfaces (SPI UART I2C), Agile methodologies (Scrum), Test driven development (TDD), Unit integration automated and system testing, Code management systems (e.g. Git SVN), Continuous integration (Jenkins CircleCI Artifactory)</t>
  </si>
  <si>
    <t>TypeScript, Vue, Angular, React, ASP.NET, AWS, UI frameworks</t>
  </si>
  <si>
    <t>.NET, C#, System design, AWS, Software Engineer, Financial Trading, Sports Trading, Casino Betting, Realtime Systems, User Interface Technologies</t>
  </si>
  <si>
    <t>.NET/Core, C#, SQL, MySQL, Windows, Linux, Visual Studio, Jira, Confluence, Bitbucket, GIT, APIs, TCP, UDP</t>
  </si>
  <si>
    <t>Software Engineering, Public Cloud Infrastructure, AI/ML, Python, C++, Java, GCP, AWS, Azure, Oracle, Research Software Projects</t>
  </si>
  <si>
    <t>Software Engineering, Eclipse, Renesas Integrated Development Environment (IDE), eÂ² studio debugger, C++, Agile methodologies (Scrum), GDB remote protocol, Crossplatform (Windows Linux MacOS), Embedded systems, Microcontrollers, Objectoriented software design</t>
  </si>
  <si>
    <t>JavaScript, TypeScript, React, SCSS, Eleventy, njk, Node.js, Terraform, AWS CDK, HTML5, CSS3, UI/UX design, Frontend delivery, Performance optimization, REST API, GraphQL, Cloud design, Infrastructure as code, AWS services, CI/CD, Gitlab CI, Software engineering, Problemsolving, Communication skills, Social and ethical implications of software engineering</t>
  </si>
  <si>
    <t>Java Development, Java Script, Multithreading software development, RealTime, Linux, SQL (My SQL)</t>
  </si>
  <si>
    <t>AI, Machine Learning, C#, SQL, .NET 5/6, JavaScript, TypeScript, React.js, Docker, Kubernetes, NoSQL, Computer Science, STEM, Software Development</t>
  </si>
  <si>
    <t>Java, Scala, Functional Programming, Vertex, Reactive Frameworks, TestDriven Development, Agile Development, NoSQL/Distributed Databases, Reactive Application Design, Microservices, Spring, Python, TypeScript, Angular, JavaScript, SQL, Data Structures, Algorithms, ObjectOriented Analysis, Functional Analysis</t>
  </si>
  <si>
    <t>C programming, Test scripting languages, Hard realtime systems, Builtintest, Tasking, Interrupts, RTOS, Baremetal development, Communication protocols (CAN I2C SPI), Software configuration management, Software build, Integration, Test, Deployment, Electrical schematics, Datasheets, STMicroelectronics ARM CortexM series microcontrollers, DO178C, ARP 4754A, ARP 4761, Google GSuite, Drive, Mail, Calendar, Docs, Sheets, Slides, Charts, Hangouts, Slack, Polarion ALM, Git, Subversion</t>
  </si>
  <si>
    <t>LabVIEW, electrical troubleshooting, Microsoft Office, CLD certification, PXI hardware, FPGA, Avionics busses, cRIO, Programming, Debugging, Test documentation, Test requirements, Test procedures, Test reports, National Instruments</t>
  </si>
  <si>
    <t>Python, JavaScript, C#, Perl, XML, JSON, PowerShell, Bash, Objectoriented programming methodologies, Objectrelational databases, Flat files, Unit testing, Peer code reviews, Design reviews, Test plans, Data formats, Scripts</t>
  </si>
  <si>
    <t>LabVIEW, National Instruments, PXI, cRIO, FPGA, Data acquisition, Project planning, Microsoft Project, Test Equipment Engineering, Software Staff Engineer, System Engineer, Automatic Test Equipment, Avionics buses, 1553, ARINC, CAN, RS485, RS232, 1394, GPS subsystems, Inertial navigation systems, Fin and canard control subsystems, Mission computer subsystems, Telemetry subsystems, STEM, Team Lead, Integration, Support, Documentation, Design, Coding, Requirements gathering, Communication, Troubleshooting, Analysis, Debugging, Maintenance, Reusability, Configuration management, Version control, DevOps, System testing, Unit testing, Continuous integration, Continuous delivery, Software development life cycle, Agile methodologies, Scrum, Kanban, TDD, BDD</t>
  </si>
  <si>
    <t>Agile development, C#, .NET Core, Xamarin, Maui, JSON, REST, Azure App Center, Azure DevOps, SQL, GIT, Macs, Xcode, Visual Studio, Visual Code, Distributed source code control, Azure Function Apps, Unit testing, Integration testing, Coding tuning</t>
  </si>
  <si>
    <t>AWS, RDS, MySQL, Java, Spring Boot, Elastic Beanstalk, JavaScript, Vue.js, S3, Datadriven development methodologies, Iterative development cycles, Web application, Mobile application, Advertising industry</t>
  </si>
  <si>
    <t>React, Ember, Angular, Typescript, Elm, Web Components, JavaScript, Computer Science, OOP, Agile, Unit testing, Integration testing, Acceptance testing, HIPAA, CRUD, SQL, NoSQL, REST, SOAP, Git</t>
  </si>
  <si>
    <t>Golang, TypeScript, React, CircleCI, GitHub Actions, Docker, Kubernetes, Protobuf, AWS, Multithreading, Concurrency, Distributed systems, Strong CS fundamentals, Collaboration, Team work, Building tools</t>
  </si>
  <si>
    <t>.NET Technologies, C#, .NET Framework, .NET Core/5, MVC, WebForms, WebAPI, WCF Services, Windows Services, LINQ, Asynchronous /S Multithreaded Programming, Visual Studio.NET 2017/2019, Team Foundation Services, Azure Dev Ops, AJAX, HTML 5, CSS, JavaScript, JQuery, Bootstrap, AngularJS, ReactJS, Angular 7/10+, Microsoft SQL Server, Data Definitions, SSIS Packages, ETL Data Transformations, SQL Stored Procedures, Team Foundation Server, MCSD, MCP, MCSE, MCITP: Web Applications, Microsoft Visual Studio.NET, Microsoft SQL Management Studio, Microsoft Reporting Services</t>
  </si>
  <si>
    <t>Software Development Lifecycle, C#, .NET Core, MVC, SQL Server, ASP.NET, Web Services, RESTful API, Azure Web Services, Azure functions, Azure Monitoring, SQL scripts, CosmosDB, GitHub, Source Control, TSQL, RDBMS, NoSQL databases, SAFe Agile Framework, Veracode, Healthcare Industry</t>
  </si>
  <si>
    <t>Embedded Systems, Resource Management, 80x86 Assembly, Functional Pascal, Microcontrollers, Hardware Debugging, Electronics, Test Equipment, MS Excel, MS Word, Leadership Skills, Interpersonal Skills</t>
  </si>
  <si>
    <t>Microsoft Deployment Tools, AWS EC2, AWS S3, Microsoft Azure DevOps, SCRUM methodology, C#, .NET, PowerShell, Python, TSQL, C++, Windows Registry, Group Policy, Azure DevOps, FDA regulations, Diagnostic, Medical, Life science, Hybrid Work, HSA funds, Fertility offering, Group life and disability, Paid parental leave, 401k plus profit sharing, Employee stock purchase program, Mental health platform, Learning and development opportunities, Education benefits, Student debt relief program, Pet insurance, Variable annual bonus</t>
  </si>
  <si>
    <t>Software Development, Software Engineering, ObjectOriented Design, Unit Testing, Relational Databases, Web Services, Software as a Service (SaaS), Automated Unit Testing, Software Design, Performance Tuning, Time Management, Data Modeling, Test Review and Analysis, Test Witnessing, Certification of Software, Multiple Projects, Team Collaboration</t>
  </si>
  <si>
    <t>Agile/Scrum, Electrical Engineering, Software Development, Leadership, Controller Area Network (CAN bus), MathWorks MATLAB/Simulink, GitHub, C/C++, Modelbased design</t>
  </si>
  <si>
    <t>Embedded software development, Embedded hardware development, C, C++, C#, MathWorks Simulink, National Instruments LabVIEW, Danfoss PLUS+1 GUIDE, MathWorks MATLAB, Control system theory, CAN, J1939, Agile, Microcontroller architectures, Electronic circuits</t>
  </si>
  <si>
    <t>C, C++, C#, Visual programming environments, MathWorks Simulink, National Instruments LabVIEW, Danfoss PLUS+1 GUIDE, MathWorks MATLAB/Simulink environment, Control system theory, CAN, J1939, Agile software development, Electronic circuits, Microcontroller architectures, Communication, Leadership, Travel</t>
  </si>
  <si>
    <t>C, C++, C#, MATLAB, Simulink, LabVIEW, Danfoss PLUS+1 GUIDE, Control system theory, CAN, J1939, HumanMachine Interface, Virtual Instrument, Agile software development, Electronic circuits, Microcontroller architectures</t>
  </si>
  <si>
    <t>Embedded Software, Software Engineering, C, C++, C#, MathWorks MATLAB, MathWorks Simulink, National Instruments LabVIEW, Danfoss PLUS+1 GUIDE, Control System Theory, CAN, J1939, HumanMachine Interface, Virtual Instrument, Agile Software Development, Electronic Circuits, Microcontroller Architectures, Communication, Leadership</t>
  </si>
  <si>
    <t>C, C++, C#, Programming languages, Source code editors, IDEs, Compilers, MathWorks Simulink, National Instruments LabVIEW, Danfoss PLUS+1 GUIDE, MathWorks MATLAB/Simulink, Control system theory, CAN, J1939 protocols, HumanMachine Interface, Virtual Instrument, Agile software development, Electronic circuits, Microcontroller architectures</t>
  </si>
  <si>
    <t>C, C++, C#, Programming Languages, Source Code Editors, IDEs, Compilers, MathWorks Simulink, National Instruments LabVIEW, Danfoss PLUS+1 GUIDE, ModelBased System Design, Software Design, MathWorks MATLAB, Control System Theory, CAN, J1939, HumanMachine Interface, Virtual Instrument, Agile Software Development, Electronic Circuits, Microcontroller Architectures, Attention to Detail</t>
  </si>
  <si>
    <t>Networking, Microsoft Office, Customer Service, Communication</t>
  </si>
  <si>
    <t>Patent drafting, Patent prosecution, Technical expertise, USPTO bar, Computer science, Computer engineering, Electrical engineering, Physics, Artificial intelligence (AI), Software engineering, Software patents, 3D graphics, Network protocols, Network security, IEEE standards, Databases, Web services, Cloud services, Operating systems, Software user interfaces, Open source</t>
  </si>
  <si>
    <t>patent attorney, computer science, computer engineering, software, claim drafting, patent prosecution, electrical engineering, physics, cryptography, blockchain, artificial intelligence, enterprise applications, mobile applications, databases, web services, cloud services, operating systems, software user interfaces, open source, 3D graphics, grid computing, networking, telecommunications, network protocols, IEEE standards, network security</t>
  </si>
  <si>
    <t>Java, AWS, Python, CI/CD, Unit testing, Spring Boot, Microservices, Java application development, Code reviews, Code coverage, JSP, EJB, JMS, Spring, SFTP, HTML, XML, REST, SOAP</t>
  </si>
  <si>
    <t>Spark, Presto, Kafka, ClojureScript, React, Apache Aurora, SaltStack, Random forest, Logistic regression, Probabilistic databases, Clojure</t>
  </si>
  <si>
    <t>Software Engineering, Computer Science, Mathematics, Computer Engineering, Agile, DevOps, Machine Learning, Natural Language Processing, Large Language Models, JavaScript, Python, Go, Cloudbased CI/CD, Integration and Deployment, Unit and Integration Testing, Monitoring, Logging, Cloudbased APM systems, Containerized workloads, Kubernetes</t>
  </si>
  <si>
    <t>HTML, CSS, Javascript, Typescript, AngularJS, React, Microservice, Object Oriented Programming, .NET Core, SQL, NoSQL, Agile methodology, Containers, Serverless Computing, User Interface, UserCentered Design</t>
  </si>
  <si>
    <t>C#, Embedded systems, Realtime systems, Test automation, Design patterns, Objectoriented programming, Visual Studio, TFS, Agile methodology, Software verification, Software development, Configuration management, Test management, Defect tracking, Product design, Product requirements, Structured product development lifecycle, Medical device regulation, Communication, Collaboration, Documentation</t>
  </si>
  <si>
    <t>SQL Server, TSQL, SSRS, Crystal Reports, Stored Procedures, C#, ETL, Azure DevOps, Visual Studio, Unit testing, Mocks, Fakes, CI/CD pipelines</t>
  </si>
  <si>
    <t>Patent law, Patent drafting, Patent prosecution, Patent claims, Patent opinions, PTAB, USPTO, PTO, EPO, Electrical engineering, Electronics, Telecommunications, Computers, Software engineering, Industrial and consumer electronics hardware, Analog and digital circuits, RF, Semiconductors, Computer and telecommunications systems, Networking and protocols, WiFi, Wireless, Network security, Enterprise applications, Databases, Web and cloud services, Operating systems, Software user interfaces, Open source, Patent Attorney / Agent</t>
  </si>
  <si>
    <t>Core Java, Maven, Git, IDE, JavaScript, HTML, REST Technologies, AEM (Adobe Experience Manager) Development, Coral UI, SonarQube</t>
  </si>
  <si>
    <t>JavaScript, Node.js, IntelliJ IDEA, Jenkins, Jira, GIT, Splunk, Hibernate, Docker, Gatling, AWS, Lambda, Step functions, EC2, S3, SQS, SNS, DynamoDB, CloudWatch, DevOps, CI/CD, pair programming, unit testing, dependency injection, mocking, data structures, algorithms, design patterns, analytical skills, written communication, oral communication</t>
  </si>
  <si>
    <t>UX design, React, Vue, Angular, Node.js, AWS, Mocha, Jasmine, Jest, Scrum, Agile methodologies</t>
  </si>
  <si>
    <t>Patent attorney, Patent agent, Law firm, IP, Intellectual property, Computer engineering, Cryptography, Blockchain, Artificial intelligence, Enterprise and mobile applications, Databases, Web and cloud services, Operating systems, Software user interfaces, Open source, 3D graphics, Grid computing, Networking, Telecommunications, Network protocols, IEEE standards, Computer science, Software engineer, USPTO attorney, US patent agent</t>
  </si>
  <si>
    <t>C++, Python, RDKit, OpenBabel, Cheminformatics, Software engineering, APIs, Open source</t>
  </si>
  <si>
    <t>GUI, C#, C++, Python, Javascript, Typescript, REST API, .NET, WPF, WINUI, Electron.js, React.js, Node.js, Flask, Objectoriented software design and development, Hardware interfaces, Software testing, Debugging tools, CI/CD tools, Microsoft SQL server, Agile methodologies in JIRA, Version control systems, Image processing, Automation</t>
  </si>
  <si>
    <t>Software Engineering, Agile Methodologies, Python, Django, FastAPI, Express.js, React, Next.js, GraphQL, D3, PostgreSQL, Gluster, Redis, ElasticSearch, S3, Minio, GitLab, Docker, Kubernetes, Ansible, Prometheus, Grafana, numpy, pandas, xarray, Dask, Ray, Parquet, Arrow, NetCDF, HDF5, Zarr, DevOps, Cloud Computing, Data Science, Data Management, Data Analytics, Web Development, FrontEnd Development, BackEnd Development, API Design and Development, Data Visualization, Problem Solving</t>
  </si>
  <si>
    <t>C# .NET, C++, Python, WPF, MATLAB, LabVIEW, GUI Design, GUI Development</t>
  </si>
  <si>
    <t>Software Engineer, User Interface Design, Automation Systems, Control Solutions, GUI Development, Backend Infrastructure, Software Application Development, Hardware Integration, Data Processing, Image Analysis, Automation Workflows, Biological Control Systems, CrossFunctional Collaboration, Software Development Best Practices, Version Control, Quality Assurance, Code Reviews, Testing, Troubleshooting, Debugging, Software Development Trends, Computer Science, Software Engineering, C#, C++, Python, Javascript/Typescript, REST API, .NET, WPF, WINUI, Electron.js, React.js, Node.js, Flask, Multiple Operating Systems, ObjectOriented Software Design, Hardware Interfaces, Protocols, Communications Standards, Agile Methodologies, JIRA, Git, Software Testing Methodologies, Debugging Tools, CI/CD Tools, TeamCity, Microsoft SQL Server, Communication Skills, Collaboration Skills, ProblemSolving Skills, Critical Thinking Skills, Independent Work, Collaborative Team Environment, Image Processing Techniques, Automation Principles, Biological Control Systems</t>
  </si>
  <si>
    <t>Software Development, Technical Specifications, Technical Writing, Modeling, Simulation, Analysis, Testing, Implementation, Support, Quality Assurance, Security, Compliance, Agile, SDLC, C#, C++, HTML</t>
  </si>
  <si>
    <t>Typescript, HTML5, CSS3, JavaScript, AngularJS, React, Webpack, Jest, Mocha, Jasmine, Playwright, Cypress, TestCafe, JSON, YAML, SQL, NoSQL, RESTful APIs, Splunk, Datadog, Dynatrace, Kubernetes, Docker, Git, Harness</t>
  </si>
  <si>
    <t>C++, Java, Windows, Linux, Data structures, Algorithms, Qt Creator, Eclipse, Visual Studio, Scrum, Git, GitLab, Unit testing, REST APIs, Qt Framework, MSI installers, UX design, Application security, Remote agile, Analysis, Technical problemsolving, Teamwork, Communication, Selfmotivation, Flexibility, Learning</t>
  </si>
  <si>
    <t>Software Engineering, C++, Java, Windows, Linux, Data Structures, Algorithms, Software Development IDEs, Qt Creator, Eclipse, Visual Studio, Scrum, Git, GitLab, REST APIs, Qt Framework, MSI Installers, UX Design, Application Security, Agile, Technical Problemsolving, Team Collaboration, Communication Skills, Selfmotivation, Flexibility, New Technology Learning</t>
  </si>
  <si>
    <t>C/C++, Linux, Embedded video processors, Video processing, Image processing, Signal processing, Software unit testing, Version control, SVN, GIT, Embedded Linux software development, ARM, GPU, DSP processors, Digital video/audio streaming/recording standards, H.264/HVEC, Embedded hardware drivers</t>
  </si>
  <si>
    <t>Software Engineering, Frontend Development, Agile Development, Lean Development, Continuous Delivery, TestDriven Development, Continuous Integration, Pairing, Infrastructure Automation, Java, Ruby, Scala, GoLang, Python, React, Next.js, Node.js, Formik, Material UI, Recoil, Stripe, AWS, ECS, Kubernetes, EC2, S3, RDS, Lambda, VPC, IAM, Figma, Storybook, Shortcut, Slack, Google Workspace, Github, Github Actions, Gradle, IntelliJ IDEA, AWS CI/CD, Auth0, Hubspot, Looker Studio, MacOS</t>
  </si>
  <si>
    <t>Java, Kotlin, Spring Boot, Node.js, JavaScript, Tailwind, React.js, Next.js, Recoil, Microservices, REST APIs, Docker, PostgreSQL, Cypress, AWS, ECS, Kubernetes, EC2, S3, RDS, Lambda, VPC, IAM, Figma, Storybook, Shortcut, Slack, Google Workspace, Github, Github Actions, Gradle, IntelliJ IDEA, AWS CI/CD, Auth0, Stripe, Hubspot, Looker Studio, MacOS</t>
  </si>
  <si>
    <t>Ethereum, L2, WaaS, Web3, React, Next.js, ReactNative, GraphQL, Javascript, UI frameworks, HTML, CSS</t>
  </si>
  <si>
    <t>SAP MDG, SAP ABAP, Workflows, BRF+, Data Replication Framework, ODATA Services, APIs, CDS Views, WebDynpro Applications, SAP S/4 HANA Fashion Management Solution, Utopia RFM MDG Addon, Agile methodologies</t>
  </si>
  <si>
    <t>Golang, Docker, Rails, Postgres, MongoDB, DynamoDB, Blockchain, DeFi, NFTs, DAOs, Web3.0, Software Engineering, Cloud Technology, Microservices, REST APIs, SQL, NoSQL, Agile, Scrum, Jenkins, Jira, Confluence, AWS, Azure, GCP</t>
  </si>
  <si>
    <t>Backend Development, Python, Artificial Intelligence, Tensorflow, CUDA drivers, NVIDIA Jetson platform, Pytorch, Embedded Hardware, Rust, C++, Distributed Systems, Networking, Hardware Deployment, Mentorship, Project Management, Full Stack Development, Computer Science, Engineering, Software Engineering, Problemsolving, Analytical skills, Communication, Interpersonal abilities, Selfmotivated, Work ethic</t>
  </si>
  <si>
    <t>Software Engineering, Computer Science, C#, C++, Python, Javascript, Typescript, REST API, .NET, WPF, WINUI, Electron.js, React.js, Node.js, Flask, Multiple operating systems, Objectoriented software design, Hardware interfaces, Protocols, Communications standards, Agile methodologies, JIRA, Git, Software testing methodologies, Debugging tools, CI/CD tools, TeamCity, Microsoft SQL server, Communication skills, Collaboration skills, Problemsolving skills, Critical thinking, Image processing techniques, Automation principles, Biological control systems</t>
  </si>
  <si>
    <t>Typescript, React, HTTP, Stateless protocols, Serversent events, Websockets, Connection reuse, GraphQL, SSL, JWT</t>
  </si>
  <si>
    <t>Software engineering, Computer science, Information systems, Information technology, Software development, Team management, Software architecture, SW Equipment Integration Engineer/Manager, Customer requirements analysis, Objectoriented analysis and design, Full stack application development, C#, Python, .NET, MATLAB, System integration, Production systems, Machine communication, Manufacturing Execution Systems (MES), SecsGem, OPCUA</t>
  </si>
  <si>
    <t>Software Engineering, Agile, Version Control, Cloud Computing, SQL Server, Amazon Web Services, JavaScript, C#, Angular, React, Node.js, ASP.NET, Playwright, Cypress, Selenium, JMeter, NUnit, MS Test, Jest, Jasmine, Karma</t>
  </si>
  <si>
    <t>Java, Python, C++, Objectoriented design, Software engineering, Problemsolving, Abstract thinking</t>
  </si>
  <si>
    <t>Javascript, C#, .NET, HTML/CSS, PostgreSQL, Microservices, RESTful APIs, JSON, JavaScript SPA Frameworks, Angular, React</t>
  </si>
  <si>
    <t>Go, .NET Core, Azure, Kubernetes, Unit tests, Integration tests, Security scans, Performance tests, Smoke tests, Docker, Pair programming</t>
  </si>
  <si>
    <t>Java, Swing, Smartcard, Credit card reader, Zebra SDK, HID Printer SDK, Git, SVN, Software development, Linux</t>
  </si>
  <si>
    <t>C++, C#, Javascript/Typescript, REST API, Python, .NET, WPF, WINUI, Electron.js, React.js, Node.js, Flask, TeamCity, Microsoft SQL, Agile methodologies, Git, JIRA, CI/CD, Computer Science, Software Engineering, Objectoriented software design, Hardware interfaces, Wire framing UX/UI design, Image processing techniques, Automation principles, Biological control systems, USB, Ethernet, Serial communication</t>
  </si>
  <si>
    <t>C++, Python, Embedded Systems, Agile Development, Software Design, Wireless Communication Standards, 802.11, 3GPP, Version Control Systems (VCS), Git, Continuous Integration (CI), Continuous Delivery (CD), Software Development Methodologies, ObjectOriented Programming (OOP), Network Protocols, MAC Layer, Linux, Windows, WSL, SSH, RDT, IPERF, Ping, TCP, UDP, RF Test Equipment, Cabling, Connections, Operations, Complex Software Systems, Distributed Teams</t>
  </si>
  <si>
    <t>JavaScript, React, TypeScript, Node.js, Agile, Scrum, Jira, Jenkins, Docker, AWS, S3, Kinesis, CloudWatch, ElasticSearch, Python, Java, GitHub</t>
  </si>
  <si>
    <t>PHP, MySQL, RESTful APIs, React.js, HTML, CSS, JavaScript (ES6 and jQuery), Laravel, Git, Jenkins, Docker, Kubernetes, Terraform, AWS, Azure, Google Cloud, DevOps, Cloud technologies, Electronic Health Record (EHR), LAMP</t>
  </si>
  <si>
    <t>Python, Algorithms, Data structures, AWS, Postgres, Redis, EMR, Scrum, Machine learning, Spark, Kubernetes, Docker, Jenkins, Hive, Terraform, Agile development, Test driven development, Data modeling, Software architecture, Cloud architecture</t>
  </si>
  <si>
    <t>Java, Kotlin, Spring Boot, Node.js, JavaScript, Tailwind, React.js, Next.js, Recoil, Microservices, REST APIs, Docker, PostgreSQL, Cypress, AWS  ECS, Kubernetes, EC2, S3, RDS, Lambda, VPC, IAM, Figma, Storybook, Shortcut, Slack, Google Workspace, Github, Github Actions, Gradle, IntelliJ IDEA, AWS CI/CD, Auth0, Stripe, Hubspot, Looker Studio, MacOS, Agile, Lean, Continuous Delivery, TDD, Continuous integration, Pair programming, Infrastructure automation</t>
  </si>
  <si>
    <t>Python, Django, AWS, SQL, REST APIs, React, HTML5, CSS3, ES6, Celery, RDS Aurora, GitHub, ArgoCD, Pants, CircleCI, Datadog, Honeycomb, Kubernetes, Traefik</t>
  </si>
  <si>
    <t>Java, Kotlin, Spring Boot, Node.js, JavaScript, Tailwind, React.js, Next.js, Recoil, Microservices, REST APIs, Docker, PostgreSQL, Cypress, AWS, ECS, Kubernetes, EC2, S3, RDS, Lambda, VPC, IAM, Figma, Storybook, Shortcut, Slack, Google Workspace, Github, Github Actions, Gradle, IntelliJ IDEA, AWS CI/CD, Auth0, Stripe, Hubspot, Looker Studio, MacOS, Objectoriented programming languages, Automated testing, Code reviews, Agile, Lean, Continuous Delivery, TDD, Continuous integration, Pairing, Infrastructure automation</t>
  </si>
  <si>
    <t>LAMP stack, DevOps, Cloud technologies, PHP, MySQL, RESTful APIs, React.js, HTML, CSS, JavaScript (ES6 and jQuery), Laravel, Git, Jenkins, Docker, Kubernetes, Terraform, AWS, Azure, Google Cloud, Communication skills, Mentoring and coaching skills, Software development, Codebase migration, Project delivery, Code review, Software design, Requirements gathering, Technology trends, Junior developer guidance, Software development lifecycle, Stakeholder communication</t>
  </si>
  <si>
    <t>Python, .NET Core, Ruby on Rails, Java, Kotlin, Swift, React, Angular, Vue, Scrum, Git, REST APIs, Microservices, Cloud Computing, AWS, Azure, GCP, Kubernetes, Docker, Jenkins, Unit Testing, JUnit</t>
  </si>
  <si>
    <t>.NET, C#, SQL, Stored procedures, Database architecture, MSSQL 2008, Microsoft SQL, Azure DevOps, Objectoriented programming, Iterative development, Unit testing, Source code control, Inspections, Reviews, AngularJS, JavaScript, HTML, Cloud Development, Healthcare</t>
  </si>
  <si>
    <t>C++, React, Java, Rust, TypeScript, Python, Scala, Pixel perfect Web UI, Kubernetes, Infrastructure as code, Cloud infrastructure platform, Data Engineering, Networking, Fullstack, Database Operations, CLI, Software Engineer</t>
  </si>
  <si>
    <t>Typescript, Python, SQL, Redis, REST API, Graphql, Websockets, Serverless, GCP, AWS</t>
  </si>
  <si>
    <t>Python, Django, AWS, SQL, REST API, React, HTML5, CSS3, ES6, Machine Learning, Data Analysis, Software Engineering, Software Architecture, Technical Strategy, Web Development, Cloud Computing, Data Modeling, Communication, Teamwork, ProblemSolving</t>
  </si>
  <si>
    <t>Rust, TypeScript, Java, Python, Scala, JavaScript, Kubernetes, CI/CD, Data Engineering, Production Database Operations</t>
  </si>
  <si>
    <t>TypeScript, Node.JS, AWS, MySQL, GraphQL, NoSQL, ETL pipelines, Data engineering</t>
  </si>
  <si>
    <t>Python, GIS, REST, GraphQL, SQL, NoSQL, PostGIS, Rasterio, PROJ, PDAL, GDAL, Esri ArcGIS, QGIS, MongoDB, PostgreSQL, Angular, SaaS, JS frameworks</t>
  </si>
  <si>
    <t>NodeJS, AWS, Typescript, MySQL, GraphQL, NoSQL, FinTech, ETL, Data engineering</t>
  </si>
  <si>
    <t>Python, Django, Celery, React, GitHub, ArgoCD, Pants, CircleCI, Sentry, Datadog, Honeycomb, AWS, SQS, S3, EC2, EKS, Terraform, SageMaker, Kubernetes, gRPC, NGS, Genomics, Big data, Cloud computing, DevOps, Workflow engines, Terraform, Bash</t>
  </si>
  <si>
    <t>Java, C++, SQL, Hadoop, Spark, Apache Iceberg, Parquet, Avro, Delta Lake, Hive, AWS Glue, Distributed query engines, Query processing, Query optimization, Distributed systems, Concurrency control, Data replication, Code generation, Storage systems, AWS, Azure, Google Cloud Platform</t>
  </si>
  <si>
    <t>TypeScript, ReactNative, GraphQL, Docker, Temporal, JavaScript, CSS, HTML</t>
  </si>
  <si>
    <t>TypeScript, Node.JS, AWS Cloud, Microservices, FinTech, Relational databases, Nonrelational databases, MySQL, GrapQL, NoSQL, ETL pipelines, Data engineering systems</t>
  </si>
  <si>
    <t>AWS, Azure, Jenkins, TeamCity, MongoDB, NoSQL, DynamoDB, Kafka, Node.js, JavaScript, RESTful API, CI/CD, Unit testing, Static analysis, Automated integration tests, Cloud solutions, Software development, Data architecture, Realtime data processing, Domain driven design, Containers, Technical code reviews, Pair programming, Problem solving, Fastpaced environment</t>
  </si>
  <si>
    <t>Java, Go, C++, Microservices, AWS, Cloud Messaging, Rabbit MQ, Kafka, Docker, CI/CD, Software Design, Programming Languages, Analytical Skills, Software Testing, Test Plans, Debugging, Testing Scripts, Communication Skills, Software Architecture, ProblemSolving</t>
  </si>
  <si>
    <t>Frontend development, HTML5, CSS3, JavaScript, React, Redux, Testing, Debugging</t>
  </si>
  <si>
    <t>Java, Kotlin, Scala, SOAP, SOA, XML, REST, JSON, Oracle, MongoDB, Cassandra, Couchbase, ElasticSearch, Architecture design, OOA/D, Data Structures, Algorithms, Design patterns, Multithreading, Synchronization, Concurrent programming, System design, Faulttolerant applications, Web technologies, Distributed platforms, Web services, Web applications, Database technologies, NoSQL</t>
  </si>
  <si>
    <t>Java, Swing, C#, Software development kit (SDK), Git, SVN, Zebra, HID printer SDK, Smartcards, Credit card readers</t>
  </si>
  <si>
    <t>Java, Go, C++, Microservices architecture, AWS, Cloud Messaging systems, Rabbit MQ, Kafka, Docker Containers, CI/CD pipeline, Software design tools, Programming languages, Software testing methodologies, Testing scripts, Testing tools, Communication skills, Software application architecture</t>
  </si>
  <si>
    <t>Fullstack development, Mobile app development (iOS/Android/React Native/Expo/Flutter), Jamstack providers (AWS/GCP/Cloudflare/Netlify/Vercel), Web development languages (JavaScript/HTML/CSS), Frameworks (React/Next.JS/Svelte), Backend programming languages (Python/Rust/Node.js), Database technologies (SQL/NoSQL), 3rd party APIs (Stripe/Twilio/GPT), Problemsolving skills, Communication skills, Interpersonal skills, User experience, Highquality software, Svelte, LLMs, Postgres</t>
  </si>
  <si>
    <t>Electrical Engineering, Software Engineering, Digital Signal Processing, C programming, Embedded Systems, Python, Version Control, PCB Design, Assembly, Project Management, Data Analysis, Testing, Troubleshooting, Manufacturing</t>
  </si>
  <si>
    <t>C++, Computational geometry, GPU coding, Parallel computing, MATLAB, Tcl/Tk, Perl, Python, Machine learning, Scripting languages, Semiconductor chips, Photolithography, Calibre software, Subresolution assist features</t>
  </si>
  <si>
    <t>TypeScript, Java 8+, Kotlin, Agile, Lean, DevOps, Polyglot programming, Web UIs, REST APIs, GraphQL APIs, Team player, Communication skills, Humility, Diversity, Giving back, Inclusion</t>
  </si>
  <si>
    <t>Software development, Systems engineering, Software product management, Electrical engineering, Root cause analysis, Problem detection, Software design, Software architecture, Software testing, Debugging, Test plans, Test scripts, Analytical skills, Problemsolving skills, Communication skills, Business acumen, Microsoft Endpoint Management, Digital employee experience management</t>
  </si>
  <si>
    <t>Typescript, Node.js, React.js, PostgreSQL, AWS, ETL, CI/CD, REST, API</t>
  </si>
  <si>
    <t>Typescript, Node, React, Postgres, AWS, REST, CI/CD, Relational databases, Nonrelational databases, API</t>
  </si>
  <si>
    <t>C++, Microsoft Office, Regression Testing, Linux, Semiconductor Industry, Lithography, Optical Proximity Correction, Technical Writing, Documentation, Performance Analysis, Software Design, Software Development, Calibre Resolution Enhancement Technology (RET), ObjectOriented Programming</t>
  </si>
  <si>
    <t>React, Ruby on Rails, Typescript, JavaScript, Financial services, Fintech, Web applications, Ruby on Rails, Mentoring, Teamwork, Unit testing, Integration testing, Documentation, Cloud computing, EventDriven architectures</t>
  </si>
  <si>
    <t>Embedded Systems, RealTime Systems, Software Verification, Software Testing, C#, C, Visual Studio, .NET, TFS, Design Patterns, ObjectOriented Programming, Test Automation Frameworks, Agile Development, Medical Device Regulatory Compliance</t>
  </si>
  <si>
    <t>C++, Tcl, Matlab, Scripting languages, Linux, OPC, RET, ILT, Computational geometry, Image processing, Optimization techniques, GPU, Machine learning, Mathematical modeling, Numerical optimization, Software engineering, Software design, Debugging, Problemsolving, Teamwork, Analysis</t>
  </si>
  <si>
    <t>Software Engineering, Java, C++, Rust, Go, Data Structures, Algorithms, HighAvailability Systems, LargeScale Systems, Product Design, Product Development, Distributed Systems, AWS, Azure, GCP, Cloud Platforms, Mathematical Modeling, Statistics, Machine Learning Engineering</t>
  </si>
  <si>
    <t>Java, SOA, Spring Boot, Steeltoe, Angular, DXP, OWASP, PCI DSS, Advanced design patterns, Gang of four, Jenkins, Bamboo, AWS/Azure pipelines, XL Release, Sonar, Checkmarx, Nexus, JFrog XRay, Veracode</t>
  </si>
  <si>
    <t>Software Engineering, JavaScript, TypeScript, React, Node.js, DevOps, Cloud Architecture, Microservices, AWS Cloud Practitioner, Agile, DORA, Customer Focus, Communication, ProblemSolving</t>
  </si>
  <si>
    <t>React, TypeScript, Go, GCP, Angular, Java, C#, Selenium, Cypress, Playwright, Cucumber, Backend testing, SDTC, Cloud based infrastructure, HTML, CSS, JavaScript, SQL</t>
  </si>
  <si>
    <t>Java, Spring, Spring Boot, Kotlin, Neo4J, Machine Learning, Microservices, RESTful APIs, SQL, Hibernate, Relational databases, Data modelling, Network, IP routing, MPLS, Cloud infrastructure, AWS, Azure, GCP, Scala, JavaScript, Python, Agile development, Objectoriented design, Design patterns, Teamwork, Communication, Logical reasoning, Problemsolving, Presentation skills</t>
  </si>
  <si>
    <t>Software Development, DevOps, CI/CD, Jenkins, Bitbucket, Pipelines, Kubernetes, Docker, Groovy, Bash, Linux, AWS, Azure, Python, VMWare, Linux OpenSuSE, Documentation, Process Modelling, Time Estimation, Communication</t>
  </si>
  <si>
    <t>Java Spring Boot, Spring Security, Spring Cloud, Spring Ecosystem, Angular, Angular Material, TypeScript, JavaScript, HTML, SQL, CSS, Jest, Git, Gitlab, NX, Ngnix, NPM, Maven, Gradle, NodeJS, RESTful API, Java programming language, Objectoriented concepts, Java Spring modules, Spring MVC, Spring Data JPA</t>
  </si>
  <si>
    <t>Ruby on Rails, React, RSpec, Capybara, Jest, Stripe, Facebook/TikTok/LinkedIn Marketing APIs, CRMs, Agile, Lean software principles, Continuous integration, Continuous delivery, Automated code review, Automated testing, Coaching, Leadership, Mentoring, Communication</t>
  </si>
  <si>
    <t>Data Engineering, Python, NumPy, pandas, HDF5, C++, Linux, Data Science, Data Storage, Data Analysis, Data Sets, Market Microstructure, TickByTick Data, Electronic Trading Protocols</t>
  </si>
  <si>
    <t>C#, .NET, Winforms, ASP.NET, Oracle, SQL Server, Objectoriented programming, Software Development Life Cycle (SDLC), Distributed systems, Agile, Software development, Requirements gathering, Relational databases</t>
  </si>
  <si>
    <t>Java, C++, C#, Python, JavaScript, TypeScript, React, Docker, PostgreSQL, Git, DevSecOps, Agile Scrum, Jira, Confluence, Unit testing, AWS, Kubernetes, JPA, Hibernate, Government Clouds, GovCloud, C2S, Security+, CISSP, CASP</t>
  </si>
  <si>
    <t>C#, C++, Java, Python, Data analysis, Azure IoT Edge framework, Docker, Productionlevel code deployment, OPC, Modbus, DNP3, IEC61850, RTACs, PLCs, Data acquisition, Data storage, Data handling, Relational databases, SCADA systems, Networks, Security best practices, Humanmachine interfaces (HMIâ€™s), User experience, Solar inverters, Wind plant SCADA systems, Plant controllers, Energy storage systems, Mechanical Engineering, Electrical Engineering, Computer Engineering, English, Spanish, French, Chinese, Project estimation, Task prioritization, Schedule delivery, Collaboration, Communication, Vehicle operation, Driver's license, Driving record, Travel</t>
  </si>
  <si>
    <t>Software Engineering, Engineering, Computer Science, Cyber Security, Computing, Computer and Data Science, Data Analytics, STEM, SMART working</t>
  </si>
  <si>
    <t>Modern standards approach, Programming, Systems design, Team leadership, Python, C++, Java, SQL, NoSQL, Linux, AWS, Azure, Git, Docker, Kubernetes, Cloud computing, DevOps, Agile, Scrum, Kanban</t>
  </si>
  <si>
    <t>Software Engineering, Programming, Systems Design, Team Leadership, Modern Standards</t>
  </si>
  <si>
    <t>C#, .NET, MVC, JavaScript, ReactJS, AngularJS, Automation Testing, Unit Testing, Agile, Scrum, TDD, BDD, DDD, PowerShell, Azure, AWS, Cloud, DevOps</t>
  </si>
  <si>
    <t>.NET, C#, Java, Cassandra, Docker, HAProxy, Azure DevOps, Postgres, TDD, Agile, SQL, NoSQL, Cloud platforms (AWS Azure etc.), Ecommerce payment systems</t>
  </si>
  <si>
    <t>C#, ASP.NET, React, Angular, JavaScript, .NET Framework, Unit Testing, Agile, Scrum, TDD, BDD, DDD, DevOps, Azure, AWS, Cloud</t>
  </si>
  <si>
    <t>Java, Scala, JavaScript, Python, C#, Go, .Net, Spring, Spring Boot, React, Angular, Vue, Kubernetes, Terraform, AWS, Azure, GCP, CI/CD, Build pipelines, Git, Objectoriented programming, Version control systems, Agile, Software design, Data structures, Algorithms, Lowlevel architecture, Networks stack</t>
  </si>
  <si>
    <t>OOP, C++, Java, Python, Javascript, REST, SOAP, HTML, Agile, System Design, Team Leadership, Software Development, SQL, Unit Testing, Cloud Computing, DevOps, Linux, Windows, AWS, Azure, Google Cloud Platform, Jenkins, Jira, Confluence</t>
  </si>
  <si>
    <t>C#, Java, Python, SQL, NoSQL, Docker, Kubernetes, Machine learning, Data visualization, Web development, REST, JavaScript, HTML, CSS, Containerization, Cluster management</t>
  </si>
  <si>
    <t>Machine Learning, Deep Learning, TensorFlow, NumPy, scikitlearn, MPI, CUDA, CuGraph, CuData, CuML, Random Forest, XG Boost, Logistic Regression, Generative models, NLP, Programming:, C, C++, Python, GO, Java, Frameworks:, TensorFlow, NumPy, scikitlearn, MPI, CUDA, CuGraph, CuData, CuML, Random Forest, XG Boost, Logistic Regression, Generative models, NLP, Concepts:, System Programming, Operating Systems, Distributed systems, Distributed computing, Cloud computing, Data Structures, Algorithms, GPU architectures, Traditional machine learning, Deep Learning</t>
  </si>
  <si>
    <t>Software Engineering, Machine Control, Multithreaded Programming, Embedded Image Processing, Data Conversion, SPARC, VxWORKS, C, C++, RTOS, Linux</t>
  </si>
  <si>
    <t>C++, Linux, C#, Python, Java, GPU, Objectoriented programming, HighPerformance Computing, Computational Science, Applied Mathematics, Computer Science, Physics</t>
  </si>
  <si>
    <t>Java, J2EE, AngularJS, Cloud, AWS, PCF, Springboot, Microservices, Docker, ReactJS, Ionic, Jenkins, Ansible, Chef, Terraform, Cloud Foundry, Kubernetes, Github</t>
  </si>
  <si>
    <t>Embedded Software Development, Bootloader, AUTOSAR, C Programming, Embedded C Programming, CAN Protocol, LIN Protocol, Microcontrollers, CANoe, Compilers, Debuggers</t>
  </si>
  <si>
    <t>Java, C/C++, MATLAB Simulink, Siemens PADS, ORCAD, Python, Atmel / Microchip Studio, Electronic design, Firmware design, Electromechanical design, Life cycle product development, Technical expertise, Market trends, ATEX, Intrinsically safe systems, Microcontrollers, Motor controls, Video signal processing, Power to Be, EVerify, Stock purchase plan, 401(k), Tuition reimbursement</t>
  </si>
  <si>
    <t>PeopleSoft, PeopleCode, Application Designer, SQR, Component Interface, Application Engine, SQL, Integration Broker, Fluid Technology, Approval Workflow Engine, Application Packages, Unix/Linux, SQL Server, Oracle, EDI Integration, XML Publisher, Integration Broker, Component Interfaces</t>
  </si>
  <si>
    <t>C#, ASP.NET Core, MAUI, PostgreSQL, Azure, Unit Testing, DevOps, Git, JavaScript, Agile, Mobile Development, Vanilla JS, Message Queueing, TDD, .NET, MVC, Razor, Blazor, SQL Server</t>
  </si>
  <si>
    <t>Automotive engineering, Product development, OEM, Brake control components, Electric brake actuators, Electrical parking brake, SW testing, HIL, SIL, FUSA SW validation, ASpice, ISO, Technical training, Leadership development</t>
  </si>
  <si>
    <t>Python, R, Power BI, Data mining, Statistical modeling, Cloud computing, Data analytics, Data acquisition, Data manipulation, Web development, Mobile development</t>
  </si>
  <si>
    <t>Software Development, Agile Development, Python, Django, React, JavaScript, HTML5, CSS, MySQL, Docker, Generative AI, Online Learning Platforms, UX Design, Quality Assurance, Data Science, Research and Analytics, Problem Solving, Team Collaboration, Communication, UserCentered Design</t>
  </si>
  <si>
    <t>.NET, C#, ASP.NET, MVC, .NET Core, Razor, Blazor, PostgreSQL, SQL Server, Azure, MAUI, Mobile Development, Git, JavaScript, Vanilla JS, JQuery, HTML, CSS, Agile, Programmer, Full Stack Developer, Unit Testing, DevOps, Message Queueing, TDD</t>
  </si>
  <si>
    <t>Software Quality Engineering, Software Assurance, Software Development, Software Testing, Quality Management, ASPICE, CMMI, ISO 26262, AUTOSAR, Agile SCRUM, VModel, Computer Science, Electrical Engineering, Embedded Systems, Automotive Standards, Autonomous Vehicles, Jira, Gitlab, Stages, Lean Process Improvement</t>
  </si>
  <si>
    <t>CS, EE, EC Engineering, Agile, Jira, Confluence, Ruby, Perl, Python, Git, Functional testing, Nonfunctional testing, Unit testing, System testing, Regression testing, Defect lifecycle, Problemsolving, Rootcause analysis, Appium, Selenium, Mobile testing, Android ADB</t>
  </si>
  <si>
    <t>Embedded C programming, Infotainment environment, Embedded software, Unit testing, AUTOSAR layers, MCAL drivers, CAN software, Android, Automotive operating systems, Automotive safety requirements, InVehicle communication protocols, Linux, Java, Python, C++, SQL, NoSQL, Docker, Kubernetes, Git</t>
  </si>
  <si>
    <t>Android, Java, Kotlin, Android Framework, API levels, Concurrent programming, RXJava, Android Tool ecosystem, Android Design System, Reactive programming, Data structures, Algorithms</t>
  </si>
  <si>
    <t>Software Testing, Test Automation, Test Management, Test Strategy, Integration Testing, Qualification Testing, ASPICE, ISO26262, Cantata, VectorCAST, CANoe, vTestStudio, CANape, AUTOSAR, Real Time Operating Systems</t>
  </si>
  <si>
    <t>Software Testing, Test Automation, CI/CD, Selenium WebDriver, Postman, mabl, Jenkins, Relational Databases, GitHub, Agile</t>
  </si>
  <si>
    <t>C#, .NET, VB.NET, SQL, TSQL, JavaScript, DHTML, VBScript, HTML, XML, iSeries RPG ILE, Test cases, Test plans, Data privacy</t>
  </si>
  <si>
    <t>AUTOSAR architecture, MATLAB/Simulink, Polarion, Jira, Azure Git, CMake, Artifactory, Polyspace, VectorCAST, LauterBach Debugger, Vector Canape, CANalyzer/CANoe, CANdela, Davinci, EB Tresos, C programming, Floating point development, SPI, CAN, CANFD, J1939, UDS, XCP, ISO 26262, ASPICE, GPEP, MIL/SIL/PIL testing, Simulink Test, VectorCast</t>
  </si>
  <si>
    <t>Matlab, Simulink, AUTOSAR, DaVinci Developer, DaVinci Configurator, Embedded Systems, Motor Controls, Floating Point Development, ASPICE, ISO26262, AUTOSAR Stack, Vector DaVinci, MIL/SIL/PIL/HIL Testing, Simulink Test, VectorCast, Polyspace, SPI, CAN, CANFD, J1939, UDS, XCP, GPEP, Polarion, Jira, Azure Git, CMake, Artifactory, LauterBach Debugger, Vector Canape, CANalyzer/CANoe, CANdela, Davinci, EB Tresos</t>
  </si>
  <si>
    <t>C/C++, Objectoriented programming, Network programming, TCP/HTTPS/HTTP, JSON/XML/ProtoBuf, Kernel Modules/Extensions, Git, CMake, Conan, GDB, LLDB, Protocol, SSL/TLS, Security, Windows, Mac OS</t>
  </si>
  <si>
    <t>C++, Motor Control, Control Theory, FieldOriented Algorithm Implementation, Product Development, Neurosurgical R&amp;D, Legacy Motor Controller Platform, DSP, Xilinx FPGA, STM, High Speed Motors, Power, Controls, UI, Attachments, Sensors, Advanced Engineering Concepts, Architecture, User Needs, Complex Systems, Clinical Knowledge, CustomerCentric Design, Standards, Regulations, Process, Quality, STEM Degree, Algorithm Implementation, ARM CortexM, STM32, FPGA Xilinx Zynq, Test Strategy, Verification, Requirements Management, Realtime System Design, Software Profiling, Optimization, Software Build Automation, CI/CD, IEC 62304, ISO 14971</t>
  </si>
  <si>
    <t>MATLAB, Simulink, AUTOSAR, C/C++, Embedded systems, Software development, Software engineering, Safety standards, ModelBased Design, Polyspace, Coverity, Klocwork, VectorCAST, LDRA, CMMI, MISRA, ASPICE</t>
  </si>
  <si>
    <t>AWS, C#, Distributed systems, Engineering management, First principles problem solving, Go, Java, JavaScript, Leadership, Polyglot, Python, Scalability, Software design, Software development, System architecture</t>
  </si>
  <si>
    <t>Java, C#, Python, JavaScript, Go, AWS, API, SQL, NoSQL, REST, SOAP, Docker, Kubernetes, Jenkins, Jira, Git, Linux, Windows, Agile, Scrum, Kanban, Waterfall, OOP, MVC, Design patterns, Unit testing, Integration testing, Performance testing, DevOps, CI/CD, Microservices, Cloud computing, Data science, Machine learning, Artificial intelligence, Natural language processing, Computer vision, Speech recognition, Robotics, Automation, UX/UI, HTML, CSS, JavaScript, React, Angular, Vue, Node.js, Django, Flask, Spring Boot, .Net Core</t>
  </si>
  <si>
    <t>C++, Linux O.S., RealTime Operating Systems, System Software, Middleware, Scheduling, Interprocess communication, Operating System abstractions, Python, Bash, JavaScript, Ruby, Object oriented programming, ROS, Vehicle autonomy stack, Realtime, Distributed computing, Parallel computing, Lowlevel hardware, Safety critical applications, Hard real time applications, Automotive processor architectures, Embedded processor architectures, AUTOSAR, MISRA, CERT, ISO 26262, IVI system, Instrument cluster, Android Automotive OS, 3D Graphics platforms, Unity, Unreal, Flutter</t>
  </si>
  <si>
    <t>Python, Java, JavaScript, JQuery, C#, Dot.NET frameworks, MVC, Web Forms, Dot.NET core, Secure coding practices, Database design principles, Structured Query Language, Agile framework, Software development lifecycle, Testing strategies</t>
  </si>
  <si>
    <t>Software Engineering, Application Programming Interfaces, Databases, Operating Systems, System Implementation, Production System Operations, Monitoring, Capacity Analysis, Outage Root Cause Analysis, Vistex, RNI, Pricing, SAP, Industry Best Practices, Global SAP Implementation Experience, Fit/Gap Analysis, Customization, Effort Estimates, Proposals, Solution Manager, Charm Management, HP ALM, IT Controls, SOX Compliance, Audit findings, BPM Metrics, Enterprise Structure, Master Data, Sales Order processing, Purchasing functions, Interfaces, IDOC, Waterfall, Agile methodologies, Salesforce, Order Express, Manhattan, SAP MDG, IBM MDM, IDM, EDI, ECM, IronPort, PlanetPress</t>
  </si>
  <si>
    <t>Go, AWS, Java, Python, SQL, Node.js, Kafka, Stream processing, Scala, Agile, Open source frameworks</t>
  </si>
  <si>
    <t>JavaScript, Java, AWS, Vue.js, HTML/CSS, TypeScript, SQL, Node.js, Open source databases, Container orchestration services, Microsoft Azure, Google Cloud, Angular, Gerrit, Apache</t>
  </si>
  <si>
    <t>Programming Languages: JavaScript Java HTML/CSS TypeScript SQL Python Go, Frameworks: Open Source Frameworks, Cloud Services: AWS GCP Microsoft Azure, Agile Practices, Software Engineering, Distributed Microservices, Cloud Computing</t>
  </si>
  <si>
    <t>Software Engineering, Full Stack, Distributed Microservices, Cloud Computing, AWS, Microsoft Azure, Google Cloud, JavaScript, Java, TypeScript, SQL, Python, Go, Docker, Kubernetes, Open Source Frameworks, Agile Practices, People Management</t>
  </si>
  <si>
    <t>Microsoft D365 Stack, Azure DevOps, GitHub, SQL Server, Azure Cloud, Power Platform, SharePoint, JavaScript, SSIS, Agile, Scrum, PowerBI, Managed and Unmanaged Solutions, ObjectOriented Analysis and Design, Database Design, Programming Languages, Coding Techniques, Azure, Cloud, Onprem Data Sources</t>
  </si>
  <si>
    <t>Java, C/C++, Visual Studio, C++ Builder, Eclipse, .Net, Oracle, IDE, Object oriented programming, Software testing, Debugging</t>
  </si>
  <si>
    <t>CompTIA CySA+, CompTIA Network+, CompTIA Security+, CCNP, CISA, SSCP, Security testing, Risk management, Software testing, Software validation, System testing</t>
  </si>
  <si>
    <t>Data analysis, Rootcause analysis, Tear down analysis, Embedded software, Research, Design, Prototype development, Testing, Electrical, Electronic, Electromechanical components, Subsystems, Radar, Radiation detection equipment, Power electronics, Communications equipment, Systems, Circuitry components, Integrated circuits, Analog, Digital computers, Processors, Fieldprogrammable gate arrays (FPGA), Firmware, Control and test equipment, Applications software, Systems, Logical solutions, Mathematical solutions, Software standards, Production level technical data packages, Technical activities, Complex projects, Product development, Technical reports, Status reports, Letters, Technical memoranda, Contract reports, Formal briefings, Technical discussions, Project review sessions, Negotiations, Followon tasking, Briefings, Project proposals, Intraorganizational proposal development, Interorganizational technical and business development activities, Engineering principles, Methods, Techniques, Tools, Equipment, Hardware, Software, Microsoft Office suite programs, AutoCad, SQL, C++, Programming languages, Solid Works, 3D modeling program</t>
  </si>
  <si>
    <t>Android, Kotlin, Java, RXJava, Data Structures, Algorithms, Programming Languages, Unit Testing, Debugging, Code Structure, Android Studio, Eclipse, Android Lint, Android Profiler, Android Debug Bridge, Android SDK Tools, Software Design, Concurrency, Threading, Mobile Development, Agile Development, Scrum, Kanban, User Experience Design, User Interface Design, Prototyping, Git, GitHub, Jira, Slack Connect</t>
  </si>
  <si>
    <t>Go, gRPC, Redis, Postgres, Docker, GCP, Java, C#, C/C++, Rust, SQL, Software Design, Architecture, Agile development, Web services, WebRTC, REST APIs</t>
  </si>
  <si>
    <t>Python, Go, Java, PHP, Ruby, C, Observability, Monitoring, Alerting, Ticketing, Site Reliability Engineering (SRE), Resilience Engineering, Learning from Incidents, Data structures, Algorithms, Programming languages, Distributed systems, Information retrieval, UX, Design, Analytics, Metrics</t>
  </si>
  <si>
    <t>PHP, Hack, Java, MySQL, Linux, Python, Ruby, PHP/Hack, Java, MySQL, Linux, Data Structures, Algorithms, Programming Languages, Distributed Systems, Information Retrieval, Web Applications, Functional Programming, Imperative Programming, Testable Code, Maintainable Code, Communication, Computer Science Fundamentals</t>
  </si>
  <si>
    <t>Computer Science, Engineering, Programming Languages, Operating System, Distributed Systems, Linux, Profiling, SoftwareasaService (SaaS), API Development, Static Analysis Tooling, Metadata Insights, Error Tooling Infrastructure, Encryption, Storage, Caching, Dev Advocacy, Codebases, OpenSource Software, UserFocused Progress, Debugging Systems Software, Language Runtimes, Databases, Web Servers, Virtual Machines, Operating Systems</t>
  </si>
  <si>
    <t>iOS, Swift, Networking, Persistence, Caching, Concurrency, API design, Selfdocumenting components, Performance optimization, Testing, Documentation, Code structure, Mentoring, VIPER, MVP, MVVM, Slack, Open source</t>
  </si>
  <si>
    <t>C#, .NET, TypeScript, JavaScript, REST, machine learning, SQL, Git, Azure DevOps Services, Jenkins, Teamcity, Kubernetes, React, Angular, node.js, PowerShell, Linux, REST, YAML, Jenkins, Git, Gherkin, SQL, Azure, AWS, Google Cloud, NoSQL, Bash</t>
  </si>
  <si>
    <t>Android, Kotlin, Android Studio, Gradle, Git/GitHub, JUnit, Espresso, Google Cloud Platform (GCP), RESTful APIs, JSON/XML, Google Firestore, Firebase, Objectoriented programming, UI/UX design, Unit testing, Continuous integration, Continuous deployment, Code reviews, Agile/Scrum, JIRA, Confluence, GoLang, Node.js, Material Design, Responsive layout, Serverless backend, Microservices</t>
  </si>
  <si>
    <t>C#, .Net, X.12, AWS Gov Cloud, SQL, GIT, Agile SCRUM, SAFe, Problemsolving, Debugging, Planning, Prioritization, Time management, Verbal communication, Technical writing</t>
  </si>
  <si>
    <t>FrontEnd Software Engineering, Software Development, Web Development, JavaScript, HTML, CSS, React, Angular, Vue, Node.js, Python, Java, C++, Agile, Scrum, Kanban, Jira, Confluence, Slack, Trello, Asana, GitHub, Git, Docker, Kubernetes, Linux, Windows, MacOS, AWS, Azure, Google Cloud Platform, Data Science, Machine Learning, Artificial Intelligence, Natural Language Processing, Product Management, Design, UX, UI, Growth Mindset, Execution Speed, Maintainability, User Experience, Business Impact, Collaboration, Communication, Teamwork, Problem Solving, Critical Thinking, Adaptability, Grit, Empathy, Remarkability</t>
  </si>
  <si>
    <t>FrontEnd Engineering, Security, Identity Management, Privacy, Access Control, Secret Management, Fraud Protection, ReactJS, HTML, CSS, JavaScript, Python, Java, SQL, NoSQL, AWS, Azure, Docker, Kubernetes, Git, Jira, Confluence, Slack, Zoom, Microsoft Office Suite, Google Workspace</t>
  </si>
  <si>
    <t>AI writing assistance, Machine learning, Natural language processing, Data pipelines, Software Engineering, Software Development, System Evaluation, Quality evaluation, AWS, Azure, GCE, Python, Backend systems, Frontend systems, A/B testing</t>
  </si>
  <si>
    <t>.NET, C#, ASP.NET, MVC, OOP, SQL Server, Oracle, HTML5, CSS3, JavaScript, Problem Solving, Communication, Collaboration, Frontend Technologies, Database Technologies, Software Testing, Software Debugging, Software Design</t>
  </si>
  <si>
    <t>Software engineering, Frontend web development, React, Ember, Angular, TypeScript, Elm, Web Components, Continuous deployment, JavaScript, Computer Science, Unit testing, Integration testing, Acceptance testing, HIPAA, Objectoriented analysis, Objectoriented design patterns, Multitasking, Prioritization, Detailorientation</t>
  </si>
  <si>
    <t>Java, Go, Scala, Clojure, Lightweight M2M, CoAP, MQTT, OMADM, HTTP, DNS, SMS, MySql, Redis, DynamoDB, Apache Kafka, RabbitMQ, AWS, Kubernetes, GitHub Actions, Immutable infrastructure, Docker, Microservices, AWS Certifications, CoAP, Lightweight M2M, MQTT</t>
  </si>
  <si>
    <t>Java, Scala, Python, R, SQL, MongoDB, DynamoDB, Elasticache, Snowflake, Agile, DevOps, Docker, Kubernetes, Shell Scripting, AWS, Microsoft Azure, Google Cloud, MapReduce, Hadoop, Hive, EMR, Kafka, Spark, Gurobi, MySQL, NoSQL, Redshift, Databricks, UNIX/Linux, SSRS, Excel, PowerBI, Tableau, Google Looker, Azure Synapse</t>
  </si>
  <si>
    <t>Angular, Java, React, TypeScript, GWT, AWS, Kubernetes, Spring Boot, Kafka, SSO, Cassandra, Postgres, SQL, Oracle, NoSQL, Object Oriented Languages, Agile, Scrum, Git, JIRA, Confluence, Bitbucket, Bamboo, SDLC</t>
  </si>
  <si>
    <t>C++, Robotics, Software Engineering, ROS, Driver Development, API Development, Warehouse Management Systems, Integration, Hardware, Mobile Robotics</t>
  </si>
  <si>
    <t>Python, Go, Java, AWS, Azure, GCP, Terraform, Jenkins, Gitlab, Docker, Kubernetes, SNS, SQS, RabbitMQ, NoSQL, SQL, RESTful API, Microservices, Orchestration, Continuous integration, Continuous deployment, Platform logging tools, Kubernetes deployment, PII/PCI, HIPAA, Secure coding practices, Cybersecurity</t>
  </si>
  <si>
    <t>Java, Python, SQL, Ruby, Go, Docker, Kubernetes, Ansible, Terraform, AWS, Unix, Linux, Terraform, Agile, Bash, Perl</t>
  </si>
  <si>
    <t>Java, Node, Golang, JavaScript, HTML/CSS, TypeScript, SQL, Python, Go, AWS, Cloud Computing, Agile, Open Source Frameworks, People Management</t>
  </si>
  <si>
    <t>Computer science, Electrical engineering, Physics, Physical engineering, Medical technology, Software engineering, Software quality assurance, Agile software development approaches, Unit testing, Integration testing, Software system testing, Regression testing, C, Embedded processing, I/O control, Python, Perl, DevOps, Subversion, Git, Functional safety, Cyber security, German</t>
  </si>
  <si>
    <t>JavaScript, Java, HTML/CSS, TypeScript, SQL, Python, Go, AWS, OpenSearch, ElasticSearch, Agile, Microservices, GCP, Azure, NodeJS</t>
  </si>
  <si>
    <t>Embedded systems, Software engineering, AI image processing exploitation, Digital signal processing, Autonomous vehicle software, Command and control, ManMachine Interfaces, Sensor/SONAR systems, Simulation/stimulation, Qt, Jenkins, Docker, Java, JavaScript, Web app development, Network programming, Apache Kafka, Github, Gitlab, C++, Python, Linux, Software functional components, Algorithms, Device controllers, Graphical user interfaces, Agile software development, Continuous integration, Test frameworks, Requirements analysis, Design, Coding, Unit testing, Integration, Acceptance testing, Customer support, Leading small development teams, Mentoring junior engineers</t>
  </si>
  <si>
    <t>Rust, Java, Python, Cryptographic algorithms, Cryptographic protocols, Scalable software systems, Reliable software systems, Missioncritical applications</t>
  </si>
  <si>
    <t>Cloud Computing, Software Engineering, Chef, Puppet, Ansible, Automation, Continuous Integration, Testing, Delivery, DevOps, Python, Powershell, Git, Serverless Applications</t>
  </si>
  <si>
    <t>Data Engineering, Python, Teradata, Snowflake, AWS, Hadoop, GCP, SQL Server, Oracle, Agile, SCRUM, Sprint Planning</t>
  </si>
  <si>
    <t>Python, Teradata, Snowflake, AWS, Hadoop, GCP, SQL Server, Oracle, SCRUM, Sprint planning</t>
  </si>
  <si>
    <t>Software Engineering, FullStack Development, Cloud Engineering, Data Science Support, Cloud Technologies (AWS GCP Azure), Python, Java, JavaScript, React, Shell Scripting (Bash PowerShell), UnixBased Systems, Windows Servers, Relational Database Development, Schema Design, Open Source Technologies, HTML, CSS, JSON, REST APIs, Jira, Slack, Test Automation Suites, Agile Methodology, CMMC, ISO, SCADA applications, Signal Processing</t>
  </si>
  <si>
    <t>SQL, NoSQL, Java, Python, Hadoop, Spark, Kafka, Elasticsearch, Kibana, Tomcat, RDBMS, Agile methodology, Data analysis, Data reporting, Problemsolving, Communication, Teamwork, Time management, Project management</t>
  </si>
  <si>
    <t>React Native, Tailwind, Axios, TypeScript, Push Notifications, App Subscriptions, Python, Django, PostgreSQL, React, FastAPI, WordPress, Docker, Heroku, ChatGPT Firebase, Plaid API, Consumer Financial Services, Junior Developer Management</t>
  </si>
  <si>
    <t>Java, Kotlin, Python, Backend Frameworks, RESTful APIs, Database Management, System Architecture, Scalability, Cloud Platforms (Azure AWS Google Cloud), Unit Testing, Integration Testing, TestDriven Development (TDD), Operational Dashboards, Alerting, Log Analysis, ProblemSolving, Analytical Thinking, Debugging, Communication, Collaboration, Leadership, Mentoring, Continuous Integration, Continuous Deployment (CI/CD), Jenkins, GitLab CI/CD, AWS Code Pipeline, Container Systems, Docker, Kubernetes, BackEnd Load Testing, Performance Testing, Minimal Viable Products, Iterative Methodology</t>
  </si>
  <si>
    <t>C#, .NET, SQL, Blazor, Azure, AWS, GCP, Oracle Cloud Infrastructure, JavaScript, Angular, React, Node, Relational databases, Nonrelational databases, Table design, Complex query creation, Best practices, Mentoring, Leading change</t>
  </si>
  <si>
    <t>Python, JavaScript, C++, Java, Microservices, MVC, RESTful APIs, AWS, Azure, Google Cloud, Agile methodologies, Project management tools, SQL, NoSQL, Data warehousing, Data mining, Machine learning, Artificial intelligence, Cloud computing, DevOps, Software architecture, Software design, Software development, Software testing, Software maintenance, Software deployment, Software configuration management, Software project management, Software quality assurance, Software engineering, Computer science, Engineering</t>
  </si>
  <si>
    <t>Linux, Apache, PHP, JavaScript, CSS, HTML, XML, XSLT, JSON, Angular, Laravel, React, jQuery, REST, MongoDB, MySQL, AWS, AI/ML, Generative AI, SAST, DAST, OWASP</t>
  </si>
  <si>
    <t>Java, Agile, DevOps, Scrum, Kanban, Lean Startup, AWS, AMI, Lean Canvas, Design Thinking, Cyber Security, Automated Meter Infrastructure, Itron Hardware, Itron Network, Itron Products, Itron Solutions</t>
  </si>
  <si>
    <t>Python, JavaScript, C++, Java, AWS, Azure, Microservices, MVC, RESTful APIs, Agile Methodologies, Product Development, Financial Modeling, Problem Solving, Analytical Skills, Unit Testing, Technical Writing, System Architecture</t>
  </si>
  <si>
    <t>Software Development, Programming Languages, Service Oriented Architectures (SOA), Parallel Programming, Asynchronous Patterns, NTier Application Development, High Data Volume Environments, Amazon Cloud Services, Azure Cloud Services, Python, Spark, Open Source Frameworks, Big Data, Continuous Integration/Delivery, DevOps Environments, Unit Test Development, TestDriven Development (TDD), BehaviorDriven Development (BDD), Financial Data, Financial Industry Standards, Financial Concepts, Financial Processes</t>
  </si>
  <si>
    <t>Java, DevOps, AWS, Scrum, Kanban, Agile, Product management, Software engineering, Lean Startup, Cyber security, Quality, Ownership, Continuous improvement, Itron Hardware Network Products and Solutions, Automated Meter Infrastructure</t>
  </si>
  <si>
    <t>Python, JavaScript, C++, Java, Microservices, MVC, RESTful APIs, AWS, Azure, Google Cloud, Agile methodologies, Software architecture, Software design, System testing, Unit testing, Technical documentation, Component level architectures, Software module construction</t>
  </si>
  <si>
    <t>C++, Linux, STL, Boost, Multithreading, Performance tuning, Code optimization, SQL, Large data sets, Network programming, Socket programming, Distributed systems, Software engineering principles, Best practices, Unit testing, Integration testing, Complex software systems, Financial data, Financial industry standards, Financial concepts, Financial processes</t>
  </si>
  <si>
    <t>PHP, Python, HTML, CSS, MySQL, OAuth2, SAML, ISAMS, Test Driven Development, NetSuite, Salesforce, Okta, Auth0</t>
  </si>
  <si>
    <t>C++, Python, RDKit, openbabel, Cheminformatics</t>
  </si>
  <si>
    <t>Python, C#, .NET, SQL, Hedge fund experience, Accounting systems, Fund admin, PNL attribution, Performance packs, Security master, Market data</t>
  </si>
  <si>
    <t>C#, .NET Framework, Microsoft Expression Blend, WPF, MVVM, Git, CVS, Agile development, FIX Protocol, Infragistics, DevExpress, Telerik, Linux, Unix, Shell, Perl, BASH</t>
  </si>
  <si>
    <t>Java, C#, PHP, JavaScript, Ruby, DevOps, SRE, Selenium, Appium, Webdriver, Charles, Fiddler, Httpwatch, Jenkins, BitBucket, Github, New Relic</t>
  </si>
  <si>
    <t>AWS, Terraform, Kubernetes, Docker, GitLab, Unqork, Optimizely, Svelte, React, Angular, Vue.js, Node.js, Django, Spring, MySQL, SQL Server, SQL, SQS, Rabbit MQ, Playwright, MongoDb, CouchDb, Okta, Auth0, Redis, Jira</t>
  </si>
  <si>
    <t>Linux, Server, PC, IoT, Ubuntu, Kernel, Networking, Virtualization, Graphics, Debian, RPM, Yocto, Open Source, C, C++, Graphics Stacks, Networking, TCP/IP, DHCP, HTTP/REST, Security, IoT, Embedded, Docker, OCI, K8s</t>
  </si>
  <si>
    <t>Python, Golang, Linux, OpenStack, Kubernetes, Cloud Computing, DevOps, InfrastructureasCode, Networking, Virtualization, Containers, Agile Software Development, Monitoring, Alerting, Kernel</t>
  </si>
  <si>
    <t>Web architecture, Analytics, Python, Node.JS, HTML, CSS, JavaScript, Data analytics, Statistical analysis, Natural language processing, Sentiment analysis, Machine learning, Data visualisation, APIs, Metrics, Sprints, Software development, Leadership, Mentoring, Remote work</t>
  </si>
  <si>
    <t>Linux, Golang, REST, C/C++, Shell, Debian, Ubuntu, ARM, RISCV, X86, Systemd, Udev, Initrd, TPM, FDE, LUKS, HSM, gRPC, Raspberry Pi</t>
  </si>
  <si>
    <t>Software Engineering, Data Engineering, Python, SQL, DBT, AWS, DevOps, Linux, Terraform, Docker, Git, JIRA, Teams</t>
  </si>
  <si>
    <t>JavaScript, Vue.js, C#, Java, HTML, CSS, JS, Vue, React, Angular, RESTful APIs, Linux, Windows, Electron, Jenkins, CI/CD, Agile</t>
  </si>
  <si>
    <t>Java, Python, SQL, Node.js, Go, Scala, Open Source RDBMS, NoSQL databases, Container Orchestration services, Docker, Kubernetes, AWS, Kafka, Stream processing technologies, GCP, Azure, Agile practices, Fullstack development</t>
  </si>
  <si>
    <t>C firmware, Embedded systems, Instrument technology, Machinery control, Electromechanical control systems, Controllers, Data generators, Legacy products, Software development, Engineering team, Problemsolving, Computer Engineering, Electrical Engineering</t>
  </si>
  <si>
    <t>JavaScript, Vue.js, Java, HTML/CSS, TypeScript, SQL, Node.js, AWS, Distributed microservices, Full stack systems, Cloud computing, Agile practices, Open source frameworks, People management</t>
  </si>
  <si>
    <t>Java, Python, Angular, React, JavaScript, HTML, CSS, TypeScript, SQL, Go, AWS, Agile, Postgres, MySQL, Microsoft Azure, Google Cloud</t>
  </si>
  <si>
    <t>.NET framework, Software development, Programming Code, UI/UX design, C#, Python, HTML, SQL, C++, CI/CD, User interfaces, Databases, Software testing, Software maintenance, Project management, Technical leadership, Communication, Problemsolving, Creativity, R&amp;D, Agile</t>
  </si>
  <si>
    <t>C#, ASP.Net MVC, React/Redux, SQL Server, TSQL, SSRS/Tableau/Power BI, DevOps, Azure, Mobile (Xamarin), Web Services, Objectoriented programming, DevOps, Agile development</t>
  </si>
  <si>
    <t>Software Development, Quality Assurance, Life Cycle Management, Nuclear Nonproliferation, PostNuclear Detonation Forensics, Consequence Management, Computational Analysis, C++, C, Python, Fortran, Java, Qt, MultiDisciplinary Teams, Science and Technology, DOE and NNSA, Written Communication, Oral Communication</t>
  </si>
  <si>
    <t>Software development, Quality assurance, Life cycle management, Nuclear nonproliferation, Postnuclear detonation forensics, Consequence management, C++, C, Python, Fortran, Java, Qt, Multidisciplinary teams, Highperformance computing, Embedded systems, Mobile computing, DOE National Laboratories, Research and Development, Excellent written and oral communication, Ability to function well in a fastpaced research environment, Experience managing or mentoring computer science professionals, Q clearance</t>
  </si>
  <si>
    <t>C/C++, Python, C#, Unix/Linux, Windows, MQX, VHDL, FPGA, Agile, Embedded software, FDA software development regulations, Medical equipment, Electrical engineering, Software engineering, Computer engineering, Board and system level processor integration, GUI applications, Automated testing, Debugging tools, Integration tools, Realtime operating systems (RTOS), Unit testing, Electrical schematics, Team environment, Interpersonal skills, Organizational skills</t>
  </si>
  <si>
    <t>Java, Python, Scala, Cassandra, Redis, AWS, GCP, Azure, Spark, NoSQL, UNIX/Linux, Shell scripting, Agile, Machine Learning Models</t>
  </si>
  <si>
    <t>Software Engineering, Agile, Pyspark, SQL, Node.js, AWS, React, Typescript, DevOps, Python, Apache Spark, RDS databases, Docker, Kubernetes, Machine Learning, Cyber Security, Web applications</t>
  </si>
  <si>
    <t>Software Engineering, Cloud Technologies, Agile Development, AWS, GCP, Microsoft Azure, JavaScript, Java, HTML/CSS, TypeScript, SQL, Python, Go, Software Architecture, Debugging, DevOps, Testing, System Design, Data Structures, Algorithms, Version Control</t>
  </si>
  <si>
    <t>Java, Python, SQL, Node, Go, Scala, Docker, Kubernetes, AWS, API Gateway, IAM, Lambda, S3, Aurora, Agile, Unix, Shell, DevOps, Continuous Integration, Continuous Delivery</t>
  </si>
  <si>
    <t>Java, Node, Golang, Distributed microservices, Full stack systems, JavaScript, Python, SQL, HTML/CSS, TypeScript, Go, AWS, Cloud computing, Agile practices, Agile, Pair programming, Kanban, Scrum, Unit testing, Integration testing, Continuous integration, Continuous delivery, DevOps, Software engineering, Leadership</t>
  </si>
  <si>
    <t>DevOps Engineering, Agile Development Practices, Java, Python, SQL, Ruby, Go, Docker, Kubernetes, Ansible, Terraform, AWS, Unix, Linux</t>
  </si>
  <si>
    <t>Java, Python, SQL, Node, Go, Scala, AWS, Docker, Kubernetes, Cloud computing, Agile, Opensource frameworks, Microservices, Fullstack systems</t>
  </si>
  <si>
    <t>AWS, JavaScript, Java, TypeScript, SQL, Python, Go, GCP, Microsoft Azure, Agile, Open source frameworks, Container orchestration services</t>
  </si>
  <si>
    <t>C#, .NET Core, ASP .NET Core, Kubernetes, Azure, AWS, Kanban, Scrum, XP, LeSS, SAFe, CI/CD, Automated unit testing, Automated acceptance testing, Test driven development (TDD), Pair programming, Feature teams, Refactoring, Collective code ownership, Building in vertical slices, Code reviews</t>
  </si>
  <si>
    <t>Dante, AES67, AVB, C/C++, RAVENNA, SMPTE 2110, ALSA, ASIO, JACK</t>
  </si>
  <si>
    <t>Python, Django, Flask, MariaDB, MongoDB, PostgreSQL, JSON, RESTful API, Microservices, Swagger, AWS, C2S, Docker, Visual Studio Code, Jira, Confluence, Git, Agile</t>
  </si>
  <si>
    <t>Software Development, Java, JavaScript, Vue.js, Node.js, Bootstrap, JSON, SQL, Jenkins, Confluence, JIRA, MapReduce, Pig, Data Science, Machine Learning, Hadoop, Big Data, Cloudbase, Accumulo, Big Table, Python, Streaming, Software Configuration Management Tools, GIT, Agile Methodologies, Linux, AWS</t>
  </si>
  <si>
    <t>Software Engineering, Cyber Security, Agile Software Development, FullStack Application Development, Big Data, Cloud Technologies, Analytics, Machine Learning, AI, DevOps, Containerization, CND, CNE, CNO, Threat Mitigation, Vulnerability Exposure, Penetration Testing, Threat Hunting, Preventing Advanced Persistent Threat, HTML, JavaScript, CSS, React, npm, REST, Git, CI/CD, Maven, Docker, Java, Go, TS/SCI clearance</t>
  </si>
  <si>
    <t>Java, Agile, SQL, Jira, Scrum, Software Development Lifecycle (SDLC), Unit Testing, 508 Accessibility Standards, Department of Justice (DOJ) Public Trust Clearance</t>
  </si>
  <si>
    <t>Top Secret Clearance, Polygraph, Lean Agile, Cloud environments, AWS, Azure, HTML5, CSS3, Angular, Java 8+, Spring Framework 4+, Spring Security 4+, Tomcat, Nodejs, Web Services, SSL, JUnit, Jasmine, Jest, Karma, Git, Jenkins, Nexus, Lucidworks Fusion 4.2.6, FLSS, NES, ErDoS, MVI burnup and top line charts</t>
  </si>
  <si>
    <t>HTML5, Cascading Style Sheets (CSS), Bootstrap, Java, Python, JavaScript, Spring, Node, React, Angular, REST, GraphQL, Functional testing, Integration testing, E2E testing, Code repositories, Version control, CI/CD, Automated deployment, Agile development, Software quality, Operational excellence</t>
  </si>
  <si>
    <t>Kubernetes, Streaming, Data pipelines, Analytics, Cybersecurity, DevOps, CI/CD, Java, Clojure, Git, Gradle, Leiningen, Clojure deps, CircleCI, Linux, Docker, JUnit, Spock, Bash, Ruby, Python, Kafka, Kafka Streams, gRPC, Databricks, PySpark</t>
  </si>
  <si>
    <t>.NET, ASP.NET, ASP.Net MVC, C#, JavaScript, jQuery, HTML, CSS, TSQL, SQL Server, Visual Studio, SSMS, ORM frameworks, SVN, Git, TFS, Objectoriented design, Data modeling, Database programming, Source code versioning, Design patterns, Database performance tuning</t>
  </si>
  <si>
    <t>.NET, .NET Core, C#, Blazor, Razor, HTML, CSS, JavaScript, UI development, Serverside Blazor, Enterprisescale applications, Agile development methodologies, Version control tools, Analytical Aptitude, Problemsolving skills, Effective Communication, Adaptability, Continuous Learner, Mental health care, Flexible work hours, Remotefirst company, Professional development, Quarterly travel</t>
  </si>
  <si>
    <t>.NET, MVC, C#, SQL Server, REST API, HTML, JavaScript, User Interface, Web development, Mobile development, AWS, Azure, Software design, Software development life cycle, Problemsolving, Communication, Teamwork, Mentoring</t>
  </si>
  <si>
    <t>Modeling, Simulation, Analysis, AI, Software engineering, Tool development, Problem solving, Programming languages, Web technologies, Cloud platforms, Container technologies, Database interaction, APIs, Web services, Team player, Selfdirected, HTML, CSS, JavaScript, AWS, Docker, Kubernetes, Relational databases, Nonrelational databases</t>
  </si>
  <si>
    <t>Software Engineering, Data Integration, Java, Scala, OOP, RESTful APIs, Microservices, Data Pipelines, Data Streaming, SQL, NoSQL, Postgres, Splunk, Grafana, AWS, CI/CD, Unit Testing, Integration Testing, EndtoEnd Testing, Teamwork, Communication, ProblemSolving, Mentoring, Leadership</t>
  </si>
  <si>
    <t>Agile, Angular, AngularJS, ArcGIS, AWS, Bootstrap, C2 applications, C#, Common Operational Picture, DoD Security Clearance, Geospatial applications, Gradle, HTML5, Java, Java (78), J2EE, jQuery, JPS, JavaScript, Joint Planning Services, JPS, MSSQL, NoSQL databases, NPM, PowerShell, REST API, SCSS, Scrum, ServiceOriented Architecture, SitaWare HQ, SitaWare software products, SOAP, SQL Server, TeamCity, Windows Server 2016, XML</t>
  </si>
  <si>
    <t>HTML, CSS, JavaScript, SPA frameworks, Angular, TypeScript, React, REST, GraphQL, C#, .NET Core, Entity Framework, Domain Driven Design, Dependency Injection, MySQL, NoSQL, Hybrid Mobile Framework, Ionic, Android Studio, Xcode, Continuous Integration, Continuous Delivery Patterns, AWS Codebuild, AWS Lambda, Cloudformation, GitHub Actions, Jenkins, GitHub, AWS CodeCommit, AWS services, AWS Fargate/ECS, S3, SQS, SES, Elastic Cache, Cloudfront, EC2, Serverless Lambda, VPC, DynamoDB, Agile, Code repository, Code review, Coding standards, Code deployment, Quality assurance processes, Debugging, Troubleshooting, Proof of Concepts, OWASP Top 10 security vulnerabilities, Secure coding practices, Database software, Internet software, Project management software, AWS Solution Architect certification</t>
  </si>
  <si>
    <t>.NET, C#, ASP.NET MVC, .NET Core, .NET 6, JavaScript, TypeScript, Angular, React, Vue, SQL, CS</t>
  </si>
  <si>
    <t>Java, Atlassian Tools, Jira, Confluence, Bitbucket, React, Redux, OpenLayers, PostgreSQL, Jenkins, Bamboo, Docker, Kubernetes, Agile Development, Sprint, Retrospective, Version Control, Feature/Defect Tracking</t>
  </si>
  <si>
    <t>Software Development, Microsoft SharePoint, Microsoft Power Apps, Microsoft Power Automate, Amazon Web Services (AWS), AWS Developer  Associate, Process Automation Tools, Process Improvement, Systems Design, Agency Accountability Review Board, No Code/Low Code</t>
  </si>
  <si>
    <t>Java, Spring, React, Ruby on Rails, Cloudnative technologies, AWS, Azure, Agile, Software engineering, Software development, Communication skills, Problemsolving skills, Analytical skills, Computer science, Information systems</t>
  </si>
  <si>
    <t>AWS (Amazon Web Services), Cloud Services, SharePoint, Power Apps, Power Automate, Software Development, Programming Languages, QA (Quality Assurance), System Specifications, Documentation, Project Management, Collaboration</t>
  </si>
  <si>
    <t>Software Integration, Test Automation, Automated Software Testing, Test Case &amp; Procedure Development, Exploratory Testing, API Testing, Root Cause Analysis, System Integration, Data Analysis, Troubleshooting, User Documentation, User Engagement, Office Environment, Medical Insurance, Dental Insurance, Vision Insurance, Life Insurance, 401(k) Matching, Paid Time Off, Holidays, Tuition &amp; Training Assistance, Relocation Assistance, Signon Bonuses, Referral Bonuses, Performancebased Bonuses, Wellness Program, Employee Assistance Program (EAP)</t>
  </si>
  <si>
    <t>Software Development, Data Analysis, Software Testing, Troubleshooting, JavaScript, HTML5, Java, SQL, PHP, Agile Development, Project Management, Interpersonal Skills, Database Creation and Maintenance, Mobile Application Development</t>
  </si>
  <si>
    <t>C++, Java, Python, CICD pipelines, Jenkins, Ansible, Software development, Software testing, Software design, Customer problem investigation, Software system analysis, Software system design</t>
  </si>
  <si>
    <t>C++, Go, Python, JavaScript/TypeScript, jQuery, HTML5, CSS3, Sass, Angular, Vue, React, SQL, NoSQL, Azure DevOps, Kubernetes, Cloud Orchestration, AWS, Azure, Google Cloud, NGSO Satellites, Telecommunications, Data Communication, RF/Antenna Systems, Microservices, Design Patterns, Security Systems, UI/UX</t>
  </si>
  <si>
    <t>Cypress, Selenium, JIRA, IntelliJ, GIT, Maven, CI, Test case repository, Webfrontend, Backend services, Performance analysis, Bottlenecks, Automation</t>
  </si>
  <si>
    <t>Software Engineering, Software Design, Software Development, Unit Testing, Integration Testing, ObjectOriented Software Methodologies, ObjectRelational Databases, Product Design, Programming, HardwareSoftware Interface, System Requirements, System Testing, Beta Support, Documentation, Software Requirements Analysis, Feasibility Analysis, Cost Constraints, Time Constraints, Project Architect, Unit Tests, Code Reviews, Test Plans, Code Stability, Code Quality, Python, JavaScript, C#, Perl, Flat Files, XML, JSON, PowerShell, Bash, Public Trust, Computer Science, Data Formats</t>
  </si>
  <si>
    <t>C#, .Net, SQL, Angular UI, MySQL, MSSQL Server, SOX 404, FDA 21CFR Part 11 Validated Systems, MES, ERP</t>
  </si>
  <si>
    <t>Java, Spring Boot, Microservices, AWS</t>
  </si>
  <si>
    <t>Software Development, Web Development, Webbased Framework, Programming Languages, Problem Solving, Debugging, Quality Assurance, Software Testing, Technical Documentation, Communication Skills, Teamwork, Time Management, Attention to Detail, Analytical Skills, Problem Solving, Software Ticketing, Distilled Spirits Industry</t>
  </si>
  <si>
    <t>Software Development, JavaScript, Angular, TypeScript, Web Frameworks, Diagnostics, Problem Solving, Computer Science, Design, Testing, Deployment, Quality Assurance, Standards Compliance, Documentation</t>
  </si>
  <si>
    <t>Software Developer, Software Engineer, C, C#, .NET, Java, IIoT, Modbus, Graphical Interface Creation, Imagery Coding, IIOT System Development, Debugging, Coding, Databases, Modbus, Industrial IT protocols, Specification Requirement Analysis, Written Requirements Definition, Functional Design Specifications, Design, Creation, Testing, Documentation</t>
  </si>
  <si>
    <t>React, Ruby, Computer Science, Software Development, Leadership, Mentoring, JavaScript</t>
  </si>
  <si>
    <t>C#, .Net Core, SQL, Azure, Visual Studio, Windows Server, ASP.Net, REST APIs</t>
  </si>
  <si>
    <t>React.js, Ruby, Computer Science, Software Development, Leadership, Mentoring</t>
  </si>
  <si>
    <t>Software Development, C, C#, .NET, Java, IIoT, Modbus, Graphical User Interface (GUI), Debugging, Coding, Databases, Industrial IT Protocols, Specification Requirement Analysis, Functional Design Specifications, Design, Creation, Testing, Documentation</t>
  </si>
  <si>
    <t>.NET, .NET Core, MIT, C#, TypeScript, JavaScript, Xamarin Forms, Blazor, ASP.NET, HTML, CSS, WPF, Windows Forms</t>
  </si>
  <si>
    <t>Cloud Architecture, CloudBased Software, AWS, Azure, GCP, Microservices, Agile Methodologies, Software Development, Software Engineering, DevOps, Code Reviews, Performance Tuning, Software Development Methodologies, Architectural Patterns, Git, Terraform/CDK/CloudFormation, Python, JavaScript/TypeScript, Technical Leadership, Leadership, Communication, Analytical Skills, ProblemSolving Skills</t>
  </si>
  <si>
    <t>Computer Science, Electronics Engineering, SQL, Python, ETL, Informatica, Ab initio, Data processing, Oracle, SQL server, Teradata, DB2, Korn Shell scripting, Software development, Waterfall, Agile, DevOps, Unit Testing, Security, Programming, Data Analysis, Data Science</t>
  </si>
  <si>
    <t>Java, Spring Boot, Microservices, APIs, Cloud Platforms, DevOps, CICD, Jenkins, Bamboo, Azure Spring Apps, Agile, RDBMS, ObjectOriented Programming, Software Design Patterns, Angular, Ionic, HTML, CSS, JavaScript</t>
  </si>
  <si>
    <t>Python, Node.js, Golang, GraphQL, RESTful API, Typescript, React, AWS, AWS Lambdas, Docker, Kubernetes, Amazon EKS, Postgres, RDS, DynamoDB, Caching, Security, Privacy, Unit testing, Testdriven development, Troubleshooting, Root cause analysis, Agile Development, OOPs, OOPs</t>
  </si>
  <si>
    <t>Software Development, Software Engineering, Software Planning, Agile, Scrum, Sprint Management, Project Management, Roadmaps, KPIs, Project Scope, Project Timelines, Project Resources, Project Deliverables, Project Risks, Project Progress, Project Risk, Coding Standards, Software Quality Assurance, Java, Python, React JS, Spring, Maven, MongoDB, Microsoft Office, Excel, Powerpoint, Communication, Collaboration, Leadership, Team Management, Team Building, Requirements Gathering, Scope Management, Estimates, Presentation Building, Data Analytics, BusinesstoBusiness (B2B)</t>
  </si>
  <si>
    <t>3D modeling, Windows, MS Office, Solid model, NX, CATIA, Siemens FiberSIM, Laser Projection, LaserEdge, Pattern Cutting Nesting, TruNest, Aerospace, Composite, Manufacturing, Software Engineering, Manufacturing Processes</t>
  </si>
  <si>
    <t>Software Engineering, Design, Simulation, Artificial Intelligence, Data Analysis, DevSecOps, Code Quality Management, Agile Development, Java, C/C++, JavaScript Frameworks, HTML, CSS, Linux, Windows, Scrum, Kanban, Extreme Programming, Scaled Agile Framework  SAFe for Lean Enterprises</t>
  </si>
  <si>
    <t>Software Systems Engineer, Software Test Engineer, DoD Secret clearance, Special Program Access, C, C++, Python, LabVIEW, TestStand, ATLAS, Agile, DO178, ARINC, CMMI, RealTime Operating System, Embedded Processors, ObjectOriented Programming, HardwareSoftware Interface, RealTime Analytics, PostProcessing Analytics, Electronic Test Equipment, Automatic Test Equipment</t>
  </si>
  <si>
    <t>C, C++, Software Development, Agile Development, RealTime Systems, Embedded Systems, DevSecOps, Continuous Integration, Continuous Delivery, Distributed Version Control Systems, Git, Linux, Windows, Scrum, Kanban, Extreme Programming, Scaled Agile Framework, SAFe for Lean Enterprises, Jenkins, GitLAB, Chef, Puppet, Ansible, DOORs, Jira, DoD Secret Clearance, DoD Top Secret Clearance, DO178C, AFMAN 91119</t>
  </si>
  <si>
    <t>Requirements Gathering, Software Design, Embedded RealTime Systems, Middleware, Applications Development, Simulation Software, Software Requirements, Peer Reviews, Automated Tests, Continuous Integration, Continuous Delivery, DevSecOps, Code Quality Management, Defect Correction, Retesting, Regression Testing, DOORs, Architecture Models, Jenkins, GitLAB, Chef, Puppet, Ansible, Agile Development, Scrum, Kanban, Extreme Programming, Scaled Agile Framework, SAFe, C/C++, Linux, Windows, Git, Mercurial, DoD Secret Clearance, Enhanced Security Clearances, Technical Lead, ObjectOriented Design, Software Development Life Cycle, Flight Systems, Missile Flight Systems, Hardware Devices, DO178C, Nuclear Surety Requirements, Jira</t>
  </si>
  <si>
    <t>Patent Law, USPTO, Patent preparation, Patent prosecution, Computer science, Software engineering, Cryptography, Blockchain, Artificial intelligence, Machine learning, Enterprise applications, Mobile applications, Databases, Data structures, Web services, Cloud services, Virtualization, Operating systems, Software user interfaces, Open source, 3D graphics, Digital design, Grid computing, Computer networking, Telecommunications, Network protocols, Computer architecture, Network security</t>
  </si>
  <si>
    <t>Patent drafting, Prosecution, Patent law, Computer science, Computer engineering, Software patents, Artificial intelligence, Machine learning, Databases, Data structures, Web services, Cloud services, Virtualization, Operating systems, Software user interfaces, Open source, 3D graphics, Digital design, Grid computing, Telecommunications, Computer networking, Network protocols, Computer architecture, Network security, Cryptography, Blockchain</t>
  </si>
  <si>
    <t>Patent Attorney, Patent Agent, Law Firm, IP, Intellectual Property, Computer Science, Computer Engineering, Electrical Engineering, Physics, Mathematics, Cryptography, Blockchain, Artificial Intelligence (AI), Enterprise Applications, Mobile Applications, Databases, Web Services, Cloud Services, Operating Systems, Software User Interfaces, Open Source, 3D Graphics, Grid Computing, Networking, Telecommunications, Network Protocols, IEEE Standards, Network Security, Software Engineer, USPTO Attorney, US Patent Agent, Patent Bar, Law Firm Jobs, Salaries, Compensation, Agency, Recruitment, Headhunter, Hiring Trends, Positions, Openings, Postings</t>
  </si>
  <si>
    <t>SQL, Data mining, Data analysis, Software development, Graphical user interface design, Agile methodology, Project management, Objectoriented programming, Relational databases, Python, Customer service</t>
  </si>
  <si>
    <t>SDL Tridion 9.5, Tridion, BluePrint, Event System, AWS, Java, JavaScript, JQuery, HTML, CSS, SOAP, RESTful, Git, Jenkins, uDeploy, DevOps</t>
  </si>
  <si>
    <t>HTML, web technologies, server technology, databases, clientserver applications, user interfaces, APIs, server components, HTML5, SCSS, Vue, React, Typescript, D3.js, Vega, deck.gl, Quasar chart.js, Django, ArangoDB, PostgreSQL, Redis, Firebase, Git, Github, Slack, Docker, AWS, webpack, npm, Javascript, data visualization, user studies, visualization design, scientific computing, scientific visualization, simulation, modeling, visual analysis, data science, highperformance computing, parallel computing, distributed computing, machine learning, artificial intelligence</t>
  </si>
  <si>
    <t>Python, C#.Net, JavaScript, TypeScript, React.JS, MS SQL, Linux, Bash, Docker, Apache, AWS, NoSQL, MongoDB, CouchDB, Cassandra, GraphQL, HPC, Batch Computing, Scientific Computing</t>
  </si>
  <si>
    <t>C#.Net, WPF, WCF, MVC, MVVM, SSIS, SQL, ASP.NET, Prism, SOA, Flask, Django, GraphQL, MongoDB, CouchDB, Cassandra, microservices</t>
  </si>
  <si>
    <t>Cyber Security, Computer Science, U.S. Government security clearance, Electrical components, Electrical equipment, Systems, Networks, Software development, Leadership, Teamwork, Interpersonal communication</t>
  </si>
  <si>
    <t>Java, JEE, API, RESTful, SOA, CI/CD, Junit, Mockito, Spring Test, Algorithms, Data Structures, Design Patterns, DevOps, Jenkins, Maven, uDeploy, Stash, Docker, Groovy, Cloud Technologies, Docker, Kubernetes, AWS CLI, AWS CloudFormation, AWS services, EC2, EMR, EKS, S3, Big Data ML toolkits, SparkML, Amazon SageMaker, ML infrastructure, Iteration planning, Problem solving, Troubleshooting, Performance turning, Production support, Application maintenance, Code reviews, Unit testing, Integration testing, Datafocused, Decision making, Business knowledge, Software applications, Alternatives studies, Bachelor's Degree, Computer Science, Information Science, Mathematics, Physics</t>
  </si>
  <si>
    <t>Cryptocurrency, Blockchain, DeFi, NFTs, DAOs, Web 3.0, Ethereum, Bitcoin, Cardano, Coinbase Pay (CBPay), Coinbase Base, WalletasaService (WaaS), Coinbase Cloud, JavaScript, React, Redux, Next.js, ReactNative, GraphQL, Express.js, Docker</t>
  </si>
  <si>
    <t>Golang, Software engineering, Cloud technology, Modern cloud technology, Service oriented architecture, Agile, DevOps, Docker, Rails, Postgres, MongoDB, DynamoDB, Kubernetes, Microservices, Ruby, Blockchain, Cryptocurrency, DeFi, NFTs, DAOs, Web 3.0</t>
  </si>
  <si>
    <t>TypeScript, Kotlin, Swift, Espresso, XCUITest, Playwright, Jenkins, Github Actions, SIP, WebRTC, Testing architectures, Design patterns, Agile, Kanban, Jira, Confluence, Git, SQL, NoSQL, AWS, Azure, GCP, Docker, Kubernetes</t>
  </si>
  <si>
    <t>Software Development Lifecycle, Microsoft, Java, Linux/Unix, Cloud, Mobile, Azure Cloud, Service Now, Ansible, Jenkins, VSTS, C#, C++, Angular, Node.js, SQL, R, JavaScript, Python</t>
  </si>
  <si>
    <t>.NET, C#, SQL Server, Agile, REST, SOAP, ASP.NET, Azure DevOps, GitHub, SOLID, DRY, SOA, Microservices, Docker, Kubernetes, Terraform, React, XML, HTML, JavaScript, TDD, Unit Testing, Mocking, Stored Procedures, Triggers, Views, Continuous Integration (CI), Continuous Deployment (CD), Code Reviews, Pull Requests, Source Control, Documentation, Problem Resolution, Communication, Analytical Skills, Time Management, Work Ethic, ASP.NET Core, Azure, Xamarin</t>
  </si>
  <si>
    <t>software development, software engineering, Agile, Scrum, Git, GitHub, Node.js, AWS, Terraform, Terraform Cloud, Jira, Confluence, React, WPF, GraphQL, JSON, XML, HTTP, RESTful APIs, objectoriented design and analysis, automated unit component and feature level testing, video encoding/decoding, calling protocols, H.264, HEVC, SIP, WebRTC, React Native, Flutter, Electron, hybrid app / web app development</t>
  </si>
  <si>
    <t>Golang, Ruby, Docker, Sinatra, Rails, Postgres, DeFi, NFTs, DAOs, Distributed systems, Modern infrastructure, Rapid growth, Blockchains, Microservices, High reliability, Security, Financial systems</t>
  </si>
  <si>
    <t>JavaScript, Node.js, TypeScript, Angular, React, Vue.js, Jest, Mocha, Jasmine, RESTful, Microservices, SaaS, DevOps, CI/CD, NestJS, Apache Kafka, Distributed Tracing</t>
  </si>
  <si>
    <t>DevOps, Observability, Performance, Metrics, Logs, Traces, Terraform, Splunk, Datadog, AWS, Linux, Python, Computer Science, Engineering, Docker, Kubernetes, Jenkins, FinTech, Lean, Six Sigma</t>
  </si>
  <si>
    <t>Java, Agile, ReactJS, Python, AWS, Java application framework, Rebalancing, Order management system, Finance, Public cloud, Software engineer</t>
  </si>
  <si>
    <t>Java, Spring MVC, Spring Boot, Vue.js, Node.js, Salesforce, Apex, VisualForce, Lightning, Kafka, Docker, Kubernetes, AWS, Heroku, CI/CD, Unit tests, Integration tests, Functional tests, UI tests, MySQL, PostgreSQL, MS SQL Server, Neo4J, Graphileon, GIT, Agile, HTML5, CSS3, Angular, React, Windows, Linux, Mac, DevOps, TDD, Automated testing, Jasmine/Jest, Junit, Selenium</t>
  </si>
  <si>
    <t>JavaScript, Node.js, Express.js, Unit testing, Agile methodologies, Objectoriented programming, Functional programming, MVC, Mocking, ORM, REST, Docker, Kubernetes, Containerization, ETL, Airflow, Jest, React Testing Library, Large dataset manipulation, Microservices architecture, Mongo, PostgreSQL, Security testing, Stress testing, Scaling services, TypeScript, Venture Capital, Private Equity, Webpack, Clean code, Readable code, Maintainable code, Tested code, Written communication, Verbal communication, Passion for craft, Initiative, Selfstarter, Collaboration, Creative solutions, Problemsolving</t>
  </si>
  <si>
    <t>JavaScript, Python, React, AWS, HTML, Test Driven Development, QA, HIPAA, CLIA, CAP, Angular</t>
  </si>
  <si>
    <t>PHP, LAMP stack, Laravel, Git, Bitbucket, KPI, Vue, Blade, Linux, DevOps</t>
  </si>
  <si>
    <t>Network Analyst, SQL, TransactSQL, .NET, Microsoft SQL Reporting Services, Visual Studio, TFS, GIT, WPF, RDLC, ADO, Relational database technology, Structured analysis concepts, Software design patterns, Project management skills, Business analysis aptitude, Communication skills, Interpersonal skills, Analytical skills, Problemsolving skills, Decisionmaking skills</t>
  </si>
  <si>
    <t>Java, Kotlin, Spring, Restful, Event, Microservices, Cloud, SaaS, Generative AI, Compute Vision, Recommenders</t>
  </si>
  <si>
    <t>Programming, Software Development, System Analysis, Testing, Documentation, Implementation, Research, Project Management, Leadership, Communication, ProblemSolving, DecisionMaking, Agile, ObjectOriented Design, Security, Integration, Relational Database, Structured Analysis, Software Design Patterns, SQL, .NET, Microsoft BizTalk Server, Microsoft SharePoint, Microsoft SQL Reporting Services, Oracle business intelligence, Oracle SQL</t>
  </si>
  <si>
    <t>Software engineering, Architecture, Design, Programming, Testing, Documentation, Implementation, Computer applications, Computer systems, Software packages, Management, Business clients, Technology solutions, Technical lead, Complex projects, Systems development, Architecture development, Application development, Technology capabilities, Technical development, Businesscritical applications, Integration processes, Proficiency, Project planning, Project documentation, Project implementation, Software development, Performance optimization, Interoperability standards, Requirements, Secure development lifecycle, Practices, Policies, Subject matter expert, Consultation, IT strategy, Business requirements, Collaboration, IT teams, Applications, Infrastructure, Technology deficiencies, Improvement opportunities, Practices, Procedures, Interaction, Technical matters, Software development practices, Project management techniques, Security implementations, Industry standards techniques, Software development, Development, Testing, Integration, Reporting processes, Computer science, Related technical field, Work experience, Business software, Application design, Development, Integration, Installation, Programming, Integration, Application security models, Software development tools, Open systems, Object design methodologies, Architecture methodologies, Security practices, Integration techniques, Relational database technology, Structured analysis concepts, Software design patterns, Project management skills, Prioritization, Handling multiple tasks, Projects concurrently, Business analysis aptitude, Communications, Interpersonal skills, Information technology terms, Equipment, Systems, Functions, Major vendors, Oral communication skills, Written communication skills, Analytical skills, Problemsolving skills, Decisionmaking skills, Technical knowledge, Handson experience, Microsoft SQL database, Stored procedures development, TransactSQL development, Technical knowledge, Handson experience, .NET, Computing programming languages, Technical knowledge, Handson experience, Microsoft SQL Reporting Services, Visual Studio, TFS, GIT, WPF, RDLC, ADO, IT environment, Company policies, Practices, Procedures</t>
  </si>
  <si>
    <t>Python, C++, Robotics, Perception, Motion planning, Infrastructure, Tooling, Humanrobot interactions, Remote monitoring, Data management, Autonomous robots, Food processing, Workstation</t>
  </si>
  <si>
    <t>Unix, Embedded systems, C++, Software engineering, Python, Docker, SQL, Data structures, Testdriven development, Algorithms, Linux, Bluetooth, TCP/IP, EnOcean, Zigbee, LoRA, BACnet, Modbus, KNX, N2</t>
  </si>
  <si>
    <t>Machine learning algorithms, Deep learning frameworks (TensorFlow PyTorch), Python, Java, C++, Cloud platforms (AWS Azure GCP), AI services, Problemsolving skills, Teamwork, Communication skills, AI project implementation</t>
  </si>
  <si>
    <t>Requirements Analysis, Embedded Systems, RealTime Systems, Middleware, Simulation Software, Software Testing, DevSecOps, Continuous Integration, Continuous Delivery, Code Quality Management, Agile Development, Scrum, Kanban, Extreme Programming, Scaled Agile Framework, C/C++, Git, Mercurial, Linux, Windows, Jira, DO178C</t>
  </si>
  <si>
    <t>Software coding principles, Software lifecycle, Software assurance standards, Systems Security Engineering, Nuclear Surety, Supply Chain Software Assurance Implementation and Verification, Vendor research, Trusted foundry, Program protection, Anticounterfeit, Supply chain security, Modelbased Systems Engineering, Program Protection, Cybersecurity, Counterfeit Awareness, AntiTamper, HW/SW Assurance, OPSEC</t>
  </si>
  <si>
    <t>Golang, Java, C#, C++, REST, API development, Debugging, Git, Pull request workflows, Continuous integration, Unix, Linuxbased operating systems, Script writing, Commandline tools, Kafka, Docker, Kubernetes, Cloud technologies, AWS, HTML, JavaScript, CSS, DOM manipulation, NoSQL, Graph databases, SQL, Unit testing, Manual QA, Automated QA</t>
  </si>
  <si>
    <t>Software Development, Data Structures, Algorithms, Software Design, Core Programming Concepts, Java, Financial Markets, Financial Assets, Liquidity Management, SecDB, Slang, Python, Scalability, SDLC, Realtime Impact, Risk Management, Communication</t>
  </si>
  <si>
    <t>Software engineering, Frontend development, React, RxJs, Jest, Cypress, Selenium, Playwright, GitHub Actions, Docker, AWS, OpenAPI, CSS, Wireframe design, REST APIs, Cloudnative architectures, Microservices, Agile development, DevOps, Unit testing, Integration testing, Performance testing, Security testing, Continuous integration, Continuous delivery, Version control, Project management, Communication, Teamwork, Problemsolving, Critical thinking, Analytical skills, Attention to detail, Time management, Stress management</t>
  </si>
  <si>
    <t>Software Development, Agile Methodology, .NET Framework, C#, RESTful APIs, JavaScript, Entity Framework, MSSQL, Unit Testing, OIDC, OAuth, SAML, React, NodeJS, Jest, React Testing Library, NextJS, ExpressJS, Swagger, Cloud Native Applications, GitFlow, Trunk Based Development, Continuous Integration, Continuous Deployment (CI/CD)</t>
  </si>
  <si>
    <t>Python, Golang, Linux, OpenStack, Kubernetes, Cloud Computing, Networking, Virtualization, Containers, DevOps, Agile Software Development, Software Engineering, Automation, Monitoring, Alerting, Infrastructure as Code, Bare Metal Operations, HighPerformance Computing, Private Cloud, Data Lakes, AI/ML, Analytics</t>
  </si>
  <si>
    <t>.NET Framework, C#, JavaScript, Entity Framework, MSSQL, RESTful APIs, Unit Tests, Authentication mechanisms, OIDC, OAuth, SAML, Azure Intra, Learning Tools Interoperability, LTI, API (xAPI), Swagger, GitFlow, Trunk Based Development, Agile, Scrum</t>
  </si>
  <si>
    <t>Java, Spring Boot, REST API, Microservices, Kubernetes, Docker, AWS, Kafka, SQL, JPA, Hibernate, GitHub Actions, Eventdriven design</t>
  </si>
  <si>
    <t>Java, Spring, SQL, ORM, Agile, Scrum, Polyglot, Responsive Design, Code Debugging, Software Troubleshooting, Technical Debt Management, Test Integration, Visual Design, Monitoring, Performance Optimization, Documentation</t>
  </si>
  <si>
    <t>Javascript, HTML, CSS, SASS, React, Jest, RestFul API, Browser resource caching, TailwindCSS, Reactquery, Reacttestinglibrary, Federated Applications / Module Federation, React Virtual Table/List Libraries, PHP, CDN caching, Slack, Google Meet, Confluence, JIRA</t>
  </si>
  <si>
    <t>Java, Javascript/Typescript, Springboot, React, Docker, Kubernetes, GitHub, Datadog, AWS, Oauth2, SAML, SSO, Auth0, Ping, Okta, HL7, FHIR</t>
  </si>
  <si>
    <t>Python, Data Pipelines, Cybersecurity, Software Engineering, Leadership, Problem Solving, Communication, Interpersonal Skills</t>
  </si>
  <si>
    <t>Python, Django, Flask, Celery, React, Angular, Node.js, Go, RDS Aurora, GitHub, ArgoCD, Pants, CircleCI, Datadog, Honeycomb, AWS, Kubernetes, Traefik</t>
  </si>
  <si>
    <t>Software Development Engineer in Test (SDET), Test Automation, Software Engineering, Quality Assurance, JavaScript, TypeScript, SQL Server, Cypress, Selenium, Katalon, xUnit, NUnit, Microservices, Cloud Computing, AWS, GCP, Azure, Kubernetes, Docker, DevOps, Git, Terraform, Jira, Confluence, Computer Science</t>
  </si>
  <si>
    <t>.NET, .NET Core, ASP.NET MVC, C#, SQL Server, Blazor, EF Core, Azure, JavaScript, HTML5, CSS3, Agile, TDD, BDD, Azure SQL, SQL Server 2022</t>
  </si>
  <si>
    <t>Linux, Opensource software, Security, Lowlevel operating systems, Kernel, Device firmware, ARM, RISCV, X86, Boot mechanisms, Bootloaders, Storage partition layout, Device trees, RESTful APIs, Golang, Gadget snaps, Unit tests, Debugging, Code review, Collaborative, Soft skills, Passionate, Enterprising, Thoughtful, Selfmotivated, Bachelor's degree, Computer Science, STEM, Golang, C/C++, Shell, Debian, Ubuntu, Piboot, Uboot, Grubuefi, Systemd, Units, Udev, Initrd, Graphics, TPM, FDE, LUKS, HSM, REST, gRPC, Raspberry Pi</t>
  </si>
  <si>
    <t>Java, Kotlin, Spring, Spring Boot, Hibernate, AWS, EKS, S3, SNS, SQS, KMS, PostgreSQL, Kafka, Airflow, Kubernetes, Istio, Git, Jira, Jenkins, Maven, Gradle, Confluence, Microservices, Eventdriven programming, Public and internal APIs, Strong consistency, Distributed environment, Transactional databases, Caching systems, Software security practices, Unit and integration testing, Scalable distributed systems, Test first approach</t>
  </si>
  <si>
    <t>Java, Spring Boot, REST APIs, Microservices, Data structures, SQL, JPA, Hibernate, GitHub Actions, Docker, Kubernetes, AWS, Kafka, Eventdriven design, Objectoriented programming</t>
  </si>
  <si>
    <t>Python, .NET Core, Ruby (Rails), Android (Java Kotlin), iOS (Swift), Front End (React Angular Vue), Scrum, Agile, Cloud Operations, Cloud Migration, Security, Business Intelligence, Health Data Interoperability, Jira, Bamboo</t>
  </si>
  <si>
    <t>Cloud Computing, AWS, GCP, Software Architecture, SOA, Microservices, Monolithic Architecture, Kernel, NodeJS, Golang, Typescript, React, SQL, MySQL, PostgreSQL, NoSQL, Redis, Memcached, Gitlab, Kubernetes, Docker</t>
  </si>
  <si>
    <t>Java, Angular, TypeScript, AWS Cloud, SQL, Spring Boot, Cassandra, Kubernetes, Microservices, Git, JIRA, Confluence, Bitbucket, Bamboo, Agile, Scrum, Automated Testing, Cloud technology stack, RDBS, Asynchronous workflows, Web trends, Web architecture, Deployment patterns, Software development methodologies, Software maintenance, Software enhancements, User requirements analysis, Software design, Unit testing, Integration testing</t>
  </si>
  <si>
    <t>Python, Django, AWS, SQL, REST APIs, React, HTML5, CSS3, ES6+, Healthcare technology, Software engineering, Software architectures, Modern web stacks, Technical strategy, Technical execution, Communication skills, Quality assurance, Code reviews, Automated testing, Logging, Monitoring, Alerting, Data models, Abstractions, Telehealth, Genetic testing</t>
  </si>
  <si>
    <t>Java, Kotlin, Spring, Spring Boot, Hibernate, AWS, EKS, S3, SNS, SQS, KMS, PostgreSQL, Kafka, Airflow, Kubernetes, Istio, Gradle, Maven, Jenkins, Git, Jira, Confluence, Microservices, Eventdriven architectures, Scalability, Distributed systems, Testfirst approach, Software security practices, Caching systems, Transactional databases</t>
  </si>
  <si>
    <t>Java, Kotlin, Spring, Spring Boot, Hibernate, AWS, EKS, S3, SNS, SQS, KMS, PostgreSQL, Kafka, Airflow, Kubernetes, Istio, Gradle, Maven, Jenkins, Git, Jira, Confluence, Microservices, Eventdriven architecture, Strong consistency in a distributed environment, Transactional databases, Software security practices</t>
  </si>
  <si>
    <t>AWS, React, Node.js, DynamoDB, Lambda, SQS, PostgreSQL, Zapier, CI/CD, DevOps, Software Engineering, Agile Development, Cloud Development</t>
  </si>
  <si>
    <t>Software QA Engineer, Test Driven Development, Domain Driven Design, Microservices, Data Visualization, Azure, Playwright, Selenium, SpecFlow, Microservices Testing, Containerization, Automation Engineer, Git, Docker, Kubernetes, Data Collections, Data Flow, Crossfunctional Teams, Functional Testing, Nonfunctional Testing, Agile Methodologies, .NET, C#, CSS, Angular, Container Orchestration, Penetration Testing, Security Testing, OWASP</t>
  </si>
  <si>
    <t>.NET, Angular, C#, CSS, Kubernetes, Azure, CosmosDB, Selenium, Test Driven Development (TDD), Domain Driven Design (DDD), Agile, Scrum, Azure Infrastructure and DevOps, Containerization, Eventdriven microservices</t>
  </si>
  <si>
    <t>Kubernetes, AWS, Terraform, Node.js, Go, Python, SDLC, Scrum, Kanban, Communication, Problem Solving, Organization, Alignment, Deployment, Stakeholder Feedback, Requirements Gathering, Developer Experience, Vision, Security, Confidentiality, Integrity, Reporting</t>
  </si>
  <si>
    <t>Java, NodeJS, Oracle OCI, Oracle OIC, Oracle Cloud, Cloud Platforms, Public Cloud, Private Cloud, Hybrid Cloud, Asynchronous Development, CI/CD Pipeline, APIs, HTTP REST, Agile Software Development, DevSecOps, Scrum, ITIL, Continuous Integration, Continuous Delivery, Disaster Recovery, Networking, Security, Fast Connect, VCN Infrastructure, Data Governance</t>
  </si>
  <si>
    <t>C#, .Net Core, MS SQL, Azure Cosmos DB, Angular, Typescript, Azure DevOps, Kubernetes, Docker, REST, SOAP, ObjectOriented, .NET Framework, ASP.NET Core, SaaS, Edge, Chrome, Safari, FireFox, Unit Testing, Agile, Azure, AWS, Continuous Integration, Continuous Deployment</t>
  </si>
  <si>
    <t>Cloud Technologies, AWS, Azure, Serverless, Containers, Observability, Security, API's, GraphQL, NoSQL, Node.js, CI/CD, DevOps, Terraform, GitHub</t>
  </si>
  <si>
    <t>Cloud Software, AWS Cloud, Kubernetes, Docker, Terraform, Python, Bash, Go, Kubernetes Backup, Kubernetes Restoration, VSCode, Git, Software solutions</t>
  </si>
  <si>
    <t>Software Engineering, Bioinformatics, Python, Unix, Git, Docker, AWS, Genomics, NGS, Computational Tools, Bioinformatics Pipelines, Variant Calling</t>
  </si>
  <si>
    <t>Python, Java, JavaScript, C++ flavors, R, Kubernetes, Docker, Linux, Bash, Git, Unix, Docker, Linux</t>
  </si>
  <si>
    <t>Azure DevOps Services, Docker, Kubernetes, AWS EKS, ArgoCD, Azure DevOps, MSBuild, YAML, Python, C#, JavaScript, PowerShell, SQL, Git, Continuous Integration, Continuous Delivery, Continuous Deployment, Ansible, Terraform, CloudBees CD, Consul, NuGet, Vault, Artifactory, Agile development, Amazon Web Services (AWS)</t>
  </si>
  <si>
    <t>Software QA, Java, Selenium, Test Pyramid, SQL, Agile, Scrum, Performance testing, Security testing, Test automation, Functional testing, Nonfunctional testing, Requirements gathering, Defect tracking, Regression testing, Datadriven decision making, Objectoriented coding, White box testing, Black box testing</t>
  </si>
  <si>
    <t>Java, AWS, JavaScript, React, Spring, Thymeleaf, Oracle, SQL Server, Cloud computing, Software development documentation, Scrum, Agile, DevOps, Git, GitHub, Atlassian, Jira, Confluence, Amazon Web Services</t>
  </si>
  <si>
    <t>Java, Spring Boot, Cloud web services, AWS, SQL, APIs, Source control, GitHub, WordPress, Integration, Web applications, Backend development, Serverless development, Optimization, Tuning, Performance</t>
  </si>
  <si>
    <t>Software Design, Firmware Development, Embedded Software, RealTime Software, C/C++, Software Engineering Principles, Software Configuration Management, Defect/Version Tracking Tools, MultiThreading, Concurrency, UART, I2C, SPI, USB, ARM Microcontrollers, RTOS, Python, Ethernet, EtherCAT, CANbus, WiFi, Network Protocols, TCP, UDP, Internet of Things (IoT)</t>
  </si>
  <si>
    <t>C/C++, Embedded Linux Systems, RTOS, Yocto Linux, Agile, Continuous Integration, Deployment, Linux Configuration, Optimization, MultiCore MicroControllers, Memory, Peripherals, Schematics, Oscilloscopes, Logic Analyzers, Portable Software, Windows, RTOSes, MultiCore, MultiThreaded, Distributed Applications, Software Debugger, OnTarget Debugger</t>
  </si>
  <si>
    <t>Software Quality Engineering, Software Validation, Data Integrity, Software Requirement Specification (SRS), Cybersecurity, Bluetooth, C/C++/C#, Python, GIT, Jira, Subversion, ClearQuest, Doors, Bugzilla, FDA 820, GMP, IEEE 1012, IEC 62304, ISO 13485, Statistical analysis, Data mining, ASQ CSQE certification</t>
  </si>
  <si>
    <t>Android Studio, iOS, Xcode, Java, C#, C++, Python, Javascript, Node.js, .NET framework, Appium, Selenium, JIRA, CI/CD, DevOps, Jenkins, Azure DevOps, Bitbucket, Github, Test Lifecycle Management, Test reporting, Test artifact management, Requirements coverage, Traceability, Bluetooth LE, Xamarin/MAUI, Azure services, MVVM architecture framework, Cybersecurity, Data and network security, Encryption, TLS, Authentication, Certificate management, App developer profiles, Keys, OS and apps hardening, Certificate management, Cloud Interface, Websockets, HTTPS, Cloudconnected applications</t>
  </si>
  <si>
    <t>Software Engineering, Java, C/C++, Python, Software Development</t>
  </si>
  <si>
    <t>Modelbased Engineering, DevSecOps, Agile, Embedded GPS/Inertial Navigation System, VHDL coding, FPGA coding, Software lifecycle, Software Architecture, C, C++, Java, Python, Security architecting, ClearCase, Git, ClearQuest, Jira, UML, Rhapsody, Simulink, SCADE, LDRA, Vector Cast, Polyspace</t>
  </si>
  <si>
    <t>DoD Secret, DoD Top Secret, SCI, Java, C/C++, Python, STEM degree, Software requirements, Software development deliverables, Software development processes</t>
  </si>
  <si>
    <t>Software Testing, Agile Methodology, Test Plans, Test Cases, Test Scripts, Automation Testing, Manual Testing, Functional Testing, Regression Testing, Integration Testing, Bug Tracking System, Exploratory Testing, Usability Testing, CrossFunctional Teams, SDLC, STLC, SQL, Microsoft Azure DevOps</t>
  </si>
  <si>
    <t>C#, .Net, RESTful API, SQL Server, Quasar, Angular, Web development, Windows Presentation Foundation (WPF), JavaScript, TypeScript, HTML5, Java, MVVM, Eventdriven design, Objectoriented programming, Software development life cycle, Agile software development, JIRA, FDA regulations, Medical device control, Teamwork, Communication, Continuous learning</t>
  </si>
  <si>
    <t>Scala, Typelevel Cats, FS2, AWS Kinesis, DynamoDB, SQS, Lambda, Functional Programming, OOP, NoSQL, Relational Database, Software Architecture, Test Automation, Documentation, Observability, Communication Skills, Problem Solving, Teamwork</t>
  </si>
  <si>
    <t>ReactJS, SpringBootJava, Redis, Kafka, AWS S3, DynamoDB, SQS, Elasticache, Elasticsearch, HTML, Java Script, Java, Relational databases, Keyvalue document databases, Graph databases, ObjectOriented programming, Data structures, Algorithms, Hashing, Trees, Graphs, Distributed Systems, Eventdriven architecture</t>
  </si>
  <si>
    <t>Software Engineering, Springboot, Java, MySQL, Postgres, AWS, Kinesis, DynamoDB, S3, SNS, SQS, React JS, Objectoriented programming, Data structures, Algorithms, Relational databases, Nonrelational databases, Messaging technologies, Media experience</t>
  </si>
  <si>
    <t>.NET Core, ASP.NET Core, C#, Azure cloud services, Docker, Kubernetes (AKS), Microservices, API Gateway, Service Mesh (Istio LinkerD Kuma), Networking concepts and protocols, SQL Server, Oracle, Redis, NoSQL document database (MongoDB Cosmos DB Raven DB), Messaging (Kafka)</t>
  </si>
  <si>
    <t>JavaScript, TypeScript, HTML, CSS, Java, Golang, Node.js, Python, React, Angular, Vue.js, Objectoriented programming, Functional programming, Domaindriven design, Unit testing, Frontend design, Web application development, UI components, JavaScript performance, Browser layout rendering, WebGL, Canvas, WebAssembly, Service workers, GraphQL, Microservices, Distributed systems, NoSQL, Memcache, Redis, Kubernetes, Google services, AWS services</t>
  </si>
  <si>
    <t>React, JavaScript, TypeScript, Infrastructure, Databases, Data Processing, Machine Learning, Distributed Systems, Security, Privacy</t>
  </si>
  <si>
    <t>Python, C++, ObjectiveC, AI/ML, Machine Learning, Trading, Quant, Research, Software Engineering, Software Development, Green Field Projects, ProblemSolving</t>
  </si>
  <si>
    <t>Unreal Engine, C++, Objectoriented programming, Multiplayer gaming, Distributed systems, Scalability, Networking, Performance optimization, Client/server architecture, Software development, Game development, Console development, Mobile development, DevOps, Agile methodology, Code reviews, Communication, Teamwork, Problemsolving, Creative thinking, Analytical thinking, Attention to detail, Ability to work independently and as part of a team</t>
  </si>
  <si>
    <t>Architecture, Design, Technical Recommendations, Standards, Best Practices, Collaboration, Customer Service, Quality, Code Reviews, Solution Reviews, Coding, Development, End User Experience, Architecture Documentation, Microsoft Master Data Services, Microsoft SQL Server, Reporting Services, SSRS, Interfaces, APIs, XML, JSON, SAML, Mobile Solutions, Mobile App Development, IT Infrastructure, Data Warehouse Solutions, Data Integration, Law Firm Experience</t>
  </si>
  <si>
    <t>Software Development, C/C++, Java, C#, ObjectiveC, Infrastructure, Databases, Data Processing, Machine Learning, Distributed Systems, Security, Privacy, Coding, Platforms, Frameworks, Tools, Mentoring, Testing, Deployment, Maintenance, Collaboration, Leadership, Innovation, Autonomy, Stock Incentives, Flex Time Off, 401k, Health Insurance, Vision Insurance, Dental Insurance, Free Lunches, Snacks, Cold Brew, Kombucha Kegs, TeamBuilding Events</t>
  </si>
  <si>
    <t>C++, Unreal Engine, Network architecture, Microservices, Client/server architecture, Software development, Agile development, Game development, Multiplayer systems, DevOps, QA methodologies, C++ 5.0</t>
  </si>
  <si>
    <t>Software Development, UI/UX Design, Artificial Intelligence, Machine Learning, Distributed Computing, Big Data, Data Science, Python, Scala, Java, C/C++, Javascript, Web Applications, Databases, Distributed Systems, Machine Learning Tool Sets, Algorithms, Clean Code, New Languages</t>
  </si>
  <si>
    <t>SQL, Python, Java, ETL, Data analytics, Tableau, Qlik, SSRS, Oracle, PostgreSQL, Xactly, Xactly Incent, Xactly Connect, Xactly Analytics, Data Analytics platforms, Informatica, Microsoft SSIS, MS SQL Server</t>
  </si>
  <si>
    <t>Java, Spring Framework, SpringBoot, SQL, CI/CD, Microservices, Agile, SOLID, OOP, Cloud Platform, Web Services, React, Scala, Kotlin, Golang, Kafka, RabbitMQ, NoSQL, API gateways, GitHub, BitBucket, Jenkins, Argo CD, Bamboo</t>
  </si>
  <si>
    <t>COBOL, SQL, Object Oriented Programming, Web Application Development, HTML, CSS, C#, Vue, Angular, JavaScript, .NET MVC, Entity Framework, REST, Unit Testing, Integration Testing, Visual Studio, Azure DevOps, Git, JSON, XML, Agile, CI/CD, DevOps, Problem Solving, Organizational Skills, Time Management, Budget Management, Business Acumen, Communication Skills, Values, Work Intensity, Achievement Orientation, Positivity, Relationship Building, Resourcefulness, Exactness</t>
  </si>
  <si>
    <t>C/C++, TCP/IP, MQTT, JSON, USB, Ethernet, RS485, DevOps, Test automation, Continuous integration, Continuous deployment, OOD, SASD, UI/UX</t>
  </si>
  <si>
    <t>QA, Manual Testing, Automation Testing, Regression Testing, Integration Testing, Smoke Testing, Unit Testing, Web Services Testing, Visual Studio, Selenium WebDriver, C#, HTML, CSS, JavaScript, XML, XSD Schemas, SQL, TSQL, Microsoft SQL Server, Agile, DevOps, MVC, MVP, REST API Testing, Postman, .NET Entity Framework, Visual Studio GIT, Altova XMLSpy, oXygen XML Developer, Test Management Software, Jira, TestRail, Zephyr, Katalon Studio, Telerik Toolset, Agile Development, SCRUM, SSRS, SSIS, Active Directory Authentication</t>
  </si>
  <si>
    <t>Full Stack Development, AWS, GCP, Microsoft Azure, Cloud Computing, Python, JavaScript, Java, TypeScript, Go, AWS Solutions Architect, Agile</t>
  </si>
  <si>
    <t>Java, Python, SQL, Node, Go, Scala, AWS, GCP, Azure, Cloud Services, Open Source Frameworks, Agile</t>
  </si>
  <si>
    <t>Full Stack Development, Agile, JavaScript, Java, Typescript, SQL, Python, Go, AWS, GCP, Microsoft Azure, Open Source Frameworks, Container Orchestration Services</t>
  </si>
  <si>
    <t>JavaScript, Java, TypeScript, SQL, Python, Go, AWS, GCP, Microsoft Azure, Agile, HTML, CSS</t>
  </si>
  <si>
    <t>Go, Java, Scala, AWS, Agile, Open source frameworks</t>
  </si>
  <si>
    <t>Java, Python, SQL, Node, Go, Scala, Open Source RDBMS, NoSQL databases, Docker, Kubernetes, AWS, GCP, Azure, Cloud computing, AWS, Microsoft Azure, Google Cloud, Opensource frameworks, Agile practices, Distributed microservices, Full stack systems, Cloudbased solutions, Microservices</t>
  </si>
  <si>
    <t>Full Stack Software Engineering, Java, JavaScript, Python, SQL, Go, TypeScript, HTML, CSS, Cloud Computing, AWS, Microsoft Azure, Google Cloud, Agile, Opensource frameworks, People management</t>
  </si>
  <si>
    <t>AWS, Cloud computing, Java, Scala, Python, Go, Node.js, GCP, Azure, Open source frameworks, Agile practices, Microservices, Full stack systems, Git, Docker, Kubernetes, Jenkins, Terraform, CloudFormation, Jira, Confluence, Slack, Zoom, SQL, NoSQL, REST, API, SOA, Microservices, CI/CD</t>
  </si>
  <si>
    <t>Java, Python, SQL, Node, Go, Scala, AWS, Cloud computing, Microservices, Agile, Open source frameworks, People management</t>
  </si>
  <si>
    <t>Java, Python, SQL, Ruby, Go, Docker, Kubernetes, Ansible, Terraform, Unix, Linux, Agile Development Practices, Cloud Native technologies, Amazon Web Services, Microsoft Azure, Google Cloud Platform</t>
  </si>
  <si>
    <t>Full Stack Software Engineering, JavaScript, Java, TypeScript, SQL, Python, Go, Angular, Spark, AWS, Lambda, GLUE, Fargate, ETL, Agile, APIbased software development, Cloud services, Open source frameworks</t>
  </si>
  <si>
    <t>Java, Python, SQL, Node.js, Go, Scala, AWS, GCP, Azure, Opensource frameworks, Agile practices</t>
  </si>
  <si>
    <t>Java, JavaScript, HTML, CSS, SQL, Python, Go, AWS, Microsoft Azure, Google Cloud, Cloud computing, Agile practices, People management, Open source frameworks</t>
  </si>
  <si>
    <t>JavaScript, Java, HTML/CSS, TypeScript, SQL, Python, Go, AWS, Docker, Kubernetes, Cloud computing, AWS, Microsoft Azure, Google Cloud, Open source frameworks, Cloud platforms, Search platforms, OpenSearch, ElasticSearch, Agile practices, People management</t>
  </si>
  <si>
    <t>Full Stack Development, JavaScript, Java, HTML/CSS, TypeScript, SQL, Python, Go, AWS, Cloud Computing, Angular, Postgres, GCP, Microsoft Azure, Agile, People Management, Software Engineering</t>
  </si>
  <si>
    <t>JavaScript, Java, AWS, Docker, Kubernetes, Vue.js, TypeScript, SQL, HTML/CSS, Node.js, Angular, Agile, GCP, Microsoft Azure, Opensource frameworks, Software engineering</t>
  </si>
  <si>
    <t>ReactJS, NodeJS, Python, AWS, JavaScript, Java, HTML/CSS, TypeScript, SQL, Go, Cloud computing, Agile, Microservices, Full stack, Open source frameworks, People management</t>
  </si>
  <si>
    <t>Java, Python, SQL, Node.js, Go, Scala, AWS, Microservices, Fullstack systems, Agile, Docker, GitHub, Jenkins, Cloud computing</t>
  </si>
  <si>
    <t>Agile, Android, Kotlin, Open Source Frameworks</t>
  </si>
  <si>
    <t>JavaScript, Java, HTML/CSS, TypeScript, SQL, Python, Go, Open source databases, Docker, Kubernetes, AWS, AWS tools and services, Cloud computing, Agile practices, People management</t>
  </si>
  <si>
    <t>Java, Python, Scala, SQL, Node, Go, AWS, Data Governance, Data Access, Data Lineage, Data Monitoring, Security Controls, Database Technology, Data Modeling, Agile</t>
  </si>
  <si>
    <t>Go, Python, Site Reliability Engineering, Kubernetes, Docker, AWS, JavaScript, Java, HTML/CSS, TypeScript, SQL, Agile, Microservices</t>
  </si>
  <si>
    <t>.NET, C#, Software Life Cycle, IEC 62304, ObjectOriented Design, Revision Control Systems, Azure DevOps, Git, Continuous Integration</t>
  </si>
  <si>
    <t>Software Engineering, Agile, Cloud Services, AWS, GCP, Microsoft Azure, Open Source Frameworks, JavaScript, Java, HTML/CSS, TypeScript, SQL, Python, Go, Data Management</t>
  </si>
  <si>
    <t>Java, Python, Scala, AWS, NoSQL, Cassandra, Redis, Apache Spark, Machine Learning, UNIX/Linux, Agile, Shell Scripting, Git</t>
  </si>
  <si>
    <t>Node.js, React, TypeScript, Python, Pyspark, SQL, AWS, Apache Spark, AWS RDS databases, Docker, Kubernetes, Agile, Unit testing, DevOps, Docker, Kubernetes</t>
  </si>
  <si>
    <t>Java, Scala, Python, Go, Node.js, AWS, GCP, Azure, Docker, Kubernetes, Jenkins, Artifactory, Unix, Shell, API Gateway, IAM, Lambda, S3, RayX, Aurora, Agile</t>
  </si>
  <si>
    <t>DevOps Engineering, Java, Python, SQL, Ruby, Go, Terraform, Ansible, Docker, Kubernetes, Unix, Linux, Agile Development Practices, AWS, Cloud Native technologies</t>
  </si>
  <si>
    <t>Distributed Microservices, Full Stack Systems, JavaScript, Java, HTML, CSS, TypeScript, SQL, Python, Go, AWS, Open Source Databases, Cloud Computing, Agile Practices, OpenSearch, ElasticSearch, People Management, Cloud Services</t>
  </si>
  <si>
    <t>JavaScript, Java, HTML, CSS, TypeScript, SQL, Python, Go, AWS, Microsoft Azure, Google Cloud, Agile, Open Source Frameworks, People Management, Cloud Computing</t>
  </si>
  <si>
    <t>Software Engineering, C++, C#, Java, ISO 13485, IEC 62304, 21 CFR Part 820, DOORS, Agile, Spiral, Doxygen, PerForce, Mantis, Jira, Code Collaborator, Crucible, MS Project, Continuous Improvement</t>
  </si>
  <si>
    <t>Agile, C, C++, Java, Linux, Atlassian, Jira, Confluence, Bitbucket, Git, Security+, TS Clearance</t>
  </si>
  <si>
    <t>Java, Linux, C, C++, React, AWS, Git, Bitbucket, Atlassian, Jira, Confluence, Ansible</t>
  </si>
  <si>
    <t>Java, Linux, C, C++, React, AWS, Git, Bitbucket, Atlassian tool suite, Jira, Confluence, Ansible, Agile, Software development, Test, Deployment, Documentation, Security+, Linux Operating Systems, Source code control</t>
  </si>
  <si>
    <t>Java, Python, SQL, Node.js, Go, Scala, AWS, Cloud Computing, Agile, Open Source Frameworks, People Management</t>
  </si>
  <si>
    <t>Cloud Computing, JavaScript, Software engineering, TypeScript, Python, Java, Java, SQL, AWS, HTML/CSS, Distributed Microservices, Agile, Linux, Go</t>
  </si>
  <si>
    <t>JavaScript, Angular, React, Node, TypeScript, Java, HTML/CSS, Open Source Frameworks, RESTful Web Services, Cloud Computing, AWS, Microsoft Azure, Google Cloud, Agile Practices, Distributed Microservices, Full Stack Systems, TestDriven Development, CrossFunctional Applications, MultiPlatform Systems, Enterprise Model Platform, UI Development, Data Science, Machine Learning</t>
  </si>
  <si>
    <t>C++, Linux, FreeRTOS, Yocto Linux, GCC, Visual Studio, Eclipse, JSON, XML, Python, Bamboo, SCONS, Lauterbach debuggers, UML/SYSML, Unit testing, Code reviews, Defect characterization, Realtime operating systems, Microcontrollers, Memory, Peripherals, Schematics, Oscilloscopes, Logic analyzers, Root cause analysis, Agile, SAFe, FMEA, Root Cause Analysis, Design of Experiments, FPGA (VHDL) programming, French, Italian, Polish</t>
  </si>
  <si>
    <t>C programming, C++ programming, Java programming, Linux Operating Systems, Secure programming, Agile software development, Git, Bitbucket, Jira, Confluence, Atlassian tool suite, Software Development Lifecycle, Hardware interfacing, Serial communication</t>
  </si>
  <si>
    <t>Java, Linux, Atlassian tool suite, Jira, Confluence, Bitbucket, Git, AWS, React, Agile, Source code control, C++, Ansible, C, Security+ certification</t>
  </si>
  <si>
    <t>Agile, Software design, Software development, Software testing, Software deployment, Software documentation, Java, C, C++, React/AWS, Linux Operating Systems, Git, Bitbucket, Jira, Confluence, Bitbucket, Ansible, Atlassian tool suite, Source code control tools</t>
  </si>
  <si>
    <t>Enterprise applications, Java, Spring Boot, SQL, AWS EC2, EKS, S3, Continuous Integration, Continuous Delivery, Snowflake, Go, Python, Groovy, Power BI, Shell Scripting, Automated testing (unit/functional and/or performance), Agile development, Troubleshooting skills</t>
  </si>
  <si>
    <t>Linux, ObjectOriented C++, DSP, Realtime programming, Embedded systems, Multithreaded and multiprocessor systems, Softwaredefined radios, Jenkins, Gitlab, CMake, Clang, Ant, MATLAB, Image processing, Camera movement management, Syntheticaperture Radar (SAR), Yocto Linux, Peta Linux, Zynq family SoCs, ARM, Power PC, x86/x64</t>
  </si>
  <si>
    <t>C++, Linux, Java, Windows, Jenkins, Gitlab, CMake, Clang, Ant, MATLAB, OPENCL, CUDA, Docker, Kubernetes, Harbor, Helm, Software Architecture, DSP, Embedded Systems, Realtime Systems, Distributed Systems, Objectoriented Programming, Multithreaded Programming, RF, Radar, EO/IR, Electronic Warfare, Software Defined Radio</t>
  </si>
  <si>
    <t>C#, C++, VS Code, PowerShell, Bash, VB.NET, Python, Agile methodology, Security+, CISSP, CASP+, CE certification, Jira, Gitlabs, GitHub, SQL, MS Windows Server, Linux, VMWare ESXI hypervisor, PowerCLI, DISA Security Technical Implementation Guidelines (STIGs), Bachelor's degree in computer science, VMware ESXi, Microsoft Windows Server, Army tactical communications systems, Network Modernization systems</t>
  </si>
  <si>
    <t>Software development, Python, C/C++, Linux, Windows, API development, Network protocols, Databasebacked systems, Git, Sprintbased development, DevOps, Cloud computing, AWS, Azure, GCP, NoSQL, SQL, MongoDB, PostgreSQL, Big data, Machine learning, Web development, AngularJS, Node.js, JavaScript, Python Dash, Fullstack web development</t>
  </si>
  <si>
    <t>Software development, Radar signal processing, Image processing, GPU programming, CUDA, Secure boot, Trusted execution environments, Custom Linux Kernel, Driver development, DevSecOps, Continuous ATO, Effective communication</t>
  </si>
  <si>
    <t>Node.js, RESTful services, Express, Fastify, MySQL, PostgreSQL, Unit testing, Integration testing, TypeScript, Amazon Web Services, Google Cloud Platform, Docker, Kubernetes, Open API Specification, Swagger, Prolevel debugging skills, Design patterns, Programming paradigms, Best practices</t>
  </si>
  <si>
    <t>.Net, C#, C++, Python, Linux, Git, CI/CD, SQL, NoSQL, JavaScript, TypeScript, React, Azure, AWS, PowerBI, Unit testing, Integration testing, Software development life cycle</t>
  </si>
  <si>
    <t>Backend development, C++, Python, MongoDB, Airflow, MLFlow, Scalability, Performance, Reliability, JavaScript, Ansible, Docker, Linux system administration, AI technologies, Collaborative problemsolving</t>
  </si>
  <si>
    <t>Application Software Systems, Computer Center, Data Manipulation, Database Tools, Enterprise Client/Server Software Systems, Information Technology, Logic Design, Microsoft Office, Microsoft Windows, Networked Enterprise Environment, Operating System, Programming Methods, Server Operating Systems, Software Configuration, Software Systems, System Configuration, System Design, System Integration, System Installation, System Performance, System Security, User Support</t>
  </si>
  <si>
    <t>Java, JavaScript, JQuery, Angular, Spring Boot, .Net, C#, C++, HTML5, XTML, Kubernetes, OpenShift, Docker, SonarQube, Sontype Nexus, Azure DevOps, Jira, Playwright, Seleinum, Oracle, SQL, IntelliJ IDEA, Eclipse, Visual Studio, Git, SVN</t>
  </si>
  <si>
    <t>SAP, Object Oriented Programming/Design, Web Development, Database programming, JavaScript, HTML5, CSS3, SQL, ABAP development, ABAP Objects, Web Services (SOAP and REST), React, UI5, Angluar, Agile SCRUM, Git, CI/CD pipelines, SAP transports, Oracle, MVC design pattern, Inheritance, Composition, Encapsulation</t>
  </si>
  <si>
    <t>Software Testing, Software Design, Agile Software Development, Software Test Plans, Bug Tracking, Test Scripts, Test Reports, Software Documentation, Programming Skills, Software Testing Methodology, Training and Mentoring, ProblemSolving Skills, Communication Skills, Teamwork, Electrical Engineering, Hardware Engineering, Rapid Prototyping, Food Science</t>
  </si>
  <si>
    <t>C++, Embedded Systems, Lowlevel Programming, Microcontrollers, Realtime Operating Systems (RTOS), Code Optimization, Debugging and Troubleshooting, Firmware Upgrades, Integration with System Components, UART, SPI, I2C, GPIO, JTAG, Oscilloscopes, Logic Analyzers, IDEs, Version Control Systems (VCS), CAN, Ethernet, Bluetooth, ProblemSolving Skills, Team Player</t>
  </si>
  <si>
    <t>Software Engineering, Collaboration, Requirements Gathering, Specification Definition, Solution Architecture, Software Design, Programming, Coding, Testing, Debugging, Software Implementation, Code Review, Quality Assurance, Defect Resolution, Performance Optimization, Emerging Technologies, Technical Documentation, User Manuals, System Guides</t>
  </si>
  <si>
    <t>C, C++, Objectoriented programming, UML, Microcontrollers, Realtime operating systems, CAN protocol, J1939 protocol, Electrical schematics, Multimeters, Oscilloscopes</t>
  </si>
  <si>
    <t>Java, Linux, Software Development, Automated Testing, Programming, Active US Secret Security Clearance, Fort Detrick MD</t>
  </si>
  <si>
    <t>Python, JavaScript, SQL Server, Postgres, COTS, GUI, CLI, AWS, ERPSAGE 300, Agile, Scrum, DevOps, JSON, OOP, ORM, Java, Batch, PowerShell, Windows, MacOS</t>
  </si>
  <si>
    <t>test cases, test scripts, automation testing, Selenium, Cucumber, API testing, crosssite scraping, QA standards, Java, SVN, jira, security clearance, big data, NoSQL, MongDB, neo4J, iRODS, Globus, cloud technologies, data management, data transfer</t>
  </si>
  <si>
    <t>Java, Spring, Hibernate, Java EE components, Java Web frameworks, Java testing tools, Java application containers, Software Development Life Cycle (SDLC), Unit testing</t>
  </si>
  <si>
    <t>Selenium, Cucumber, Java, JSON, XML, Web services, HTML, AJAX, Tomcat, Apache, SVN, JIRA, MongoDB, neo4J, iRODs, Globus, Python</t>
  </si>
  <si>
    <t>Java, Angular 6, JavaScript, Microservice architecture, MongoDB, Elastic, JDBC, Oracle, PostGresSQL, Kafka, REDIS</t>
  </si>
  <si>
    <t>Web Development, Mobile Development, Custom Software Development, Cloud Computing, PHP, NodeJS, VueJS, MySQL, PostgreSQL, REST, GraphQL, Microservices, Distributed Systems, Caching, Pub/Sub Messaging, AWS, Azure, DevOps, Docker, CI/CD, Linux, Containers, Security, Performance, Accessibility, Best Practices, Scalability, Maintainability, Databases, CRMs, ERPs, Automation</t>
  </si>
  <si>
    <t>Software Development, Oracle, .Net, Python, Oracle SQL, PL/SQL, Relational Database Design, Database Links, Stored Procedures, Triggers, Views, Queries, Joins, SRS Requirements, Navigation Model, Wireframes, Workflow Diagram, Object Model, Detailed Design</t>
  </si>
  <si>
    <t>Code, Software Development, Full Stack Development, Web Applications, Serverless Apps, Continuous Integration, Continuous Delivery, Agile, OOP, REST, GraphQL, NoSQL, RDBMS, Microservices, DevOps, CI/CD, AWS, CDK, CloudFormation, Lambda, Lex, DynamoDB, API Gateway, AppSync, EventBridge, Step Functions, Cognito, TypeScript, Ruby on Rails</t>
  </si>
  <si>
    <t>Software development lifecycle, Deployment, Operation of services, Troubleshooting, Documentation writing, Agile process, Continuous integration/delivery, Static code analysis, Test automation, Backend services, Kotlin, Java, Scalability, Durability, Performance, Collaboration, Code review, Pairing, Mentoring, Database technologies, PostgreSQL, TSQL, DynamoDB, Redis, Protocol Buffers, RESTful web services, DevOps environment, Software design, Systems architecture, Security in software development, Infrastructure as code, Terraform, Git, GitHub/BitBucket, CI/CD, Jenkins, BitBucket Pipelines, Pub/Sub, Kafka, AWS Kinesis, Docker, Kubernetes, AWS ECS/EKS, Developer security platforms, Snyk, Veracode, Observability/Monitoring, Datadog, AWS CloudWatch, PagerDuty, Maven, RESTful web services, AWS, GCP, Objectoriented design, Data structures, Algorithms, Style guide, Peer code reviews, Java/Kotlin, Python, Bash, Go, JavaScript, C#</t>
  </si>
  <si>
    <t>Software Development</t>
  </si>
  <si>
    <t>Kotlin, Java, DevOps, PostgreSQL, TSQL, DynamoDB, Redis, Protocol Buffers, Agile, Scrum, Kanban, RESTful web services, Terraform, Ansible, Git, GitHub/BitBucket, Jenkins, BitBucket Pipelines, Kafka, AWS Kinesis, Docker, Kubernetes, AWS ECS/EKS, snyk, veracode, Datadog, AWS CloudWatch, PagerDuty, AWS, GCP, Maven, Bash, Go, JavaScript, C#, Objectoriented design, Data structures, Algorithms, Style guide, Peer code reviews</t>
  </si>
  <si>
    <t>Golang, Typescript, React, CircleCI, GitHub Actions, Docker, Kubernetes, Protobuf, AWS, SRE, Systems programming, Multithreading, Concurrency, Distributed systems, API design, Data structures and algorithms, Testing and debugging</t>
  </si>
  <si>
    <t>Software Engineering, Distributed Systems, Agile Methodology, Communication, Project Management, Python, Kotlin, AWS, Cloud Computing, RESTful APIs, Microservices, ACH System, Card Networks</t>
  </si>
  <si>
    <t>Linux, Kernel, Networking, Virtualization, Graphics, Ubuntu, Server, PC, IoT, Debian, RPM, Yocto, Open source, C, C++, TCP/IP, DHCP, HTTP/REST, Security, Docker, OCI, K8s</t>
  </si>
  <si>
    <t>Payments systems, Vendors, Back end development, Python, AWS, Kubernetes, Consumer scale products, Crossteam communication, Collaboration, System design, Software architecture, Service oriented architecture, Leadership, Humility, Selfawareness</t>
  </si>
  <si>
    <t>Software Engineering, Leadership, Mentoring, CrossFunctional Teams, Project Planning, Execution, Technical Specification, Task Breakdown, Delivery, Monitoring, Maintenance, Design, Deployment, Debugging, Code Review, Quality Assurance, Error Handling, Stakeholder Engagement, Technical Evaluation, Soft Skills Assessment, Hiring, System Architecture, Complex Systems, Product Development, Machine Learning, Analytics, Business Requirements, System Design, Remote Work, Health Coverage, Flexible Spending, Time Off, Employee Stock Purchase Plan</t>
  </si>
  <si>
    <t>OpenStack, Kubernetes, Linux, PostgreSQL, Corosync, Pacemaker, MongoDB, MySQL, Apache, Libvirt, KVM, Container, TCP/IP, LXD, Snaps, MAAS, Juju, Ubuntu</t>
  </si>
  <si>
    <t>Software Development, Python, Go, Linux Server Technologies, Virtualization (KVM), Containers (LXC), Network Technologies, PXE, DHCP, TFTP, DNS, NTP, Baseboard Management Controllers and Protocols, Redfish, IPMI, AMT, Networking, Storage Technologies, Cloud Hosting, Cloud Infrastructure, Physical Server Provisioning, Automation, Rapid Deployment, Configuration Management, Service Orchestration, Open Source Development Tools, Launchpad, Debian Packaging Tools (APT dpkg), Snapcraft</t>
  </si>
  <si>
    <t>C#, C++, Java, OOP, Angular, Typescript, Unit testing, SPA, Fullstack development</t>
  </si>
  <si>
    <t>.NET, C#, Typescript, Angular, React, REST, Microservices, APIs, SQL, NoSQL, Azure, Agile, Scrum, Infrastructureascode</t>
  </si>
  <si>
    <t>Java, C#, Python, JavaScript, Go, AWS, API design, Cloud architecture, Complex system architecture, Software development, Distributed systems, Software engineering, Leadership, Communication, Problem solving, Scalability, Reliability, Code review, Data analytics, Agile development, Team management, Software design, AIdriven tooling, Ecommerce technology</t>
  </si>
  <si>
    <t>Embedded Linux, C++, gRPC, WebSockets, Make, CMake, GitLab, Jenkins, Circle CI, Jira, OCPP, SAE 1772, DIN SPEC 70121, ISO 15118, Linux kernel drivers, RTOS, Functional safety, UL1998, ISO26262, ASPICE</t>
  </si>
  <si>
    <t>JavaScript, React, TypeScript, Agile, CSS, PHP, PhotoShop, Git, SQL, NoSQL, API, AWS, GCP, Azure, Linux, UI/UX</t>
  </si>
  <si>
    <t>Go, Rust, JavaScript, Web applications, Software design, RPC mechanisms, Distributed version control, Git, SQL, NoSQL, Performance troubleshooting, Parallel programming, Amazon Web Service, Google Cloud Platform, Azure, Linux, Agile development, Continuous Integration, Continuous delivery</t>
  </si>
  <si>
    <t>Software Testing, Quality Assurance, Test &amp; Evaluation, Test Planning, Test Execution, Test Analysis, Technical Writing, Requirements Gathering, Systems Engineering, Software Engineering, Physics, Mathematics, Missile Operations, Flight Navigation, Flight Analysis, Command and Launch, DoD Acquisition, CTF/Test Team, Test Support, System Integration, Integrated Product Teams, Integrated Test Teams, Working Groups, DoD Security Clearance, Top Secret Security Clearance, ICBM Operational Software Program, Test &amp; Evaluation Planning, Test &amp; Evaluation Processes, ICBM Modeling</t>
  </si>
  <si>
    <t>.NET, ASP, C#, SQL Server, SharePoint Designer Workflows, CSOM, REST API, PHP, Active Server Page, Visual Studio, Visual Basic, HTML, JavaScript, JAVA, Java Applets, Visual Basic Script, Cascading Style Sheets (CSS), Ajax, XML, Oracle, RDMS, Team City, Octopus Deploy, RedGate, SQLInjection, Crosssite Scripting, Data Structures, Data Mining, Data Warehousing, Data Visualization, Database Administration, Performance Optimization, Bilingual Web Design, Web Applications, Mobile Applications, Statistical Analysis, Machine Learning, Artificial Intelligence, Cloud Computing, DevOps, Agile Development, Software Development Life Cycle (SDLC), Systems Engineering</t>
  </si>
  <si>
    <t>Cloud, AI, ML, IoT, 5G, Quantum computing, RPA, BluePrism, Automation Anywhere, UiPath, WorkFusion, SQL</t>
  </si>
  <si>
    <t>AWS, GCP, Azure, Python, Go, SQS, Kafka, Kinesis, Infrastructure as Code, Observability, Microservices, Scalability, Reliability, Fault detection, Performance optimization, DevOps, Continuous delivery, Cloud computing, Agile development</t>
  </si>
  <si>
    <t>Python, Go, Protocol Buffers, gRPC, Avro, Thrift, Docker, Kubernetes, Containerbased environment, API schemas, Microservices, Backend language, RPC schemas</t>
  </si>
  <si>
    <t>Figma, FigJam, WebAssembly, React, Typescript, GraphQL, Livegraph, C++, Python, Java, ObjectiveC, Go, Rust, UX, UI, REST APIs</t>
  </si>
  <si>
    <t>Software Engineering, Fiber Optic Shape Sensing, Medical Robotics, Embedded Software, NI LabVIEW, C/C++, CUDA Programming, Data Analysis, Manufacturing Equipment, Test Fixtures, Electronics, ElectroMechanical Systems</t>
  </si>
  <si>
    <t>Ruby on Rails, HTML, CSS, SQL, Testdriven development (TDD), Software development, Bug fixing, Code review, Git, GitHub, Agile, Scrum, Technical assessment</t>
  </si>
  <si>
    <t>Figma, FigJam, C++, WebAssembly, React, Typescript, GraphQL, Livegraph, REST API, US hubs, Javascript, Python, Java, ObjectiveC, Go, Rust, UX, roadmap, collaboration, compensation, benefits, PTO, work from home, sales</t>
  </si>
  <si>
    <t>Python, SQL, Airflow, Flyte, Kubernetes, Docker, AWS, GCP, Azure</t>
  </si>
  <si>
    <t>Python, Javascript, C++, Linux, Cloud Computing, Android Development, Large Language Modeling, AR, Embedded Systems, ML Infrastructure</t>
  </si>
  <si>
    <t>Software engineering, Web development, Serverside programming, Clientside programming, Databases, Linux, Windows, C, C++, VB, SQL</t>
  </si>
  <si>
    <t>Sencha JS EXT, React, Java, GIS</t>
  </si>
  <si>
    <t>DevOps, Release management, CI/CD, Atlassian, Jira, Confluence, Bitbucket, Bamboo, IBM, Engineering Workflow Mgmt., Engineering Test Mgmt., GitHub, Jenkins, OpenShift, Computer Operating systems, Database administration, Application administration, Programming skills, Compiled languages, Scripting, DevSecOps, Agile Development, Computer Science, Engineering, Information Systems</t>
  </si>
  <si>
    <t>Java, SQL, Go, Python, WebSphere, DB2, PostgreSQL, Spring Boot, Containers, Angular, DBMS, Unit testing, Integration testing, Debugging, Software development methodologies, Software construction, Software testing, Infrastructure, Configuration, Operating standards, Corporate knowledge, Application design, Program design, Standards, Program enhancements, System traces, Debugging tools, Problem/issue resolution, Business functions, Processes, Information flow, Programming practices, Techniques, Software design, Construction, Programming trends, Programming languages, Scripting languages, System requirements, System topologies, Operational needs, System performance objectives, Production enterprise applications, Bug fixes, Enhancements, Deployments, Agile, Sprint planning, Scrum calls, Business Analysts, Application users, Architects, Long term strategic directions</t>
  </si>
  <si>
    <t>.NET, C#, .NET Standard Framework, Azure DevOps, SQL Server, MVC, Web API, Entity Framework, JavaScript, HTML, CSS, Docker, Kubernetes, Agile, DevOps, CI/CD, AWS, Jira, Git, Angular, AngularJS, Node.js, JQuery, JSON, Bootstrap</t>
  </si>
  <si>
    <t>.NET/C#, ASP.NET, APIs/Web Services, .NET Core 2.0, Cloud platforms (Azure AWS GCP), Design patterns, SOLID principles, MS Entity Framework, Test Driven Development, Unit Testing, Redis, Software development, Coding standards, Software design, Application development, Unit testing, Integration testing, Software mentoring</t>
  </si>
  <si>
    <t>React.js, Java, AWS, JavaScript, DOM manipulation, JavaScript object model, Flux, Redux, Immutable.js, RESTful APIs, JSON Web Token, Babel, Webpack, NPM, GIT, Microservice architecture, Fullstack development, Agile, SAFe, Quantitative problemsolving, Analytical problemsolving, Conceptual problemsolving</t>
  </si>
  <si>
    <t>.NET, C#, VB, JavaScript, AJAX, NoSQL, MSSQL, Visual Studio, Java, Angular2+, SQL, Software development life cycle</t>
  </si>
  <si>
    <t>Software Engineering, C#, .NET, ASP.NET, API, Web Services, .NET Core 2.0, Design Patterns, SOLID Principles, Senior Developer, Senior Engineer, GCP (Google Cloud Platform), MS Entity Framework, Test Driven Development, Unit Testing, Redis, Middleware, Multitenancy</t>
  </si>
  <si>
    <t>Angular 9+, .NET Core, TypeScript, WEB API, Mongo DB, Swashbuckle/Swagger, Visual Studio, Visual Studio Code, Agile, Scrum, Azure DevOps, GitHub Repositories/Actions, Angular CLI, Nuget/NPM, Redis, Kafka, Docker/Containers, Kubernetes, User Interface design, Dependency Injecton, Unit Testing, Moq, Fluent Assertions, Selenium, Jasmine / Karma</t>
  </si>
  <si>
    <t>.NET, JavaScript, TypeScript, Angular, React, SQL, Swift, Kotlin, iOS, Android, Xamarin, Software development lifecycle, Agile methodologies, Database design and data modeling, Problemsolving skills, Attention to detail, Written and verbal communication skills, Teamoriented environment, Leadership and mentoring, HIPAA and healthcare industry regulations</t>
  </si>
  <si>
    <t>AWS, Lambda, S3, DynamoDB, Redshift, SNS, Microservices architecture, RESTful API, CI/CD, Agile mindset, React JS, Zest, Tosca, Node JS, JAVA, Python, AWS Glue, AI/ML, Amazon Connect Contact Lens, Data streaming, Data standardization, Data security, Data governance, Modern Data Architecture, Terraform</t>
  </si>
  <si>
    <t>Workday, Java, SQL, MuleSoft, JIRA, Agile Development, Design, Coding, Configuration, Customization, Report Writing, Calculated Fields, Business Process Configuration, Security, System Analysis, Problem Solving, Project Management, Communication, Collaboration</t>
  </si>
  <si>
    <t>Software development, Test automation, Linux, Python, Rust, Go, C, C++, C#, Java, Cucumber BDD framework, Docker, Kubernetes, Agile, Jira, CI/CD, Estimation, Prioritization, Planning, Coordination, Communication, Systems testing, Integration testing, Functional testing, Story validation, User testing, Traceability</t>
  </si>
  <si>
    <t>Software Systems Engineering, System Development, Software Design, Software Architecture, System Integration, Product Development Lifecycle, Microsoft .NET Technologies, ASP.NET, .NET Core, C#, Frontend Frameworks, React, Angular, Backend Development, Entity Framework, SQL Server, Cloud Technologies, Azure, Containerization, Docker, Kubernetes, DevOps, Continuous Integration, Continuous Deployment, Version Control Systems, Git, Security Best Practices, ProblemSolving, Analytical Thinking, DecisionMaking, Communication, Collaboration, Stakeholder Management, Product Management, Product Strategies, Roadmaps, Features, Database Systems, SQL, Data Modeling</t>
  </si>
  <si>
    <t>Python, JavaScript, JSON, Generative AI, OOP, R, Technical Writing, Communication, Research, Technology, Programming, Data Science, AI, Product Development</t>
  </si>
  <si>
    <t>RTOS, Arduino, Embedded Linux, C/C++, Objectoriented design, Software lifecycle development, IoT, Network development, DIY projects, Usercentric software development, IoT cloud platforms, Opensource software, Version control software, Git</t>
  </si>
  <si>
    <t>Arduino, C/C++, IoT, Objectoriented design, RTOS, Software development, Software lifecycle, Version control</t>
  </si>
  <si>
    <t>Jenkins, Python, Linux, Continuous Integration, Continuous Deployment, Pipelines, Automation, Scripting, Troubleshooting, DevOps, Docker, Kubernetes, Git, ProblemSolving, Communication, Collaboration, Ansible, Chef, Puppet, AWS, Azure, GCP</t>
  </si>
  <si>
    <t>C, C++, Software Engineering, ObjectOriented Design, Video Transcoding, Data Structures, Algorithms, Operating Systems, Multithreading, Windows, Linux, Software Tools, Software Techniques</t>
  </si>
  <si>
    <t>Software Engineering, C, C++, PLC, HMI, Rockwell Automation, ABB, Fanuc, Cognex, Electrical Systems, Pneumatic Systems, Mechanical Systems, Machine Vision, Precision Positioning Equipment, Statistical Analysis, Project Management, Software Development, Software Design, Software Testing, Software Installation, Software Commissioning, Field Support, Technical Feasibility, Control Schemes, System Integration, Modularization, Troubleshooting, Commissioning, Automation, Robotics</t>
  </si>
  <si>
    <t>Unreal Engine 5, C++, Gameplay Ability System (GAS), Blueprints, Plugins, Debugging, Profiling, Optimization, Performance, Scalability, Documentation, Collaboration, Design, Implementation, Prototyping, Production, Playtesting, Iteration, Feedback, Mentoring, Learning, Diversity, Inclusion, Visionary, Experimentation, Cuttingedge technologies</t>
  </si>
  <si>
    <t>C/C++, Native Windows Application, Unreal Engine, Software Engineering, Tech Lead, RealTime Interfaces, Open GL, TCP/IP, GPS, UDP Multicast, RealTime Systems, Mentoring, Coaching, ISO 9001, Computer Science, Software Engineering, Electrical Engineering, Computer Engineering, Engineering Physics, Mathematics, Navigation Concepts, Systems</t>
  </si>
  <si>
    <t>Java, Spring Boot, Restful APIs, Kafka, Cassandra</t>
  </si>
  <si>
    <t>Software Architecture, Software Quality, Web Development, Authentication, SingleSignOn, MultiFactor Authentication, Identity Providers, SAML, Security, User Interface, Distributed Systems, Scalability, Continuous Improvement, Mentoring, Coaching, Teamwork, Communication, Problem Solving, Critical Thinking, Adaptability, Collaboration, Time Management, Attention to Detail</t>
  </si>
  <si>
    <t>Software Development, Agile, OOP, C++, C#, .NET, Web APIs, Oracle, CI/CD, Jira, Communication, Team Collaboration</t>
  </si>
  <si>
    <t>Software Engineering, Python, Data Pipelines, AWS, Azure, GCE, Natural Language Processing, Machine Learning, Data Analysis, System Evaluation, A/B Testing, Frontend Development, Backend Development, CrossFunctional Collaboration, EAGER Values, MOVE Principles, Agile Development, Continuous Improvement, Cloud Computing, Data Science, System Design, Product Development, Project Management, Communication, Problem Solving, Critical Thinking, Creativity</t>
  </si>
  <si>
    <t>C/C++, Unix, Linux, PostgreSQL, ClickHouse, Database, Data warehouse, Data mining, SQL, Network, Socket programming, SIEM, Performance tuning, Troubleshooting, Problem solving, Communication</t>
  </si>
  <si>
    <t>Agile, DevOps, SRE, Cloud/IT, Java, Microservices, RESTful, Container Orchestration, Scalability, eCommerce, System Design, Architecture, Performance Testing</t>
  </si>
  <si>
    <t>C, C++, Linux, Unix, TCP/IP, HTTP/S, Network Protocols, Data Structures, Software Development, Problem Solving, Troubleshooting, Source Control, Software Testing, Software Maintenance, System Development, Networking, IP, DHCP, DNS, Routing Protocols, Network Architecture</t>
  </si>
  <si>
    <t>Java, J2EE, JBoss, Microservices, MS SQL Server, Cloud computing, AWS, Agile, Scrum, Backlog Grooming, Sprint Planning, Sprint demos, Retrospectives, Unit testing, Integration testing, Performance testing, Regression testing</t>
  </si>
  <si>
    <t>AWS, Cloud Technologies, HTML, CSS, React, JavaScript, jQuery, Database Technologies, Serverside CSS, Node.js, Python, Analytical Skills, ProblemSolving Skills, Project Management, WebApp, Apple/Android App, Microservices, Database, Lowlatency, Highavailability</t>
  </si>
  <si>
    <t>C/C++, Linux, UNIX, TCP/IP, Firewalls, POSIX APIs, Sockets, Source control software (SVN Git others), Networking, Security concepts, Scripting (Shell Python Perl), Server/system management</t>
  </si>
  <si>
    <t>Java, Python, SQL, Node, Go, Scala, AWS, GCP, Azure, Unix, Shell scripting, API Gateway, IAM, Lambda, S3, RayX, Aurora, Jenkins, Docker, Artifactory, Agile</t>
  </si>
  <si>
    <t>DevOps Engineering, Cloud Native technologies, Unix or Linux system administration, Terraform, Ansible, Container orchestration services, Docker, Kubernetes, Java, Python, SQL, Ruby, Go, Agile Development Practices</t>
  </si>
  <si>
    <t>Java, JavaScript, TypeScript, HTML, CSS, SQL, Python, Go, Microservices, Full Stack Development, Cloud Computing, AWS, GCP, Microsoft Azure, Open Source Frameworks, Agile Practices, People Management</t>
  </si>
  <si>
    <t>Java, SQL, Python, Go, JavaScript, TypeScript, HTML/CSS, NodeJS, Agile, OpenSearch, ElasticSearch, AWS, GCP, Microsoft Azure, Cloud computing, Distributed microservices, Software engineering, Agile practices, People management, DevOps</t>
  </si>
  <si>
    <t>Java, Python, SQL, Node.js, Go, Scala, AWS, Cloud Computing, Agile, Microservices, Full Stack Systems, Distributed Systems, Software Engineering, Open Source Frameworks, People Management</t>
  </si>
  <si>
    <t>Cloud computing, AWS, Microsoft Azure, Google Cloud, JavaScript, React, Angular, Node, TypeScript, Java, Distributed microservices, Full stack systems, Front End Applications, Agile practices, People management, UI</t>
  </si>
  <si>
    <t>Agile, Waterfall, Design Assurance, Hardware Design Assurance, Software Design Assurance, Medical Device Quality Management System, ISO 13485, 21 CFR 820, 21 CFR 820.30 Design Controls, IECâ€¯62304 Medical Device Software Development, IEC 606011, Quality Management System for Medical Device Software, EN ISO 14971, IEC 62366, Risk Management, Software Development Lifecycle, Change Control Records, Product Safety, Usability, Risk Management, Compliance, Product Performance, FDA, International Notified Bodies, Corrective and Preventive Actions, CAPA Review, Cybersecurity Risk Management, Medical Device Software Development, Medical Device Hardware Development, QSR Part 820, MDD 93/42, GMP Parts 210 and 211, EN/IEC 62304, IEC 62366, IEC 606011, ISO 13485 &amp; ISO 14971, Quality Control Plans, Test Method Validation, Statistics, Experimental Designs, Root Cause Analysis, Process Validation, Process Optimization, Excel, Word, PowerPoint, Minitab, MS Project, SAP, Software Development Tools, Quality Auditing (ISO 13485), AAMI TIR45 standard, Design for Six Sigma, Project Management</t>
  </si>
  <si>
    <t>Software Development, Frontend Development, Javascript, VueJS, HTML5, CSS, REST APIs, Git, Gitlab, Pivotal Tracker, Jira, Slack, Kubernetes, Bootstrap, Test Driven Development (TDD), UI/UX, Scrum, Kanban boards</t>
  </si>
  <si>
    <t>.NET, C#, SQL Server, TSQL, SSIS, CAN, DAQ, Crossplatform mobile development</t>
  </si>
  <si>
    <t>.NET, C#, SQL Server, TSQL, SSIS, CAN (Controller Area Network), DAQ (Data Acquisition), Crossplatform mobile development</t>
  </si>
  <si>
    <t>Angular, Java, TypeScript, GWT, AWS, Kubernetes, Spring Boot, Kafka, Apache Cassandra, Reactive web applications, Restful web services, Containerization, Microservices architecture, Git, JIRA, Confluence, Bitbucket, Bamboo, Object oriented programming, RDBS, Postgres, SQL, Oracle, Web development patterns, Asynchronous workflows, Agile, Scrum</t>
  </si>
  <si>
    <t>Java, Angular, TypeScript, AWS Cloud, SQL, Spring Boot, Cassandra, Kubernetes, Microservices, Git, JIRA, Confluence, Bitbucket, Bamboo, Agile, Scrum, SDLC, Cross Functional, Automated Testing, Responsive Web Development, Container Driven Development, RDBS, Unit Testing, Integration Testing, Asynchronous Workflows, Web Trends, Architecture, Deployment Patterns, Object Oriented Programming, SSO</t>
  </si>
  <si>
    <t>Scrum, Agile, Objectoriented programming, Unit testing, Code reviews, Integration testing, Software development, C#, .Net, WebAPI, JavaScript, HTML, CSS, Angular, Typescript, MSTest, nUnit, SQL, REST, JSON, TSQL, Design patterns, Objectoriented design, Git, .Net Core, Azure SQL, Azure Storage, Azure App Services, Elastic Stack, Redis, Serviceoriented design, Testdriven development, Behaviordriven development, Jira, Confluence, Mobile development, OAuth</t>
  </si>
  <si>
    <t>JavaScript, Ajax, Java, Active Secret Security Clearance, Agile, DevSecOps, GIT, Jira, Confluence, Bitbucket, Atlassian, Java, Spring Boot, Oracle, Hibernate, Apache Tomcat, Kinetic, Remedy, PKI, Linux, Twitter Bootstrap, SQL, PL/SQL, XML, PDF, Microsoft Products, IntelliJ, Security+ Certification</t>
  </si>
  <si>
    <t>C++, Linux, Python, Bash, C, Cryptographic concepts, TLS, PKI certificates, Docker, Jenkins, SQL, Nginx, Flask, Vue.js, JIRA, Confluence, GitLab, Berkeley socket API</t>
  </si>
  <si>
    <t>Java, Python, Linux, Windows, JavaFX, Atlassian, Nexus, Maven, Bitbucket, Jira, Confluence, Agile, Scrum, SonarQube, Fortify, Coverity</t>
  </si>
  <si>
    <t>Software Engineering, DevOps, Software Configuration Management, Python, Java, Perl, C++, Linux/Unix, Shell Scripting, Atlassian Tool Suite, REST API, CI/CD, Nexus, ObjectOriented Programming, Red Hat Enterprise Linux, C/C++, Agile Scrum, Git, Problem Solving, Decision Making, Security Clearance</t>
  </si>
  <si>
    <t>Agile Development, Formal Qualifying Campaigns, Software Integration and Test, Test Automation Languages, Linux, Python, UML, Test Complete, Robot Framework, Space Domain</t>
  </si>
  <si>
    <t>Software Development, Web Development, FrontEnd Development, BackEnd Development, Full Stack Development, Java, Python, Node.js, Django, Git, Kafka, RESTful APIs, SQL Server, PostgreSQL</t>
  </si>
  <si>
    <t>AWS, CICD pipelines, C++, C#, Java, Linux, Windows, Penetration testing, Exploitabilityfocused vulnerability assessment, Platformlevel security mitigations, REST APIs, Web services</t>
  </si>
  <si>
    <t>Embedded Software Engineering, C/C++, Spectrum Analyzers, Oscilloscopes, Logic Analyzers, Hardware Debuggers, SourceLevel Debuggers, I2C, CAN, SPI, UART, Signal Processing, Classical Control Theory, RF Concepts, Digital Filter Design, Motor Controller Functionality, PID Controllers, ARM Processors, Embedded Software Principles, Design Reviews</t>
  </si>
  <si>
    <t>Wireless technologies, Radio network technologies, 3G, 4G, LTE, VoLTE, 5G, Telecom, Core network, Transport network, Access network, System integration, Performance management, Network management, IoT technologies, 3GPP standards, 5G private networks, IP routing, Switching, Designing, Modelling networks, MPLS, G MPLS, Layer 2 VPN, Layer 3 VPN, Secure networks, Access routing, Switching, CDMA, WCDMA, OFDM, UMTS, LTE, WiFi, IEEE802.11, IEEE802.15, 5G Core standards, SLA, NEF, Network slicing, 5G Edge enablement, Service enablement layers, Linux open source, 5gsuperblueprints</t>
  </si>
  <si>
    <t>Python, Flask, PostgreSQL, SQLAlchemy, Lambda, Terraform, AWS, DevOps, CI/CD, SQL, Security</t>
  </si>
  <si>
    <t>Python, Django, React, AWS Serverless, Lambda, RDS, S3, PostgreSQL, CircleCI, Computer Science</t>
  </si>
  <si>
    <t>C#, .NET, ASP.NET, MVC, Entity Framework, LinQ, Angular, SQL, JavaScript, XML, jQuery, AJAX, SAP, Fiori, UI5, BTP, Waterfall</t>
  </si>
  <si>
    <t>Change control, Code merge, Code versioning, Performance monitoring, Batch cycle, Defect resolution, Liaison, Defect reporting, Alpha and beta testing, Customization, Configurations, Prototyping, Prerelease testing, XP, Kanban, Scrum, Agile methodologies, Waterfall, Estimation models, Backlog prioritization, Pipeline planning</t>
  </si>
  <si>
    <t>C#, .Net Framework, .Net Core, RDBMS, Cloud Native Applications, FrontEnd Frameworks, Container Orchestration, IEC 62304, ISO/IEC 12207, Medical Software Development, Design Control, Linear Algebra, Quaternions, Image Processing, OpenGL, Windows Presentation Foundation, Universal Windows Platform, C++, C, CI/CD, CloudBased Deployment, Windows Application Development, Tablet Application Development, Embedded Systems Development</t>
  </si>
  <si>
    <t>Java 11, Spring Framework, Spring Boot, REST Services, Cloud, Apache Kafka, MS SQL Server, Java, Spring Batch, Health check, Spring Cloud Stream, AWS, Kubernetes, Applied Computer Science, Engineering, Information Technology, Math, Statistics</t>
  </si>
  <si>
    <t>Cloud computing, Scalability, Troubleshooting, Software development, Application performance optimization, Confluence, Version control</t>
  </si>
  <si>
    <t>Software Development, C, SDLC, Embedded Systems, Code Optimization, Microcontrollers, Assembly, DSPs, C++, Java, Python, RTCA DO178C, CMMI, MISRA C, LDRA, Electronic Schematics</t>
  </si>
  <si>
    <t>C++, Linux, Conan, GitLab, Jira, CMAKE, UDP, TCP/IP, CAN bus, RS232, RS422, Android, ATAK, QNX, VxWorks, FreeRTOS, Safetycritical software development standards, Sensor fusion algorithms, Control systems, Robotics, Mechatronics</t>
  </si>
  <si>
    <t>Data Networks Basics, Software Development, Software Design, Software Optimization, Code Review, Project Management, Project Status Reporting, Team Collaboration, Application Production Support, Network Configuration, Network Design, Network Planning, Network Vision Drawings, Network Optimization, Network Statistics Analysis, Network Monitoring, Network Audits, Network Inventory Management, Network Troubleshooting, Project Management, System Design, System Configuration, Operational Support, System Maintenance, System Testing, Quality Assurance, Data Analysis, Customer Interaction</t>
  </si>
  <si>
    <t>Senior Software Developer, Software Development, Python, REST API, Fullstack Development, Agile, Communication, Confidentiality, Privacy, Equal Employment Opportunity, Affirmative Action, B Corporation, Onthejob Training, Contemporary Benefits, Growth, Development</t>
  </si>
  <si>
    <t>Embedded software development, C language programming, Matlab, Simulink, Git, Clearcase, Trace 32 Debugger, CANalyzer, Cat ET Service Tool, Python, Microsoft Office, Visio, Diesel engine control, CAN/SAE J1939, Engine or Machine software development</t>
  </si>
  <si>
    <t>C programming language, Matlab/Simulink, Embedded software development, Git, Clearcase, Trace 32 Debugger, CANalyzer, Cat ET Service Tool, CAN/SAE J1939, Engine software development, Scripting languages, Python, MS Office, Visio</t>
  </si>
  <si>
    <t>C Programming, Matlab/Simulink, Library Software Development, Git, Clearcase, Trace 32 Debugger, CANalyzer, Cat ET Service Tool, Electrical Systems Troubleshooting, Diesel Engine Control, CAN/SAE J1939, Engine Software Development, Machine Software Development, Python Scripting, PC Tools, MS Office, Visio</t>
  </si>
  <si>
    <t>C++, Python, CUDA, Linux, Algorithm development, GPU programming, Software engineering, Unit testing, DevOps, Kubernetes, CPU optimization, GPU optimization, Numerical algorithms, Data visualization, Networking</t>
  </si>
  <si>
    <t>Advanced Software Engineering, Signal Processing, Geolocation Systems, Communication Systems, Software Development, Algorithm Development, C++, Python, Linux, CUDA Library, High Performance Computing, Parallel Computing, Distributed Computation, DevOps, Kubernetes, CPU Optimization, GPU Optimization, Numerical Algorithms, Data Visualization, Networking</t>
  </si>
  <si>
    <t>Software Engineering, Product Management, ERP, CustomerCentric, ProblemSolving, Programming Languages, Autonomous Work, Team Leadership, Communication, Scalability, Performance, Code Review, Flatiron, Equity, Health and Dental Insurance</t>
  </si>
  <si>
    <t>Software Engineering, Digital Signal Processing, Geolocation, Communication Systems, C++, Python, Linux, CUDA, Unit Testing, High Performance Computing, Parallel Computing, Distributed Computing, DevOps, Kubernetes, CPU Optimization, GPU Optimization, Numerical Algorithms, Data Visualization, Networking</t>
  </si>
  <si>
    <t>Software Engineering, Test Lead, Software Testing, Requirements Development, Test Development, Test Execution, Agile Development, DevOps, Git, Microsoft Azure DevOps Server, Jenkins, C++, Python, Perl, Shell Scripting, GenSoft, GenSim, Security Clearance, MATLAB, Scrum, Scrum Master</t>
  </si>
  <si>
    <t>Software Engineering, Software Design, Unit Testing, C++, Python, Linux, CUDA, GPU Programming, High Performance Computing, Parallel Computing, Distributed Computing, DevOps, Kubernetes, Numerical Algorithms, Data Visualization, Networking, Top Secret Security Clearance, US Citizenship</t>
  </si>
  <si>
    <t>Agile, DevOps, Software Testing, Continuous Integration, Continuous Monitoring, Code Analysis, Root Cause Corrective Action, Information Assurance, Development Methodologies, Earned Value, ISO9000, AS9100, IPDS, CORE, Six Sigma, Guidance, Navigation, Signal Processing, Radar, Discrimination, Algorithms, Software Quality, Communication, Interpersonal Skills</t>
  </si>
  <si>
    <t>Software Engineering, Software Qualification Testing, Agile, DevOps, Microsoft Azure DevOps Server, Jenkins, Git, C++, Python, Perl, Shell Scripting, genSoft, genSim, MATLAB, Scrum, Scrum Master, Test Description Documents, Test Reports, TRR/TRB</t>
  </si>
  <si>
    <t>Agile, DevOps, Software testing, Continuous integration, Continuous monitoring, Code analysis, Root cause corrective action, Information assurance, Development methodologies, Software development processes, Quality assessments, Software products, CORE/Six Sigma, Earned Value, ISO9000/AS9100, IPDS, Guidance, Navigation, Signal Processing, Radar, Discrimination, Algorithms</t>
  </si>
  <si>
    <t>C#.NET, Software Development Lifecycle, Visual Studio, Azure DevOps, HTML, CSS, JavaScript, Angular, React, Bootstrap, SQL Server, .NET Framework, VB.NET, MVC (ModelViewController) Framework, ASP.NET MVC, RESTful APIs, OAuth, API keys, JWT, Swagger, OpenAPI, SDKs (Software Development Kits), Agile</t>
  </si>
  <si>
    <t>Linux, KVM, Docker, LXC, LXD, Ceph, OVS, OVN, Core networking, OpenStack, Kubernetes, Python, Go, C/C++, gdb, Git, PostgreSQL, MongoDB, Debian packaging, Distributed systems, Ubuntu Linux, QEMU</t>
  </si>
  <si>
    <t>Linux, Networking, Virtualization, Graphics, Ubuntu, Server, PC, IoT, C, C++, Debian, RPM, Yocto, Docker, OCI, K8s, TCP/IP, DHCP, HTTP/REST, IoT security, Public speaking, Embedded systems, Board, SoC, BMC, Bootloader, Firmware, Graphics stacks</t>
  </si>
  <si>
    <t>Linux, Software Engineering, Open Source, Full Stack, Hardware, Networking, Ubuntu Server and Desktop, OpenStack, Kubernetes, Linux Virtualization, Libvirt/KVM, Containers, TCP/IP Networking, PostgreSQL, Corosync/Pacemaker, MongoDB, MySQL, Apache, Data Center Infrastructure, BA/BS in Computer Science, Open Source Development, Scripting, Ceph, English Fluency, Communication Skills, Customer Service, Multitasking, Commitment, LXD, Snaps, MAAS, Juju, CloudNative Development, Personal Development Budget, Annual Compensation Review, Recognition Rewards, Annual Holiday Leave, Parental Leave, Employee Assistance Program, IoT, AI</t>
  </si>
  <si>
    <t>Linux, Python, Go, Data Centre automation, Metal As A Service, Network technologies, PXE, DHCP, TFTP, DNS, NTP, Baseboard Management Controllers, Redfish, IPMI, AMT, Network technologies, Storage technologies, Cloud hosting, Cloud infrastructure, Largescale physical server provisioning, Server automation, Rapid deployment, Configuration management, Service orchestration, Launchpad, Debian packaging tools, APT, dpkg, snapcraft, Open source development tools, Open source development methodologies</t>
  </si>
  <si>
    <t>SQL, Ruby on Rails, PostgreSQL, TypeORM, MikroORM, JavaScript, TypeScript, FinTech, RESTful APIs, Software Development Lifecycle, ORMs</t>
  </si>
  <si>
    <t>C#, JavaScript, TypeScript, React, Redux, NUnit, Jest, Design Patterns, Webpack, Node.js, Git, Agile Scrum, SAFe, WPF, WinForms, Bamboo, JIRA, Confluence, Statistics, Algorithms</t>
  </si>
  <si>
    <t>Data Center Design, Product Design, Electromechanical Engineering, Systems Engineering, Software Engineering, Computer Science, Electrical Engineering, Requirements Gathering, Traceability, Development Process, Design Reviews, Customer Reviews, Systems Integration, Systems Verification, Systems Modeling, Systems Development Lifecycle, Computer Networking, Topologies, Hardware, Communication Skills, Presentation Skills, Project Management, Microsoft Project, MS Office, SysML, UML, VCRMs</t>
  </si>
  <si>
    <t>Computer Science, Electrical Engineering, Software Architecture, Embedded Systems, Firmware Architecture, RealTime Operating Systems (RTOS), Communication Protocols (SNMP MQTT HTTP), Security Principles and Practices, Leadership, Analytical Skills, ProblemSolving, DecisionMaking</t>
  </si>
  <si>
    <t>Java, Python, C#, JavaScript, Go, AWS, Distributed systems, Complex system architecture, API contract design, Leadership, Communication, Problem solving, Unit testing, Agile, Scrum, TDD, BDD, CI/CD, Docker, Kubernetes</t>
  </si>
  <si>
    <t>Python, React, Google Cloud Platform, Cloud Functions, Cloud Run, AI, Front End, Microservices, FinOps, Scrum, Sprint Planning, Daily Standup, Sprint Retrospective, Software Engineering, Research, Communication, Collaboration</t>
  </si>
  <si>
    <t>Advanced Java, Solr, Data structures, Algorithms, Cassandra, Kafka, Serviceoriented architecture, SQL, NoSQL</t>
  </si>
  <si>
    <t>Mobile App Development, iOS, Android, Automation Frameworks, Agile, Swift, ObjectiveC, Kotlin, Java, REST API, Appium, Espresso, XCUITest, VBScript, Perl, Python, Shell, Static Analysis, Dynamic Analysis, Memory Management, Code Coverage, Software Development Life Cycle (SDLC)</t>
  </si>
  <si>
    <t>Golang, Linux, Python, C, C++, Containers, Software Packaging, Telemetry, Device Management, Apparmor, Namespaces, Cgroups, Unit Testing, Integration Testing, Peer Reviews, Maintainable Code, Code Reviews, Software Testing, Ubuntu</t>
  </si>
  <si>
    <t>Software Development, Programming Languages, Application Programming Interfaces, Operating Systems, Databases, Application Servers, Web Servers, Integration Technologies, Architecture Standards, Database Systems, Operating Systems, System Analysis, Problem Solving, System Implementation, Change Management, System Stability, System Performance, SAP, RNI, Pricing, SAP Implementation, Fit/Gap Analysis, Design Validation, Business Justification, Value Proposition, Synergies, Optimization, Problem Solving, Crisis Management, Solution Leadership, Project Management, Defect Management, Enhancement Management, New Build Project Management, Customization Reduction, Effort Estimation, Proposal Preparation, Functional Collaboration, Process Integration, Cohesive Solution, Prioritization, Monitoring, Alerting, Automation, Incident Management, Strategic Direction, Reliable Operations, Stable Operations, Solution Manager, Charm Management, HP ALM, IT Controls, SOX Compliance, Audit Findings, KPI Management, BPM Metrics, Business Requirements, Technical Capabilities, Solutions, ASAP, Waterfall Methodology, Agile Methodology, Effort Estimation, Proposal Preparation, Functional Collaboration, Team Development, Communication Skills, Organizational Skills, Complex Interfaces, Troubleshooting, Middleware Applications, SalesForce, Order Express, Manhattan, SAP MDG, IBM MDM, IDM, EDI, ECM, IronPort, PlanetPress</t>
  </si>
  <si>
    <t>Patent Attorney, Patent Agent, Computer Engineering, Electrical Engineering, Physics, Mathematics, USPTO bar, Cryptography, Blockchain, Artificial Intelligence (AI), Enterprise and mobile applications, Databases, Web and cloud services, Operating systems, Software user interfaces, Open source, 3D graphics, Grid computing, Networking, Telecommunications, Network protocols, IEEE standards, Network security, USPTO attorney, US patent agent, Computer science, Software engineer, Law firm</t>
  </si>
  <si>
    <t>Patent law, Patent prosecution, Patent drafting, Patent writing, Patent opinions, PTAB, Electrical engineering, Electronics, Telecommunications, Computer engineering, Software engineering, Network security, Enterprise applications, Databases, Web and cloud services, Operating systems, Software user interfaces, Open source, Patent attorney, Patent counsel, Patent lawyer, Patent associate, Patent agent, USPTO, PTO, EPO</t>
  </si>
  <si>
    <t>Programming, Agile, Software engineering, Code review, Design, iPhone, Swift, Kotlin, REST, SOAP, SOA, Java, EJB, JSP, JMS, jQuery, Ajax, JSON</t>
  </si>
  <si>
    <t>Ruby, Rails, AngularJS, React, AWS, MySQL, Docker, ES6, Javascript, Python, Java</t>
  </si>
  <si>
    <t>Software Engineering, Programming, Debugging, System Design, System Implementation, System Testing, FIS ACBS, Commercial Banking, Core Banking Applications, Conversion, Migration, Agile, Collaboration, Microsoft Office Suite, Data Analysis, Communication, Problem Solving</t>
  </si>
  <si>
    <t>Computer Science, C/C++, Linux kernel, ARM architecture, Memory system, Opensource projects, PostgreSQL, MySQL, Java, Go, Python, CPU pipelines, Caches, MMU, NUMA, I/O, Networking, Testing methodologies, Test automation, CI, Automated test systems</t>
  </si>
  <si>
    <t>Python, Go, Next.js, React, TypeScript, Tailwind, AWS, CDK, Lambda, ECS, EC2, DynamoDB, Gateway, Flutter, Fullstack development, Frontend development, Backend development, Infrastructure management, Mobile app development</t>
  </si>
  <si>
    <t>Mobile Application Development, XCUI, Espresso, Test Automation Frameworks, Java, Kotlin, SWIFT, ObjectOriented Programming, JIRA/MTM, Zephyr/HPQ, CI/CD, Lean DevOps, Financial/Trading Service Industry, Automation Testing, Test Driven Development, Native Performance Testing, EndtoEnd Testing, Scrum Masters, Product Owners</t>
  </si>
  <si>
    <t>JavaScript, Flutter, C#, C++, MySQL, MongoDB, CosmosDB, ReactJS, Vue, AWS, Azure, GCP, Git, Azure DevOps, TeamCity, Linux, Windows</t>
  </si>
  <si>
    <t>Software Engineering, Site Search, Product Merchandising, Personalization, Ecommerce, Scalability, Performance, Cloud Deployment, Microservices, AWS, Kubernetes, Software Architecture, Design Patterns, Problem Solving, Communication, Collaboration, Mentoring, Leadership, Continuous Learning, Elasticsearch, Golang, Containers</t>
  </si>
  <si>
    <t>Software Engineering, Build Systems, Compilers, Languages, Bazel, gRPC, Goma, Soong, CMake, Linux, Unix Shell, Cloud Infrastructure, AWS, Azure, GCP, OpenShift, Oracle Cloud, Java, C++, Rust, Asynchronous Programming, Documentation Writing/Improving, Software Delivery at Scale, Operations Excellence, Technical Expertise, Determination, Passion for Developer Experience, Medical Benefits, Dental Benefits, Vision Benefits, 401k Bonus, Parental Leave, Generous Vacation, Remote Work, Team Events</t>
  </si>
  <si>
    <t>Test case management, SaaS, GitHub, JIRA, Typescript, React, Node.js, Relational databases, PLG, UI components, Front end, Back end, Realtime synchronization, Profiling, Gherkin, BDD, OpenAI, Analytics, Monitoring, Redux toolkit, Data model synchronization, Websockets, PHP Laravel, PostgreSQL, MongoDB, Redis, AWS, k8s, Slack</t>
  </si>
  <si>
    <t>NextJS, React, PHP, Laravel, Design Patterns, SOLID, Containerization, SQL, NoSQL, TestDriven Development, Refactoring, Web Application Frameworks</t>
  </si>
  <si>
    <t>Elasticsearch/OpenSearch, REST APIs, Microservice architectures, Java, Python, Go, EC2, S3, Redis, Lambda, MSK, Data pipelines, Software architecture, AWS, Cloudbased solutions, Real estate technology</t>
  </si>
  <si>
    <t>ReactJS, JavaScript, Python, Java, C++, Go, SQL, NoSQL, Docker, Kubernetes, AWS, GCP, Azure, Machine Learning, Artificial Intelligence, Natural Language Processing, Security, Identity, Privacy, Access Control, Secret Management, Fraud, Abuse</t>
  </si>
  <si>
    <t>Java, Frontend development, Backend development, Web development, Android development, iOS development, Data engineering, Cloud engineering, Data migration, Data management, Agile, Scrum</t>
  </si>
  <si>
    <t>Software Development, Programming Languages, Data Structures, Algorithms, Largescale Infrastructure, Accessible Technologies, Distributed Systems, Networks, Compute Technologies, Product Development, System Development, Design Reviews, Code Review, Documentation, Product/Program Updates, User Feedback, Troubleshooting, Debugging, JavaScript, Python, Golang, Scala, Ruby on Rails, SQL, AWS, Kubernetes, Docker</t>
  </si>
  <si>
    <t>Python, FastAPI, PostgreSQL, OpenSearch, Pinecone, AWS, Bedrock, AI, Large Language Models (LLMs), Machine Learning, NLP, Search Algorithms, Finance, FinTech, Data Pipelines, Analytics, Databases, Cloud Platforms, API Development, Software Architecture, Collaboration, Communication</t>
  </si>
  <si>
    <t>Fullstack development, Agile methodology, Cloudnative AWS Cloud services, Microservice architecture, REST APIs, GraphQL, Apollo, React Apollo, HTML, CSS, Node.js, Git, Github, SQL, Java, Python, Golang, Javascript, React, Vue, AngularJS, NPM, Babel, Webpack, Browserify, TypeScript, Vue.js, Neo4j, Amazon Redshift, BigQuery, Jenkins, Atlassian software development tools, Agile methodologies, Social networks APIs, Hive, Spark, Kafka, Kafka Streams</t>
  </si>
  <si>
    <t>Python, AWS, Machine Learning, Software development, Algorithms, Computer Science, Data Structures, TensorFlow, PyTorch, Scikitlearn, Problemsolving, Analytical skills, Leadership, Teamwork, Communication skills, Data Science, Statistics, Cloud platforms, ML services, Fullstack development, Platform engineering, Security, Natural Language Processing, User experience, Software engineering, Infrastructure, Rapid prototyping</t>
  </si>
  <si>
    <t>Software Engineering, React, Typescript, Emotion (Styled Components), Apollo, Node, Express, GraphQL, OpenAPI, TypeORM, PostgreSQL, AWS, Docker, Cloudformation/Terraform, Buildkite, Datadog, Retool</t>
  </si>
  <si>
    <t>Software Engineering, AI, Machine Learning, Data Structures, Algorithms, React, TypeScript, Frontend Frameworks, FullStack Development, Frontend Engineering, Web Development, UX/UI Engineering, Cloud Platforms, AWS, Leadership, Teamwork, Communication, Problem Solving, Analytical Skills</t>
  </si>
  <si>
    <t>Salesforce, Apex, Lightning Web Components, Visualforce, SOQL, Pardot, CRM Analytics, MySQL, Maria DB, SQL Server, Big Query, Eclipse, C#, .Net, Java, Docusign, Cirrus Insight, OwnBackup, Tableau, SAP Business Objects, Lightning Design, Workflows, Process Builder, Force.com, Salesforce Flow, Data Loader</t>
  </si>
  <si>
    <t>React, Typescript, Go, Python, gRPC, Kafka, PostgreSQL, Docker, Kubernetes, AWS, Snowflake, Java, User interface design, Backend development, Technical design, Collaboration, Risk methodologies, Scalable systems, Realtime risk management, Communication skills</t>
  </si>
  <si>
    <t>Software Engineering, Java, Java 17, Java 8, Relational Databases, NoSQL, Cloud Datastores, OracleDB, Log4j, Splunk, Springboot3, HTML, CSS, JavaScript, Rancher, NestJs, Cloud Computing, Google Cloud Platform, AWS, Microsoft Azure, Agile, Scrum, Junit, Mockito, JBehave, Gradle, Maven, Jenkins, CI/CD, REST API, Spring Core, Spring MVC Framework, Spring Boot Framework, Spring Security</t>
  </si>
  <si>
    <t>Java, Java 8, Java 17, OracleDB, Log4j, Splunk, Springboot3, HTML, CSS, JavaScript, Rancher, NestJs, Google Cloud Platform, AWS, Microsoft Azure, Junit, Mockito, JBehave, Gradle, Maven, Jenkins, REST API, Spring Core, Spring MVC Framework, Spring Boot Framework, Spring Security</t>
  </si>
  <si>
    <t>C++, RTOS, Microcontroller, Firmware, Software development, USB, Linux, Communication protocols, ARM Cortex, SPI, I2C</t>
  </si>
  <si>
    <t>Tibco, Java, C++, TIBCO EMS 8.5.1, TIBCO BW 5.14.0/ BW 5.15, TIBCO Adapter, TIBCO SAP adapter, HP UX, SuSe Linux, TIBCO BW 6.3.5, TIBCO BW CE 2.5.0, Linux, UNIX</t>
  </si>
  <si>
    <t>C#, .NET, Agile, SCRUM, Dev Ops, Database design, Data analytics, Embedded firmware, Test Driven Development, Medical Device, Manufacturing systems, Business systems</t>
  </si>
  <si>
    <t>Product Lifecycle Management (PLM), 3DExperience, CAA, CATIA, CATSettings, BI Essentials, EKL, Java, JSP, MQL, TCL, JavaScript, ERP D365, REST, VBA, VSTA, FBDI, XPDM, DBDI</t>
  </si>
  <si>
    <t>Java, React, TypeScript, GraphQL, Kubernetes, SQL, NoSQL, AWS, Computer Science</t>
  </si>
  <si>
    <t>Software Development, C#, C++, MS SQL, JavaScript, HTML, CSS, MS Azure, MS.NET, Python, Source Control, Agile Scrum, Jira, UX Development Tools, Problem Solving, Teamwork, Communication, Interpersonal Skills</t>
  </si>
  <si>
    <t>Fullstack software development, C#, ASP.NET, MVC5, JavaScript, JQuery, Bootstrap, React, HTML, CSS3, LESS, SQL Server, TSQL, SQL Reporting, PowerBI, Visual Studio, TFS, Azure, VMware</t>
  </si>
  <si>
    <t>Embedded C++, Linux, Embedded SW, Technical specifications, Hybrid working</t>
  </si>
  <si>
    <t>Trajectory planning, Optimizationbased trajectory planning, Samplingbased trajectory planning, Trajectory planning problem formulation, Generative AI, C++, STL, Testing frameworks, Dynamic Programming, Model Predictive Control (MPC), iLQR, RRT, Vehicle dynamics, Robotics, Machine learning</t>
  </si>
  <si>
    <t>Robotics, Trajectory Planning, C++, Machine Learning, Sensors, Behaviour Planning, Algorithms, Integration, Deployment, Software Development, Python, Decision Making, Path Planning, Vehicle Simulation, Object Detection, Automotive Engineering, Probabilistic Robotics, Autonomous Vehicles, Uncertainty Quantification, Mapping, Robotics Fundamentals, 2D/3D Geometry, Mechanics, Kinematics, Dynamics, Probability Handling, Uncertainty Representation, Automated Decision Making, Modern C++ Algorithm Development, Deployment, STL, Common Testing Frameworks, Trajectory Optimization, Leadership, People Leadership, Management, POMDPs, Algorithm, Formulation, Game Theory, Formal Logic, Temporal Logic, Safety Certification, Processes</t>
  </si>
  <si>
    <t>Software Development, C/C++, Aerospace, Realtime Systems, Test Plans, Verification, Validation</t>
  </si>
  <si>
    <t>Java, Springboot, Hibernate, SQL, AWS, Agile, API Development</t>
  </si>
  <si>
    <t>Cloud engineering, AI, Digital twins, Simulation, Machine learning, Web application development, Data capture, Web services, Microservices, Infrastructure, Automation, Agile, SaaS, GCP, Public cloud infrastructure</t>
  </si>
  <si>
    <t>Python, Software Engineering, Django, NumPy, Pandas, Scikitlearn, TensorFlow, PyTorch, Machine Learning, Data Science, Data Visualization, Jupyter, Matplotlib, Seaborn, Plotly, Web Development, RESTful APIs, Cloud Computing, Database Technologies, Biotechnology</t>
  </si>
  <si>
    <t>Java, React, TypeScript, GraphQL, Kubernetes, SQL, NoSQL, AWS, Static typing, Objectoriented programming, C#, C++</t>
  </si>
  <si>
    <t>Flight Software, Computer Vision, Guidance Navigation and Control, C/C++, Aerospace/Space, Software Development, Realtime Systems, Embedded Software Engineering, ICDs, Mission System Test, Simulation</t>
  </si>
  <si>
    <t>Python, C, C++, Golang, Linux, Data science, AI/ML, Cloud software, Version control, Algorithms, Data structures, Operating systems, Computer networking</t>
  </si>
  <si>
    <t>Software Development, Software Engineering, eCommerce, Software Architecture, Scalability, Availability, Open Source Technologies, HighTransaction Systems, HighThroughput Systems, ThirdParty Integration, Agile Development, Distributed Geographical Model, Root Cause Analysis</t>
  </si>
  <si>
    <t>React Native, Mobx, Javascript, App development, Agile development, Git, Unit testing, SQL, NoSQL, API, RESTful, Microservices, Cloud computing, AWS, Azure, GCP, Data structures, Algorithms, Design patterns</t>
  </si>
  <si>
    <t>Rust, Go, C, Blockchain, Cryptography, Rollups, Layer 2 technologies, Distributed systems, P2P networks, Algorithms, Coding, Large systems design, NEAR Protocol, ETH L2 technologies, Web3 space, Computer science, Fertility assistance, 401(k) retirement plan</t>
  </si>
  <si>
    <t>React, Redux, JavaScript, API, HTML, CSS, TypeScript, Node, Kubernetes, Express, KOA</t>
  </si>
  <si>
    <t>Python, Django, Typescript, React, Kotlin, Spring Boot, PostgreSQL, SQL, REST APIs, OAuth, nginx, AWS, Machine learning, Data science, UI/UX design, Feature design, Developer Enablement</t>
  </si>
  <si>
    <t>Cloudbased microservices, System engineering, Realtime &amp; embedded software, Agile software development, Test automation, DevSecOps, Kubernetes, Monitoring tools, Grafana, Prometheus, Elasticsearch, AWS, Azure, Google Cloud, Ansible, Puppet, Terraform, Zarf, Helm charts, DevSecOps, Agile, Scrum, Scaled agile environment, Security+ certification, HashiCorp Vault</t>
  </si>
  <si>
    <t>Software requirements, Design documentation, Interface control documents, Software engineering, DOORS, Rational Rhapsody, C++, Python, DXL scripting, Agile development, Human Factors, SAP clearance, DoD security clearance</t>
  </si>
  <si>
    <t>MILSTD882E, Software Safety engineering, JSSSEH, MILHDBK516, AGILE development, STEM, Requirements development, System/software architecture, Hardware/software design, Software code implementation, Test, Verification, Validation, DOORS, Cameo, CPLM, PTC Windchill Quality Solutions, Agile software tools, JIRA, FISHEYE, Confluence, MILSTD882, DO178B/C, DO248, DO254, ARP4754, ARP4761, DO365, System Safety Experience, Military aviation</t>
  </si>
  <si>
    <t>Software Engineering, Systems Engineering, C++, Python, Linux, Objectoriented programming, Agile development, Atlassian, DOORS, Rational Rhapsody, DoD Secret clearance, Program Access (PAR)</t>
  </si>
  <si>
    <t>bash scripting, C, C++, Linux, Windows, Software engineering, Agile software development, Configuration management, UML Modeling, Formal software testing, Weapon System evaluations, DoD secret security clearance, Special program access, Git, Confluence</t>
  </si>
  <si>
    <t>Agile, C/C++, CMake, Command and Control, DOORS, Embedded Systems, Git, HMI, Java, Linux, Python, Rhapsody, Safety Critical, Sensor Software, Software Development, Visual Studio, Weapons Plattform</t>
  </si>
  <si>
    <t>Software Engineering, Principal Software Engineering, Virtual Reality (VR), Virtual Maintenance Trainer (VMT), 3D GameBased Training, Unity Game Engine, C#, Design Patterns, Sequencing Patterns, Decoupling, Optimizations, Editor Tools, Automations, Jenkins, Agile Processes, Atlassian Products, Version Control, Jira, Bitbucket, Multiplayer, DecisionTrees, State Machines, 3D Simulations, Physics Engines, Asset Store, Usability Testing, DoD Secret Clearance</t>
  </si>
  <si>
    <t>C, C++, Agile, Jira, Crucible, Bitbucket, Subversion, Bamboo, Jenkins, Sonarqube, Fortify, Coverity, Scrum, Software Development Life Cycle, Python, Joint Simulation Environment, Distributed Interactive Simulation, High Level Architecture, FullMotion Flight Training Systems, AFSIM, NGTS</t>
  </si>
  <si>
    <t>C++, Java, Python, JSON, YAML, Docker, Virtual Containers, Linux, Android, Windows, DDS, Networking Solutions, Realtime Systems, Software Library Management, Dependency Management, Robotics, Mechatronics, Git, Visual Studio Code, Android Studio, Atlassian Jira, Confluence, Continuous Integration (CI) Pipelines, Realtime Video Transmission</t>
  </si>
  <si>
    <t>Software Engineering, Project Management, A&amp;AS, UNIX, LINUX, Java, TypeScript, Python, C, C++, PL/SQL, Shell, Bash, Golang, CompTIA Security+, Git, GitLab, Ansible, Artifactory, Rancher, Puppet, Fortify, BlackDuck, Coverity, SonarQube, Docker, Kubernetes, DevSecOps, DOD acquisition lifecycle, DoDAF, Objectoriented design, Data structures, Algorithms</t>
  </si>
  <si>
    <t>CNO tools, Cryptography, Diffie Helman Key Exchange, Elliptic curves, Hashing algorithms, Symmetric block encryption, Digital signatures, Clientserver architectures, Backend database, IP networking, Routing, NAT, DNS, Computer engineering, Architecture, Technical exchanges, US Cybersecurity, Computer Science</t>
  </si>
  <si>
    <t>Embedded Software, Flight Software, SafetyCritical Software, C Programming, Microcontrollers, STM32, ESP32, ARM Cortex, RealTime Operating Systems (RTOS), Communication Standards, CAN, ARINC429, AFDX, Ethernet, TCP/IP, iSystem/WinIDEA, Git, SDLC Methodologies, Bash, Python, MATLAB/Simulink, ProblemSolving, Discovery, SelfDiscipline, Continuous SelfImprovement, Engineering, Computer Science, Electrical Engineering, Flight Control Software, Safety Standards, DO178C, ISO 26262, Oscilloscopes, Bus Analyzers, Model Based Software Development, DO331, Jenkins Scripts</t>
  </si>
  <si>
    <t>C++, Java, Python, JSON, YAML, Docker, Virtual Containers, Linux, Android, Windows, DDS, Realtime applications, Software library management, Software dependency management, Visual Studio Code, Android Studio, Atlassian Jira, Atlassian Confluence, CMake, Make, Gradle, Continuous integration, CI pipelines, Digital video transmission, Configuration management, Git, Software development, Software testing, Robotics, Mechatronics, Agile, Scrum</t>
  </si>
  <si>
    <t>Java, Quarkus, SpringBoot, AWS, GCP, Azure, OpenShift, CI/CD, Avro schema, Schema registry, KAFKA, JMS, AMQP, Liquibase, Open ID Connect (OIDC), Java Web Toolkit (JWT), JENKINS, Agile Development</t>
  </si>
  <si>
    <t>Software Development, Hardware Design, Electrical Engineering, Software Testing, Prototyping, Embedded Systems, Microcontrollers, Communication Protocols, SafetyCritical Systems, Flight Controls, Battery Management, Requirements Engineering, Verification and Validation, Debugging Environments, Source Control, Scripting Languages, MATLAB/Simulink, DO178C, DO254, DO331, ISO 26262, ARINC429, AFDX, CAN, RS422/485, Ethernet, TCP/IP, C, C++, Python, Linux</t>
  </si>
  <si>
    <t>Embedded Systems, CNO Tools, Cryptographic Primitives, Diffie Helman Key Exchange, Elliptic Curves, Hashing Algorithms, Symmetric Block Encryption, Digital Signatures, ClientServer Architectures, Backend Database Driven Architectures, IP Networking Concepts, Routing, NAT, DNS, Customer Facing Roles</t>
  </si>
  <si>
    <t>Java, Kotlin, Android, Git, Android Studio, GitLab, Java Native Interface (JNI), Continuous integration, Continuous delivery, Configuration management, ExoPlayer, UI wireframes, User interfaces</t>
  </si>
  <si>
    <t>Software Engineering, Research and Development, Embedded Systems, Backend Development, Database Architecture, Data Warehouse Strategy, Data Governance, Data Security, Data Modeling, Data Marts, Data Ingestion, ETL Solutions, Data Analysis, Data Visualization, Programming Languages (C C++ Java Python JavaScript C#), Graphical User Interface Development, React, Angular, ExtJS, Unix/AIX, MS SQL Server, NT Systems, Linux, Arduino/C, Database Design, Data Maintenance, Database Security, Database Management, Data Labeling, Data Relationships, Data Cleansing, Data Correlation, Requirements Analysis, Operating Systems, JIRA, Azure DevOps, Federal Cloud Computing Strategy, User Access Control, Machine Learning, Artificial Intelligence, Big Data Technologies, Amazon Web Services (AWS), Amazon Redshift, Data Science, Fullstack Development, Active Directory Integration, Classified Development Platforms</t>
  </si>
  <si>
    <t>C++, OOP languages, Windows, Linux, Bash, OpenGL, Motif, Radar processing, Navigation, Tracking, Software source control, Software build processes, Atlassian tool suite, Git, Confluence, Agile software development, Formal software testing, Special program access</t>
  </si>
  <si>
    <t>C, C++, Python, Git, Java, Jenkins, Jira, Bamboo, Fortify, Scrum, Agile Software Development, Software Development Life Cycle (SDLC), Systems Engineering, Test Automation, DevSecOps, DoD Secret Clearance, Special Access Program (SAP) Clearance, Cloud and Application, Systems Test, Joint Simulation Environment (JSE), Distributed Interactive Simulation (DIS), High Level Architecture (HLA), FullMotion Flight Training Systems, Simulated Threat Environments, AFSIM, NGTS</t>
  </si>
  <si>
    <t>Software development, Python, Agile methodology, Linux, UnitLevel Test, SystemLevel Test, HardwareintheLoop Simulator, SoftwareintheLoop Simulator, Full Lifecycle Software Engineering, DO178, NPR 7150, CCSDS</t>
  </si>
  <si>
    <t>AGILE, C/C++, CMMI, CMAKE, DOORS, DOD Secret clearance, Git, IEEE1394b, MILSTD1553B, Python, RealTime Component Framework (RTCF), RS232/422/485, STEM, VxWorks, VxWorks Hypervisor environment, DO178B, Airworthiness</t>
  </si>
  <si>
    <t>C, Embedded software development, Objectoriented programming, 32bit Microcontroller, Communication standards and protocols, Debugging environments, Documentation process and source control, Scripting languages, MATLAB/Simulink, Safe Secure Software Development Lifecycle, DO178C, ISO 26262, RS422/485/232, CAN, ARINC429, AFDX, Ethernet, TCP/IP, iSystem/WinIDEA, Git, SDLC methodologies, Bash, Python, DO331</t>
  </si>
  <si>
    <t>SELinux, RedHat Linux, DRS, STIG, RPM, System Administration, Git, Gitlab, CI, NIST800, Linux Security Module, Bash, Python, Agile, AppArmor, JIRA, Confluence, Docker, KVM, AS9100/ISO9000</t>
  </si>
  <si>
    <t>Software Development, Java, C++, RESTful Services, Microservices, Agile Development, Scrum, Triage, Software Testing, Software Documentation, Software Maintenance, Software Support, Software Refactoring, SDLC</t>
  </si>
  <si>
    <t>MATLAB, C++, Python, Perl, Bash, KSH, Linux, Git, ClearCase, SVN, Agile methodologies, Scrum, CI/CD, Realtime operating systems, Embedded programming, RTOS, Windows, VxWorks, Digital Signal Processing, DSP, Radar domain knowledge, Model Based Engineering, Object Oriented Analysis/Development, Pascal</t>
  </si>
  <si>
    <t>.Net, Java/J2EE, SOA, Spring Boot, Spring Framework, JavaScript, HTML5, Kafka, DDS, No SQL, Rabbit MQ, Redis, Agile, Microservices, Web, SQL, WPF, Angular, Dev Ops</t>
  </si>
  <si>
    <t>C++, Linux, Oracle, Versant, Oracle Tuxedo, IBM Message Queue, Agile, Rally</t>
  </si>
  <si>
    <t>Reverse engineering, Binary analysis, Automated reverse engineering tools, Protocol characterization, Cybersecurity solutions, Multidiscipline teamwork, Vulnerability research, Exploits development, Research documentation, National security problem solving, Security Clearance (Top Secret), Computer Science/Engineering/Cybersecurity degree, Programming languages (C/C++ Python), Assembly languages (x86 ARM), Debugging without source code, Code/data flow analysis, Operating system internals, Embedded systems/firmware analysis, Active Security Clearance (Secret/Top Secret), Antireverse engineering techniques, Protocol/message structure analysis, Binary file structures/formats, Automated reverse engineering tools, Disassembler/decompiler modules</t>
  </si>
  <si>
    <t>Go, AWS, Java, Python, SQL, Node, Scala, Agile, Cloud services</t>
  </si>
  <si>
    <t>Software Engineering, Agile, SAFE, Continuous Integration, Continuous Delivery, Coding Standards, Code Quality, Security, Source Control Management, Build Processes, Testing, Operations, Design Patterns, Data Structures, Test Driven Development, Web, Mobile, Database, Workflow, Service Oriented Architecture, CloudBased Architecture, Scalability, Reliability, Performance</t>
  </si>
  <si>
    <t>Android Development, Kotlin, Agile, Java, Open Source Frameworks</t>
  </si>
  <si>
    <t>Node.js, React.js, AWS APIs, Cloud services, Linux, API development, Software development, Version planning, Product design, Technical writing, Communication, Problemsolving, Collaboration, Creativity, Independence</t>
  </si>
  <si>
    <t>JavaScript, Java, HTML/CSS, TypeScript, SQL, Python, Go, Open source frameworks, Cloud services, AWS tools and services, Distributed microservices, Full stack systems, Cloud computing, Agile practices</t>
  </si>
  <si>
    <t>Software Engineering, Programming Languages (Java Python SQL Node Go Scala), NoSQL Databases, Cloud Computing (AWS Microsoft Azure Google Cloud), Container Orchestration Services (Docker Kubernetes), Agile Practices</t>
  </si>
  <si>
    <t>Software Engineering, Payment Processing, Transaction Processing, Systems Design, Web Services Development, Software Tools Implementation, TestDriven Development, REST, SOAP, WCF, .Net Core, C#, Bitbucket, Git, TeamCity, SQL, TSQL, JIRA, Agile</t>
  </si>
  <si>
    <t>C, Vehicle Diagnostics, Change and Requirement Management, Software Development Lifecycle, AUTOSAR, Canalyzer, Canoe, INCA, Agile, Automotive Coding Rules, Subversion, Git, MKS, Python, Perl, HIL, UDS, J1939, GMLAN</t>
  </si>
  <si>
    <t>FPGA, Software Architecture, Software Development, Software Integration, Electrical Hardware, System Engineering, System Requirements, Test Procedures, Test Results, Project Management, Supplier Management, Process Management, Process Improvement, Tool Development, Software Research, Software Development Life Cycle, Industry Standards, Avionics Architecture, Software Architect, Software Developer, Team Leadership, MATLAB, Simulink, Python, C++, Java, RTOS, Linux, Windows, VHDL, Verilog, FPGA Programming, PCB Design, Signal Processing, Image Processing, Radar Systems, Laser Systems, ElectroOptical Systems, Directed Energy Weapons</t>
  </si>
  <si>
    <t>Software Development, C/C++, Embedded Systems, RealTime Operating Systems, ObjectOriented Programming, Data Acquisition, HighSpeed Data Acquisition, Process Automation, Linux, FPGA, PCIe, IP Protocols, Industrial Automation Systems, Robotics, FirstPrinciples Reasoning, Communication Skills</t>
  </si>
  <si>
    <t>SQL, C#, Visual Studio, Hardware, Operating systems, System architectures, Clientserver principles, Software development methodologies, Source code control, Application development tools, Database design, Programming languages, Component integration, Hardware and software integration, Testing, Web development, JavaScript, HTML, Quality assurance regulatory contractual and technical documents, LANL P1040, DOE Order 414.1D, 10 CRF 830, NQA1, LANS contract requirements, Nuclear Material Control and Accountability (NMCA) processes, Nuclear material control methods, NMCA policy requirements, Security obligations per DOE Order 474.2</t>
  </si>
  <si>
    <t>Typescript, NodeJS, Python, PHP, Bash, Google Cloud, GraphQL, MongoDB, MySQL, PostgreSQL, Software Design Patterns, Microservice Architecture, RESTful APIs, SOA, Agile Development, Scrum, Kanban, Jira, User Stories, Acceptance Criteria, Backlog Grooming, Sprint Planning, Project Status Reporting, Team Performance Tracking, Code Reviews, Unit Testing, Integration Testing, Performance Testing, Security Testing, Deployment, Scaling, Monitoring, Logging, Troubleshooting, Problem Solving, Teamwork, Communication, Creativity, Adaptability, Accountability, Employee Engagement, Job Knowledge</t>
  </si>
  <si>
    <t>Software Engineering, USAF Distributed Mission Operations Center (DMOC), STEM, Multidisciplinary research, Electronic data processing systems, Compilers, Assemblers, Utility programs, Operating systems, Software standards</t>
  </si>
  <si>
    <t>Kotlin, Java, Android, Appium, Eggplant, Selendroid, JUnit, Espresso, Android Studio, Gradle, Git, GitHub, Google Cloud Platform, Firebase, GoLang, JIRA, Confluence, Google Play Store, GPS, Telematics, Cloud Computing, Data Analytics, Agile, Scrum, JavaScript, Node.js</t>
  </si>
  <si>
    <t>Android, Kotlin, Kotlin Coroutines, Android Studio, Gradle, RESTful APIs, JSON, XML, Google Firestore, Google Cloud Platform (GCP), Git, GitHub, JUnit, Espresso, TDD, Google Cloud Functions, Azure Functions, JavaScript, Node.js, GoLang, Agile, Scrum, JIRA, Confluence, Firebase</t>
  </si>
  <si>
    <t>Android Studio, Gradle, Java, Kotlin, Kotlin Coroutines, JSON, XML, RESTful APIs, Git, GitHub, Cloud Functions, Node.js, GoLang, JIRA, Confluence, Firebase, GPS, Telematics, Cloud computing, Data analytics, Scrum</t>
  </si>
  <si>
    <t>SAP, Salesforce, Cloud Computing, Software Architecture, System Integration, RESTful APIs, Microservices Architecture, SQL, NoSQL, Performance Optimization, Security, Data Privacy, Reliability, Software Design, Software Development Lifecycle, Full Stack Development, MS Office, MS SharePoint, C#, .NET Core, .NET 5/6, Stakeholder Collaboration, Project Management, Leadership, Mentoring</t>
  </si>
  <si>
    <t>C#, JavaScript, TSQL, SQL</t>
  </si>
  <si>
    <t>C#, Azure, Visual Studio, Frontend Technologies</t>
  </si>
  <si>
    <t>C#, .NET Framework, HTML, ASP.NET, MVC, JavaScript, jQuery, jQueryUI, CSS, SQL Server, WCF Services, SOAP, REST, Java EE, Bootstrap, Angular, TypeScript, Git, RESTful, API Development, SQL scripting, NICE inContact CXone, Software Design, Debugging, Development Fundamentals, Documentation, Testing, Software Algorithm Design, Software Performance Tuning</t>
  </si>
  <si>
    <t>React, React Router, Redux, MaterialUI, Jest, Webpack, Java, Spring, Spring Batch, Spring Boot, Git, Maven, Jenkins, CI/CD, SQL Server, PostgreSQL, GraphQL, Agile, Microservices, API design, Unit testing, Documentation, Communication, Teamwork, Problemsolving, Analytical</t>
  </si>
  <si>
    <t>Python, JSON, RESTful web services, AWS, Cloud automation, Serverless architecture, Eventdriven architecture, NoSQL databases, DynamoDB, Relational databases, Data structures, Algorithms, Architecture patterns, Build strategies, Continuous integration, Unit testing, Static analysis, Automated integration tests, Continuous delivery, Agile development, Application Lifecycle Management (ALM), Software development, Agile testing, OpenSearch, Communications, Test plans, Test cases</t>
  </si>
  <si>
    <t>Python, JSON, AWS, DynamoDB, NoSQL, SQL, Unit testing, Agile development, OpenSearch, RESTful web services, Data structures, Algorithms, Continuous delivery, Application Lifecycle Management, DevOps, Serverless architecture, Cloud automation</t>
  </si>
  <si>
    <t>C#, JavaScript, TypeScript, Azure</t>
  </si>
  <si>
    <t>Java, GIT, JIRA, Maven, Confluence, Spring framework, Spring Boot, Spring Cloud, Spring Data, Spring Transactional, Spring Batch, Agile methodology, JUnit, Mockito, Oracle, SQL Server, MySQL, AWS, PCF, Sonar, Fortify, Web Inspect, Postman, JMeter, Apache Kafka, Continuous integration, Continuous delivery, Microservices</t>
  </si>
  <si>
    <t>.NET, .NET Core, ASP.NET MVC, C#, SQL Server, Blazor, EF Core, Azure, JavaScript, HTML5, CSS3, Agile, TDD, BDD, Azure SQL, SQL Server 2022, Programmer, Full Stack Developer, Architect</t>
  </si>
  <si>
    <t>.NET Software Engineer, .NET 7, C#, ASP.NET, React, Angular 14, Microservices, Vue.js, TypeScript, Azure, Web API 2, Agile, SQL Server 2022, JavaScript, MongoDB, AWS, Entity Framework, Node.js, Elasticsearch, TDD, BDD, Scrum, Kanban</t>
  </si>
  <si>
    <t>.NET, C#, SQL Server, ASP.NET, React, Angular 14, Microservices, Vue.js, TypeScript, Azure, Web API 2, Agile, MongoDB, Node.js, Elasticsearch, TDD, BDD, Scrum, Kanban</t>
  </si>
  <si>
    <t>.NET, C#, WPF, SQL Server, MVVM, Prism, TDD, Agile, Scrum, Kanban, Dependency injection, Continuous integration</t>
  </si>
  <si>
    <t>AWS, Java, Spring, NoSQL, MongoDB, Couch, DynamoDB, Lambda/Serverless, S3, IAM, ECS, EKS, Dynamo, API Gateway, Node.js, Python, GOLang, C#, Rust, React, Angular, Vue, Backbone, Ember, Docker, Kubernetes, Terraform, CloudFormation, Jenkins, Bamboo, GIT</t>
  </si>
  <si>
    <t>AWS, RDBMS, KeyValue Stores, SearchIndex, Object Storage, React, iOS, Android, Data Warehouse, Data Lake, Data Engineering, DevSecOps, CRM, ERP, IT Service Management, unit testing, integration testing, endtoend testing, RESTFul, GraphQL</t>
  </si>
  <si>
    <t>Java, TypeScript, Spring framework, RESTful web services, Agile development, Unit testing, Code documentation, Git, Atlassian Tool Suite, Object orientation, Data structures, Algorithms, Automata, Operating systems, Computer architecture, Systems analysis, Design</t>
  </si>
  <si>
    <t>Senior Software Engineer, Agile, Product Development, Software Design, Software Development, Software Testing, Software Support, ObjectOriented Programming, .Net, C#, SQL, Web UI, Razor, React, Restful APIs, Test Automation, Microsoft Azure DevOps, Source Control, CI/CD Pipelines, Static Application Security Testing, Event Driven Architecture, Design Patterns, Domain Driven Design, SSRS, OWASP Top 10, IFS</t>
  </si>
  <si>
    <t>ReactJS, JavaScript, Agile frameworks, Crossfunctional collaboration, Data science, Frontend development, Industry best practices, Product management, Software engineering, User experience design</t>
  </si>
  <si>
    <t>Software Engineering, Software Development Life Cycle, Frameworks, ThirdParty Libraries, ClientSide Architecture, ServerSide Architecture, FrontEnd Development, Visual Design, Coding Standards, Systems Development, Business KPIs, Technical Solutions, Website Development, Business Requirements, System Testing, Programming Problems, Production Systems Support, Full Stack Software Engineer, Desktop Applications, Mobile Applications, FrontEnd Languages, BackEnd Languages, JavaScript Frameworks, Databases, Web Servers, UI/UX Design, Content Delivery Networks, CI/CD Stack, ES6+, Asynchronous Operations, Web Server Technologies, Web Proxies, Cloud Platforms, Unit Testing, Amazon Web Services, Microsoft Azure</t>
  </si>
  <si>
    <t>Python, AWS, Azure, GCE, Natural language processing, Machine learning, Data analysis, Data pipelines, Machine learning, Software Engineering, System evaluation, A/B testing, Software development</t>
  </si>
  <si>
    <t>C, C++, C#, Java, Assembly language, Data structures, Objectoriented design, Software design, Software engineering, Algorithms, Problemsolving, Leadership, Project planning, Communication</t>
  </si>
  <si>
    <t>Automation Controllers, Battery Energy Storage System (BESS), Communication Protocols, Design for Constructability, Earth Abundant Iron Salt and Water, Electrical Engineering, Ethernet, Firewalls, HMIs, IEEE, Industrial Automation, IP Addresses, Modbus Mapping, National Electrical Code (NEC), Network Cyber Security, Network Switches, Point Mapping, Power Conversion Systems, SCADA, Software Programming, Technical Writing, TCP/IP, UL, Utility Interconnection Facilities for Renewable Generation Facilities</t>
  </si>
  <si>
    <t>Python, C++, Machine Learning, TensorFlow, Object Oriented Programming, Linux, Microsoft Office, Data Analysis, Semiconductor Industry, Lithography, Optical Proximity Correction, GPU Programming</t>
  </si>
  <si>
    <t>Java, Spring, Microservices, Docker, Kubernetes, AWS, Cloud, PostgreSQL, DBMS, Agile, Scrum, Containerization, Container Orchestration Frameworks</t>
  </si>
  <si>
    <t>Software development, C++, Matlab, Python, Linux, Microsoft Office, TensorFlow, Machine learning, Semiconductor industry, Lithography, Optical proximity correction, GPU programming, Objectoriented software, Data analysis, Regression testing, Bug fixing, Marketing materials, Technical proposal, Proof of concept prototype, Functional specifications, Quantitative analysis, Performance analysis, Quality analysis, Problem solving, Communication</t>
  </si>
  <si>
    <t>C++, Software engineering, Parasitic extraction, EDA software development, Numerical linear algebra, Data structures, Algorithms, Highperformance computing, PDE solvers, Electromagnetics, IC CAD, UNIX, LINUX, Siemens Software</t>
  </si>
  <si>
    <t>LLM, AI, ML, HighLevel Synthesis (HLS), Catapult HLS, Register Transfer Level (RTL), FPGA, ASIC, Edge Computing, Automotive, Machine Learning, Wireless Design, Video, Image Processing, C, C++, Python, Linux, Memory Optimization, HighPerformance Data Structures, Algorithms, Multithreading Programming, Computer Architecture, ObjectOriented Design, Software Engineering, HDL, SystemC</t>
  </si>
  <si>
    <t>Electrical Engineering, Software Engineering, Software Development, Software Creation, Software Documentation, Hardware Troubleshooting, Software Troubleshooting, Hardware Integration, Software Integration, Circuit Design, PCB Layout, Analog Simulation, Digital Simulation, Soldering, Wiring, Engineering Techniques, Technical Writing, Embedded Software Design, JAVA, Visual Basic, C++, Communication Protocols, MS Office Suite, Word, Excel, PowerPoint, Outlook, C, C++, QT</t>
  </si>
  <si>
    <t>C++, Python, Objectoriented programming, Unit testing tools, Git, Jenkins, Continuous integration environments, Industrial protocols, Safety and security standards, Agile development setting, Agile project tools</t>
  </si>
  <si>
    <t>Agile, AWS, Cloud computing, Container orchestration, Data analysis, Docker, Fullstack development, Go, Java, Kubernetes, NoSQL, Node.js, Open source software, Python, Scala, SQL</t>
  </si>
  <si>
    <t>Golang, Java, Python, SQL, Node, Scala, Docker, Kubernetes, AWS, GCP, Azure, Agile</t>
  </si>
  <si>
    <t>JavaScript, Java, TypeScript, SQL, Python, Go, AWS, GCP, Microsoft Azure, Open source frameworks, Agile practices, Credentials, Secrets, Encryption keys, Vulnerability management tools, Qualys VMDR</t>
  </si>
  <si>
    <t>Java, Python, SQL, Node.js, Go, Scala, AWS, Microsoft Azure, Google Cloud, Agile, Distributed Microservices, Full Stack Systems, Cloud Computing, Open Source Frameworks, People Management</t>
  </si>
  <si>
    <t>Java, Python, JavaScript, HTML/CSS, TypeScript, SQL, Go, Angular, AWS, GCP, Azure, Open source frameworks, Agile practices</t>
  </si>
  <si>
    <t>Cloud Computing, Java, Scala, Python, Node, Golang, AWS, GCP, Azure, Open Source Frameworks, Containers, Artifactory, Jenkins, Docker, Agile, Unix, Shell Scripting, API Gateway, IAM, Lambda, S3, RayX, Aurora</t>
  </si>
  <si>
    <t>Java, Python, SQL, Ruby, Go, Docker, Kubernetes, Ansible, Terraform, AWS, Agile, Terraform, Bash, Perl, Golang, JavaScript</t>
  </si>
  <si>
    <t>Java, Python, SQL, Node.js, Golang, Scala, AWS, GCP, Azure, Cloud services, Open source frameworks, Agile practices, Jenkins, Docker, Artifactory, Unix, Shell scripting</t>
  </si>
  <si>
    <t>Java, Python, SQL, Node.js, Go, Scala, RDBMS, NoSQL, Docker, Kubernetes, AWS, Open Source frameworks, Agile practices, Microservices, Full stack systems, Cloud computing, Container Orchestration, Distributed systems</t>
  </si>
  <si>
    <t>JavaScript, Java, HTML/CSS, TypeScript, SQL, Python, Go, AWS, Open Source RDBMS, NoSQL databases, Docker, Kubernetes, Cloud computing, Agile</t>
  </si>
  <si>
    <t>Java, Node, Golang, HTML, CSS, TypeScript, SQL, Python, AWS, Microservices, Agile</t>
  </si>
  <si>
    <t>Software Engineering, Full Stack Development, Java, JavaScript, HTML, CSS, TypeScript, SQL, Python, Go, AWS, Docker, Kubernetes, Cloud Computing, AWS, Microsoft Azure, Google Cloud, Agile, Open Source Frameworks, People Management</t>
  </si>
  <si>
    <t>Android, Kotlin, Software Engineering, Professional Software Engineering Experience, Agile, UX Design, UI Design, Quality Engineering, Product Management, Best Practices, Collaborations, Technical Solutions, OpenSource Frameworks, Innovation</t>
  </si>
  <si>
    <t>Go, Java, Angular, JavaScript, HTML/CSS, TypeScript, SQL, Python, RDBMS, NoSQL, Docker, Kubernetes, AWS, Agile</t>
  </si>
  <si>
    <t>iOS, Swift, Agile, XCode, ObjectiveC, Cocoa Touch, SwiftUI, Core Data, Unit Testing, Version Control, Refactoring, Debugging, Git, Jira, Confluence, Slack, Jenkins, Docker, Kubernetes, AWS</t>
  </si>
  <si>
    <t>Cloud Computing, Java, Python, AWS, GCP, Azure, Agile, Open Source Frameworks, Software Engineering</t>
  </si>
  <si>
    <t>JavaScript, Java, HTML/CSS, TypeScript, SQL, Python, Go, AWS, Cloud Computing, Agile, Open Source Frameworks, Distributed Microservices, Software Engineering, Full Stack</t>
  </si>
  <si>
    <t>JavaScript, Java, HTML, CSS, TypeScript, SQL, Python, Go, AWS, Microsoft Azure, Google Cloud, Agile, Cloud computing</t>
  </si>
  <si>
    <t>Java, Python, Angular, React, AWS, JavaScript, HTML/CSS, TypeScript, SQL, Go, PostgreSQL, MySQL, Agile, Cloud Computing</t>
  </si>
  <si>
    <t>Software engineering, Comp Sci, Flatiron, ERP, Customercentric, Scalable, Performant, Reliable, Autonomy, Ambiguity, Openminded, Thoughtful, Driven, Incisive</t>
  </si>
  <si>
    <t>Blockchain, Distributed systems, Consensus algorithms, Interoperability, IBC protocol, Largescale simulation testing, Documentation writing, Ownership of software components, Roadmap implementation</t>
  </si>
  <si>
    <t>Golang, Typescript, React, CircleCI/GitHub Actions, Docker, Kubernetes, Protobuf, AWS, Distributed Systems, Systems Programming, Multithreading, Concurrency, SRE Principles</t>
  </si>
  <si>
    <t>C, C++, Embedded Systems, Preemptive Multitasking RTOS, ObjectOriented Programming, RealTime ClosedLoop Control Systems, Linux OS, FPGA, Data Acquisition, Machine Instruction Interface, Computer Vision, Calibration, Industrial Automation Systems, Robotics</t>
  </si>
  <si>
    <t>C#, Visual Studio, Visual Basic, ASP.NET, Windows, UNIX/LINUX, Javascript, JSON, AJAX, HTML5, CSS3, Objectoriented design, Project management, Software development methodologies, System architecture, Client relations, Decisionmaking, Delegation, Trustbuilding, Communication, Prioritization, Task management, Deadlines</t>
  </si>
  <si>
    <t>Software Development, Fullstack Development, Backend Development, Ruby on Rails, PostgreSQL, TypeORM, MikroORM, RESTful APIs, Software Development Lifecycle, TestDriven Development, Agile Development, Version Control Systems, CI/CD Pipelines, Cloud Computing, AWS, Azure, GCP, Docker, Kubernetes, JavaScript, TypeScript, FinTech, Financial Infrastructure</t>
  </si>
  <si>
    <t>Robotics, C++, Python, ROS, Networking, Linux, Node.js, Rest APIs, AWS Serverless, GraphQL Server, Datastore APIs, SQL, Data Structures &amp; Algorithms, User Experience Design, Communication, Teamwork, Problemsolving, Progressive Web App, JavaScript, Classbased React, Offline Sync, Clientside GraphQL</t>
  </si>
  <si>
    <t>C/C++, Python, CAN, CANFD, LIN, SPI, Ethernet, Linux Based Embedded Systems, Service Oriented Architecture for Automotive Products, ADAPTIVE AUTOSAR BSW, CLASSIC AUTOSAR  BSW Stack, Canoe, CANape, Canoe Diva, UDS, DoIP, SOME/IP, FOTA/AOTA, Automated Build, Continuous Integration, Continuous Delivery, Linux OS, QNX, Emulators, QEMU, SAE Level 2, SAE Level 3, AUTOSAR, ADAS SW Integration, SoC, Diagnostic Signal Interface, SAC Integration, XETK, ARXML Schema, TRACE32</t>
  </si>
  <si>
    <t>Engineering Manager, Software Development, System Architecture, AWS Cloud, Product Development, Leadership, Teamwork, Communication, Problem Solving, Java, C#, Python, JavaScript, Go, SQL, NoSQL, Agile, Scrum, Kanban, Docker, Kubernetes, Jenkins, Git, Linux, Windows, Mac</t>
  </si>
  <si>
    <t>Software Design, Programming, Software Applications, Operating Systems, Test Program Set, Automatic Test Stations, Intelligence, Surveillance, Reconnaissance, Mission Support, Avionics, Line Replaceable Units, Shop Replaceable Units, Engineering Support, Test Review, Test Validation, Analysis, Test Witnessing, Software Verification, Web Service Development, Web Application Development, Operational Flight Programs, Weapon Systems, Software Documentation, Design Documentation, StateoftheArt Development Tools, Programming Techniques, Computing Equipment, .Net, Java, Oracle, C/C++, C#, Visual Studio, C++ Builder, Eclipse, IDE, Software Development, Application Development, Software Testing, Debugging, Communication Skills, Business Analytical Skills, ProblemSolving Skills, Troubleshooting Skills, Customer Service Skills, Management Skills, English Language Skills</t>
  </si>
  <si>
    <t>Java, Spring Boot, Microservices, AWS, GCP, Azure, Kubernetes, Financial Applications, Ad Hoc Reports, Loan Applications, Systems Improvements, Cost Proposals, Analyzing, Designing, Detailed Specifications, Programming Codes, Testing, Training Manuals, System Maintenance, Data Reporting, Ad Hoc Requests, Solution Development</t>
  </si>
  <si>
    <t>PHP, Laravel, Symfony, CodeIgniter, Java, Vue.js, React.js, Kafka, Debezium, Docker, Kubernetes, AWS, Atlassian, Jira, Confluence, Bitbucket, Github, SOLID principles, Design patterns, Code review, Testing, Payment Gateways, Payment Processors, Online payment platforms, Payment Card Industry Data Security Standard (PCI DSS), Fintech, Relational databases, Nonrelational databases, Indexing, Searching technologies, MySQL, Postgres, Aurora</t>
  </si>
  <si>
    <t>.NET, .NET7/8, C#, Azure, Azure Storage, Azure Service Bus, Azure Functions, Azure DevOps, REST, SOAP, Microservice Architecture, Kubernetes, Docker, SQL Server, JavaScript, HTML, CSS, Git, Agile</t>
  </si>
  <si>
    <t>JavaScript, Node.js, React, Python, SQL, NoSQL, SCADA, Industrial Communication Protocols, Cyber Security, Troubleshooting, Communication Skills, Leadership</t>
  </si>
  <si>
    <t>Embedded C, Embedded realtime software development, STM32 M0 microcontrollers, CANBus, SPI, I2C, UART, Linux</t>
  </si>
  <si>
    <t>Rockwell Logix 5000, Factory Talk, Siemens PCS7, S7, TIA Portal, HNC, HSEQ, COMAH, Chemical batch process automation, Functional safety systems, Process engineering documentation, P&amp;IDs, FDSs</t>
  </si>
  <si>
    <t>C#, .NET, Python, C++, MVC, ASP, CI/CD, Automated testing, Secure coding, TDD, BDD, TrunkBased Development, REACT, Javascript, CSS, HTML, Scaled Agile Framework, AI, Mechanical engineering, Strain gauge applications, Vibration analysis, Fatigue analysis, Signal processing</t>
  </si>
  <si>
    <t>C, C#, C++, MATLAB, PHP, Python, Simulink, Real Time Operating Systems (RTOS), Embedded Software, SPI, I2C, UART, Algorithms</t>
  </si>
  <si>
    <t>FullStack Software Development, SCADA (Supervisory Control and Data Acquisition), Network Systems, JavaScript, Node.js, React, Python, SQL, NoSQL, Industrial Communication Protocols, Cyber Security, Troubleshooting, Leadership, Adaptability, Communication Skills, Verbal Communication Skills, Written Communication Skills, Technical Concepts, Collaboration, Creativity, Career Growth, Competitive Compensation, Benefits Package</t>
  </si>
  <si>
    <t>C#, ASP.NET Core, Web API, Entity Framework Core (EF Core), RESTful, Angular, DomainDriven Design (DDD), Cloud platforms, Microservices, Docker, Kubernetes, Azure, Azure DevOps, Unit testing, System testing, Acceptance testing, Technical leadership, Communication skills, Agile</t>
  </si>
  <si>
    <t>PHP, HTML, CSS, MySQL, JavaScript, Git, Agile, MVC, Relational DB, Software Deployment, Version Control</t>
  </si>
  <si>
    <t>Node.JS, Scrum, MySQL, Postgres, MongoDB, REST APIs, Technical writing, Visual representation</t>
  </si>
  <si>
    <t>Java, C#, JavaScript, Node, React, PHP, Python, RDBMS, NoSQL, Agile, Testdriven development, Continuous integration, Continuous delivery, Kubernetes, AWS, Azure, Google Cloud</t>
  </si>
  <si>
    <t>.NET, C#, Power Platform, Dynamics 365, Azure, Agile, Logic Apps, Dynamics</t>
  </si>
  <si>
    <t>Robotics, Software testing, Test writing, Test execution, Issue tracking, Python, Linux, JIRA, Atlassian products, Automated testing, Requirements verification, Traceability</t>
  </si>
  <si>
    <t>Application Design, SCADA Systems, Software Design, C#, WPF, XML, .NET, Visual Studio, JavaScript, Bootstrap, Azure, Agile Software Development, Azure DevOps, Git, SQL, PLC</t>
  </si>
  <si>
    <t>C#, .NET Framework, Java, Debugging tools, Performance analysis tools, Windows platform, Software Requirement Definition, Systems Engineering, Software Implementation, Software Design, Software Estimation</t>
  </si>
  <si>
    <t>Open Radio Access Networks (Open RAN), CUDA API, x86 architectures, nVIDIA GPUs, Physical layer processing algorithms, Forward error correction, RRM algorithms, MAC scheduler, 3GPP cellular networks, 5GNR, Signal processing, Linux operating systems, Wireless Systems Lab group</t>
  </si>
  <si>
    <t>PHP, Laravel, Git, MySQL, SQL, AWS, Agile, Scrum, Vue.js, React, AngularJS, TestDriven Development</t>
  </si>
  <si>
    <t>Embedded systems, Networking protocols, Collaboration, Revision control, Unit testing, Structured data, Resourceconstrained systems, Multiplenode systems, Git, Linux, Ethernet, SPI, I2C, Asynchronous serial, USB, Highlevel programming languages, Natural language skills</t>
  </si>
  <si>
    <t>C, C++, ATL, COM, XML, UML, SQL, Software configuration management, Git, BitBucket, Agile, Objectoriented design, Command and Control (C2) solutions</t>
  </si>
  <si>
    <t>Control Systems Engineering, SCADA, RedHat Linux, Oracle/SQL, VB, C#/C++, Siemens (ETM) WinCC Open Architecture (OA), Functional Safety (BS EN 61508 61511 or 62061), Software testing and verification</t>
  </si>
  <si>
    <t>C++, GIT, Python, C#, Software Development, Digital Products, Imaging Systems, Version Control, Software Products, R&amp;D Management, Milestone Reporting</t>
  </si>
  <si>
    <t>C++, C, Python, Git, Doxygen, OpenCV, Win32 API, MATLAB, Boost, GENICAM, eBUS, TISGRABBER, Camera Link, Server Sockets, Serial COMs, Linux, Unit testing, Jira, Confluence, OOP, C++17, MSVC</t>
  </si>
  <si>
    <t>C#, .Net Entity, ObjectRelational Mapping (ORM), Entity Framework, WPF, SQL Server/SQL Server Compact, Windows, Coding Styles, ObjectOriented Design, Troubleshooting</t>
  </si>
  <si>
    <t>Software Engineering, Test Plans, Troubleshooting, Object Oriented Design, UML, Design Patterns, Automated Testing, Continuous Integration, Test Driven Development, SOLID, Clean Code, Scrum, Kanban, Git, Jenkins, BitBucket, Conan, DOORS, Test Rail, Jira, Performance Tuning, ServiceOriented Architecture, C# .NET, Visual Studio, Entity Framework, SQL Server, Service Broker, PowerShell, log4net, NUnit, NMock3, RESTful APIs, ASP.NET, MVC, Bootstrap, Multithreaded Applications, Simulators, Test Harnesses</t>
  </si>
  <si>
    <t>C#, .NET Core, Angular, SQL, JavaScript, HTML5, CSS3, Agile</t>
  </si>
  <si>
    <t>C#, .NET Core, Angular, SQL, JavaScript, HTML5, CSS3, Agile development</t>
  </si>
  <si>
    <t>IaC, Python, AWS, Kubernetes, Java, Data Integration pipelines, Large language models, GUI applications, NoSQL databases, SQL, Molecular biology</t>
  </si>
  <si>
    <t>Software Engineering, Scrum Master, Microsoft Azure, Data Factory, Data Flow, Data Bricks, Azure SQL, C#, .NET, Azure API, Azure DevOps, Leadership, Agile Methodology, Product Management, Microsoft Dynamics, Javascript</t>
  </si>
  <si>
    <t>Java, Java frameworks, Spring Boot, Microservice technologies, Code hardening, Security practices, OWASP, Hashistack, AWS, AWS Lambda, Containerisation, Cloud technologies, Integration patterns, MQ, APIs, Eventbased integrations, Loose coupling, DevOps practices, Pipelines, Agile, Scrum, Kanban, Collaboration tools, Jira, Confluence, NodeJS, GO, ESQL, Migration, SOA architectures, Test harnesses, Stubs, Test automation, Code performance management, Platform performance management, Improvement techniques, UML diagramming</t>
  </si>
  <si>
    <t>Golang, Kafka, Docker, Microservices, Software Engineering, Communication</t>
  </si>
  <si>
    <t>Prototyping, Software development, Software analysis, Software design, Software implementation, Software maintenance, Software testing, Software documentation, Process improvement, Liaison, Stakeholder management, Realtime embedded systems, Structured software design, C++, C#, Ada, Software integration &amp; testing, Coding standards, Change control, Configuration management, Windows Operating System, COTS technologies, Virtualization technologies, Scripting languages, VB Script, PowerShell</t>
  </si>
  <si>
    <t>Java, API development, Cloud deployment, Cloud monitoring, TDD (TestDriven Development)</t>
  </si>
  <si>
    <t>C#, ASP.NET, Web APIs, .NET Framework, SQL Server, MVVM, Angular, Aurelia, KnockoutJS, Git, nHibernate, Entity Framework, Inversion of Control, Dependency Injection, JavaScript, TypeScript, Python, Less, HTML, CSS, Selenium, Docker, Kubernetes, Azure, DNS, TCP/IP, IIS, Load Balancers, Proxies, Virtualisation</t>
  </si>
  <si>
    <t>C#, .NET Core, .NET 6+, SQL Server, Angular, React, HTML, SASS, JavaScript, Entity Framework Core, Git, AI, ML, Azure, TestDriven Development (TDD), BehaviourDriven Development (BDD), Inversion of Control (IoC), Azure DevOps, GitHub Actions, RabbitMQ, TypeScript, Less, DNS, TCP/IP, Web Servers (IIS), SSL, OWASP top 10, Computer Science</t>
  </si>
  <si>
    <t>AI, Machine Learning, Software Development, Problem Solving, Technical Disciplines, Software Development Tools, System Modelling Techniques, Software Development Lifecycle, Time Management, Programming Languages, Development Tools, System Development, Development Methodology, Task Workflow, Design Requirements, Testing Requirements, Project Team, Seeking Advice</t>
  </si>
  <si>
    <t>AWS, Lambda, Serverless Architecture, TypeScript, Node, Python, PHP, Step Functions, OpenSearch, RDS, DynamoDB, ElastiCache, S3, EC2, EventBridge, API Gateway, CloudFormation, SecretsManager, Object Oriented Software Development, Design Patterns, DomainDriven Design, Cloud Engineering</t>
  </si>
  <si>
    <t>C#, .Net Core, Web API, SQL Server, Azure, Unit Testing, NUnit, Moq, TDD, Dependency Injection, GoF Patterns, Observability, Mediator Pattern, Entity Framework, Repository Pattern, JavaScript, Angular, TypeScript, Git, Docker, Kubernetes</t>
  </si>
  <si>
    <t>Full Stack Software Engineering, Agile Development, Web Development, Software Development Life Cycle, DevOps, Secure Coding, Code Reviews, Mentoring, Project Management, Software Testing, Debugging, React, NextJs, Cypress, CSS/SASS/SCSS, HTML5, NodeJS, Typescript, AWS CDK, Mocha, GitHub Actions, Dynamo DB, Build Pipelines, Eslint, Esbuild, Prettier, Design Patterns, NPM</t>
  </si>
  <si>
    <t>PHP, Laravel, SQL (MySQL / MariaDB), HTML / CSS, JavaScript / Vue.js / Bootstrap, Azure / AWS, DevOps, CRM / CMS systems development, Leadership / mentoring</t>
  </si>
  <si>
    <t>C++, Software Development, ObjectOriented Design, Version Control Systems, Code Reviews, Networking Protocols, Communication Systems, RealTime Applications, ProblemSolving</t>
  </si>
  <si>
    <t>PHP, Laravel, Objectoriented programming, SQL, OWASP Top 10, Automated testing, TestDriven Development, AWS, Agile/Scrum, Python, Typescript, CI/CD, Kubernetes</t>
  </si>
  <si>
    <t>Embedded Software, C, Python, Embedded Systems, Simulation Techniques, Control Systems, Embedded Linux, Control System Release Process, Agile, ISO 9001, Embedded Processor, Mathematical Techniques, Matlab, Simulink</t>
  </si>
  <si>
    <t>C#, .Net, ASP.NET Core, MVC, Visual Studio, SQL, JavaScript, HTML, CSS, Typescript, Azure, Stakeholder management, Mentoring, Teamwork</t>
  </si>
  <si>
    <t>C#, .Net Core, Azure API, Angular, OOP, Data Structures, Design Patterns, Algorithms, JavaScript</t>
  </si>
  <si>
    <t>Software Engineering, C#, .NET, .NET Core, Angular, Azure/AWS, HTML, CSS, JavaScript, Testdriven development, Data manipulation languages, Data modeling principles, Complex data models, Agile</t>
  </si>
  <si>
    <t>AI, Game development, Unreal Engine 5, C++, Debugging, Optimization, Game design, Vehicle design, Code quality, Code reviews, Mentoring, Process improvement, Pipeline improvement, Career path development</t>
  </si>
  <si>
    <t>C#, ASP.Net, MVC, SQL, AWS, Azure, HTML5, CSS3, JavaScript, Cloud based technologies, Front end technologies</t>
  </si>
  <si>
    <t>C#, .NET Framework, .NET Core, OO, SQL, RabbitMQ, C++, Docker, Kubernetes, MongoDB, Prometheus, Unit Testing frameworks, Bug Fixing, Computer Science</t>
  </si>
  <si>
    <t>C#, .NET Framework, .NET Core, Microservices, Docker, Kubernetes, REST APIs, RabbitMQ, Angular, Unit Testing, Agile, Scrum, SQL, VMware, Azure DevOps, C++, DomainDriven Design</t>
  </si>
  <si>
    <t>React, Typescript, C#, MVC, SQL Server, Entity Framework, Microsoft, Databases, SQL, MS SQL Server, TSQL</t>
  </si>
  <si>
    <t>C++, C#, .Net framework, WPF, WCF, .Net core, Restful services, SQL, SQLite, Graphics programming, Objectoriented design, Objectoriented programming, UML, Memory management, Multithreading, Software engineering best practices, Design patterns</t>
  </si>
  <si>
    <t>Java 8+, Lambdas, Streams, Concurrency, Collections, JVM, JDK, Unit testing frameworks, SonarQube, Code reviews, Formatters, Automation, Frontend technologies, Technical writing, Documentation, GIT/Stash, Agile, Cloud platforms</t>
  </si>
  <si>
    <t>JavaScript, React JS, Node JS, TypeScript, AngularJS/Angular 2+, HTML5, CSS, C#, REST APIs, Agile methodology, Scrum, Casino Management Systems, Casino Operations</t>
  </si>
  <si>
    <t>Software Development, Full Stack Development, Hybrid Mobile App Development, Ionic, CordovaPhoneGap, Angular, NodeJs, HTML5, TypeScript, Javascript, CSS, SCSS, REST APIs, Kotlin, Java, ObjectiveC, Swift, AppStore, Google Play, Casino Management Systems, Casino Operations</t>
  </si>
  <si>
    <t>Mechatronics, Mechanical Engineering, Software Engineering, Industrial Automation, Material Handling, Assembly, Packaging, Electromechanical, Linear Motion Tech, 3D CAD, Control Systems, Drive Solutions, OpenSource Systems, App Development, Component Development, Digital Solutions, IT Solutions, Systems Engineering, ISO 9001 Standards</t>
  </si>
  <si>
    <t>Oracle Simphony, Java, .NET, API Programming, SQL, Oracle Database, Microsoft Certification (MCP or MCSA), Codebases Maintenance, Code Review, Knowledge Transfer, Enduser Documentation, Operational Procedures</t>
  </si>
  <si>
    <t>Software Engineering, Agile Methodologies, Software Development, Software Support, Scientific Research, Web Development, Data Management, Data Analysis, Mobile Applications, Git, GitHub, Python, JavaScript, Java, C++, R, MATLAB, SQL, NoSQL, Hadoop, Spark, Docker, Kubernetes, Linux, Windows, Mac OS</t>
  </si>
  <si>
    <t>Embedded Systems, AUTOSAR, C/C++, Powertrain, Electronic Control Units, AUTOSAR Configuration Tool, Schematic Capture, Debugging Tools, Handson Debugging, Software Development, Testing Activities, Computer Science, Computer Engineering, Electrical Engineering</t>
  </si>
  <si>
    <t>Embedded Systems, Linux, RTOS, Middleware, Yocto, Buildroot, BSP, Driver Development, Kernel Development, C, C++, ARM, RISCV, MIPS, x86</t>
  </si>
  <si>
    <t>Java, Spring, API, Angular, JavaScript, Dojo, TypeScript, CSS, HTML, AWS, Azure, Google cloud, Docker, ObjectOriented design, Responsive design, Performance debugging, Benchmarking, Microservices, Agile Scrum, Technical specs, Computer architecture, Operating systems, Data structures</t>
  </si>
  <si>
    <t>Software verification, Software validation, Aerospace, Defense, Unit testing, Module testing, Functional testing, Test documentation, Test coverage reports, LDRA, Software requirement configuration management tooling, DO178C, SIL3/4</t>
  </si>
  <si>
    <t>Embedded Software, Systems Engineering, Electronics, Hardware, Engineering, Automotive, Functional Safety, Cyber Security, Project Management, Team Leadership, Budgeting, Resource Planning, Recruitment, Staff Development, Travel</t>
  </si>
  <si>
    <t>Software Testing, Software Quality, Agile Development, Test Driven Development, Automation Frameworks, Data Analysis, Machine Learning Testing, Coding Languages, Continuous Integration, Continuous Delivery, Cloud Knowledge, Monitoring, Solid Principles, Jira, Confluence</t>
  </si>
  <si>
    <t>Python, C/C++, Simulink, Matlab, Linux, ETAP, Digsilent Power Factory, PSCAD, PSS/E, IEC 61131, Modbus TCP, DNP3, IEC 61850, IEC 61850, PLC, RTAC, MS Office suite, Closedloop control algorithms, Power generation control systems, Power System Market Applications, Battery energy storage systems, Lithiumiron phosphate</t>
  </si>
  <si>
    <t>PHP, Laravel, Laravel Octane, MySQL, NoSQL, MongoDB, Redis, AWS, SQS, SNS, API Gateway, Linux, Git, CloudWatch, Docker, microservices, OpenAPI, Swagger, Cloud Formation, Terraform, Python, Bash</t>
  </si>
  <si>
    <t>Packaging, Application deployments, Patching, Troubleshooting, PowerShell, PSADT, Reverse engineering, Git, Azure DevOps, .NET, C#, Javascript, React/Redux, HTML5/CSS, Configuration Manager, Intune, Azure, Kubernetes, Microsoft Outlook, Word, OneDrive, Windows</t>
  </si>
  <si>
    <t>C#, .NET, TypeScript, Angular, HTML, CSS, Scrum, Kanban, Azure, ASP.NET, RESTful API, ServiceOriented Architecture (SOA), Software design, Software development, Software testing, Software debugging, Software refactoring, Problemsolving, Team collaboration, Communication</t>
  </si>
  <si>
    <t>C#, ASP.NET, SQL Server, Unit testing, Debugging, Microsoft Stack, Software Development, ProblemSolving, Analytical Skills, Communication, Collaboration, Computer Science</t>
  </si>
  <si>
    <t>React, TypeScript, C#, .NET, Docker, MongoDB, Elasticsearch, Terraform, GitLab, Jira, Miro, Notion, Containerisation</t>
  </si>
  <si>
    <t>C#, ASP.NET, NodeJS, Web Components, HTML5, CSS3, JavaScript, TypeScript, React, VueJs, Angular, Microservices, RESTful APIs, Ethernet, TCP/IP, RabbitMQ, Azure Service Bus, Azure Functions, Kubernetes</t>
  </si>
  <si>
    <t>Java, Python, Ruby, AWS (Serverless), Jenkins, GitHub, SQL, Spring Boot, API framework</t>
  </si>
  <si>
    <t>C#, .NET, .NET Core, UI Development, WPF, XAML, MVVM, Entity Framework, API Design, OOP, SQL, Git, TFS, Android, Docker, Kubernetes, CI/CD, Azure DevOps</t>
  </si>
  <si>
    <t>Node.JS, Angular.JS, MongoDB, AWS, Azure, GCP, Agile</t>
  </si>
  <si>
    <t>C#, SOLID, RESTful APIs, Unit testing, Integration testing, E2E testing, MongoDB, Kubernetes, Containerization, Agile, Scrum, Git, Computer science, Computer engineering, Cloud computing, Azure Dev Ops, CI/CD, AWS, Terraform, Redis, Hangfire, Performance testing, Teachable, Team player, Problemsolving, Analytical, Communication</t>
  </si>
  <si>
    <t>Java, React, TypeScript, GraphQL, Kubernetes, SQL, NoSQL, AWS, Git, DevOps, RESTful APIs, CI/CD, Agile, Scrum, Pair programming, Objectoriented programming, Unit testing</t>
  </si>
  <si>
    <t>Embedded C, C#, CAN, SPI, RS422, PLM (TeamCenter), ERP (SAP), Engineering 'V' model, Microsoft Office (Word PowerPoint Excel Project), Embedded RTOS, Bare Metal operating systems, Middleware, Service Oriented Architectures (SOA), Safety standards (DEF STAN 00056 IEC 61508), Electronic circuits, Matlab/Simulink</t>
  </si>
  <si>
    <t>Software Engineering, Security Engineering, Vulnerability Management, AWS, GitLab, Terraform, Docker, Kubernetes, SQL, NoSQL, REST, GraphQL, HTTP, PCI DSS, DevOps, CI/CD, Scripting, Java, Python</t>
  </si>
  <si>
    <t>Software Engineering, Agile, Configuration Control, C++, Python, Java</t>
  </si>
  <si>
    <t>C++, Java, Python, PHP, Perl, UNIX Shell Scripting, Linux, CUDA/OpenCL, Oracle Databases, Digital Signal Processing, XMidas</t>
  </si>
  <si>
    <t>C#, Ruby, Go, Docker, Kubernetes, Istio, Spinnaker, Kafka, React, gRPC, Microservice, API, Human Capital Management, SQL, SOLID, Angular, PrismHR, Equal Opportunity, Affirmative Action, Privacy Policy, Reasonable Accommodation, Java</t>
  </si>
  <si>
    <t>Customercentricity, American dynamism, Product roadmap, Software engineering, High degree of autonomy, Openmindedness, Thoughtfulness, Drivenness, Incisiveness, Flatiron, Scalability, Performance, Reliability, Technical excellence, Rapid delivery, Code review, Code maintenance, Code ownership, Equity, Health insurance, Vision insurance, Dental insurance</t>
  </si>
  <si>
    <t>Java, Spring, Hibernate, Java EE, Web Services, SQL, Scrum, Kanban, Jira, Confluence, Spring Boot, Apache Kafka, Apache Camel, HTML, CSS, JavaScript, Angular, React, Vue.js, AWS, Azure, Microservices, Containers, Docker, Kubernetes, MongoDB, Cassandra, Machine Learning, DevOps, Nexus, Jenkins, Ansible, Foreman, NoSQL, Filebased storage</t>
  </si>
  <si>
    <t>Blockchain, Consensus, IBC protocol, Distributed key management, Multichain observer, Large scale simulation testing, Documentation, Scalability</t>
  </si>
  <si>
    <t>C/C++, Java, Python, PHP, Perl, UNIX shell scripting, Linux, CUDA, OpenCL, Oracle databases, Scientific programming, Software design, Software implementation, Software testing, Software maintenance, Digital Signal Processing, XMidas, UNIX, Active TS/SCI clearance, US citizenship</t>
  </si>
  <si>
    <t>Java, SQL, Oracle, Linux, Unix, Logistic Software, Cloud, J2EE, Spring MVC, Hibernate, Maven, Web Services, Oracle JBoss, Apache Tomcat, Eclipse, SVN Repository, JavaScript, JQuery, JSP, HTML, CSS, Bootstrap, Kendo UI</t>
  </si>
  <si>
    <t>Software Engineering, Fullstack Development, RESTful APIs, PostgreSQL, TypeORM, MikroORM, Ruby on Rails, Software Development Lifecycle, JavaScript, TypeScript, FinTech, Team Collaboration, Inclusive Work Environment, Full Remote Work, AWS, Architecture, Oracle, MySQL, PostgreSQL, Linux, Jenkins, Confluence</t>
  </si>
  <si>
    <t>Agile, Go, Ruby, C#, Docker, Kubernetes, Istio, Spinnaker, Kafka, React, SPA, gRPC, Microservice, API, Domain boundaries, Test coverage, Observability, Alerting, Performance, Scalability, Code review, Crossfunctional, Technical leadership, Ideation, Software engineering, Web applications, Backend systems, Distributed systems, Analytical mindset, Architecture, Diversity, Equity, Inclusion, Affirmative action, Equal opportunity</t>
  </si>
  <si>
    <t>C/C++, Java, Python, PHP, Perl, UNIX shell scripting, Linux, UNIX, CUDA/OpenCL, Oracle databases, Digital Signal Processing, XMidas</t>
  </si>
  <si>
    <t>Java, C#, Python, JavaScript, Go, AWS, Software design, Distributed systems, Scalability, Reliability, Team leadership, Mentoring, Problem solving, Communication, Collaboration, Learning agility, Leadership, Ownership, Autonomy, Remote work</t>
  </si>
  <si>
    <t>TS/SCI clearance, Software engineering, C/C++, Scientific programming, REACT, Java, Python, PHP, Perl, UNIX shell scripting, Linux, UNIX, CUDA, OpenCL, Oracle databases, XMidas, Digital Signal Processing, Software design, Data analysis, Data mining, Machine learning, Artificial intelligence, Project management, Communication skills, Time management, Problem solving, Decision making, Teamwork, Multitasking, Organizational skills</t>
  </si>
  <si>
    <t>Wordpress, ACF, Gutenberg blocks, WP Engine, Flexbox, SASS, React, Node, NPM, Git, Github, Pull requests, Branching, Static site generators, NextJS, Gatsby, Core Web Vitals, Accessibility standards, Typescript, Slack, Zoom, Jira</t>
  </si>
  <si>
    <t>C, C++, Go, Rust, Python, Javascript/Typescript, Java/Kotlin, Linux, Git, Arduino, STM32, Raspberry Pi, Agile</t>
  </si>
  <si>
    <t>Software Engineering, Machine Control, Automation, 3D Graphics, SQL, User Interface Design</t>
  </si>
  <si>
    <t>Java, ReactJS, Node.js, REST APIs, Swagger, Spring Boot, Micro Services, Cloud Technologies, Continuous Integration and Continuous Delivery (CI/CD), Automated Testing, Unit Testing, Integration Testing, Performance Testing, Code Optimization, ObjectOriented Programming, Software Development, Software Design, Agile Methodology, Team Collaboration, Problem Solving, Analytical Skills, Communication Skills</t>
  </si>
  <si>
    <t>Java, JavaScript, React, HTML5, CSS, MySQL, SQL, NoSQL, Data Model, JIRA, Unit Test, Google Cloud Platform, Firebase, Accessibility (WCAG 2.0), Mustache</t>
  </si>
  <si>
    <t>Software Engineering, ObjectOriented Programming, C, C++, Java, Linux, Python, SQL, Excel, Microsoft Office Tools, IAMDSIM, ETESIM</t>
  </si>
  <si>
    <t>Java, Cloud, Kubernetes, SQL, Azure, AWS, C++, C#, Android, iOS, Software design, Technical analysis, Troubleshooting, Teamwork</t>
  </si>
  <si>
    <t>Software Engineering, JavaScript, Python, Vue, React, Django, Rails, ES6+, HTML5, CSS3, API, Docker, Git, Webpack, Tailwind CSS</t>
  </si>
  <si>
    <t>C#, .NET Framework, WPF, MVVM, VB6, SQL, Relational Database design</t>
  </si>
  <si>
    <t>Test Automation, Software Development, C#, Automated API Testing, Databases, Git, Load and Stress Testing, Website Testing, Agile, Kanban</t>
  </si>
  <si>
    <t>Java, JavaScript, Jira, Agile, Scrum, Linux, Shell scripts, XML, XSLT, JSON</t>
  </si>
  <si>
    <t>Software Development, Microsoft SQL, IBI WebFOCUS, iWay, Java, C#, Python, R, Linux, Windows, Cloud Computing, Agile Development, DevOps, Data Analytics, Business Intelligence, Project Management, Communication, Teamwork</t>
  </si>
  <si>
    <t>DevSecOps, AI/ML, Agile, CI/CD pipeline, Windows, Linux, JavaScript, Angular, Java, Docker, Containerization, MongoDB, Software planning, Software design, Software development, Software testing, Cybersecurity, Network architectures, Communication protocols, Electromagnetic Spectrum (ESM) systems</t>
  </si>
  <si>
    <t>Software Development, Software Design, Coding, Integration, Troubleshooting, Debugging, Upgrading, Modernization, Agile Development, TestDriven Development, JavaScript, Angular, Java, Docker, Containerization, DevSecOps, Electromagnetic Spectrum (ESM), MongoDB, DoD, GovCloud, CI/CD, AI/ML</t>
  </si>
  <si>
    <t>Software Engineer, Business Analyst, SQL, Data Analyst, Data Mining, Business/Product Analyst, Python, SAS</t>
  </si>
  <si>
    <t>Agile Development, APIs, AWS, C++, C# .Net, Change Control Board, Cloud computing, CompTIA A+, Database design, GCP, GDAL, GitHug, HTML, Java, JavaScript, Linux, Machine learning, Maxar's GeoEye, Microsoft Azure, PHP, Python, Satellite imagery, Scrum, US Government (EE GEGD), WorldView2, WorldView3</t>
  </si>
  <si>
    <t>AI, Machine learning, Python, TensorFlow, PyTorch, Azure, Agile methodologies, DevOps, Cloud computing, Unit testing, TDD, HTML, CSS, JavaScript, SQL, jQuery, Angular, .Net, C#, XUnit, NUnit, Entity Framework, Regis Cache, Git, Flutter, Power Apps</t>
  </si>
  <si>
    <t>Software Engineering, Javascript, HTML, CSS, React, Next.js, AWS, AWS Lambda, AWS API Gateway, AWS DynamoDB, Version Control, Git, RESTful API, OAuth2, Unit Testing, Integration Testing, EndtoEnd Testing, Serverless, Redux, Responsive Design, Jest, React Testing Library, Agile, Scrum, Pair Programming, Kanban</t>
  </si>
  <si>
    <t>Software Development, Systems Maintenance, Systems Integration, Software Solutions, Analysis, Design, Testing, Delivery, Collaboration, Communication, Data Exchange, IT Needs, Programming Languages, Java, C/C++, Python, React, Node.js, Javascript, Express, C#, .net, Azure, Powershell, Power Automate/Flow, Expo, Shopify App Dev</t>
  </si>
  <si>
    <t>Flutter, Dart, Java, JavaScript, C, C++, C#, Swift, Kotlin, HTML5, CSS, Object Oriented Programming, Agile, Jira, Confluence, Git, Jenkins, Docker, Kubernetes, Linux, AWS, Azure, GCP, Scrum, Kanban</t>
  </si>
  <si>
    <t>Cloud, AI, Machine Learning, IoT, 5G, Quantum Computing, RPA, BluePrism, Automation Anywhere, UiPath, WorkFusion, SQL</t>
  </si>
  <si>
    <t>Web portal architecture, Node.js, React, TypeScript, Postgres, REST API, Jest, Git, Cypress, Python, React Query, tRPC, AWS, Stock options, Medical Vision Dental, Unlimited vacation days</t>
  </si>
  <si>
    <t>JavaScript, CSS, HTML, Web APIs, NodeJS, ExpressJS, EJS, jQuery, Svelte, Angular, React, Adobe Creative Suite, User Analytics, GA4, GTM, AWS, Docker</t>
  </si>
  <si>
    <t>Java, JavaScript, NodeJS, Spring development framework (Spring Boot Spring Cloud), RESTful APIs and web services, Relational database (RDBMS), Objectrelational mapping frameworks (MySQL), NoSQL DB (Couchbase DynamoDB), Kubernetes, Microservices, Distributed systems, Cloud computing, AWS (Lambda Batch Step Functions), Testdriven development, Agile development, RESTful API design, Software architecture, Software development lifecycle management, Version control (Git), Build tools (Maven Gradle), SQL and NoSQL databases, Data structures, Storage systems, System design, Written and verbal communication</t>
  </si>
  <si>
    <t>Java, Python, JEE, Spring Framework, Tomcat, Relational Database, SQL, Oracle, NodeJS, Angular, JavaScript, AWS Services, EC2, SQS, RDS, DynamoDB, S3, CloudFormation, Lambda, JUnit, PyUnit, JMeter, Servicebased development, Linux</t>
  </si>
  <si>
    <t>Software Development, HTML, CSS, JavaScript, PHP, jQuery, Python, Laravel, Computer Science, Coding, Communication</t>
  </si>
  <si>
    <t>Software Development, Laravel, PHP, MySQL, Vue.js, AWS, Objectoriented Programming, Relational Databases</t>
  </si>
  <si>
    <t>Full Stack Development, Software Engineering, Product Development, Web Development, Node.js, TypeScript, AWS, CDK, REST APIs, GraphQL APIs, AWS Services, ECS, EKS, API Gateway, AppSync, S3, Serverless Architecture, EventDriven Architecture, Software Design Patterns, ObjectOriented Programming, Functional Programming, Software Architecture, Databases, DynamoDB, MongoDB, Postgresql, EventDriven Systems, Cloud Computing</t>
  </si>
  <si>
    <t>Serviceoriented architecture, APIs, RESTful APIs, Python, Spark, REST, Golang, Javascript, Java, NodeJS, Angular, Design patterns, Dev standards, Docker, Kubernetes, AWS ECR/EKS, Snowflake, AWS DocumentDB, S3, Databricks, Github, SonarQube, Checkmarx, Artifactory, AWS Cloudwatch, Authorization, OAuth, Keycloak, AuthN/AuthZ, Terraform, JIRA, Confluence, AI/ML</t>
  </si>
  <si>
    <t>Java, Java EE, Databases, MySQL, Rest (JSON) Web Services, Spring Hibernate, Apache Tomcat, Agile Software Development, Unit Testing, Root Cause Analysis, GDS</t>
  </si>
  <si>
    <t>Java, J2EE, Spring, NodeJS, Typescript, Python, Git, Jira, REST, API, PostgreSQL, MySQL, SQL Server, Microservices, Unit Testing, Integration Testing, Load Testing, EndtoEnd Testing, Maven, NPM, AWS Services, React, Angular, Vue, Docker, Kubernetes, Kafka, RabbitMQ, SQS, SNS, Redis, ElastiCache, MongoDB</t>
  </si>
  <si>
    <t>Azure, Kubernetes, Python, Node.js, Ruby, DevOps, Microservices, Data Science, Artificial Intelligence, Microsoft Azure, Amazon Web Services, Google Cloud Platform, Azure PAAS</t>
  </si>
  <si>
    <t>Agile, Software Testing, Unit Testing, Integration Testing, Continuous Integration, Continuous Deployment, Debugging, Go Programming, Realtime Technology, Databases, Open Source Contribution, Mobile Development, Troubleshooting, Communication, Team Collaboration</t>
  </si>
  <si>
    <t>Python, C++, React, Flask, aioHttp, Nginx, SQL Server, Kafka, RabbitMQ</t>
  </si>
  <si>
    <t>Java, Python, C++, ObjectOriented Design, Software Engineering, Technical Internship, ProblemSolving, Abstract Thinking</t>
  </si>
  <si>
    <t>Software Design Patterns, Google Cloud Platform, Git, TensorFlow, Apache Beam/Dataflow, Python, Agile Methodology, Machine Learning Operations, Machine Learning, Geo Computation, Earth Observation Data, Geospatial Data</t>
  </si>
  <si>
    <t>Software Engineering, ObjectOriented Programming, Distributed Systems, Databases, Relational Databases, NoSQL Databases, Design Documentation, Roadmapping, Architecture Design, Code Reviews, Knowledge Sharing, Team Leadership, CrossFunctional Collaboration, Product Development, Data Science, Analytics, Operations</t>
  </si>
  <si>
    <t>Software engineering, Manufacturing software, Machine control, Data extraction, Quality assurance, Product development, Systems analysis, Electrical engineering, Mechanical engineering, Manufacturing engineering, C# .NET, OOA, OOD, OOP, Design patterns, Written communication, Verbal communication, Programming, Team player, Problemsolving</t>
  </si>
  <si>
    <t>Python, Java/Kotlin, React JS, C/C++, Bash, Linux/Unix, Dockerization, Kubernetes, RESTful API, Git, CI/CD, Unit Testing, Cloud Monitoring, Application Monitoring, Microservice Architecture, Load Balancing, Networking, Firewall, WAF/DDoS</t>
  </si>
  <si>
    <t>React, JavaScript, NodeJS, Redux, UI Design, UI Development, Web Development, FrontEnd Development, RESTful APIs, Git</t>
  </si>
  <si>
    <t>Python, HTML, CSS, JavaScript, Terraform, Machine learning, Bioinformatics, Biotechnology, Life sciences, Data Analysis, Web development</t>
  </si>
  <si>
    <t>Storage systems, Scalability, Reliability, Availability, Cloudscale data services, Software systems, Distributed systems, Research and development, Cloud infrastructure, Algorithms, Data structures, Network programming, Multithreaded programming, C/C++, Python, Scripting languages</t>
  </si>
  <si>
    <t>Java, Scala, C++, Distributed systems, Cloud technologies, AWS, Azure, GCP, Docker, Kubernetes, Security, SQL, SaaS, Microservices</t>
  </si>
  <si>
    <t>Software engineering, Python, Go, Computer engineering, Computer science, API schemas, Backend services, Microservices, Databases, Relational databases, NoSQL, Design documentation, Team owned components, Problem solving, Communication, Empathy, Collaboration, Innovation</t>
  </si>
  <si>
    <t>Java, Python, C#, JavaScript, AWS, Azure, Google Cloud (GCP), Spring, React, Django, SQL, NoSQL, Linux, Windows, Continuous Integration, Continuous Deployment</t>
  </si>
  <si>
    <t>Python, APIs, Databases, Software Testing, Security, Mobile Development, Technical Documentation, HTML, CSS, JavaScript, XML, jQuery, C#, Java, Angular, React, Node.js, MySQL, MongoDB, Apache, UI/UX Design, Analytical Skills, ProblemSolving Skills, Requirements Analysis, Debugging, Risk Assessment, Enterprisescale Products, External Integrations, Data Products, Platforms, Data Visualization, Application Security, Regulatory Compliance, PII, PHI, HIPAA, DevOps, AWS, Azure, Cloud Infrastructure Services, Entrepreneurial Leadership, Strategic Thinking, Collaborative Thinking, Creative Thinking, Confidentiality, FastPaced Environment, ServiceOriented Environment, Flexible Mindset, Growth Mindset, Changing Roles and Responsibilities, Interpersonal Skills, Written Communication, Verbal Communication, Technical Stakeholder, Complex Concepts, NonTechnical Audiences, Leadership Skills, CrossFunctional Teams, SelfMotivation, Independent Initiative, Creative ProblemSolving</t>
  </si>
  <si>
    <t>JavaScript, ReactJS, RESTful API, Linux, AWS, Cloud Services, Single Page Apps, SPA Architecture, Software Development, UI Development, Frontend Development</t>
  </si>
  <si>
    <t>React, NextJs, Typescript, Go, Docker, GCP, JavaScript, SQL, DSA, Software Design, Architecture, Agile Development, Web Services, API, REST, Node, C/C++, Real Estate</t>
  </si>
  <si>
    <t>React, TypeScript, Python, Django, Postgres, AWS, Snowflake, BigQuery, Tableau, Looker, Mode, dbt, Fivetran</t>
  </si>
  <si>
    <t>Backend development, Code review, Team management, Agile software development, Code optimization, Technical best practices, Python, FastAPI, Flask, Django, SQLAlchemy, Postgres, Alembic, Azure, IoT, React, REST APIs, WebSocket APIs, Microservices architecture, Team leadership</t>
  </si>
  <si>
    <t>Software Engineering, Cloud Computing, Big Data, Machine Learning, Data Warehousing, Data Science, Programming, DevOps, Agile, Continuous Integration, Go, Python, Java, C#, ADO, Puppet, Chef, Ansible, Azure Pipelines, CloudFormation, Terraform, Troubleshooting, Root Cause Analysis, SQL, HTML, CSS, Javascript, jQuery, Microsoft Azure, Healthcare</t>
  </si>
  <si>
    <t>Programming, Excel, VBA, Salesforce, Apex Triggers, Process Builders, Flows, Workflows, Data Validation, Conditional Formatting, Salesforce Certifications, CRM, Valorx Fusion, Valorx Apps</t>
  </si>
  <si>
    <t>Java, C++, Kotlin, C#, Go, Python, Relational databases, React, Vue.js, Svelte, Heterogeneous data sets, Open source projects, Photoshop, Slack</t>
  </si>
  <si>
    <t>Cloud Services, Access Control, Video Management, Software Development, Requirement Analysis, Deployment, Critical Thinking, Communication, C#, HTML 5, CSS 3, JavaScript, TypeScript, React, ASP.NET Core, MySQL, Cosmos DB, Debugging, Unit Testing, Kubernetes, Containerization, Azure IoT, BACnet, Serial Communication, Linux Systems, Cyber Security, Data Security, DevOps</t>
  </si>
  <si>
    <t>Software Engineering, FrontEnd Development, JavaScript, HTML, CSS, React, Angular, TypeScript, Node.js, Git, Agile Development, DevOps, Product Management, User Experience, Data Science, Artificial Intelligence, Machine Learning, Natural Language Processing, Business Development, Communication, Collaboration, Problem Solving, Analytical Thinking</t>
  </si>
  <si>
    <t>FrontEnd Development, Software Engineering, Product Management, Design, Data Science, JavaScript, HTML, CSS, Python, Java, C++, SQL, NoSQL, REST APIs, Microservices, Agile, Scrum, Kanban, Jira, Git, GitHub, Docker, Kubernetes, Cloud Computing, AWS, Azure, GCP, Machine Learning, Artificial Intelligence, Natural Language Processing, Big Data, Data Analytics</t>
  </si>
  <si>
    <t>Frontend development, JavaScript, CSS, HTML, React, Angular, Node.js, TypeScript, Agile, Scrum, Kanban, Git, Jira, Confluence, Slack, Zoom, Google Meet, AWS, Azure, Jenkins, Docker, Kubernetes, Linux, Windows, macOS</t>
  </si>
  <si>
    <t>Frontend software development, JavaScript, HTML, CSS, React, Angular, Agile development, User experience design, Git, GitHub, Jira, Confluence, Asana, Docker, Kubernetes</t>
  </si>
  <si>
    <t>FrontEnd Software Engineering, Agile, Data Science, Product Management, Design, Programming, JavaScript, HTML, CSS, Software Development, Debugging, Testing, Deployment</t>
  </si>
  <si>
    <t>Frontend Software Engineering, Technical decisions making, Java, JavaScript, React.js, Angular, HTML, CSS, Python, Git, Jira, AWS, Docker, Kubernetes, Agile, Scrum, Kanban, CI/CD, DevOps, Testdriven development, User experience design, UX research, SQL, NoSQL, REST APIs, Microservices, Linux, Ubuntu, Windows, macOS</t>
  </si>
  <si>
    <t>Frontend development, Software engineering, JavaScript, HTML, CSS, React, Angular, Node.js, Python, Java, C++, Git, Jira, Confluence, Agile, Scrum, Kanban, UX, UI, RESTful APIs, SQL, NoSQL, AWS, Azure, GCP, Docker, Kubernetes, Linux, Windows, macOS</t>
  </si>
  <si>
    <t>FrontEnd Development, Software Engineering, JavaScript, React, Node.js, TypeScript, HTML, CSS, Agile, Scrum, Jira, Git, GitHub, Data Science, Machine Learning, Artificial Intelligence, Product Management, Customer Experience, UI/UX Design, Business Strategy, Growth Hacking, Data Analysis, SQL, Python, AWS, Docker, Kubernetes</t>
  </si>
  <si>
    <t>FrontEnd Development, JavaScript, HTML/CSS, React, Angular, Testing, Debugging, Agile, Scrum, REST API, Python, Java, C++, Data Structures, Algorithms, Technical Writing, Communication, ProblemSolving, Teamwork, Collaboration</t>
  </si>
  <si>
    <t>React, Redux, JavaScript, TypeScript, HTML, CSS, REST APIs, Agile, Git, Jira, Jenkins, Node.js, AWS, GCP, Azure, Docker, Kubernetes, SQL, NoSQL, MongoDB, Redis, Kafka, ElasticSearch, data analysis, product management, UI design, user experience</t>
  </si>
  <si>
    <t>Frontend engineering, Software development, Product management, Agile development, Crossfunctional collaboration, Technical decisionmaking, Business growth mindset, Modern frontend technologies, Rapid learning</t>
  </si>
  <si>
    <t>FrontEnd Software Engineering, JavaScript, TypeScript, React, Node.js, HTML, CSS, SASS, REST APIs, Agile, Scrum, Kanban, Data Structures, Algorithms, Git, GitHub, Product Management, User Experience, Research, Analytics</t>
  </si>
  <si>
    <t>FrontEnd Development, Software Engineering, Retain and Expand, Enterprise Accounts, CrossFunctional Collaboration, Product Management, Design, Data Science, Technical Decision Making, Execution Speed, Maintainability, User Experience, Business Growth, Customer Needs, Adaptability, Grit, Empathy, Healthy Disagreement, Growth Mindset, Measurable Business Impact, Modern FrontEnd Technologies, New Codebases, End User Experience, High Quality, Professional Development, Training, Coaching, Feedback, Remote Work, Hybrid Work Model, EAGER Values, Collaboration, Belonging, Employee Resource Groups, Diversity, Inclusion, Compensation, Benefits, Health Care, Disability Insurance, Life Insurance, 401(k), RRSP, Paid Parental Leave, Paid Time Off, Paid Holidays, Unlimited Sick Days, Home Office Stipend, Caregiver Stipend, Pet Care Stipend, Wellness Stipend, Admission Discounts, Learning and Development</t>
  </si>
  <si>
    <t>Frontend, Software Engineering, React, Javascript, Python, Flask, SQLAlchemy, MongoDB, Elasticsearch, Kubernetes, Docker, AWS, Agile, Scrum, Git, Jira, Confluence, Slack, Zeplin, Figma, Product Management, Design, Data Science, Business Analysis</t>
  </si>
  <si>
    <t>Frontend software engineering, Product management, User experience design, Data science, JavaScript, Python, HTML/CSS, React, Node.js, Express.js, MongoDB, Git, Jenkins, AWS, Agile, Scrum, Jira, Confluence, Slack, Zoom</t>
  </si>
  <si>
    <t>FrontEnd Software Engineering, CrossFunctional Collaboration, Technical Decision Making, Business Growth Domain, Enterprise Customer Needs, Modern FrontEnd Technologies, Adaptability to Different Codebases, User Experience Focus, Professional Development, RemoteFirst Hybrid Model, Employee Resource Groups, Competitive Pay, Benefits Package, Health Care, Disability and Life Insurance, 401(k) and RRSP Matching, Paid Parental Leave, Paid Time Off, Unlimited Sick Days, Home Office Stipends, Caregiver and Pet Care Stipends, Wellness Stipends, Admission Discounts, Learning and Development Opportunities</t>
  </si>
  <si>
    <t>Software Development, JavaScript, HTML5, NodeJS, TypeScript, React, Qt, Testing, Jest, SAST, DAST, Vulnerability Scanning, DevOps, CI/CD, Jenkins, Bitbucket, Docker, Kubernetes, Containerization, Orchestration, Agile, GraphQL, Swagger, API Development</t>
  </si>
  <si>
    <t>Distributed Systems, Microservices, Containerization, Orchestration, Service Mesh, Messaging Systems, Security Practices, Authentication, Authorization, Encryption, Machine Learning, AI, IoT Integration, Kubernetes, JavaScript, Python, Go, Java</t>
  </si>
  <si>
    <t>JavaScript, React, Ember, Angular, TypeScript, Elm, Web Components, Continuous deployment, HIPAA, Unit testing, Integration testing, Acceptance testing, Objectoriented analysis, Design patterns</t>
  </si>
  <si>
    <t>.NET Core, ReactJS, SQL Server, Software Development, Fintech, Communication Skills, Teamwork</t>
  </si>
  <si>
    <t>Web Development, Spring, Django, Laravel, Symfony, Ruby on Rails, Node.js, ObjectOriented Programming, Relational Databases, Linux, Debugging, Software Development Lifecycle, Change Management, Communication, Writing, HTML, CSS, JavaScript</t>
  </si>
  <si>
    <t>Computer Science, Computer Engineering, Engineering, Software Coding, Debugging, Analytical skills, Problemsolving skills, Documentation, Writing, Team work, Laboratory environment, C, C++, Java, Python, Software programming languages, Peer Reviews, CMMI, Software Best Practices, Software Safety Criticality, MILSTD882E, JSSSE Handbook, NATO AOP52, MISRA C, LDRA tools, Microcontrollers, DSPs, Assembly language, Software Development Life Cycle process (SDLC), Software regression testing, Software verification and validation, Embedded systems debugging, Office equipment, Eye protection, Hearing protection, Foot protection, Travel</t>
  </si>
  <si>
    <t>C/C++, Java, Python, K2View, Linux/Unix, Cassandra, AWS, Billing products like Arbor/ Netcracker/ AMDOCs, Spark, Spring Spring Batch Spring Boot and Spring Integration Frameworks, Messaging technologies, Oracle DB, Kafka, Apache Spark, DevOps, CI/CD, Jira, Jenkins, Gitlab, RBM, PostgreSQL, DB2, Python, Cloud Native Applications, Agile software development methodologies, AWS, Presentation skills</t>
  </si>
  <si>
    <t>ServiceNow, ServiceNow Software Asset Management, ServiceNow development, ServiceNow SAM solutions, Software Asset Management Professional, Discovery, Configuration Management Database, CMDB, HAM, IT Operations Management, SAML, SSO, REST, SOAP, SCP, FTPS, ServiceNow APIs, Web services, XMLs, SQL, Python, Java, JavaScript, HTML, CSS, JIRA, Confluence, Git, Jenkins, Docker, Kubernetes</t>
  </si>
  <si>
    <t>Java, Spring Framework, Spring Boot, Spring Cloud, Spring Data, Spring Transactional, Spring Batch, JUnit, Mockito, Oracle, SQL Server, MySQL, API, MicroServices, Agile, GIT, JIRA, Maven, Confluence, CICD, Jenkins, Payment Industry, PCF, API Management, Sonar, Fortify, Web Inspect, Postman, JMeter</t>
  </si>
  <si>
    <t>Ember.js, .NET, iOS (Swift), Android (Kotlin), AWS, JavaScript, C#, SQL, NoSQL, Agile, Scrum, RESTful APIs, Cloud Computing, Microservices, Docker, Kubernetes, DevOps, Git, Jira, Confluence, Slack, Trello, Asana</t>
  </si>
  <si>
    <t>C, Online Transaction Processing (OLTP), Enscribe, Pathway, Data Definition Language (DDL), SQL/MP, Software Engineering</t>
  </si>
  <si>
    <t>SDLC methodologies, Computer System Validation, Software management, Configuration management, Data management, Network security, IT architecture, Infrastructure design, Systems integration, System/application testing, SAAS application architecture, Deployment, Application server configuration, HPALM, Networking concepts, LAN, VLAN, Firewall, Knowledge articles, SQL, Batch or shell scripting, Matrix team management, Vendor management, Service Now</t>
  </si>
  <si>
    <t>Software Engineer, Online transaction processing (OLTP), .NET, C#, .NET Core, .NET Framework, CI/CD, QE, DevOps, Production Support, SQL Server, Payments processing, AWS, Azure, GCP, Bachelor's degree, Computer science, Engineering</t>
  </si>
  <si>
    <t>Ember.js, .NET, Swift, Kotlin, AWS, JavaScript, SQL, Databases, SPAs, iOS, Android</t>
  </si>
  <si>
    <t>Programming languages: C/C++/C# .NET, Graphics rendering: OpenGL, GUI design and development: Qt, STEM (Science Technology Engineering and Math)</t>
  </si>
  <si>
    <t>C++, C#, .Net, Software Development, Software Engineering, Software Testing, Unit Testing, Integration Testing, Software Quality, Localization, Product Design, Solution Adaptation</t>
  </si>
  <si>
    <t>.NET, C#, API, REST API, Web Service, Postman, SQL, Oracle, Agile, TFS, DNA platform, Unit testing, Scenariobased testing, Performance testing, Software development lifecycle, Scrum, Git, GitHub, TDD, AUT, Distributed team environment, Financial sector, Ready API</t>
  </si>
  <si>
    <t>Node.js, Go, React.js, Angular, Java, Go, Python, JavaScript, RESTful, AWS, Azure, AWS Lambda, Firebase, Docker, Kubernetes, Knative, Git, Oracle Netsuite, Data lake</t>
  </si>
  <si>
    <t>Software Engineering, Cloud Computing, Big Data, Data Security, Governance, Controls, Containerization Technologies, GoLang, Java, Python, Rust, C++, AWS, GCP, Azure, Kubernetes, Open Source Frameworks, Agile Practices, DevOps, Site Reliability Engineering, Multicloud COTS Products</t>
  </si>
  <si>
    <t>Software Engineering, Distributed microservices, Big Data, Data Security, Governance, Controls, Cloud computing, AWS, Microsoft Azure, Google Cloud Platform, Containerization technologies, Kubernetes, Open source frameworks, Agile practices, Multicloud COTS products, DevOps, Site Reliability Engineering, Git, Nginx, SQL, NoSQL, Bash, Terraform, Puppet, Ansible, Chef, Jenkins, Splunk, Grafana, Prometheus, Elasticsearch, Kibana, Logstash</t>
  </si>
  <si>
    <t>Dynamics 365 for Finance &amp; Operations (X++), Azure, Relational database architecture, Software Development Life Cycle (SDLC), Microsoft SDK, DIXF/OData, Recurring integrations framework, Visual Studio, C#, .NET Core, JavaScript, JSON, JQuery, CSS, HTML5, I9 compliance, EAD</t>
  </si>
  <si>
    <t>.NET, .NET Core, ASP.NET MVC, C#, SQL Server, JavaScript, React, Angular, Microservices, MongoDB, Vue.js, TypeScript, Azure, AWS, Web API, Entity Framework, Node.js, Elasticsearch, Agile, TDD, BDD, Scrum, Kanban</t>
  </si>
  <si>
    <t>.NET, C#, ASP.NET, React, Angular, Microservices, Azure, WPF, MVVM, Prism, SQL Server, JavaScript, MongoDB, Vue.js, TypeScript, AWS, Node.js, Elasticsearch, Agile, TDD, BDD, Scrum, Kanban, Entity Framework, RESTful, Web API, Dependency Injection, Continuous Integration</t>
  </si>
  <si>
    <t>.NET, .NET Core, ASP.NET MVC, C#, SQL Server, Blazor, Entity Framework Core, Azure, JavaScript, HTML5, CSS3, Agile, TDD, BDD, Azure SQL, SQL Server 2022</t>
  </si>
  <si>
    <t>.NET, .NET Core, ASP.NET MVC, C#, SQL Server, .NET 7, Azure, Angular 14, Solid, DRY, LINQ, Multithreading, Microservices, RESTful, Web API 2, JavaScript, HTML5, Agile</t>
  </si>
  <si>
    <t>React, Node.js, CloudNative Development, AWS, HTML, CSS, JavaScript (ES6+), RESTful API, Git, Agile Development, Docker, Kubernetes, CI/CD, Unit Testing</t>
  </si>
  <si>
    <t>Angular JS, JavaScript, HTML5, CSS3, Node JS, Tableau, Qlik, DevOps, Veracode, JIRA, Agile, MS SQL, Bootstrap</t>
  </si>
  <si>
    <t>C++, .NET, Javascript, HTML, CSS, OpenGL, UI Development, UX Design</t>
  </si>
  <si>
    <t>C, C++, C#, Qt, Python, Angular, Node.js, HTML, MongoDB, CSS, JavaScript, Microsoft Visual Studio, Advanced calculus, Modern algebra, Advanced statistical theory, Softwareprogramming applications, Design specifications, Analysis, Recommendations</t>
  </si>
  <si>
    <t>Java, Spring Boot, Objectoriented programming, Design patterns, Data structures, Problemsolving, Analytical skills, Communication, Collaboration, Microservices, Cloud platforms (AWS Azure GCP), Containerization, Orchestration tools (Docker Kubernetes), Agile/Scrum methodologies</t>
  </si>
  <si>
    <t>Accounts Payable, Vendor Invoices, Check Runs, Wire Transfers, Journal Entries, Account Reconciliations, Expense Reporting, Purchase Orders, Internal and External Communication, Problem Solving, Analytical Skills, Organization Skills, Attention to Detail, Time Management, MS Office, Excel, Word</t>
  </si>
  <si>
    <t>Java, Spring Boot, Hibernate, JPA, Web Services, REST, JUnit, Mockito, Jenkins, Git, SQL, PostgreSQL, MongoDB, DevOps, PCF, AWS, Agile, UML, MVC</t>
  </si>
  <si>
    <t>Salesforce, nCino Bank Operating System Application, Scrum, Java, C#, C++, Apex, PHP, Ruby, Scala, Python, Angular, React, Knockout, JavaScript, Agile, SCRUM, TDD, Managed packages, ISV Partner Program, OOP</t>
  </si>
  <si>
    <t>WebApp Core Libraries, Webapp API, Language tooling, Infrastructure, Product features, Codebase, SoftwareasaService (SaaS), Linux, Webapp Hack Language, Hakana, Census, Sieve, Java, Python, Data structures, Algorithms, Programming languages, Operating system, Distributed systems, Data warehouses, Data lakes, Machine learning, Deep learning, Natural language processing, Computer vision, Software engineering, Web development, Mobile development</t>
  </si>
  <si>
    <t>Software Engineering, AWS EC2, Python, Go, Java, C#, Ruby, PHP, C++, JavaScript, OWASP, SANS, iOS, Mac, Linux, Windows, Android, Containerized applications, Secure software development, Equality</t>
  </si>
  <si>
    <t>PHP, Java, Hack, MySQL, Linux, Python, Ruby, Data structures, Algorithms, Programming languages, Distributed systems, Information retrieval, Incident response, Command</t>
  </si>
  <si>
    <t>High Voltage, Automotive, Electrified Powertrain System, Automotive High Voltage Charging Systems, Safety &amp; Diagnosis, DTC, XiL, HIL, SIL, Computer Programming, C++, Python, Labview, Automation Bench Testing</t>
  </si>
  <si>
    <t>C++, C#, C, Middleware, RealTime Operating Systems, SysML, UML, Configuration Management, Software Repository, Test Automation, Software Verification, Software Development Environment</t>
  </si>
  <si>
    <t>C++, C#, JavaScript, Java, Python, PHP, SQL, ERP, MRP, MES, CRM, Microsoft Office, Artificial Intelligence, Automation, Realtime Software, Data Visualization, Databases, Data Analytics</t>
  </si>
  <si>
    <t>MATLAB, Simulink, ASIL, ISO 26262, ASPICE, FTA, DFMEA, C, C++, Python, RealTime Operating Systems, Device Drivers, Board System Design</t>
  </si>
  <si>
    <t>C++, Software security, APIs, Tools, Secure architecture, Design principles, Architectural security analysis, Defensive coding, Static analysis, Unit testing, Integration testing, Fuzzing, Penetration testing, Secure code reviews, ISO 21434, ISO 26262, Automotive SPICE, MS Threat Modeling Tool, STRIDE, HEAVENS, SecOC, MACSEC, IPsec, TLS/DTLS, Ethernet, CAN, FlexRay, Binary analysis, Library injection</t>
  </si>
  <si>
    <t>Android, Kotlin, Java, Appium, Eggplant, Selendroid, JUnit, Espresso, TDD, Android Studio, Gradle, OOP, Design patterns, Android UI/UX, Material design, Responsive layout, CI/CD, GCP, Git/GitHub, Cloud platforms, Google Cloud Functions, Azure Functions, JavaScript, Node.js, GoLang, Agile/Scrum, JIRA, Confluence, Google Play Store, Firebase, GPS, Telematics, Cloud computing, Data analytics</t>
  </si>
  <si>
    <t>Android, Kotlin, reactive programming, Android Studio, Gradle, RESTful APIs, JSON, XML, Google Firestore, Google Cloud Platform, Git, GitHub, CI/CD, JUnit, Espresso, testdriven development, Serverless, Cloud Functions, JavaScript, Node.js, Agile, Scrum, Jira, Confluence, Firebase, GPS, telematics, cloud computing, data analytics</t>
  </si>
  <si>
    <t>Android, Kotlin, Kotlin Coroutines, Android Studio, Gradle, Objectoriented programming, Android UI/UX, Material design, RESTful APIs, JSON/XML parsing, Google Firestore, Google Cloud Platform (GCP), Git/GitHub, Unit testing, JUnit, Espresso, TDD, Serverless backend technologies, Google Cloud Functions, Azure Functions, JavaScript, Node.js, GoLang, Agile/Scrum, JIRA, Confluence, Google Play Store, Firebase, GPS, Telematics, Cloud computing, Data analytics</t>
  </si>
  <si>
    <t>JavaScript, React, Ember, Angular, Typescript, Elm, Web Components, Git, Unit testing, Integration testing, Acceptance testing, HIPAA, OOP, RESTful APIs, Cloud computing, Agile, Scrum, Kanban</t>
  </si>
  <si>
    <t>Siebel Tools, Open UI, Oracle Database, EAI, Workflows, REST/SoapUI APIs, Siebel EIM, SQL, Oracle, SQL Server, MySQL, Java, J2EE, JBoss, WebLogic, Tomcat, Problemsolving, Root cause analysis, Communication, Teamwork, Documentation, Multitasking, API, JavaScript, React, Node JS, AWS</t>
  </si>
  <si>
    <t>C#, .NET, ASP.NET MVC, Web API, Bootstrap, jQuery, Angular, SQL, SQL stored procedures, Microsoft technology</t>
  </si>
  <si>
    <t>C/C++, Rust, Go, Lua, Nginx, Python, Typescript, JavaScript, ReactJS, Microservices, Computer Science, Engineering, Mathematics, Statistics, Critical thinking, Problemsolving, Curiosity, Empathy, Communication, Teamwork, Adaptability, Software development, Internet technologies, Cloud computing, Networking, Security, Data analysis</t>
  </si>
  <si>
    <t>Cloud computing, Azure, Serverless, Microservices, C#, .Net, Terraform, Unit testing, User stories, Integration engineering, Software engineering</t>
  </si>
  <si>
    <t>Android Development, Kotlin, Java, JUnit, Espresso, Agile Development, Android Studio, Emulator, ProblemSolving, Communication Skills</t>
  </si>
  <si>
    <t>C#, MVC, SQL, HTML, JavaScript, Microsoft Courses</t>
  </si>
  <si>
    <t>MS Azure, Serverless, .NET MAUI, Terraform, C#, .NET, Android, Unit testing, Cloud computing, DevOps, Agile, Microservices, API, Mobile development</t>
  </si>
  <si>
    <t>C#, HTML, CSS, JavaScript, ASP.Net, PostgreSQL, REST APIs, .NET Core, Windows Service Applications, Unit and system testing, Reverse engineering, Software development lifecycle, Web Apps Software Architecture, PHP, Ajax, Networking, Data storage, BS EN 62304, ISO 13485, ISO 14971, Medical Device</t>
  </si>
  <si>
    <t>Azure, Serverless, SQL, NoSQL, C#, .Net, Terraform, Microservices, SDLC, Unit testing, Automated integration testing, Azure DevOps, Collaboration, Problem solving, Communication, Cloud first approach</t>
  </si>
  <si>
    <t>C#, XAML, .Net Framework, Windows Service Applications, C++, Unit and system test, Reverse engineering, Software development lifecycle, Image capture, Image processing, Networking, Data storage, Chromium Embedded Framework, BS EN 62304, ISO 13485, ISO 14971, Medical Device sector, Engineering, Computer science</t>
  </si>
  <si>
    <t>Software Verification, Software Validation, Cybersecurity, Compliance, Attention to Detail, Communication, Teamwork, Critical Thinking, Problem Solving</t>
  </si>
  <si>
    <t>C#, C++, .NET Core, .NET Framework, SQL, Windows Service Applications, Unit and system test, Full software development lifecycle, Reverse engineering, Image capture, Image processing, Networking, Data storage, BSEN62304, Azure REST API, UML modelling, Design Patterns</t>
  </si>
  <si>
    <t>C#, .NET Framework, .NET Core, OOP, SOLID principles, Design patterns, Microsoft Azure, Azure Web Apps, Azure Functions, Key Vault, xUnit, Fluent Assertions, Agile, SCRUM, REST APIs, Microservices, CI/CD, YAML pipelines, Azure DevOps, GitHub Actions, Cloud certifications</t>
  </si>
  <si>
    <t>C#, .Net 6, SQL, React, CI/CD, Terraform (IaC), Azure Cloud, Azure Function Apps, Azure Service Bus, TDD, Agile, Git, CosmosDB, ElasticSearch, Web/Rest APIs, Microservices, Docker</t>
  </si>
  <si>
    <t>C++, C++17, CMake, GTest, Catch, Boost, OpenCV, RESTful API, .NET Core, Python, Git, Continuous Integration, Objectoriented programming, Agile development</t>
  </si>
  <si>
    <t>Software Engineering, Computer Science, Cyber Security, Computing, Computer and Data Science, Data Analytics, Programming, Design, Development, Problem Solving, Teamwork, Leadership, Communication, Business Analysis, Project Management, Lifecycle</t>
  </si>
  <si>
    <t>Software Development, Java, Web Services, Agile, Scrum, Kanban, REST, SOAP, GIT, Gradle, Ant, Jenkins, Atlassian suite, Slack, Microsoft Teams, Oracle, MongoDB, Spring, J2EE, Memcached, BDD, TestNG, DevOps, CI/CD, ChatOps, Sysadmin, API, English, Distributed applications, Metrics, Datadriven decisions, Containers</t>
  </si>
  <si>
    <t>Siemens Software, Ladder Logic, TIA Portal, PLC, Commissioning, Programming</t>
  </si>
  <si>
    <t>Java, Spring, Hibernate, React, Angular, Maven, Git, GitHub Actions, SQL, Microservice Architecture, Kafka Steams, Kubernetes</t>
  </si>
  <si>
    <t>JavaScript, React, React Native, Angular, Storybook, Postgres, Serverless, AWS, CI/CD, Shape Up, TypeScript, ReactQuery, Redux, Chakra, XState, Agile, Scalable SaaS, UI/UX, SPA</t>
  </si>
  <si>
    <t>Python, Continuous Integration, Continuous Deployment, Linux, Databases, Service Oriented Architecture, Serverside programming, React, Scalability, Reliability, Performance</t>
  </si>
  <si>
    <t>UI design, UX design, JavaScript, HTML, CSS, WebComponents, React, Angular, Vue.js, Responsive design, Interaction design, Frontend development, Unit testing, Integration testing, Performance optimization, Accessibility, Internationalization, Agile development, Software engineering</t>
  </si>
  <si>
    <t>React, TypeScript, C#, Azure, TDD, Agile, Pair Programming, Ensemble Programming, Unit Testing, Deployment, CI/CD, Coaching, Mentoring, Software Engineering, Web Development, Cloud Computing</t>
  </si>
  <si>
    <t>C#/.NET, SQL, Web Technologies, HTML, CSS, JavaScript, Elastic Search, React, Vue, AWS, Azure, Go, Node, React Native, Unit Testing, E2E Testing</t>
  </si>
  <si>
    <t>C#, .NET Core, .NET 6+, SQL Server, Angular, React, HTML, SASS, JavaScript, Entity Framework Core, Object Relational Mappers (ORMs), Git, AI, ML, Azure, TestDriven Development (TDD), BehaviourDriven Development (BDD), Inversion of Control (IoC), Castle Windsor, Azure DevOps, GitHub Actions, RabbitMQ, TypeScript, Less, DNS, TCP/IP, Web Servers (IIS), SSL, OWASP top 10</t>
  </si>
  <si>
    <t>.NET, C#, Azure, Jira, Software Development, ERP systems</t>
  </si>
  <si>
    <t>.Net, C#, Microsoft Azure, Infrastructure, Xamarin, Agile Development, Software Development, Mobile Apps, Web Apps, Business Intelligence</t>
  </si>
  <si>
    <t>C#, SQL, Angular, TypeScript, RxJS, Object Oriented Programming, SOLID, Webpack, Design Patterns, OWASP</t>
  </si>
  <si>
    <t>C#, TypeScript, NextJS, RDBMS, AWS, Cloud Delivery, Infrastructure as Code, Workflow Automation, API Integration, Javascript, ReactJS</t>
  </si>
  <si>
    <t>PHP/Hack, Java, MySQL, Linux, Python, Ruby, Relational databases, Web technologies, Agile methodologies, REST APIs, Software architecture, Design patterns, Cloud computing, Distributed systems, Data structures, Algorithms, Artificial intelligence, Machine learning, Natural language processing, Scalability, Performance optimization, Security, Maintainability, Communication, Leadership, Teamwork</t>
  </si>
  <si>
    <t>Software Engineering, Leadership, Python, AWS, Kubernetes, Microservices Architecture, REST APIs, System Design, Software Design, Payments Systems, Consumer Lending Products, Financial Transaction Systems, Enterprise Money Movements</t>
  </si>
  <si>
    <t>Python, Go, Java, C#, Ruby, PHP, C++, JavaScript, Amazon Elastic Compute Cloud Resources, OWASP, SANS, iOS, Mac, Linux, Windows, Android</t>
  </si>
  <si>
    <t>Java, API design, Microservice frameworks, Unit testing, Integration testing, DevOps, Serverless technologies, Cloud Native solutions, AWS (Lambda DynamoDB SQS SNS S3 etc), SpringBoot, Eventdriven architecture, Relational databases, JavaScript, HTML, CSS, React</t>
  </si>
  <si>
    <t>Software Engineering, Computer Science, Cyber Security, Computing, Computer and Data Science, Data Analytics, Engineering solutions, STEM Subject</t>
  </si>
  <si>
    <t>C#, Winforms, WPF, SQL, Crystal Reports, Microsoft certifications (MCSD)</t>
  </si>
  <si>
    <t>Embedded Software Engineering, FPGA design, Digital signal processing, Secure products, Navigation products, Cryptography, Requirements analysis, System design and architecture, Software development, Software testing, Software maintenance, Engineering lifecycle management, Agile development, Waterfall development, Continuous integration, Continuous delivery</t>
  </si>
  <si>
    <t>C#, C++, Visual Studio, .net, GUI development, Version control, Application software design, Application software test, Real time software design, Production of design records, Maintenance of design records, Fault diagnosis, Technical support, Continuous improvement program</t>
  </si>
  <si>
    <t>Embedded C++, Linux, Technical Specifications, Innovative Ideas</t>
  </si>
  <si>
    <t>C programming language, Configuration Management tools (e.g. ClearCASE Plastic), Activity Management tools (e.g. ClearQUEST Jira), Realtime safety critical embedded software, Incircuit emulation tools (e.g. Lauterbach), V cycle, Agile, Static Analysis of source code (e.g. QAC MISRA), Data Acquisition systems over CCP (INCA ATI), CAN UDS J1939 protocols, CAN tools (e.g. CANalyzer), MATLAB Simulink/Stateflow, PERL/Python, AutoSAR, ASPICE V3.0, ISO26262, Multicore microprocessor, Automotive background, Team leader experience</t>
  </si>
  <si>
    <t>Embedded C++, Linux, Technical specifications, Innovative ideas, Salary up to Â£65000, Hybrid home working, 25 days off, Private healthcare, 5% matched pension</t>
  </si>
  <si>
    <t>Embedded Systems, Automotive, RealTime Software, C Programming, MATLAB Simulink, Stateflow, IBM Rational ClearCASE, Unity Plastic SCM, MISRA Standards, InCircuit Debugging, CAN Protocols, UDS Protocols, J1939 Protocols, PERL, Python, AutoSAR, ASPICE V3.0, ISO26262, HND, Software Engineering, Electronics</t>
  </si>
  <si>
    <t>C++, Linux, Embedded Software, Mentoring, Code Reviews, Documentation, Electric Vehicles, EV Charging Technologies, Agile Development, British Engineering, Remote work</t>
  </si>
  <si>
    <t>C Programming, Configuration Management, Realtime Embedded Software, Static Analysis, Data Acquisition, CAN, UDS, J1939, MATLAB Simulink, Stateflow, PERL, Python, AutoSAR, ASPICE, ISO26262, Multicore, Software Engineering, Electronics</t>
  </si>
  <si>
    <t>Object Oriented Design (OOD), Software Architecture, Windows, .Net, C++, C#, High performance systems, RT systems, SOLID, Communication frameworks, Engineering, Automated Test practices, Jira, Confluence, Bitbucket, Git, Requirements Management, Design, Implementation, Test, Integration, DOORS, Dimensions</t>
  </si>
  <si>
    <t>C#, .Net Framework, .Net Core, ObjectOriented Programming, SQL, RabbitMQ, C++, Docker, Kubernetes, MongoDB, Prometheus, Unit Testing, Bug Fixing, Software Development, Computer Science</t>
  </si>
  <si>
    <t>HTML, CSS, JavaScript, React, Angular, Vue.js, User Experience (UX), WebComponents, StencilJS, User Interface (UI), CSS animations, Responsive design, Unit testing, Integration testing</t>
  </si>
  <si>
    <t>Java, AWS, Lambda, DynamoDB, SQS, SNS, S3, Spring Boot, JavaScript, HTML, CSS, React, Microservices, Relational databases, Eventdriven architecture, API design, Algorithms</t>
  </si>
  <si>
    <t>JavaScript, HTML5, CSS, HTML, WebComponents, React, Angular, Vue.js, StencilJS, CSS animations, JavaScript libraries, User Experience (UX), UI design, UI development, Frontend development, Responsive design, Interaction design, Animation, Transition, Microinteraction, Collaboration, Performance optimization, Debugging, Unit testing, Integration testing, Iterative development, Accessibility, Internationalization, Wireframing, Mockup, Prototype, Style guide, UI component library</t>
  </si>
  <si>
    <t>Embedded Software, C Programming, Medical Device Industry, IEC62304</t>
  </si>
  <si>
    <t>AWS Serverless, TypeScript, Generative AI, AIpowered development, Software development, Software engineering, AI tools, Machine learning, Robotics, Data science, Big Data, Cloud computing, Agile development, DevOps</t>
  </si>
  <si>
    <t>C#, .NET, Blazor, Razor, CSS, Microservices, DAPR, Docker, Kubernetes, Azure, AWS, Serverless, AQA, Fargate, UX design, UX designs, Wireframes, SLDC, Cloud</t>
  </si>
  <si>
    <t>UML, C++, C#, Visual Studio, C, Realtime embedded, Python, Jira, Confluence, Bitbucket, Gitlab, Object Oriented Design, Matlab Simulink, Flexible architectures, Communication frameworks, RTCA 178C, MISRA C/C++, Requirements Management, Design, Implementation, Test and Integration, Rhapsody, VxWorks, DOORS, Dimensions</t>
  </si>
  <si>
    <t>.NET, C#, Entity Framework, React.js, NodeJs Development, Database Design, Data Modelling, SQL, Azure, AWS, Terraform, Kubernetes, CI/CD, Python, Java, Jenkins, Git, Jira, Confluence, C++</t>
  </si>
  <si>
    <t>Git, GitHub, Shell, JavaScript, TypeScript, React, TDD, Test Automation, Continuous Integration, Jenkins, Tekton, Unit Test Driven, Ensemble Programming, Pair Programming, Mob Programming, Google Cloud Platform, Software Craftmanship, Pipeline, Clean Code</t>
  </si>
  <si>
    <t>LabVIEW, MATLAB, Automated Test Equipment (ATE), C#, C++, Python, Software Development, Test Development, Fault Finding, Leadership, Communication, Electronics Principles, Device Physics, ChargeCoupled Devices (CCDs), CMOS Image Detectors, Read Out Integrated Circuits (ROICs)</t>
  </si>
  <si>
    <t>C programming language, Configuration Management tools (e.g. ClearCASE Plastic), Activity Management tools (e.g. ClearQUEST Jira), Realtime safety critical embedded software, Realtime debugging using incircuit emulation tools (e.g. Lauterbach), Static Analysis of source code (e.g. QAC MISRA), Data Acquisition systems over CCP (INCA ATI), CAN UDS and J1939 protocols, CAN tools (e.g. CANalyzer), MATLAB Simulink/Stateflow, PERL/Python, AutoSAR awareness, ASPICE V3.0 awareness, ISO26262 awareness</t>
  </si>
  <si>
    <t>LabVIEW, MATLAB, C#, C++, Python, ATE, Automated Test Equipment, Software Team Leader, Software Engineer Team Leader, Test development, Fault finding, Electronics principles, Device physics, Charge Coupled Devices, CMOS image detectors, Read out ICs (ROICs)</t>
  </si>
  <si>
    <t>Go, Kubernetes, Microservices, Golang, Python, Java, C++, Linux, Unix, Git, Gerrit, Jenkins, Data Protection, Disaster Recovery, Backup</t>
  </si>
  <si>
    <t>Software Quality Assurance, Software V&amp;V, Medical Devices, FDA Software Validation, Test Plans, Protocols, Test Reports, Design Control, Risk Analysis, Requirements Traceability, Defect Tracking, Configuration Management, Software Tool Validations, Programming Languages, Product Development, Life Cycle Requirements, Prototype, 510(k)/ISO Clearance, Commercialization</t>
  </si>
  <si>
    <t>Python, Scala, Java, Golang, C++, Kubernetes, Microservices, Agile, AWS, Azure, GCP, Data Marts, Data Lakes, Data Warehouses, Hadoop, Apache Spark, Data Engineering, Data Modeling, Data Analytics, Data Transformation, Data Warehousing, Data Processing, Big Data, Databases, Database Abstraction Layers, API Gateway, Message Bus</t>
  </si>
  <si>
    <t>C++, Python, TensorRT, TensorFlow, Machine learning, Deep learning, Computer vision, Behavior prediction, Decision making, Convex optimization, Computational geometry, Linear algebra, Data structures, Algorithms, Parallel computing, Code optimization, Largescale data processing, Robotics, Natural language processing, Software architecture, System design, Module design, Evaluation metrics, Test frameworks, Regression frameworks, Realtime applications, GPU/CUDA, Data analysis, Feature engineering</t>
  </si>
  <si>
    <t>C++, Python, Windows, Linux, Machine Learning, Deep Learning, Data Management, Data Loading, Multithreaded Software Systems, Multiprocess Software Systems, Distributed Software Systems, ObjectOriented Programming, ObjectOriented Design, Communication Skills</t>
  </si>
  <si>
    <t>HTML, CSS, Javascript, Java, Node.js, React, Spring Framework, Bootstrap, Git, CI/CD, REST, GraphQL, Agile development, E2E testing, Software testing, Automation, Software deployment</t>
  </si>
  <si>
    <t>C, C++, Python, Windows, Linux, Machine Learning, Deep Learning, Data Management, Data Loading, Software Engineering, MultiThreaded Systems, MultiProcess Systems, Distributed Systems, ObjectOriented Design</t>
  </si>
  <si>
    <t>C++, C++11, C++14, C++17, Multithreaded programming, Multiprocess programming, Algorithm, Image Computer, System</t>
  </si>
  <si>
    <t>Machine Learning, CV (Computer Vision), NLP, Speech, Entity Extraction, Regression Modeling, OpenCV, TensorFlow, C/C++, Qt, Boost, Python, Docker, Git</t>
  </si>
  <si>
    <t>Python, AWS, Natural Language Processing, Machine Learning, Databases (MySQL PostgreSQL MongoDB), Speech Recognition, Agile Development, Cloud Computing, Software Development, Web Applications</t>
  </si>
  <si>
    <t>Software Engineering, C/C++, Python, Linux, Windows, Data management, Data loading, Machine learning, Deep learning, Objectoriented programming, Objectoriented design</t>
  </si>
  <si>
    <t>Juniper, Junos/Junos Evolved, Network Operating Systems, Firewalls, HA frameworks, Core OS kernels, Middleware frameworks, Virtualization, Containerization, C++, C, Python, Golang, BASH, Gdb, Git, SVN, Linux, FreeBSD, IP protocols, TCP, UDP, Routing protocols, Virtualization environments, VMware, Virtualbox, QEMU</t>
  </si>
  <si>
    <t>Software Engineering, Agile, Waterfall, Data Manipulation Language, Normalized/Dimensional Data Modelling, Java/J2EE, SQL, Golang, Hadoop, Databricks, Kafka, TestDriven Development, Research, Data Storage Subsystems</t>
  </si>
  <si>
    <t>Software Engineering, Troubleshooting, Debugging, Java, Go, C++, Cloud platforms, AWS, GCP, Azure, Cloud security architecture, Web application security, Security engineering, Docker, Kubernetes, Microservices, CI/CD, Jenkins, Gitlab, Ansible, AWS, Azure, GCP</t>
  </si>
  <si>
    <t>iOS, Android, Mobile applications, Test automation frameworks, Agile software development lifecycle, Objectoriented programming languages, Swift, ObjectiveC, Kotlin, Java, REST API, Appium, Espresso, XCUITest, VBScript, Pearl, Python, Shell, Static analysis, Dynamic analysis, Memory management, Code coverage, Software analysis, Integration processes, Deployment processes, Regulatory standards, Compliance standards, SDLC (Software Development Life Cycle)</t>
  </si>
  <si>
    <t>Graphics, Realtime graphics, GPU architecture, Novel algorithms, Graphics/display pipeline optimizations, Machine learning, OpenGL, Proprietary shader language, Proofofconcept technical prototypes, Virtual reality, Augmented reality, Crossdisciplinary research, Software standards and guidelines, Computer Science, C/C++, Python, Linear algebra, Realtime rendering, Image processing techniques, Realtime system architectures, Parallelism, Synchronization, CPU/GPU architecture, Data transfer, Work submission, Realtime software, Game engine development, Research, Advanced development, New technologies, Tech transfer, Software engineering, Open source repositories, Troubleshooting, Computer hardware, Computer software</t>
  </si>
  <si>
    <t>Qt/QML, C/C++, STL, Linux, Software tools for static/dynamic analysis memory management code coverage, FDA software regulations, ISO 62304, Software Development Life Cycle processes, Application Lifecycle Management/Traceability tools, Regulatory and compliance standards applied to SDLC, Design new components applying various concepts design concepts and patterns, Health Savings Account (HSA), Flexible Spending Accounts (FSAs), 401(k) plan, Employee Stock Purchase Plan (ESPP)</t>
  </si>
  <si>
    <t>Computer Science, Computer Engineering, Artificial Intelligence, Machine Learning, Cryptography, Blockchain, Software Patents, Databases, Data Structures, Software User Interfaces, Open Source, 3D Graphics, Digital Design, Grid Computing, Computer Networking, Network Protocols, Computer Architecture, Network Security, Wireless Telecommunications, Operating Systems, Virtualization</t>
  </si>
  <si>
    <t>Patent attorney, Computer science, Computer engineering, Cryptography, Blockchain, Artificial intelligence (AI), Machine learning (ML), Enterprise applications, Mobile applications, Databases, Data structures, Web services, Cloud services, Virtualization, Operating systems, Software user interfaces, Open source, 3D graphics, Digital design, Grid computing, Computer networking, Telecommunications, Network protocols, Computer architecture, Network security, Patent drafting, Patent prosecution, USPTO license, State bar</t>
  </si>
  <si>
    <t>Patent prosecution, Patent portfolio counseling, Patent opinions, Electrical engineering, Computer engineering, Software engineering, Network security, Enterprise applications, Databases, Web and cloud services, Operating systems, Software user interfaces, Open source, Patent agent, Legal search firm, Law firm recruiting, Patent attorney, Patent counsel, Patent law, Patent drafting, Patent writing, Patent claims, PTAB, USPTO, PTO, EPO</t>
  </si>
  <si>
    <t>React.js, Next.js, Redux, AngularJS, Node.js, Typescript, ECMAScript 6, HTML5, CSS3, JavaScript, SASS, Jest, React Testing Library, Mocha, Chai, Jenkins, RxJS, Azure, Google Analytics, Adobe Analytics, Promises, Application Flow Control, Event Handling, Error Handling, AJAX Handling, Observables, GraphQL, RESTful APIs, Java, Spring, Spring Boot, RDBMS</t>
  </si>
  <si>
    <t>JavaScript, TypeScript, Node.js, React, Python, LLM, Model training, Prompt engineering, Large Language Models, Data wrangling, Data science, Software development, AI/ML, Machine learning, Natural language processing, Scalable applications, LangChain, LlamaIndex</t>
  </si>
  <si>
    <t>Frontend technologies, JavaScript, CSS3, HTML5, React Js, Angular, jQuery, LESS, Serverside programming languages, Net, Java, Ruby, Python, DBMS technology, SQLServer, Oracle, MongoDB, MySQL, Caching mechanisms, Redis, Memcached, Varnish, UI/UX, Nginx, Apache, Linux, Amazon Web Services (AWS), Agile, Kanban, Scrum</t>
  </si>
  <si>
    <t>Artificial General Intelligence (AGI), Robotic SW Engineering, Operating systems, Target hardware, Groundbased mobile robotics, Data pipelines, Data visualization tools, Airflow, Luigi, Tableau, Grafana, Python, C++, SQL</t>
  </si>
  <si>
    <t>Artificial General Intelligence, Autonomy, C++, Python, Mobile robotics, Autonomy stack, Perception, Prediction, SLAM, Planning, Control, ML models, NVIDIA HW, NVIDIA Jetson Orin SoC, ROS/ROS2, Linuxbased OS</t>
  </si>
  <si>
    <t>Web automation, Mobile automation, Python, Java, Linux, System design, Monitoring services, Mobile device configuration</t>
  </si>
  <si>
    <t>Geospatial Software Engineer, Java, Scala, Distributed Systems, Query Engines, DSLs, Data Structures, Algorithms, Python, Geospatial Data Processing</t>
  </si>
  <si>
    <t>Software Engineering, C#, C++, ObjectOriented Programming, Multithreading, Windows, .Net Framework, GUI Design, OOP, OOD</t>
  </si>
  <si>
    <t>Computer Science, Programming, C, C++, Go, Python, Java, AngularJS, Data Structures, Algorithms, Systems Design, Cloud Computing, Distributed Systems, Hyperconverged Systems, Problem Solving, Critical Thinking, Interpersonal Skills, Communication Skills</t>
  </si>
  <si>
    <t>Software Engineering, Software Development, Data Structures, Algorithms, Systems Design, Backend Development, OOP, Distributed Systems, Parallel Systems, Unix/Linux, Machine Learning, Asynchronous Programming, Networking, Large Software Systems, Security Software Development, C++, Java, GoLang, Python, Computer Science, Engineering</t>
  </si>
  <si>
    <t>C, C++, Java, Python, LLDB, GDB, Linux, Hashing, Sorting, Searching, Aggregation, Indexing, Distributed algorithms, File systems, Storage APIs, Operating systems, Networking Fundamentals, Multicore programming, Memory models, Compilers, SQL, Relational databases, Databases, Kubernetes, Docker, Helm, Cloud APIs, Cloud technologies</t>
  </si>
  <si>
    <t>Cloud computing, RESTful APIs, Serverless computing, Containerization, Microservices, Network communication, File transfer, Event streaming, Go, Python, Fullstack software engineering, Backend software engineering, Cloud platforms, Problemsolving skills, Communication skills, Teamwork, Agile</t>
  </si>
  <si>
    <t>Web development, System design, Code quality improvement, Bug fixing, Performance analysis, Tuning, Crossplatform app development, Backend development, C/C++, Kotlin, JavaScript, TypeScript, Rust, Go, Dart, Objective C, Swift, React, Problem solving, Fastpaced environment, Largescale product, Performance, Stability, User experience, English, Mandarin, Chinese</t>
  </si>
  <si>
    <t>Mechatronics, Computer Engineering, Electrical Engineering, Computer Science, Software Development, C, C++, Python, Embedded Systems, Linux/QNX drivers, Baremetal applications</t>
  </si>
  <si>
    <t>AWS, Python, Rust, C/C++, Compilers, Build systems, Linting, Static and dynamic analysis, Bazel, NixOS, Nix packaging</t>
  </si>
  <si>
    <t>Python, C++, Pandas, Plotly, Seaborn, Bokeh, Flask, Django, MySQL, Elasticsearch, ProtoBuf, Jenkins, Bamboo, Software automation frameworks</t>
  </si>
  <si>
    <t>Generative AI, Machine Learning, Natural Language Processing, Distributed Systems, Microservices, Unix, Bash, Cloud Computing, AWS, Containerization, Docker, Kubernetes, CI/CD, Git, Terraform, CDK, Cloud Formation, Go (Golang), Python, Rust, Java, Bash</t>
  </si>
  <si>
    <t>Backend generalist, API's, Distributed systems, Data architectures, Financial crime investigations, Generative AI, Early stage venture capital, Seed funding, Series A funding, Series B funding, Crypto software, Enterprise software, Financial services, Fintech, Banking, Antimoney laundering, Terrorism financing, Entity due diligence, Suspicious activity reporting, Auditready reports, Product management, Customer growth, Scaling, Software development, Software engineering, Software architecture, Software design, Software testing, Software deployment, Software maintenance, Software documentation, Software configuration management, Software quality assurance, Software security, Software performance</t>
  </si>
  <si>
    <t>JavaScript, Python, Data visualization, React, Three.js, AWS</t>
  </si>
  <si>
    <t>DevOps, ITMFG, Automation, Complex problem solving, Security, Software development, Backend services, Database schemas, Jenkinspipeline, GitHubActions, Kubernetes, Asynchronous tasks, Caching, Web interfaces, RestAPI, Securitybest practices, Network terminology, Infrastructure, High availability, Concurrency, Multitenancy, Scalability, Python, Golang, Django, Flask, FastAPI, Docker, Kubernetes, SQL, Kafka, Redis, Observability, Splunk, Grafana, MetricsQL</t>
  </si>
  <si>
    <t>Golang, Kubernetes, Docker, Linux, AWS, GCP, Azure, Spark, Jenkins, Machine Learning, Embedded Systems, Routing Algorithms, Server Infrastructure, UI, Maps, GIS, Computational Geometry</t>
  </si>
  <si>
    <t>Software Development, Python, Java, Groovy, C/C++, Linux, Ansible, Git, Docker, Bazel, Jenkins, Elasticsearch, CI/CD Systems, Embedded Systems, Electromechanical Systems, Medical Devices, Surgical Robots, Robotics</t>
  </si>
  <si>
    <t>Software Engineering, Valorx Fusion, Excel, VBA, APEX Triggers, Process Builders, Flows, Workflows, Salesforce object models, Salesforce Certifications, SQL, HTML, CSS, JavaScript, Java, C++, Python, R, Tableau, Power BI, Big Data, Machine Learning, Artificial Intelligence, Cloud Computing, Agile, DevOps, Scrum, JIRA, Confluence, Slack, Zoom</t>
  </si>
  <si>
    <t>Computer Science, Data Structures, Algorithms, Software Development, Quality Assurance, Code Documentation, Code Testing, Communication, Learning and Development, Operating Systems</t>
  </si>
  <si>
    <t>JavaScript, TypeScript, React, Node.js, SQL, NoSQL, Dataheavy analytics, APM tools, Feature flagging, A/B testing, Realtime analytics, SQL test suites, Cloud infrastructure, Streaming features service</t>
  </si>
  <si>
    <t>Node.js, MongoDB, RESTful API design, Message broker (Kafka), Unit testing, Functional testing, Debugging, Version control systems (Git/GitHub), Branching methodologies, Code review tools, CI tools, JIRA, Confluence, Algorithm design, Problemsolving, Complexity analysis, Financial industry experience, Cryptocurrency and blockchain industry understanding, API and SDK services, Digital wallets, Clearing and settlement, Lending, Kubernetes, Docker, Golang, TypeScript, Realtime and distributed systems</t>
  </si>
  <si>
    <t>Natural Language Processing, JavaScript, Machine Learning, Web Components, CSS3, HTML5, SVG, Web Animation</t>
  </si>
  <si>
    <t>Software Development, Software Maintenance, Software Deployment, Software Testing, ERP Solutions, Relational Databases, SaaS Integration, Business Process Optimization, Automation, Web Service Technology, REST, SOAP, XML, JSON, Data Transformation Platforms, Mulesoft, Workato, Snaplogic, Zapier, Javascript, Python, General Purpose Scripting Languages</t>
  </si>
  <si>
    <t>C, RTOS development, Core OS kernel, Agile, CI/CD, Security considerations, Assembly, Python</t>
  </si>
  <si>
    <t>Python, Javascript, Go, Django, ReactJS, Agile, Lean, Distributed Team</t>
  </si>
  <si>
    <t>React, JavaScript, CSS, HTML, Git, Jira, Drone, Continuous Integration frameworks, Continuous Development frameworks, APIs, AI, Data Structures, Asynchronous Programming, Critical Thinking, Problem Solving, User Experience Design, Software Development, UI Development, System Building</t>
  </si>
  <si>
    <t>Windows development, SQLite, REST, C/C++, Visual Studio, Agile/Scrum, Git, Objectoriented programming, Software design patterns, Data Loss Prevention (DLP), Data tagging, Data classification, Cyber Security, Delphi, Windows kernel development, WinHTTP, OpenSSL</t>
  </si>
  <si>
    <t>Linux Kernel, C, C Coding, Upstream Contributor, Profiling Tools, System Software Engineering, Syscalls, Scheduler, Virtual Memory, Concurrent Coding, Memory Model, Barriers, Lock Free Data Structures, Atomics, Caching, MMIO, DMA, Dataplane Code, Packet Processing, Networking Stack, Libibverbs, Libfabric, DPDK, SPDK, eBPF, XDP</t>
  </si>
  <si>
    <t>Software Development, Python, Terraform, AWS, EC2, S3, VPC, Lambda, RDS, EKS, MSK, Version Control, Git, Code Review, Testing, Deployment, ProblemSolving, Analytical Skills, Agile Methodologies</t>
  </si>
  <si>
    <t>Software Quality Engineer, API, Web applications, Agile, Slack, Wikis, Jira, Continuous Integration (CI), Jenkins, Python, Functional testing, Regression testing, Integration testing, Performance testing, Product Management, Software Development Life Cycle (SDLC)</t>
  </si>
  <si>
    <t>Golang, AngularJS, HTML, JavaScript, CSS, GIT</t>
  </si>
  <si>
    <t>React Native, React JS, Node JS, Express, Next JS, Front End UI Architecture, MicroFront End Development, JavaScript, JQuery, Angular, NodeJS Express, Web Development, Security, API Integration, Problem Solving, English Communication, GIT, HTML, Responsive Web Design, Adaptive Web Design, AJAX, XML, JSON, JS MVC Frameworks, Crossbrowser Compatibility, Crossplatform Compatibility, Crossdevice Compatibility Standards</t>
  </si>
  <si>
    <t>JavaScript, React, HTML5, CSS, JavaScript Design Patterns, Testing tools, API integration, Unit testing, Integration testing, Endtoend testing, Web performance optimization, Pixelperfect design</t>
  </si>
  <si>
    <t>TypeScript, JavaScript, API design, Building processing pipelines, Systemic integration of external systems, Web scraping, Email scraping, RPA, Low technical industries integration, Antiquated APIs integration, Waterloo, Broker License, Insurtech</t>
  </si>
  <si>
    <t>C++, C#, AWS, API Gateway, Visual Studio, OOP, OOD, SQL, XML, GUIs, Unit Testing</t>
  </si>
  <si>
    <t>AWS API Gateway, AWS Data Pipeline, C#, Visual C++, SQL, XML, OOP/OOD, GUI layout tools</t>
  </si>
  <si>
    <t>Web development, JAVA, Node JS, SQL, NoSQL, Microservices architecture, REST APIs, Software architecture design, OOA/D, Analytical skills, Problemsolving skills, Project management, Risk management, Collaboration, Relational database, Oracle, Mongo, Cansandra, Couchbase</t>
  </si>
  <si>
    <t>Web Software Engineer, React, TypeScript, JavaScript, Test frameworks, Cypress, Jest, NextJS, Serverside rendering, Fullstack web development, Backend cloud service software, eCommerce, Stripe, Prismic, Kotlin, Java, Protobuf, gRPC</t>
  </si>
  <si>
    <t>Software Engineering, Software development life cycle, Coding standards, Code reviews, Source control management, Build processes, Testing, Operations, Scoping requirements, High level design, Technical design, Data structures, Algorithms, NoSQL database, Problem solving, Computer Science fundamentals, Objectoriented programming, Web technologies, Node.js, JavaScript, RDBMS, SQL, Elasticsearch, Event/message driven systems, Docker, Kubernetes, Linux</t>
  </si>
  <si>
    <t>Core Java, Spring Boot, Microservices, JUnit, Mockito, Java Objectoriented Programming, Design Patterns, Clean Code, Serviceoriented Architecture, REST APIs, Distributed Systems, SQL, NoSQL, Agile, Scrum, Git, Jenkins, CI/CD</t>
  </si>
  <si>
    <t>Java, Kotlin, Scala, SOAP, SOA, Design Patterns, OOA/D, Data Structures, XML, REST, JSON, Internet Protocols, Oracle, NoSQL, Mongo, Cassandra, Couchbase, ElasticSearch, Computer Science, Algorithms, Web Technologies</t>
  </si>
  <si>
    <t>Full Stack Experience, Machine Learning, Data Science, React, TypeScript, REST, GraphQL, API Design, Software Development, Web Application Architecture, User Interface Prototyping, Scalable Services, Enterprise Software, Agile Development, FastPaced Environment, Technical Communication</t>
  </si>
  <si>
    <t>Javascript, Typescript, Node.js, React, Cloudbased infrastructure, Azure, AWS, GCP, Technical decisionmaking, Customerfirst mindset, Mentoring, Collaboration, Problemsolving, Communication, Teamwork, Ownership, Initiative, Creativity, Adaptability, Learning agility</t>
  </si>
  <si>
    <t>Java, Spring boot, Airflow, Pyspark, Scala, Application architecture, Software compliance standards, Technical vision, Product roadmap, Vision, Crossfunctional projects, Discovery phase, Highlevel design, Testing, Maintenance, Consensus building, Conflict resolution, Open Source technologies, Agile</t>
  </si>
  <si>
    <t>3D graphics, Neural rendering, Web graphics, High performance computing, Software engineering, Node.js, Go, Python, Docker, Kubernetes, Security, Authentication, REST APIs, ML models</t>
  </si>
  <si>
    <t>Distributed software engineering, Algorithms and systems development, Realtime analytics solutions, Big data query engine design, ETL pipeline design and deployment, Rust, Scala, Java, Python, Akka, Spark, Flink, Hadoop, Hive, Clickhouse, Druid, Presto, BigQuery, AWS, GCP, Azure, Cloud experience, Opensource contributions, SaaS experience, Performance tuning, Data infrastructure</t>
  </si>
  <si>
    <t>Software Engineering, Mentorship, Agile, Product Delivery, Design, Cloud Architecture, API Design, Code Review, AWS, Python, HTML, CSS, Javascript, React, Cryptography</t>
  </si>
  <si>
    <t>C#, VB.NET, SQL, JavaScript, Angular, CSS, SharePoint, Visual Studio, GIT, SVN, Objectoriented design, Agile methodologies, Code reviews, Debugging, Troubleshooting, SQL Server, Bachelor's degree in computer science, Software development experience</t>
  </si>
  <si>
    <t>Embedded Software Engineering, C language, Java, RTOS, Bare metal, Embedded Linux, Communication protocol drivers and stacks, Unix internals, Low level driver software, Communication interface software, GUI software, Data acquisition, Diagnostic skills, Document creation, Math</t>
  </si>
  <si>
    <t>Embedded Software Engineering, Debugging, C, Java, C++, RTOS, Networking, 1553, UART, SPI, I2C, Linux, Cybersecurity, Data Acquisition, Diagnostic Skills, Document Creation, Unix Internals, LowLevel Driver Software, GUI Software</t>
  </si>
  <si>
    <t>Embedded Systems, Software Development, Cybersecurity, RealTime Control Software, C Programming, RTOS, Linux, Communication Protocols, Networking, Data Acquisition, Unix, LowLevel Drivers, GUI, Vulnerability Assessment Tools, Security Principles, Network Security, Networking Technologies, Ethical Hacking, Security Certifications</t>
  </si>
  <si>
    <t>Embedded Software Development, RTOS, C programming, Java, Baremetal programming, Embedded Linux, Low level driver software, GUI, Communication Protocols (SPI UART I2C 1553 networking), U.S. security clearance</t>
  </si>
  <si>
    <t>Software Engineering, Clean and Maintainable Code, Embedded Sonar Systems, Acoustics Engineering, Manufacturing, US Navy, Linux, Algorithms, Technical Documentation, Unit Testing, Computer Science, Computer Engineering, C, C++, Realtime Applications, Containerized Software, Datacenter, Cyber Security, Digital Signal Processing, Problemsolving Skills, Verbal Communication, Written Communication, US Citizenship</t>
  </si>
  <si>
    <t>Embedded Systems, RealTime Systems, C Programming, Java (Programming Language), RTOS, Bare Metal Programming, Embedded Linux, Communication Protocols, Networking, 1553, UART, SPI, I2C, Unix, LowLevel Drivers, Communication Interfaces, GUI Programming, Data Acquisition, Diagnostics, Documentation, Math, Electrical Schematics, Electronic Part Data Sheets</t>
  </si>
  <si>
    <t>Software engineering, Fullstack development, Product management, Agile methodology, Scrum, Java, Python, JavaScript, HTML, CSS, SQL, NoSQL, AWS, GCP, Azure, Linux, Windows, Docker, Kubernetes, Git, Jira, Confluence, Slack, Zoom</t>
  </si>
  <si>
    <t>Software Development, Objectoriented Programming, Desktop Software Development, Web Development, Microsoft Stack, AWS, Javascript, HTML/CSS, XML, C#, VBA, VB.NET, SQL, MS Office Suite, Creative ProblemSolving, Communication, Collaboration</t>
  </si>
  <si>
    <t>C#, C++, Agile, Jira, Jenkins, Azure DevOps, Git, GPUs, OpenGL, Windows, Python, Static analysis, Unit testing</t>
  </si>
  <si>
    <t>Software Engineering, C, C++, C#, Java, Waterfall, UML, Embedded Systems, Linux/Unix, Windows, Version Control</t>
  </si>
  <si>
    <t>C, C++, FPGA, Linux, Windows, .NET C#, WPF, MVVM, Visual Studio, Vitis, TortoiseSVN, Jenkins, Jira, Collaborator, logic analyzers, highspeed oscilloscopes, signal generators, VME, PCI, PCIe, VPX, Gb Ethernet, Software architecture, System/software requirements analysis, Software design, Implementation, Verification testing, System integration, Postdelivery maintenance</t>
  </si>
  <si>
    <t>C++, Java, RTOS, Embedded Linux, Communication protocol drivers, Networking, 1553, UART, SPI, I2C, Canbus, Unix internals, Low level driver software, Communication interface software, GUI software, Coverity, HP Fortify, Veracode, Black Duck, Network security, Network monitoring, CSSLP, CISSP, GICSP, GSEC, CEH, CISM</t>
  </si>
  <si>
    <t>C++, C#, MFC, WPF, Object Oriented Design, Windows, .Net, Image Processing, Pattern Recognition, Video Rendering, Scrum</t>
  </si>
  <si>
    <t>C/C++, Dante, AES67, AVB, RAVENNA, SMPTE 2110, ALSA, ASIO, JACK, Networking, Protocol Integration, Device Management, Audio Processing, Timestamping, Documentation</t>
  </si>
  <si>
    <t>Linux, Windows, C/C++, DSP, ALSA, ASIO, JACK, FAUST, Android, Matlab, Simulink, Python, MAX/MSP, VST, Java, RUST</t>
  </si>
  <si>
    <t>C++, Python, Matlab, Audio signal processing, Hardware software integration, Version control, CI/CD frameworks, Machine learning, Acoustics, GNU/Linux, iOS development, Android development, Cloud data pipelines, AWS</t>
  </si>
  <si>
    <t>Software Development Lifecycle, Ruby on Rails, PostgreSQL, ORMs, RESTful APIs, JavaScript, TypeScript, Team Collaboration, Communication, Problem Solving, Mentoring, Architecture Design, Testing</t>
  </si>
  <si>
    <t>Embedded Software Security, RealTime Operating System, C, Java, Unix, Communication protocol drivers and stacks, Vulnerability assessment tools, Coverity, HP Fortify, Veracode, Black Duck, CSSLP, CISSP, GICSP, GSEC, CEH, CISM</t>
  </si>
  <si>
    <t>C#, C++, .NET, Windows Presentation Foundation (WPF\XAML), ModelViewViewModel (MVVM), GPUs (Nvidia), OpenGL, Git, Jira, Jenkins, Azure DevOps, Python, Agile/ Continuous Integration (CI), Regulated environment, Software risk management, Software requirements</t>
  </si>
  <si>
    <t>UML, Waterfall methodology, C, C++, C#, Java, Embedded hardware, Linux, Unix, Windows, GIT, Software version control systems, Algorithms, Data structures, Object Oriented Design, Software development processes</t>
  </si>
  <si>
    <t>C, C++, C#, Java, Linux, Unix, SQL, Software development, Software design, Testing, Debugging, Data structures, Algorithms, Computer architecture, Operating systems, Embedded systems, Unit testing, Prototyping, Documentation, Communication, Team work, Problem solving, Analytical skills, Attention to detail, Ability to work independently, Ability to work in a team, Ability to travel</t>
  </si>
  <si>
    <t>Engineering Manager, Distributed Systems, Java, C#, Python, JavaScript, Go, AWS, System Architecture, Software Development, Agile, Communication, Leadership, Problem Solving, Team Building, Mentoring, Continuous Integration, Continuous Delivery, DevOps, Microservices, APIs, REST, JSON, SQL, NoSQL, Machine Learning, Artificial Intelligence, Data Analysis, Cloud Computing, SaaS</t>
  </si>
  <si>
    <t>Python, Ruby, Go, PHP, MySQL, PostgreSQL, SQL, JavaScript, TypeScript, CSS, HTML, React, ElasticSearch, Laravel</t>
  </si>
  <si>
    <t>Java, Python, SQL, Node.js, Go, Scala, Open Source RDBMS, NoSQL databases, Docker, Kubernetes, AWS, Agile, Distributed microservices, Full stack systems, Cloud computing</t>
  </si>
  <si>
    <t>Data Structures, Algorithms, Software Design, Core Programming Concepts, Python, C, C++, Java, Software Development, Scalable Systems, Risk Management, Liquidity Management, Data Analysis, Quantitative Techniques, Decision Making, Software Development Life Cycle, Financial Markets, Financial Instruments, Treasury Systems, Communication, Teamwork, Problem Solving, Risk, Analytics, Architecture, Treasury Engineering</t>
  </si>
  <si>
    <t>AWS, Python, Terraform, Databases, Networking, APIs, Observability Platforms, Scalability, Distributed Systems, Cloud Native Architectures, InfrastructureasCode, Incident Response, Threat Modeling, Product Design, Engineering Design, Documentation, UserCentric Approach, System Improvements, Empathy, Communication, Collaboration, Mentorship, Annual Company Offsite, Agile, DevOps</t>
  </si>
  <si>
    <t>Typescript, React, GraphQL, Node.js, Python, CLI, Git, CI/CD, DICOM, Clinical IT systems, Medical imaging, ML model development</t>
  </si>
  <si>
    <t>UI/UX, Fullstack software engineering, Software testing, Java, C++, SQL, NoSQL, Kafka, Kinesis, Angular, React, Microservice applications, Data structures, Algorithms, Web platforms, Deployment, Packaging, Databases, Streaming technologies</t>
  </si>
  <si>
    <t>Software Engineering, JavaScript, TypeScript, React, UI Design, API Development, AWS, Lambda, Cognito, DynamoDb, S3, SQS, SNS, Step Functions, Financial Products, Insurance Products</t>
  </si>
  <si>
    <t>NodeJS, React/Redux, React Native, Microservices, API's, REST, Websockets, gRPC, Serversent events, Computer Science</t>
  </si>
  <si>
    <t>Typescript, Angular, AWS, AWS Lambda, AWS CDK, OAuth2, Auth0, RESTful APIs, Unit testing, Integration testing, Software design patterns, Software engineering, Git, GitHub, Gitlab, Graph databases, Timeseries databases, NoSQL databases, Streaming data processing, IoT</t>
  </si>
  <si>
    <t>AI, Automation, No code configuration, Data platform, Conversational CRM, Java, Go, Python, JavaScript, RESTful API, Cloud platforms, AWS, Azure, Git, Collaborative development workflows, Agents, Langchain, Vector databases, Embeddings, AWS services, EC2, S3, Lambda, API Gateway, Glue, Athena, Data modeling, ETL processes, Machine learning, Privacy and security risks in AI, Agile methodologies, Terraform, HIPAA Compliance</t>
  </si>
  <si>
    <t>TypeScript, Angular, Objectoriented programming, Test automation, Unit testing, Integration testing, Amazon Web Services (AWS), AWS Serverless, AWS Cloudbased services, RESTful APIs, OAuth2, Auth0, Secure coding, Linux, Windows, Agile development, Scrum, AWS CDK v2, Graph databases, Timeseries databases, NoSQL databases, Streaming data processing, Internet of Things (IoT), Git, GitHub, GitLab</t>
  </si>
  <si>
    <t>JavaScript, TypeScript, React, Node.js, Postgres, AWS, Docker, Git, Github, Frontend frameworks, Native Web Components, Eventdriven architectures, Realtime collaboration, ML, LLMs, OpenAI, Accessibility</t>
  </si>
  <si>
    <t>Javascript, React, Node.js, Go, AWS Cloud, MongoDB, Redis, Elasticsearch, Computer Science, Computer Engineering, SOLID principles, Terraform, Datadog, ELK, Distributed tracing, GitHub, AI/ML infrastructure, SLAs, SLOs, SLIs, HIPAA Compliance</t>
  </si>
  <si>
    <t>Figma Design, FigJam, C++/Wasm, WebAssembly, Data Model, SceneGraph, Renderer, Multiplayer Protocols, Plugins, REST API, React, Typescript, Ruby, Java, Python, Go, Rust, Leadership, Product Direction</t>
  </si>
  <si>
    <t>Flask, Python, React, TypeScript, AWS, HTML, CSS, JavaScript, REST APIs, GraphQL, Engineering team principles, Usercentric design</t>
  </si>
  <si>
    <t>Mobile application development, React Native, JavaScript, ObjectiveC, Swift, Kotlin, Java, HTML, CSS, Ruby, Ruby on Rails, Redux, Flow, Bridging code, Agile methodology, Jira, Git, Problem solving, Analytical skills, Product quality, Attention to detail, Collaboration, Communication skills</t>
  </si>
  <si>
    <t>Google Cloud Platform, Java, Quarkus, Microservices, API, Security, REST, Infrastructure as Code, CI/CD, Automation, Monitoring, Alerting, Software Development</t>
  </si>
  <si>
    <t>Software Development, Programming Languages, Data Structures, Algorithms, Largescale Infrastructure, Accessible Technologies, Distributed Systems, Networks, Compute Technologies, JavaScript, Python, Golang, Scala, Ruby on Rails, SQL, AWS, Kubernetes, Docker</t>
  </si>
  <si>
    <t>Machine learning, Python, C++, Software engineering, Computer science, Data ingestion, Portfolio optimization, Optimal execution, Market impact models</t>
  </si>
  <si>
    <t>Angular, Java, GIT, Jenkins, JAVA DataBase Connectivity (JDBC), Open DataBase Connectivity (ODBC), Webservice design, Continuous integration, Test automation, DevOps, Axure, Computer Science, Information Systems, Unit testing, Integration testing, Continuous integration tools, SCRUM, Lean Agile Framework, SOA, Web Services, Tomcat, Apache, AWS, MySQL, SQL Server, REST/RESTful/SOAP/JSON APIs</t>
  </si>
  <si>
    <t>Software Development, Java, MySQL, SQL Server, Tomcat, Apache, Angular, JavaScript, DevOps, CI/CD, AWS, Linux, GIT, Jenkins, Scrum, Lean Agile Framework, Web Services, REST/RESTful/SOAP/JSON APIs, Puppet, Terraform, ReactJS, ReduxJS, UI/UX, TS/SCI with FSP</t>
  </si>
  <si>
    <t>JAVA, JAVAScript, Angular, MySQL, SQL Server, RESTful API, SOAP, JSON, Apache, Tomcat, UI/UX (NewWeb), ReactJS, ReduxJS, Webservice, Git, Jenkins, Linux, JDBC, ODBC, AWS, DevOPS, Scrum, Lean Agile Framework, Puppet, Terraform, REST, SOAP</t>
  </si>
  <si>
    <t>Systems Thinking, Angular, Java, GIT, Jenkins, JDBC, ODBC, DevOps, Scrum, Lean Agile Framework, SOA, REST, RESTful, JSON, SOAP, MySQL, SQL Server, Tomcat, Apache, AWS, Unit Testing, Integration Testing, Continuous Integration, AWS</t>
  </si>
  <si>
    <t>Software Engineering, Programming, Software Testing, Software Development, Software Implementation, Operating Systems, Software Analysis</t>
  </si>
  <si>
    <t>Java, C++, Python, JavaScript, Virtualized environments (VMs AWS Cloud Instances), Red Hat Enterprise Linux, Dockerization, Container Management (Docker and Kubernetes), Atlassian tools (Jira Confluence Bitbucket), AWS Services, System Integration, Testing, Software Deployment, DevOps, Site Reliability Engineering</t>
  </si>
  <si>
    <t>Perl, TCL, Python, Java, C++, Linux, Oracle, Postgresql, Git, Jira, Confluence, Bitbucket, Atlassian tools, Version Control Software</t>
  </si>
  <si>
    <t>Software engineering, Perl, Python, C++, Java, Linux, DoD security clearance, Troubleshooting, Scripting</t>
  </si>
  <si>
    <t>Software Engineering, Ignition, Sepasoft, Python, REST API, OEE, PLCs, Ignition Perspective, Data Acquisition, Project Management, Manufacturing Processes, SCADA, Virtualization, Operating Systems, Networking, Databases, Electrical Engineering, Computer Science</t>
  </si>
  <si>
    <t>Java, C++/C, Python, JavaScript, Docker, Kubernetes, Helm, AWS, Agile, Objectoriented design, Version control software, Red Hat Enterprise Linux, Atlassian tools (Jira Confluence Bitbucket), DevOps, Site Reliability Engineering, TS/SCI clearance, Counterintelligence Polygraph (CIPoly)</t>
  </si>
  <si>
    <t>Java, Python, C++, Kubernetes, Docker, Atlassian, AWS, Agile, Git, Scrum, Linux, Red Hat Enterprise Linux, Polygraph, Atlassian JIRA, Atlassian Confluence, Atlassian Bitbucket, Counterintelligence, Dockerization, Container Management</t>
  </si>
  <si>
    <t>Java, ObjectOriented Programming, Agile Methodology, Data Processing Algorithms, Version Control Software, Docker, Kubernetes, AWS Services, Red Hat Enterprise Linux, Atlassian Tools, Jira, Confluence, Bitbucket, Linux, C++, C, Python, JavaScript, Scrum</t>
  </si>
  <si>
    <t>Java, C++/C, Python, JavaScript, ObjectOriented Programming, Agile, Docker, Kubernetes, Helm Charts, AWS Services, Red Hat Enterprise Linux, Atlassian Tools (Jira Confluence Bitbucket), DevOps, Site Reliability Engineering, Digital Engineering</t>
  </si>
  <si>
    <t>Go, Rust, Distributed Systems, Test Plans, Test Cases, Test Scripts, Test Reports, Automated Testing, Software Development Testing, CrossFunctional Collaboration, Communication, Software Engineering</t>
  </si>
  <si>
    <t>C, Go, Rust, Python, Lua, PHP, Git, Unix, API design and building, Data analysis and logging, Debugging, System programming, Monitoring and alerting, Security and responsibility, Continuous integration workflow, Source control</t>
  </si>
  <si>
    <t>C++, JavaScript, Asynchronous Programming, Distributed Systems, Unix, Security, Monitoring, Alerting, Debugging, Data Analysis, APIs, Communications, Design, Git, Source Control</t>
  </si>
  <si>
    <t>C++, Catch framework, Agile methodologies, Git, Jira, Objectoriented programming, Unit testing, Software development, Software testing, Technical writing, Electrical components, PCB design, Electronic data processing, Embedded systems</t>
  </si>
  <si>
    <t>Patent law, Claim drafting, Prosecution, Cryptography, Blockchain, Artificial intelligence, Machine learning, Databases, Data structures, Cloud services, Virtualization, Software engineering, Operating systems, Networking, Software user interfaces, Open source, Computer architecture, Network security, Telecommunications</t>
  </si>
  <si>
    <t>Patent Drafting, Patent Prosecution, Computer Science, Computer Engineering, Cryptography, Blockchain, Artificial Intelligence, Machine Learning, Enterprise Applications, Mobile Applications, Databases, Data Structures, Web Services, Cloud Services, Virtualization, Operating Systems, Software User Interfaces, Open Source, 3D Graphics, Digital Design, Grid Computing, Computer Networking, Telecommunications, Network Protocols, Computer Architecture, Network Security</t>
  </si>
  <si>
    <t>Java, C++, Linux, Unix, Agile, Continuous integration, AWS, EC2, S3, Security Group, PowerShell, Bash, Python, JIRA, Confluence, BitBucket, Jenkins, Artifactory, Git, Ansible, Terraform, Chef, MongoDB, Postgres</t>
  </si>
  <si>
    <t>Java, Scaled Agile Framework (SAFe), DevOps, Behavior Driven Development (BDD), Computer Aided Software Engineering (CASE), User Interface development, XHTML, HTML, XML, XSLT, Windows, Linux, JEE, SQL, Tomcat, WebLogic, JBoss, Pair Programming, Refactoring, ATDD, FITNesse, Mockito, Cucumber, Unified Functional Tester (UFT), Selenium, Test Driven Development (TDD), Layer 7 Policy</t>
  </si>
  <si>
    <t>Java, Spring Framework, Angular, Typescript, Microservices, Docker, Kubernetes, PostgreSQL, MongoDB, Unix/Linux, Software Development Lifecycle, Git, Gitlab, Asynchronous Communications, HTTP, REST, Continuous Integration, Continuous Delivery, Full Stack Development, ActiveMQ, WebSockets, DevSecOps, Test Driven Development</t>
  </si>
  <si>
    <t>Google Cloud Platform, GoLang, GRPC, Kubernetes, Tensorflow, PostgreSQL, Javascript, Typescript, Angular, Swift, Kotlin, Android, API, SQL, Machine learning</t>
  </si>
  <si>
    <t>Software Engineering, ObjectOriented Analysis, Software Development Lifecycle, Software Development Process, Design Patterns, Java Development, C++ Development, DevOps, Agile Development, Continuous Integration, Automated Testing, Cloud Deployment, AWS EC2, AWS S3, AWS Security Group, PowerShell, Bash, Python, JIRA, Confluence, BitBucket, Jenkins, Artifactory, Git, Ansible, Terraform, Chef, MongoDB, Postgres</t>
  </si>
  <si>
    <t>React, Typescript, HTML, CSS, API development, Cloud computing, Figma, Codegen, Tailwind, Firebase, GraphQL, Software engineering</t>
  </si>
  <si>
    <t>Java, C++, LINUX, UNIX, Software Development Lifecycle, Software Development Process, Design Patterns, ObjectOriented Analysis, ObjectOriented Design, ObjectOriented Programming, Agile Development, Continuous Integration, Automated Testing, Model Based Systems Engineering, Cloud Deployment Experience, AWS, EC2, S3, Security Group, PowerShell, Bash, Python, Jira, Confluence, Bitbucket, Jenkins, Artifactory, Git, Ansible, Terraform, Chef, MongoDB, Postgres</t>
  </si>
  <si>
    <t>Java, Python, JavaScript, Angular, React, ElasticSearch, ELK stack, Redis, Web Services (REST), Machine Learning, Data Analytics, Android development, NoSQL, SQL, Xmidas, Digital Signal Processing, TS/SCI clearance, Agile, REST APIs</t>
  </si>
  <si>
    <t>Software development, Product management, Code review, Coding, Optimization, Documentation, Product requirements, Software product creation, Frameworks, Reference architectures, Patterns and practices, Communication, Technical writing, Domain expertise, Mentoring</t>
  </si>
  <si>
    <t>* Embedded Software Development, * Software Engineering, * C, * C++, * Assembly, * VxWorks, * Linux, * JIRA, * Confluence, * R4J, * Agile/SCRUM, * Waterfall, * Spiral Development, * DO178, * Statement Coverage Analysis, * Decision Coverage Analysis, * MCDC Coverage Analysis, * Command and Telemetry, * CCSDS, * NASA  CFS Framework, * Computer Aided Engineering, * C#, * HTML, * Java, * Python, * Bash, * Software Tools for:, * Requirements Tracking, * Code Reviews, * Static Analysis, * Library and Artifact Repository, * Automated Build, * Data Structures, * Multidisciplinary Teams</t>
  </si>
  <si>
    <t>Ruby on Rails, RESTful API, API gateway, PostgreSQL, MySQL, Redis, Domain Driven Design, Message bus architecture, Distributed architectures, Docker, Jenkins, AWS, GCP, Elixir, Phoenix, Kubernetes, ECS, Infrastructure as Code, Computer Science, Engineering</t>
  </si>
  <si>
    <t>React, Angular, Vue, Redux Classic, Zustand, Redux Toolkit, Sass, Less, Webpack, Babel, RESTful API, GraphQL, TypeScript, MUI, Ramda, Cypress, Piral, Azure, Docker, Kubernetes, SaaS, ISO 9001, ISO 14001, ISO 45001, OHSAS 18001</t>
  </si>
  <si>
    <t>JavaScript, TypeScript, React, Frontend Frameworks, API, CI/CD, DevOps, AI, Design Systems, Mobile Apps, FullStack Development</t>
  </si>
  <si>
    <t>Data Pipelines, Distributed Data Systems, Event Driven Architectures, Data Pipeline Tooling, Storage Systems, Dagster, DBT, BigQuery, Elasticsearch, Python, SQL, GraphQL, ML Models, LLMs, Legal Technology, Medical Records, Unstructured Data</t>
  </si>
  <si>
    <t>Lucee, ColdFusion, Java, SQL, Data normalization, Data modeling, Database design</t>
  </si>
  <si>
    <t>Python, Django, Celery, React, GitHub, ArgoCD, Pants, CircleCI, Sentry, Datadog, Honeycomb, AWS, SQS, S3, EC2, EKS, Terraform, SageMaker, Kubernetes, gRPC, DevOps, Next generation sequencing (NGS), Genomics, Bioinformatics, Big data, Cloud computing, Clinical NGS analysis pipelines, Genomic variation, Genomic interpretation, Pipeline infrastructure, Distributed systems, Machine learning, Healthcare, Health data, Biostatistics, Epidemiology, Public health, Clinical genetics, Computational biology</t>
  </si>
  <si>
    <t>Microsoft Azure, AWS, GCP, JavaScript, TypeScript, DataDog, Splunk, App Insights, New Relic, Node.js, Express, Ruby, Agile, Unit testing frameworks, Continuous integration/continuous delivery (CI/CD), Microservices, Eventbased systems</t>
  </si>
  <si>
    <t>Python, AWS, Kubernetes, Service Oriented Architecture, Software Engineer, Senior Software Engineer, Payments engineering, Scalable systems, Fault tolerant services, Payments systems, Payments vendors, Performance development, Requirements gathering, System design, Software development, Product management, API development, Crossfunctional collaboration, Communication skills, Leadership, Systems scaling, Back end development</t>
  </si>
  <si>
    <t>Java, Angular, TypeScript, AWS Cloud, SQL, Spring Boot, Cassandra, Kubernetes, Microservices, Unit testing, Integration testing, Git, JIRA, Confluence, Bitbucket, Bamboo, Web development, Responsive web applications, Restful web services, Container driven development, Asynchronous workflows</t>
  </si>
  <si>
    <t>.NET, Agile/Scrum, SQL, NoSQL, ORMs, EF, Windows API, C/C++, C#, JavaScript, React/Redux, HTML5/CSS, Microservices, Authentication/Authorization, Enterprise, Endpoint management, Configuration Manager, Intune, DevOps, Azure, Azure DevOps, Kubernetes, Git, Azure DevOps, Grammarly, Microsoft Outlook, Microsoft Word, OneDrive, Windows</t>
  </si>
  <si>
    <t>Patch My PC, Application Packaging, Troubleshooting, PowerShell, PSADT, Windows Installation, Customer Support, Documentation, ProblemSolving, Scripting, Repackaging, Application Installations, Reverse Engineering, Git, Azure DevOps, .NET, C#, Javascript, React/Redux, HTML5/CSS, Configuration Manager, Intune, Azure, Kubernetes, Microsoft Outlook, Word, OneDrive</t>
  </si>
  <si>
    <t>JavaScript, TypeScript, React, React Native, Agile Programming, REST API, Unit Testing, Integration Testing, EndtoEnd Testing, Cypress, Componentbased Framework, Crossplatform, Mobile Development, Backend Programming Language, Go, Ruby, Node.js, Java, Python</t>
  </si>
  <si>
    <t>Go, JavaScript, React, Vue, Angular, Serviceoriented architecture, REST APIs, Automated software tests, DevOps, Terraform, Kubernetes, AWS, Eventdriven architecture, Message brokers, RabbitMQ, Kafka, CI/CD pipelines, React Native, Unit tests, Integration tests, Endtoend tests</t>
  </si>
  <si>
    <t>Python, Django, AWS, SQL, REST APIs, React, HTML5, CSS3, ES6+, Flask, Celery, Angular, Node.js, Go, Kubernetes, Traefik, GitHub, ArgoCD, Pants, CircleCI, Datadog, Honeycomb, RDS Aurora</t>
  </si>
  <si>
    <t>Software Development, Test Driven Development, Continuous Integration, Continuous Deployment, Pair Programming, Java, JavaScript, Python, Node.js, Ruby, AWS, GCP, SaaS</t>
  </si>
  <si>
    <t>Salesforce, Apex, Visual Studio Code, Jenkins, Jira, GitHub, TestIM, Java, JavaScript, Bootstrap, Node.js, Express, React, Angular, Vue, jQuery, UML, Agile, Extreme Programming, KANBAN, APEX/Salesforce DX, LWC, Salesforce Managed Packages, User Acceptance Testing</t>
  </si>
  <si>
    <t>Python, Django, AWS, SQL, REST APIs, React, HTML5, CSS3, ES6+, Telehealth, Data models, Clinicalgrade genetic testing</t>
  </si>
  <si>
    <t>AWS, Ruby, PostgreSQL, CircleCI, New Relic, RabbitMQ, RoR, Docker, DevOps, HTML, CSS, JS, Computer science, Computer engineering, Electrical engineering, Objectoriented programming, Database performance tuning, TLS/SSL, Cloud computing, System monitoring, Data analytics, Security</t>
  </si>
  <si>
    <t>Java, Software Engineering, JavaScript, Agile, Cloud Platforms (Azure AWS GCP), Docker, Kubernetes, ExtJS, Cryptography, IT Security, GitLab, Jira</t>
  </si>
  <si>
    <t>Java, Spring, Node.js, JavaScript, React, Next.js, SQL, Database integration, OCI, AWS, GitHub, Jenkins, Ansible, Gradle, Cypress, Jest, ETL, Data pipelines, CI/CD toolsets</t>
  </si>
  <si>
    <t>Software Engineering, Web Accessibility, WCAG 2.1, JSP, HTML, CSS, STRUTS, Angular, Bootstrap, Java, Spring, JIRA, JBOSS, Agile</t>
  </si>
  <si>
    <t>Software Engineering, Embedded Systems, Motors, Encoders, Heaters, Sensors, Software Interface Control Documents, Systems Integration and Testing, Technical Documentation, Leadership, Communication, Problem Solving, Initiative, Decision Making, Multitasking, Attention to Detail, Team Collaboration, Research, Analysis, Innovation, Adaptability, Flexibility, Interpersonal Skills, Presentation Skills, Project Management, Risk Management, Business Development, Quality Assurance, Continuous Improvement, Process Improvement, Software Configuration Management, Coding Standards, Style Guides, Formal Software Development Practices</t>
  </si>
  <si>
    <t>C, Rust, Linux, Asynchronous IO, Git, Perl, Python, Ruby, HTTP, Web servers, Web browsers, Distributed teams, Open source projects, Inclusive and diverse team</t>
  </si>
  <si>
    <t>Java, Python, JavaScript, Angular, React, ElasticSearch, ELK Stack, Redis, Web Services (REST), Machine Learning, Data Analytics, Android development, NoSQL databases, SQL databases, Xmidas, Digital Signal Processing, TS/SCI clearance</t>
  </si>
  <si>
    <t>Software Development, Programming Languages, Web Development, JavaScript, ASP.NET Core, TSQL, NodeJS, ReactJS, React Native, AngularJS, DevOps, Cloud Computing, AWS, Mobile Development, Android, iOS, SQL, PostgreSQL, MySQL, RDBMS, Data Analysis, Problem Solving, Communication Skills, Teamwork, Project Management, Critical Thinking, Attention to Detail, Troubleshooting, Agile Development, Software Architecture, Software Design, Software Testing, Software Implementation, Software Maintenance, Software Deployment, Software Integration, Software Performance, Software Scalability, Software Security, Software Reliability, Software Usability</t>
  </si>
  <si>
    <t>Automation Framework, Full Stack Development, Agile Processes, Gitlab, Manual Testing, Software Installation, Software Release, Software Support, Technical Writing, TS/SCI Clearance</t>
  </si>
  <si>
    <t>Java, Python, JavaScript, Angular, React, ElasticSearch, Continuous integration, ELK stack, Redis, Web Services (REST), Machine Learning, Data Analytics, Android development, NoSQL, SQL, Xmidas, Digital Signal Processing, TS/SCI clearance, Polygraph, U.S. Citizenship</t>
  </si>
  <si>
    <t>Software Development, Power Generation Control Systems, Web Development, Mobile Development, Remote Monitoring, Technical Guidance, Mentoring</t>
  </si>
  <si>
    <t>Java, Spring Framework, Javascript, HTML5, CSS, Angular, React, Python, JSON, RESTful, SQL, GraphQL, .NET, C#, SharePoint, AWS Lambda, Redshift, AWS Glue, AWS QuickSight, AWS Ecosystem, SDLC, Software Development, Agile, Waterfall, RDBMS, SQL Server, Oracle, Business Intelligence, RESTful, Database Integration</t>
  </si>
  <si>
    <t>Python, JavaScript, C++, Java, Microservices, MVC, RESTful APIs, AWS, Azure, Google Cloud, Agile methodologies, Cloud platforms, Software architecture patterns, Financial modeling, Sales, Operations, Project management</t>
  </si>
  <si>
    <t>Software Developer, Programming Languages, Programming Packages, CloudBased Architectures, Technologies, Platforms, Machine Learning, Predictive Models, Data Pipeline Techniques, API Access, Integration, Preprocessing, Cloud Security, Schema Optimization, Software Development, Agile Development Environment, Application Programming Interface</t>
  </si>
  <si>
    <t>C#, Databases, Angular, ASP.NET, Entity Framework, SQL, Webservices, HTML, CSS, Git, Java Script, MVC, Web API, Microservices, GitHub, HTML5, CSS3</t>
  </si>
  <si>
    <t>Java, Git, HTML, CSS, JavaScript, Docker, Kubernetes, OpenShift, REST, ORM, Hibernate, Spring, AJAX, JSON, XML, Software Test Tools, Continuous Integration, Version Control System, Grails, Groovy, Linux, Unix</t>
  </si>
  <si>
    <t>Integration/Test engineering, Test script/automation development, Discrepancy report systems, Systems engineering, Python, Perl, CECIL, Eggplant, Cucumber, Gherkin, Agile, DevOps, Windows, Linux, Aerospace Engineering, Systems Engineering, Electrical Engineering, Computer Science, Mechanical Engineering, Physics, Math</t>
  </si>
  <si>
    <t>Agile, Scaled Agile Framework (SAFe), DEVOPS, Behavioral Driven Development (BDD), Test automation, Java, Python, C/C++, Java cryptographic framework, XML, Web UI, Special purpose device programming, Computer Aided Software Engineering (CASE) tools, Java/JEE, SOAP, WSDL, WADL, XHTML, HTML, XSLT, Windows, Linux, PERL, PowerShell, VBS, Eclipse, Postgres, Oracle, Jenkins, SQL, Tomcat, WebLogic, JBoss, Pair Programming, TDD, Refactoring, ATDD, FITNesse, Mockito, Cucumber, Unified Functional Tester (UFT), Selenium, Secure Software development (i.e. Layer 7 Policy), CSSKEY</t>
  </si>
  <si>
    <t>Software Development, Java, C/C++, Linux/Unix, Shell Scripting, Problem Solving, Analytical Skills, Agile Development, Software Engineering, ObjectOriented Design, Signals Processing, DevOps, Continuous Integration, Continuous Development, Satellite Ground System Software, Mission Management, Planning and Scheduling, Command and Telemetry, Satellite Operations, Flight Dynamics Models</t>
  </si>
  <si>
    <t>Software Development, Java, Objectoriented Programming, Linux/Unix, Shell Scripting, Problem Solving, Analytical Skills, Software Engineering Processes, Agile Development, Signals Processing, DevOps, Continuous Integration, Continuous Development, Satellite Ground System Software, Mission Management, Planning and Scheduling, Command and Telemetry, Satellite Operations, Flight Dynamics Models, MultiTiered Architectures, Amazon Web Services, Geospatial Visualization Tools, Digital Engineering, Automation Frameworks</t>
  </si>
  <si>
    <t>Java, Back End Software Development, Satellite, Ground Systems, SATCOM, MILSATCOM, Mission Management, Command and Control, MultiTiered Architectures, Amazon Web Services, Geospatial Visualization Tools, Digital Engineering, Automation Frameworks, DevSecOps, Agile, LINUX/UNIX, AWS Cloud, Microservices, Docker, Kubernetes, DevOps, Continuous Integration, Continuous Development, Mission Management, Planning and Scheduling, Command and Telemetry, Satellite Operations, Flight Dynamics Models, Top Secret Clearance, SCI Clearance</t>
  </si>
  <si>
    <t>React, NodeJS, Python, MongoDB, Redis, Nonrelational database, Linux environment</t>
  </si>
  <si>
    <t>Software Engineering, Database, Cloud Computing, C#, Visual Studio, ASP.net, JSON, Angular, Web APIs, MS SQL Server, MS Azure, Healthcare IT, Unit Testing, Automation, Code Review, Project Management, Collaboration, Communication, Presentation, Resilience, Adaptability, Organization, Planning</t>
  </si>
  <si>
    <t>Software Engineering, Java, Maven, Git, IDE, JavaScript, HTML, REST, AEM (Adobe Experience Manager), Coral UI, SonarQube</t>
  </si>
  <si>
    <t>Software testing, Agile SDLC, SDK, API, Test plans, Test reports, Trace matrices, Automation framework, Mobile apps, iOS, Android, Functional testing, End to end testing, Compatibility testing, DevOps, Build systems, Test management system, Device cloud, Medical Device, Cyber security, Medical mobile applications, Cloud computing</t>
  </si>
  <si>
    <t>C++, Visual Studio, Git, MS SQL, Jira, Confluence, Agile, Scrum, Kanban, DevOps, Cloud, AWS, Azure, GCP, Kubernetes, Docker, Jenkins, Terraform, Ansible, Chef, Puppet</t>
  </si>
  <si>
    <t>C++, Visual Studio, Git, SQL, Software Design, Software Development, Algorithm Development, System Analysis, Application Maintenance, Documentation, Code Review, Coding Standards, Software Quality Assurance</t>
  </si>
  <si>
    <t>Ruby on Rails, JavaScript, AngularJS, HTML, CSS, SASS, Git, Algorithm analysis, Algorithm design, AWS, Unix, Linux, Node.js, C#, React, React Native, Computer Science degree</t>
  </si>
  <si>
    <t>Software Development, C++, Visual Studio, Git, MS SQL, Computer Science, Engineering, Mathematics, Algorithms, Software Design, Coding Standards, Quality Assurance, Unit Testing, Documentation, Interpersonal Communication, Teamwork, Forestry Industry</t>
  </si>
  <si>
    <t>Electrical Engineering, Computer Engineering, FPGA, VHDL, Vivado, C, C++, Python, ARM V8, Ethernet, PCIe, DDR4, Protocol Buffers, JTAG, Multithreaded Processing, MultiProcessor Communication, Task Scheduling, Optical Sensor Design, PADs</t>
  </si>
  <si>
    <t>JavaScript, TypeScript, Next.JS, Node.JS, REST APIs, AWS Cloud, Docker, Kubernetes, DevOps, Microservices, Automated Testing Frameworks, Computer Science</t>
  </si>
  <si>
    <t>JavaScript, TypeScript, HTML5, CSS3, React.js, Express, SpringBoot, AWS, GCP, Azure, Docker, Kubernetes, CI/CD, SQL, CloudWatch, DataDog, New Relic, Testing methodologies, WCAG 2.0 accessibility, HIPAA, PII protections, Soft realtime requirements, Design thinking</t>
  </si>
  <si>
    <t>C/C++, GoLang, Data structures, Design patterns, OOP, Testdriven development, Hardwareaccelerated video codecs API, Automotive sensor technologies, Cloudbased technologies, Deep Learning, Artificial Intelligence, Autonomous Vehicles</t>
  </si>
  <si>
    <t>C++, Visual Studio, Git, SQL, Code Reviews, Legacy Applications Maintenance, Software Development, Software Design, Perception, Computer Vision, Industry 4.0, Radars, Sensors</t>
  </si>
  <si>
    <t>C programming, Linux Graphics Device drivers, Linux KMD/UMD device driver system software, Systemlevel software debugging, Open source contributions to Linux kernel, Linux core/display kernel and user mode device driver, Linux graphics experience with Vulkan/OpenGL software stacks</t>
  </si>
  <si>
    <t>ReactJS, Frontend frameworks, Privacy, Data science, User experience, Identity and access management, Authentication, Consent management, Fraud and abuse protection, Machine Learning, User Interface Design, Agile, Crossfunctional collaboration, Communication, Problemsolving, Adaptability, Growth mindset, Business impact</t>
  </si>
  <si>
    <t>Embedded Software, FPGA, SoC, C, C++, FPGAbased software, FPGAbased drivers, SoC processors, ARM architecture, Ethernet, UART, I2C, DDR4, 10Gbe, PCIe</t>
  </si>
  <si>
    <t>Software Engineering, Python, AWS, Azure, GCE, Machine learning, Natural language processing, Data pipelines, Quality evaluation, A/B testing, Microservices, APIs, Databases, Unit testing, Continuous integration/continuous delivery (CI/CD), Agile development, Scrum</t>
  </si>
  <si>
    <t>Java, SOAP, RESTful Web Services, Kotlin, RDBMS, NoSQL, ElasticSearch, Agile development methodologies, Test Driven Development (TDD), CI/CD, Distributed systems, Software design, Software development, Data structures, Algorithms, OOPs, OOA/D</t>
  </si>
  <si>
    <t>Software Engineering, C++, Java, Windows, Linux, Data Structures, Algorithms, Qt Creator, Eclipse, Visual Studio, Scrum, Git, GitLab, Unit Testing, REST APIs, Qt Framework, MSI Installers, UX Design, Application Security</t>
  </si>
  <si>
    <t>Software Application Development, C#, .NET, ASP.NET, Javascript, HTML, CSS, Visual Studio, Azure DevOps, Azure Pipelines, Windows Server Failover Clustering, Dynatrace, Solarwinds, Splunk, SQL</t>
  </si>
  <si>
    <t>FPGA, SoC, Toolchain, Xilinx SDK, Vitis, VHDL, Vivado, C/C++, Python, ARM V8, Scopes, Logic analyzers, Firmware, Device drivers, Ethernet, PCIe, DDR4, 10GbE, Systemmonitor, UART, I2C, JTAG debuggers, Multithreaded processing, Circuit board design, PADs</t>
  </si>
  <si>
    <t>Embedded Software Engineering, Software Development, Software Requirements Analysis, Software Design, Software Testing, MATLAB/Simulink, SCADE, C Programming, C++, Python, DO178B/C, DO178C, Aerospace Embedded Systems</t>
  </si>
  <si>
    <t>Python, Golang, OpenStack, Kubernetes, Linux, Networking, Virtualization, Containers, Cloud computing, DevOps, Infrastructureascode, Agile software development, Monitoring, Alerting</t>
  </si>
  <si>
    <t>Golang, C/C++, Shell, Linux, Debian, Ubuntu, Systemd, udev, initrd, TPM, FDE, LUKS, HSM, REST, gRPC, Raspberry Pi, ARM, RISCV, X86, Bootloaders, Storage partition layout, Device trees, Kernel, Services, Userspace applications</t>
  </si>
  <si>
    <t>Python, Golang, OpenStack, Kubernetes, Linux, Networking, Virtualization, Containers, Cloud Computing, Agile Development, DevOps, Software Engineering, Automation, Monitoring, Alerting, InfrastructureasCode, BareMetal Operations, HighPerformance Computing, Private Cloud, Data Lakes, AI/ML, Analytics</t>
  </si>
  <si>
    <t>Web architecture, Analytics, Data analytics, Statistical analysis, Natural language processing, Sentiment analysis, Machine learning, Data visualisation, Backend web service programming, Python, Node.JS, HTML, CSS, JavaScript, API, Database design, Database architecture</t>
  </si>
  <si>
    <t>Web Architecture, Analytics, Dashboard, Python, Node.JS, HTML, CSS, JavaScript, Data Analytics, Statistical Analysis, Natural Language Processing, Sentiment Analysis, Machine Learning, Data Visualization, API, Metrics, Sprints</t>
  </si>
  <si>
    <t>Python, Go, Linux, Ubuntu, MAAS, KVM, LXC, PXE, DHCP, TFTP, DNS, NTP, Baseboard Management Controllers, Redfish, IPMI, AMT</t>
  </si>
  <si>
    <t>Computer Science, STEM, Linux, Debian, Ubuntu, Python, Go, Rust, Java, Ruby, PHP, C, OVAL, OpenSSL, Libgcrypt, FIPS, CC, CIS, SDLC, Threat modeling, Security testing, Fuzzers, Static analysis, Source code auditing, Vulnerability assessment, Vulnerability management, Cryptography, Security architecture, Penetration testing, Incident response, Open source development, Agile development, DevOps, Cloud computing</t>
  </si>
  <si>
    <t>Python, Golang, CLI, Web API, OpenID, OAuth, LDAP, Authorization frameworks, Agile development, Ubuntu, Soft skills</t>
  </si>
  <si>
    <t>Event Driven Architecture, Stream Processing, Spark, Flink, Beam, Map Reduce, Relational Databases, NoSQL Databases, Data Warehouse Solutions, Samza, Apache Flink, Apache Beam, Apache Spark</t>
  </si>
  <si>
    <t>Linux, Kernel, Networking, Virtualization, Graphics, Ubuntu, Debian, RPM, Yocto, Open source, C, C++, Docker, OCI, K8s, TCP/IP, DHCP, HTTP/REST, IoT, Embedded systems, Board, SoC, BMCs, Bootloaders, Firmware, Operating systems, Applications, Services</t>
  </si>
  <si>
    <t>Python, Go, Linux, MAAS, Cloud, Virtualization, Docker, Containers, KVM, LXC, PXE, DHCP, TFTP, DNS, NTP, Redfish, IPMI, AMT, Networking, Storage, Baseboard Management Controllers, Protocols, Launchpad, Debian packaging tools, APT, dpkg, snapcraft</t>
  </si>
  <si>
    <t>Software Development, Software Testing, Test Automation, Quality Assurance, Java, C++, C#, REST APIs, Continuous Delivery, DevOps</t>
  </si>
  <si>
    <t>Kotlin, Java, Ruby, AWS, Kubernetes, gRPC, Protocol Buffers, MySQL, Dynamo, ElasticSearch, PostgreSQL, DataDog, Prometheus, SignalFx, New Relic, Sumo Logic</t>
  </si>
  <si>
    <t>Java, Spring Boot, Android, iOS, Docker, SQL, Oracle WebLogic, JBoss, Angular, React, Bootstrap, Jenkins, Maven, Git, IntelliJ IDEA, Eclipse, NetBeans</t>
  </si>
  <si>
    <t>Software Testing, Test Protocol Development, Test Execution, Test Result Documentation, Design Verification, Root Cause Analysis, Defect Investigation, Test Method Development, Test Automation, Good Documentation Practices (GDP), Regulatory Standards, Design Controls, Communication, Coordination, Analytical Skills, Initiative, Dependability, Independence, Motivation, DetailOrientation</t>
  </si>
  <si>
    <t>Software Testing, Automation Development, BDD, JavaScript, TypeScript, Python, Jira XRay, Cloudbased Products, Industrial Internet of Things (IIoT), Data Analytics, Machine Learning, Cucumber (Gherkin), Playwright</t>
  </si>
  <si>
    <t>C++, Linux, Bash, Python, Docker, Kubernetes, AWS, Azure, GCP, Jenkins, Buildbot, Terraform, CloudFormation</t>
  </si>
  <si>
    <t>Java, Spring, Kinesis, Kafka, AWS, Google Cloud, Azure, ECS/EKS, Kubernetes, React, AngularJS, VueJS, Analytics, Dashboards, Big Data, NoSQL, SQL</t>
  </si>
  <si>
    <t>AWS, Kafka, Kubernetes, Apache Flink, Golang, Python, Rust, Java, Unix, Bash, Docker, Kubernetes, Git, CDK, Cloud Formation, Terraform</t>
  </si>
  <si>
    <t>Software Development, DevOps, Full Stack Development, Java, Python, C++, SQL, NoSQL, AWS, Cloud Computing, Agile, Scrum, Kanban, Requirements Gathering, Business Analysis, Technical Writing, System Design, Architecture, Scalability, Reliability, Testing, Deployment, CI/CD, Security, Communication, Teamwork, ProblemSolving, Critical Thinking, Analytical Skills</t>
  </si>
  <si>
    <t>C/C++, Python, Linux, RTOS, GDB, JTAG debugger, ARM/CortexM series, Peripheral technologies, GPIO, ADC, Socket APIs, Interprocess communication, Multithreaded programming, TCP/IP, Networking protocols, SVN, GIT, PERFORCE, Agile methodology</t>
  </si>
  <si>
    <t>Software Engineering, Product Development, Data Science, Data Integration, Typescript, React, Rust, Web Development, Cloud Computing, SaaS, Data Visualization, Analytics, Usercentric Design, Communication Skills, Leadership, Mentoring, Business Intelligence, Large Datasets</t>
  </si>
  <si>
    <t>Core Java, JavaScript, HTML, REST, Maven, Git, IDE, SonarQube, Adobe Experience Manager, Coral UI</t>
  </si>
  <si>
    <t>Software Development, Cloud Computing, JavaScript, ObjectOriented Design, ServiceNow, Workflows, Flow Designer, APIs (REST SOAP XML), Technical Design, ProblemSolving, Debugging, AI, Machine Learning, Generative AI, Virtual Agent, NLU, AI Search, Issue Auto Resolution, Task Intelligence, Document Intelligence, Deep Learning, LLMs</t>
  </si>
  <si>
    <t>C#, C, C++, PowerShell, Windows Server, Debugging, Clustering, WTT, ABS, testMD, Windows test source code enlistment, Communication</t>
  </si>
  <si>
    <t>Software Engineering, Python, Kotlin, Java, C++, C#, Objectoriented design, R&amp;D, AWS, Lambda functions, Athena, CDK, Terraform</t>
  </si>
  <si>
    <t>Anduril Lattice OS, AI, Computer vision, Sensor fusion, Networking, JavaScript, TypeScript, React, RxJS, Algorithms, Data structures, Cloud infrastructure, Linux, Version control systems, Automated testing, CircleCI, Bazel, Buck, Nx, Go, gRPC, Protobuf</t>
  </si>
  <si>
    <t>Software Development, Agile, React, Angular 8+, Express, Typescript, Core JavaScript, HTML 5, CSS, Node.JS, C#, Java, Jira, Azure DevOps, AWS, Azure, Terraform, Ansible, CloudFormation, Datadog, CloudWatch, Grafana, Jenkins, GitLab, ArgoCD, Computer Science, Information Systems</t>
  </si>
  <si>
    <t>Java, JavaScript, Machine learning, Data engineering, Cloud computing, Software design</t>
  </si>
  <si>
    <t>Java, JavaScript, jQuery, CSS, AJAX, Handlebar, Backbone, ReactJS, MVC, Componentbased UI frameworks, Spring MVC, Computer science, Cloudbased web applications</t>
  </si>
  <si>
    <t>React, Node, TypeScript, Micro Frontend (MFE), Agile, Scrum, CI/CD, GIT, Singlepage applications, User authentication, User authorization, CSS, HTML, Internationalization, Localization, Headless CMS, Contentful, SaaS, Ecommerce, Multichannel web marketing, Software development, Web applications, Design</t>
  </si>
  <si>
    <t>ServiceNow, ServiceNow Workflows, Flow Designer, Glide JavaScript, JavaScript, Objectoriented design, Cloud Environment, REST, SOAP, XML, API integration, Technical design, Problemsolving, Debugging, Communication, Deployment, Enterprise companies, AI, Machine Learning, Virtual Agent, NLU, AI Search, Issue Auto Resolution, Task Intelligence, Document Intelligence, Generative AI, Classical Machine Learning Algorithms, Deep Learning, LLMs</t>
  </si>
  <si>
    <t>Oracle SQL / PLSQL, Oracle EBS workflow, XML Publisher, BI Reporting, JavaScript, CSS, HTML, APIs, GitHub, TOAD / SQL Plus, Applications Express (APEX), Tableau, Linux scripting, Oracle EBusiness Suite 12.2, Oracle Sales Cloud, Oracle Transportation Management, Oracle Marketing, Oracle Cloud Infrastructure (OCI), Oracle Linux 7, Database 19.12, Eloqua Marketing, Oracle Commerce Cloud (OCC), Oracle Content Experience (OCE), Asana</t>
  </si>
  <si>
    <t>Generative AI, Python, JavaScript, JSON, OOP, Data science, Algorithms, Product development, Technical writing, Communication skills, Research, Problemsolving, Innovation, Collaboration, R, Highperformance coaching, Data analytics, Remote work, Independent contractor agreement</t>
  </si>
  <si>
    <t>Computer science, Computer engineering, Software patents, Cryptography, Blockchain, Artificial intelligence (AI), Machine learning (ML), Enterprise applications, Mobile applications, Databases, Data structures, Web services, Cloud services, Virtualization, Operating systems, Software user interfaces, Open source, 3D graphics, Digital design, Grid computing, Telecommunications, Computer networking, Network protocols, Computer architecture, Network security</t>
  </si>
  <si>
    <t>Patent Law, Patent Prosecution, Claims Drafting, USPTO, Patent Engineer, Patent Agent, Patent Claims, Patent Prosecution, USPTO, Office Actions, Alice, Section 101 Rejections, Software Patents, Cryptography, Cybersecurity, Blockchain, Artificial Intelligence (AI), Machine Learning (ML), Biometrics, Cloud Computing, Digital Currency, Cryptocurrency, Cypher, Cyber, Asset Security, Computer Intrusion Detection, Web Hypertext Application Technology Working Group (WHATWG), European Computer Manufacturers Association (ECMA), National Institute of Standards and Technology (NIST), Electrical Engineering, Computer Science, InHouse Jobs, Salaries, Salary, Pay, Compensation, Agency, Agencies, Job, Legal Search Firm, Law Firm Recruiting, Recruiter, Recruitment, Top Recruiters, Best Headhunters, Headhunter, List, Hiring Trends, Positions, Openings, Postings Online, Patents, Patent Law, Remote, Work From Home, Telecommute, Virtual Office</t>
  </si>
  <si>
    <t>Patent Law, Claim Drafting, Prosecution, Computer Science, Computer Engineering, Electrical Engineering, Cryptography, Blockchain, Artificial Intelligence (AI), Machine Learning (ML), Enterprise Applications, Mobile Applications, Databases, Data Structures, Web Services, Cloud Services, Virtualization, Operating Systems, Software User Interfaces, Open Source, 3D Graphics, Digital Design, Grid Computing, Telecommunications, Computer Networking, Network Protocols, Computer Architecture, Network Security</t>
  </si>
  <si>
    <t>Patent drafting, Legal writing, Computer science, Software engineering, Cryptography, Blockchain, Artificial intelligence, Machine learning, Databases, Data structures, Web development, Cloud computing, Virtualization, Operating systems, Software user interfaces, Open source, 3D graphics, Digital design, Grid computing, Computer networking, Telecommunications, Network protocols, Computer architecture, Network security</t>
  </si>
  <si>
    <t>Patent law, Drafting, Prosecution, IP, Patent claims, Patent Bar, Licensing, Trademark, Electrical engineering, Computer engineering, Software engineering, Networking, RF, Semiconductors, WiFi, Database, Cloud services, Operating systems, Electronics, Industrial and consumer electronics hardware, Analog and digital circuits, PTO, EPO, USPTO, PTAB, Software user interfaces, Open source</t>
  </si>
  <si>
    <t>frontend development, ReactJS, Redux, modern JavaScipt framework, dynamic content creation, cloud deployment, user experience, software design, database engineering, debugging, problemsolving, product management, UI/UX, HTML/CSS, JavaScript, Agile, teamwork, diversity, communication</t>
  </si>
  <si>
    <t>Python 3, Go, Java, C#, C++, Concurrency, Database, Network, OS, APIs, State management, Distributed systems, Data processing pipelines, Containers, Kubernetes, Cloudnative technologies, CI/CD, DevOps, Cloud platforms (AWS Azure GCP OCI), Infrastructure as Code, ML knowledge, MLOps, Infosec techniques</t>
  </si>
  <si>
    <t>AWS, EC2, S3, DynamoDB, Kinesis, Cloudfront, Machine learning, Software Development Engineer, Software development life cycle, Coding standards, Code reviews, Source control management, Build processes, Testing, Operations, Computer science</t>
  </si>
  <si>
    <t>Software Design, Software Architecture, ObjectOriented Programming, Java, C++, C#, Python, AWS, Communication, Analytical Skills, ProblemSolving Skills, Backend Development, Frontend Development, Design Reviews, Design Documentation, Test Plans, Planning, Features, Projects, Postproduction Support, Security Certification, Risk Mitigation</t>
  </si>
  <si>
    <t>Software Development, Software Architecture, Coding Standards, Code Reviews, Source Control Management, Build Processes, Operations, Agile Software Development, Full Stack Development, Software Programming, Design Patterns, Reliability and Scaling</t>
  </si>
  <si>
    <t>AWS, GCP, Azure, Cloudnative platforms, Distributed systems, Data pipelines, APIs</t>
  </si>
  <si>
    <t>Python, Bash scripting, Java, C/C++, Big data, Spark, MapReduce, Cloud computing, NLP, MT, ASR, PyTorch, Tensorflow, ML CI/CD pipelines</t>
  </si>
  <si>
    <t>Python, Java, C++, SQL, ElasticSearch, AWS, Dynamo, SQS, Athena</t>
  </si>
  <si>
    <t>Java, React, Python, SQL, C/C++, Perl, Software Development, Automation, Software Engineering, Computer Science</t>
  </si>
  <si>
    <t>Python, Kotlin, Java, C++, C#, ObjectOriented Design, Robotics, Hardware Integration, RealTime Systems, SafetyCritical Systems, Orchestration, State Machine Design, AWS, Lambda Functions, Athena, CDK, Terraform, Computer Vision, Machine Learning, AI Models</t>
  </si>
  <si>
    <t>Java, Scala, Javascript, Spark, Presto, Kafka, Flink, Hadoop, OLAP</t>
  </si>
  <si>
    <t>JavaScript Framework (React Angular), Source Control (Git), Software Testing, LinuxBased Shell Scripting, Linux Command Line Interface (CLI), Sketch, Adobe Xd, Figma, InVision, OpenTripPlanner, GTFS, GTFSrealtime, Leaflet, Mapbox, Carto</t>
  </si>
  <si>
    <t>Software Engineer, ReactJS, CSS, NodeJS, AWS, EKS, UI, Frontend, Machine Learning, AI, Data Platform Infrastructure, User Experience, Documentation, Code Review, Deployment, Monitoring</t>
  </si>
  <si>
    <t>Solidity, Rust, Smart Contract Development, L1/L2 Blockchain Development, Chainlink Oracles, Blockchain Indexing, Web3 Stack, Consensus Mechanisms, JavaScript, React, Node.js, Hardhat, OpenZeppelin, Filecoin, Oracle Networks, Multichain Smart Contracts, MetaMask, Web.js</t>
  </si>
  <si>
    <t>JavaScript, React, TypeScript, C++, Python, Java, ObjectiveC, Go, Rust, Figma, UI Design, UX Design, Experimentation, Data Analysis, Statistics, Product Development, Product Management, Software Engineering, Software Development, Communication, Teamwork, Collaboration</t>
  </si>
  <si>
    <t>Software Engineering, Dapp, Blockchain, Multichain, Smart Contracts, Analytics, Machine Learning, Cloud Computing, Data Warehousing, Oracle Networks, MetaMask, Web.js, Hardhat, OpenZeppelin, Filecoin, JavaScript, React, Node, Solidity, Rust, Smart Contract Development, Blockchain Development, Chainlink Oracles, Blockchain Indexing, Web3 Stack, Consensus Mechanisms, Rapid Development Cycles, Scripting, Test Automation</t>
  </si>
  <si>
    <t>Kotlin, Java, React, JavaScript, TypeScript, Node.js, HTML, CSS, AWS, Kubernetes, REST APIs, SOLID, TDD, Agile, Scrum, Gitlab, JIRA</t>
  </si>
  <si>
    <t>Figma, Full Stack, Typescript, JavaScript, React, Ruby, Java, Python, Go, Rust, B2B, B2C, SaaS, UI, UX, Product Management, Software Development, Team Collaboration, Communication, Teamwork, Time Management</t>
  </si>
  <si>
    <t>Python, TypeScript, React.js, Next.js, FastAPI, REST, GraphQL, AWS, Google Cloud, Web Services, UI Components, HTTP, Git, Cloud Platforms</t>
  </si>
  <si>
    <t>JavaScript, TypeScript, Node.js, React, HTML, CSS, Kotlin, Java, AWS, SaaS, Single Page Applications, CI/CD, Agile, Git, Jira, Confluence, Linux, Docker, Kubernetes, Microservices, REST APIs, JSON, SQL, NoSQL, Data Warehousing, Machine Learning, Artificial Intelligence</t>
  </si>
  <si>
    <t>Backend Engineering, Distributed Systems, Node Operator Tools, Go, Cloud Technologies, Microservices, P2P Networks, Software Development, Smart Contracts, Liquid Staking, Node Operations, Cryptography, Polynomial Commitments, Signature Schemes, Hash Functions, Erasure Codes, Multithreading, Parallel Computing</t>
  </si>
  <si>
    <t>Backend Software Development, Python, Java, Go, Kubernetes, AWS, Google Cloud, Distributed Systems, Data Structures, Algorithms, Cloud Platforms, Apache Sedona, Geospatial Cloud Database, Geospatial Analytics Platform, Data Computation, Data Querying, Data Analytics, Data Visualization</t>
  </si>
  <si>
    <t>Software engineering, Healthcare platform development, Genomics, Bioinformatics, Data science, Product management, Web development, Python, Django, SQL, React, HTML5, CSS3, ES6, AWS, Kubernetes, Traefik, Celery, RDS Aurora, GitHub, ArgoCD, Pants, CircleCI, Datadog, Honeycomb</t>
  </si>
  <si>
    <t>Data engineering, Machine learning, Distributed systems, Cloud computing, Kubernetes, Linux, Python, Java, C++, Scala, Golang, NoSQL databases, Git, Continuous integration/continuous delivery (CI/CD), Infrastructure as Code (IaC), DevOps, Amazon Web Services (AWS), Google Cloud Platform (GCP), Microsoft Azure</t>
  </si>
  <si>
    <t>Rust programming, Applied cryptography, Bulletproofs, Interactive Oracle Proofs (IOPs), Zeroknowledge Succinct NonInteractive Argument of Knowledge (ZKSNARK) schemes, Highperformance distributed computing, Hashing, Elliptic curves, Pairings, Field theory, Group theory, Distributed computing, Database cluster fundamentals, Apache Spark, Snowflake, Web3, Blockchain, Decentralization</t>
  </si>
  <si>
    <t>System Reliability Engineer, Azure ADF, Apache Spark, Apache NiFi, ETL, Data Quality, Active Directory, PBI, Linux Virtual Machine, Azure Synapse, Azure Active Directory, Azure Data Lake Storage, Java, Perl, Python, PowerShell, Groovy, Bash, SQL Server, Azure Data Warehouse, Postgres, Jira, Git, Azure DevOps, CI/CD, SQL, Linux</t>
  </si>
  <si>
    <t>Software Engineering, Cloud Computing, AWS, GCP, Azure, Big Data, Open Spark, Microservices, SaaS, Machine Learning, Natural Language Processing, Generative Models, Distributed Systems, Data Pipelines, APIs, Ethical Innovation, Privacy, Security, Software Development, Computer Science</t>
  </si>
  <si>
    <t>Software Engineer, AI, ML, UI, Frontend, ReactJS, CSS, NodeJS, AWS, EKS</t>
  </si>
  <si>
    <t>C#, C++, ASP.net, Kernel Debugging, Networking, Linux Network Booting, PowerShell, Python, SQL, MySQL, Azure DevOps, Kusto, Cosmos DB, CIS, Azure 204 Certification</t>
  </si>
  <si>
    <t>Software Engineering, Software Design, Software Planning, Estimation, Development, Testing, Troubleshooting, Defect Repair, Full Stack Development, FrontEnd Web Programming, HTML, CSS, Node.js, TypeScript, Bootstrap, React, Python, Java, C#, Kotlin, Rust, Operating Systems, Network Protocols, Jira, Agile, Iterative SDLCs, Git, GitLab CI/CD, Jenkins, Relational Databases, Schemaless Databases, CloudNative Applications, Hybrid Applications, Refactoring, Mentoring</t>
  </si>
  <si>
    <t>Java, SQL, Kubernetes, Hadoop, Spark, Kafka, Flink, RabbitMQ, RocketMQ, Agile, Microservices, Data streaming, Messaging, Distributed systems, Big data, Cloud computing</t>
  </si>
  <si>
    <t>Java, Java Enterprise Editions, Servlet, Java Server Pages, Spring, Java Database Connectivity, Hibernate, REST, Spring Boot, Spring Cloud, Jersey, SOAP, NoSQL, MSSQL Server, TSQL, ORM, Agile, Scrum</t>
  </si>
  <si>
    <t>Machine Learning, Generative AI, Python, OO Language, Process Mapping Tools, Automation Software, Six Sigma, Lean, Data Science</t>
  </si>
  <si>
    <t>Software Engineering, Java, C#, Python, JavaScript, Go, Web Application Development, Distributed Systems, AWS, GCP, Azure, Kubernetes, CI/CD Pipelines, HighThroughput Systems, LowLatency Systems, Communication, Teamwork, Problem Solving, Autonomy, Scalability, Ownership, API Design, RESTful APIs, Microservices, Docker, Jenkins, Jira, Confluence, Git, GitHub, Linux, Unix, SQL, NoSQL, Redis, Memcached, Elasticsearch, Kibana, Grafana, Prometheus, Alerting, Monitoring, Incident Response, OnCall</t>
  </si>
  <si>
    <t>Microsoft .NET, C#, MS SQL, REST, SOAP, Python, AWS Cloud, Lambda, MS Azure DevOps</t>
  </si>
  <si>
    <t>Frontend development, JavaScript, React, Remix, Node.js, TestDriven Development, Jest, React Testing Library, API development, Serverside rendering</t>
  </si>
  <si>
    <t>Software Engineering, React, Vue, Frontend Framework, Node.js, Deno, Amazon Web Services, HLS, Transport Stream, CMAF, Video Streaming, JavaScript</t>
  </si>
  <si>
    <t>Backend development, API design and implementation, Data engineering, Data analytics, Python, JavaScript framework (Node React Angular), Objectoriented programming, Functional programming, Agile development, Cloud computing, Software architecture, Problemsolving, Communication skills, Teamwork, Bachelor's/Master's degree in Computer Science or Engineering</t>
  </si>
  <si>
    <t>Software Development, .NET, Python, SQL, Java, AWS, MS SQL Server, Web Technologies, Tax, Finance, Javascript, Ajax</t>
  </si>
  <si>
    <t>Azure DevOps, ETL, Azure ADF, Spark, Apache NiFi, Java, Perl, Python, PowerShell, Groovy, Bash, SQL Server, ADW, Postgres, Jira, Git, CI/CD, SQL, Linux, Active Directory, PBI, Windows, Synapse, Data Lake Storage (ADLS), Alteryx, SSIS</t>
  </si>
  <si>
    <t>C++, C#, Programming, Rendering, Game Programming, Mobile Development, ComputerBased Systems, Applied Math, Matrices, Vectors, Algebra</t>
  </si>
  <si>
    <t>AWS, Git, GitHub, Confluence, JIRA, CodePipeline, GitHub Actions, Terraform, CloudFormation, NoSQL, Relational databases, Unit tests, Integration tests, Functional tests, Java, Node.js, Python, Angular, React, Apache, Nginx, Amazon CloudFront, Junit, Jest, JMeter, Postman, Amazon ECS, Amazon EKS, AWS Lambda, Amazon EC2, Dynamo DB, SNS, SQS, S3, Amazon API Gateway, Elasticsearch, TDD, CI/CD, Agile, REST API, HTML, CSS, JavaScript, JSON</t>
  </si>
  <si>
    <t>Software Engineering, Game Programming, C++, C#, Unity, Unreal Engine, Artificial Intelligence, Rendering, User Interface, Audio, Applied Math, Matrices, Vectors, Algebra</t>
  </si>
  <si>
    <t>Linux, Virtualization, Docker, Ceph, OpenStack, Kubernetes, Python, Go, C, C++, KVM, LXC, LXD, OVS, OVN, Core networking, Programming, Troubleshooting, Software engineering, Git, Bash, Distributed systems, Ubuntu, Postgresql, Mongo, Debian packaging, QEMU</t>
  </si>
  <si>
    <t>.NET, C#, SQL, TDD</t>
  </si>
  <si>
    <t>.NET, C#, SQL, WPF, TDD</t>
  </si>
  <si>
    <t>JavaScript, PHP, React, Git, Waterfall, Agile, Cloud, AWS</t>
  </si>
  <si>
    <t>C++, Embedded Development, TCP/IP Networking, Software Development, Software Specification, Software Maintenance, Product Testing, Problem Solving, Critical Thinking</t>
  </si>
  <si>
    <t>React.js, C#, AWS, Cognito, Fargate, Lambda, Microservices, Green Field Development, Design Systems, Jira, Jenkins, AWS CodePipeline</t>
  </si>
  <si>
    <t>C#, GUI, .NET, RS232/422/485 protocols, Ethernet, TCP/IP, UML, Software architecture, Software design, Application design, Testing methodologies, Software development lifecycle, Lowlevel device communications</t>
  </si>
  <si>
    <t>Software Engineering, Agile Development, Node.js, Typescript, REST APIs, Azure, GraphQL, Terraform, CosmosDB, Pair Programming, Ensemble Programming, Coaching, Mentoring, TDD</t>
  </si>
  <si>
    <t>Linux, Ubuntu, OpenStack, Kubernetes, Ceph, Docker, LXC, LXD, KVM, OVS, OVN, Python, Go, C, C++, gdb, Git</t>
  </si>
  <si>
    <t>AI tools, Generative AI, Software engineering, TypeScript, AWS Serverless, Machine learning, Data science, Cloud computing, Agile development, DevOps, Python, Java, C++, JavaScript, Microservices, RESTful APIs, Git, Jenkins, Docker, Kubernetes</t>
  </si>
  <si>
    <t>C++, Software Architecture, C#, .Net, AWS, OpenGL, DirectX</t>
  </si>
  <si>
    <t>Software development, Agile, Java, Troubleshooting, System design, Platform solutions, Consulting, Mentoring, Microsoft Teams</t>
  </si>
  <si>
    <t>Java, Spring Boot, GraphQL, Agile, Scrum, Git, JIRA, Cloud platforms, AWS, Azure, GCP, Docker, Kubernetes</t>
  </si>
  <si>
    <t>Java, Spring Boot, AWS, Azure, GCP, Docker, Kubernetes, SQL, NoSQL, Payment processing, APIs, Database management systems, Cloud platforms, Microservices, Backend development frameworks, Unit testing, Integration testing, System testing, Peer code review</t>
  </si>
  <si>
    <t>C++, Python, Bash, Matlab, Linux, ROS framework, Machine learning, Point cloud, Path planning, Optimization, Multithreaded applications, Multiprocess applications, Objectoriented design, Graphical user interfaces, Mavenlink framework</t>
  </si>
  <si>
    <t>C, C++, Java, .Net, Python, Angular, React, MySQL, PostgreSQL, MongoDB, Cassandra, Docker, Kubernetes, Jenkins, Windows, Linux, Opensource</t>
  </si>
  <si>
    <t>TypeScript, ReactNative, GraphQL, Docker, Temporal, AI, Software Engineering, Frontend, Backend, Web development, Problem solving, Independent work, Agile development, Objectoriented programming</t>
  </si>
  <si>
    <t>iOS development, Swift, Networking, Persistence, Caching, Concurrency, API design, Selfdocumenting components, Performance optimization, Testing, Documentation, Code structure, Leadership, Mentoring, VIPER, MVP, MVVM, Slack, Open source, Equality, Affirmative action</t>
  </si>
  <si>
    <t>Software Engineering, Payments Industry, Leadership, Python, AWS, Kubernetes, Architecture, System Design, Service Oriented Architecture, APIs, Backend Development, CrossTeam Communication, Collaboration, Product Management, Design, Analysis, Performance Development, Feedback, Diversity, Remote Work</t>
  </si>
  <si>
    <t>Software Engineering, Full Stack Development, Product Development, CTO, ProblemSolving, Software Development, Product Management, Handson Experience, Front End, Back End, Performance Analysis, Roadmaps, Pitching, Leadership, Communication, Strategy, Design</t>
  </si>
  <si>
    <t>ETL, Data pipelines, Java, AWS, EMR, ECS, Lambda, Step Functions, MySQL, Terraform, Jenkins, Data governance, SQL, RESTful APIs, DevOps, Machine learning, CI/CD, Cloud services, Big data</t>
  </si>
  <si>
    <t>Java, Spring Boot, RDBMS, Postgres, MySQL, Microservices, AWS, S3, ECS, EKS, Lambda, Step Functions, DevOps, Terraform, HTML parsing frameworks, Web scraping, Headless browsing, Data archival, Unstructured data, Python, C#</t>
  </si>
  <si>
    <t>Salesforce, Service Cloud, Marketing Cloud, Apex, Process Builders, Visualforce, Lightning, SOQL, Profiles/Roles and Sharing Rules, Flow, Workflow rules, Triggers, Change Data Capture, Object Relationship, Platform Events, Community Portal, Omni Channels, Apex Scheduling, Batch Processes, Salesforce APEX data loader, Salesforce APIs  SOAP and REST, SOAP, REST</t>
  </si>
  <si>
    <t>React, JavaScript, React Native, AWS, Azure, GCP, Python, Node, Java, Computer Science</t>
  </si>
  <si>
    <t>Maya, C++, MEL, Python, Qt, Redshift, UX, API, DCC</t>
  </si>
  <si>
    <t>Java, Ruby on Rails, Kubernetes, Kafka, Product Management, Service Design, Agile, User Experience, Front End, Back End, Software Engineering, Technical Depth Interviews, Tech Demos, Bidwriting, VA Experience</t>
  </si>
  <si>
    <t>C++, VB.Net, Java, C#, WPF, Image processing, Optics, Objectoriented design (OOD), Testdriven development (TDD), Continuous integration (CI), Agile Development, Scrum, Software Development Life Cycle (SDLC)</t>
  </si>
  <si>
    <t>DICOM, DICOM services, DICOM toolkits, DICOM Store, Store commitment, Query/Retrieve, MWL, MPPS, Print, Media services, DICOM Validation Tool Kit (DVTk), IHE Compliance, Scheduled Workflow profile, Patient Information Reconciliation, Access to RIS, HL7, Python, C/C++, C#</t>
  </si>
  <si>
    <t>Linux, Python, Shellscript, QA methodologies, Medical Device testing, Test reports, Test procedures, Test environment</t>
  </si>
  <si>
    <t>Software Engineering, Agile Development, C#, JavaScript, Node.js, Relational Databases, SQL, PostgreSQL, ASP.NET, MVC, TypeScript, AngularJS, Unit Testing, Cloud Computing, Software Development Tools, Requirements Gathering, Release Management</t>
  </si>
  <si>
    <t>JavaScript, React, Ember, Angular, Typescript, Elm, Web Components, UI, Frontend Web Development, Software Engineering, Cloudbased Contactcenter, Communications Platform, Unit Testing, Integration Testing, Acceptance Testing, HIPAA Security Rules, Memory Management, Bandwidth, Latency, Automated Testing, Security, Compliance, Software Development, Continuous Deployment Pipeline, Objectoriented Analysis, Design Patterns, Localization, Licensing, Scalability</t>
  </si>
  <si>
    <t>Software Design, Software Implementation, Software Testing, Java, Spring Boot, REST APIs, PostgreSQL, MySQL, Agile, AWS, Serverless Computing, Distributed Systems, Unit Testing, Component Testing, Integration Testing, Software Development, Cloud Solutions, Life Sciences, Bioinformatics, Regulated Products, Design Control</t>
  </si>
  <si>
    <t>Software Development, Team Work, Process &amp; Operations, JavaScript/TypeScript, Java, Playwright, Cypress, Selenium, Cucumber, JUnit /TestNG, REST Assured, SOAP UI, JMeter, Linux Shell, Git, GitHub, AWS (EC2 S3), Maven, Gherkin, Jenkins, GitHub Actions, JetBrains IntelliJ, MS Visual Studio Code, Eclipse, Bioinformatics, API testing, UI testing, Database testing, Unit testing, Load testing, Performance testing, Medical Device, Regulated Software, TestDriven Development, Behavioral Driven Development, CI/CD</t>
  </si>
  <si>
    <t>Next Generation Sequencing Bioinformatics, Algorithms, Python, C++, Bioinformatics Tools, Libraries, Parallel Computing, Optimization, Performance Tuning, GPU Development, Problem Solving, Attention to Detail, Communication, Teamwork, FDA, CLIA, Research, Innovation</t>
  </si>
  <si>
    <t>Software development, C++, Coding standards, Mathematics, Problem solving, Teamwork, Communication, Adaptability, Debugging, Programming languages</t>
  </si>
  <si>
    <t>Software engineering, Java, Go, Python, SQL, NoSQL, Hadoop, Spark, Kafka, AWS, Azure, GCP, Kubernetes, Docker, Git, Jenkins, Jira, Confluence</t>
  </si>
  <si>
    <t>Golang, Kubernetes, Terraform, Datadog, Prometheus, Linux, Public cloud, Networking, Distributed systems, Largescale systems, Systems operations, Go, Python, C++, Apache Kafka, AWS, Azure, GCP</t>
  </si>
  <si>
    <t>Machine Learning, Ranking Systems, Search Engine, Recommendation Systems, Data Structures, Algorithm Design, Statistics, Java, JavaScript, Python, PHP/Hack, SQL, Data Analysis, Data Visualization, Data Modeling, Product Management, Software Engineering</t>
  </si>
  <si>
    <t>Elixir, Elm, Python, Rust, C#, Java, JavaScript, Git, CI/CD, AWS, Azure, GCP, SQL, NoSQL, HTTP, TCP, MQTT, OAuth2, OpenID Connect, Agile, Linux</t>
  </si>
  <si>
    <t>Python, Java, Hadoop, Spark, SparkSQL, HiveSQL, AWS, Airflow, Apache Atlas, Kafka, JavaScript, Go, OOP, Big Data</t>
  </si>
  <si>
    <t>BigData Processing, Apache Spark, Scala, SQL, Data Modeling, Distributed Computing, Data Structures, Algorithms, AWS, Airflow</t>
  </si>
  <si>
    <t>Microsoft .NET, .NET Core, C#, AngularJS, JavaScript framework, RESTful Services, CI/CD environment, Agile environment, Enterprise software development, Microservice architecture, MEAN Stack, NodeJS, MongoDB, Apache Kafka, Data streaming platforms, Hybrid mobile JavaScript frameworks, Container based development/deployment, Healthcare experience</t>
  </si>
  <si>
    <t>Microsoft .NET, .NET Core, C#, AngularJS, JavaScript framework, RESTful Services, CI/CD, Agile, MEAN Stack, NodeJS, MongoDB, Apache Kafka, Data streaming platforms, Hybrid mobile JavaScript frameworks, Container based development/deployment, Healthcare experience</t>
  </si>
  <si>
    <t>Progress 4 GL, SOAP, REST, .Net, PL/SQL, Oracle, Progress 4 GL Application Development Environment, Microsoft SQL, SSIS, SQL Server, XML, SSRS, BO Reports, TSQL</t>
  </si>
  <si>
    <t>Software Development, Kanban, CI/CD Practices, GitHub, Code Repository, Java, C++, Bash, Perl, PHP, JavaScript, SQL, Oracle Procedure Language</t>
  </si>
  <si>
    <t>Software development, Programming, Problemsolving, Cutting edge technologies, Venture building, Full stack development, Software engineering, Product development, Agile methodologies, Cloud computing, Data analysis, Leadership, Technical roadmap, Product backlog management, Team management, Communication, Entrepreneurship, Idea generation, Business planning, Funding, Pitching, Investment, Preseed funding, Equity stake, Startup ecosystem, Networking, Mentorship, Coaching, Global reach</t>
  </si>
  <si>
    <t>Software Development, Cloud Platforms, Technical Leadership, Web Development, CloudHosted Software Applications, Coaching and Mentoring, Code Reviews, Software Solution Improvement, New Tools and Technologies, HighQuality Software Design, Technical Documentation, Communication and Teamwork, Critical Thinking, Autonomy, Functional Design Patterns, Communication and Persuasion, Full Stack Development, C# (.NET Core), Angular, PostgreSQL, SQL Server, MongoDB, SaaS, AWS, Azure, Deployment, CI/CD, DevOps, Infrastructure as Code, Pulumi, CDK, CloudFormation, Web Technologies, Monorepos, Nx Build System, Test Automation, Cypress, Playwright, Mandarin</t>
  </si>
  <si>
    <t>Software Development, MS Visual Studio, C#, TypeScript, HTML, .NET Framework, JavaScript, Angular, Aurelia, React, IIS Web Server, Relational Databases, MS SQL Server, Object Oriented Programming, ESRI, GIS, Mapping Tools</t>
  </si>
  <si>
    <t>Linux, Virtualization, Containerization, Storage, Networking, OpenStack, Kubernetes, Ceph, KVM, Docker, LXC, LXD, OVS, OVN, Core networking, Ubuntu, Python, Go, C, C++, gdb, Git, Postgresql, Mongo, Debian packaging, Distributed systems</t>
  </si>
  <si>
    <t>Software Engineering, Distributed Systems, Microservice Architectures, EventDriven Architectures, Project Management, Communication, Python, Kotlin, AWS, Cloud Providers, ACH, Accounting, Auditing, Card Networks</t>
  </si>
  <si>
    <t>Kafka, Spark, Flink, Beam, MapReduce, Relational Databases, NoSQL Databases, Data Warehouse Solutions, Stream Processing Frameworks, Apache Flink, Apache Beam, Apache Spark, Samza</t>
  </si>
  <si>
    <t>Linux, Server, PC, IoT, Networking, Virtualization, Graphics, Debian, RPM, Yocto, C, C++, Docker, OCI, K8s, TCP/IP, DHCP, HTTP/REST, SoC, BMCs, Bootloaders, Firmware</t>
  </si>
  <si>
    <t>Python, AWS, Kubernetes, Software Engineering, Payments Systems, Back End Development, System Design, CrossTeam Collaboration, Leadership, Service Oriented Architecture</t>
  </si>
  <si>
    <t>Linux, Data Centre automation, Python, Go, Virtualization, Containers, PXE, DHCP, TFTP, DNS, NTP, Baseboard Management Controllers, Redfish, IPMI, AMT, Launchpad, Debian packaging tools, APT, dpkg, snapcraft</t>
  </si>
  <si>
    <t>Software engineering, Leadership, Mentoring, System architecture, System design, Coding, Debugging, Code review, Crossfunctional teams, Product management, Machine learning, Analytics, Business analysis, Design patterns, Data structures, Algorithms, Software testing, Agile development, Git, Jira, Confluence</t>
  </si>
  <si>
    <t>Linux, KVM, containers, Kubernetes, TCP/IP networking, PostgreSQL, Corosync/Pacemaker, MongoDB, MySQL, Apache, OpenStack, Ceph, LXD, Snaps, MAAS, Juju, Ubuntu, Cloud computing, Data center technologies</t>
  </si>
  <si>
    <t>Python, Go, Linux, KVM, LXC, PXE, DHCP, TFTP, DNS, NTP, Baseboard Management Controllers, Redfish, IPMI, AMT, RESTful APIs, Cloud, Snapcraft, Launchpad, Debian packaging tools, APT, dpkg</t>
  </si>
  <si>
    <t>Software Engineering, Computer Science, Cyber Security, Computing, Computer and Data Science, Data Analytics, STEM, Engineering, Design, Development, Leadership, Teamwork</t>
  </si>
  <si>
    <t>Customer service, IT support, Communication, System learning, Numerical analysis, Problem solving, Selfmotivation, Initiative, Cando attitude, Solution finding, Microsoft SQL, Microsoft Server platforms, Windows operating systems, Excel, Accounting software, Construction industry</t>
  </si>
  <si>
    <t>Software Systems Engineer, MES, Program design, Coding, Testing, Documentation, Modification, Software Development, Operations, Manufacturing, Projectbased work, Programming language</t>
  </si>
  <si>
    <t>Java, Python, C#, PHP, Ruby, Go, Rust, C++, VB.NET, JavaScript, HTTP, Spring, Django, Rails, Laravel, Razor, Classic ASP, PostgreSQL, SQL Server, MySQL, Oracle, Docker, Kubernetes, Azure, Logging, Monitoring, ORM, Authentication, Authorization, Cloud hosting, Systems integration, Source control, Package management, Leadership, Delivering at Pace, Mentoring, Coaching, Testing, Team work, Learning, Problem solving</t>
  </si>
  <si>
    <t>Embedded Software Programming, C, C++, Java, Microcontrollers, Microprocessors, Linux, Windows, Realtime and concurrent principles, Networked devices, Distributed processes, Packetbased protocols, Software design, Software implementation, Software maintenance, Desktop software, Embedded software, Agile development, Version control, GIT, SVN, JIRA</t>
  </si>
  <si>
    <t>C#, .Net API, AWS, Docker, Software development skills, Agile</t>
  </si>
  <si>
    <t>C++, ObjectiveC, iOS, UI Development</t>
  </si>
  <si>
    <t>Java, Scala, JavaScript, Python, C#, Go, .Net, Spring/Spring Boot, React, Angular, Vue, Kubernetes, Terraform, AWS, Azure, GCP, CI/CD, Build Pipelines, Testing, Architecture, Logic, Data Structures, Algorithms, LowLevel Architecture, Networks Stack, OO Software Design, Git</t>
  </si>
  <si>
    <t>Embedded C++, RTOS (ThreadX AzureRTOS FreeRTOS), Bare metal development, Lowlevel software drivers, Testing and debugging of hardware, Bluetooth, WiFi, Audio and signal processing, Zigbee, BLE, Thread</t>
  </si>
  <si>
    <t>Embedded Software Programming, C, C++, Java, C#, Linux, Windows, Agile, Git, SVN, Jira</t>
  </si>
  <si>
    <t>Agile, Scrum, Kanban, Cloud computing, Web development, Integration, Data development, Enterprise solutions, Azure DevOps, Test Driven Development (TDD), SQL, Mobile development, Cloud technologies, Open source technologies, IT security, Data privacy, Product development, Retail/distribution, Analytical skills, Problemsolving skills, Disciplined, Focused, Selfmotivated, Planning skills, Organizational skills, Interpersonal skills, Written communication skills, Verbal communication skills</t>
  </si>
  <si>
    <t>Software development, Software engineering, Programming languages, Web development, Automation, Java, Python, C#, C/C++, .NET, JavaScript, React, NodeJS, PHP, Drupal, Automated testing, Backend development, Frontend development, Agile development, System architecture, Software design, Software implementation, Software maintenance, Communication skills, Problemsolving skills, Teamwork skills</t>
  </si>
  <si>
    <t>Software Testing, Integration, Verification, Training Development, Execution, C2 Software, Field Artillery, AFATDS, MC2, Debugging, Troubleshooting, Technical Documentation, Military Operations, Networking, Tactical Operations Center, IP Addressing, LAN, Combat Net Radio, US Passport</t>
  </si>
  <si>
    <t>ASRS, WES, WMS, WCS, Software design, Project management, Product management, Enterprise system experience, Communication</t>
  </si>
  <si>
    <t>.Net, Rest APIs, C#, SQL, Oracle, Azure DevOps, Git, Splunk, ETL, SSIS, SSRS, BI applications, Unit testing</t>
  </si>
  <si>
    <t>Software Architecture, Data Modeling, Database Administration, Performance Tuning, Java Persistence API (JPA), Java EE, Java Web services, JMS, MQ, WebSphere Application Server, WebSphere Portal Server, Tomcat, JBOSS, Object Oriented Architecture, Service Oriented Architecture, JAVA Development Kit 1.8, Oracle 10g, PL/SQL, Enterprise JavaBeans (EJB), Hibernate, JSF/JSP</t>
  </si>
  <si>
    <t>Software Engineering, AWS, Public Cloud, APIs, Kafka, Cassandra/NoSQL, Java, Spring, Spring Boot, Coding, CI/CD, Agile methodologies, Applicant Resiliency, Security, Frontend technologies, Cloud technologies, Data analysis, Data visualization, Data reporting, Software Development Life Cycle, System design, Application development, Testing, Operational stability</t>
  </si>
  <si>
    <t>Software Engineering, Java, Spring, Spring Boot, AWS, Public Cloud, APIs, Kafka, Cassandra, NoSQL, Modern Programming Languages, Database Querying Languages, Software Development Life Cycle, Agile Methodologies, CI/CD, Applicant Resiliency, Security, Cloud, Artificial Intelligence, Machine Learning, Mobile, Frontend Technologies</t>
  </si>
  <si>
    <t>Java, Spring, Spring Boot, AWS, Kafka, Cassandra, NoSQL, Software Development Life Cycle, CI/CD, Cloud, Artificial Intelligence, Machine Learning, Frontend technologies</t>
  </si>
  <si>
    <t>Java, Spring, Spring Boot, AWS, APIs, Kafka, Cassandra, NoSQL, CI/CD, Agile methodologies, Software Development Life Cycle, Frontend technologies, Cloud technologies</t>
  </si>
  <si>
    <t>Software development, System design and testing, Cloud technologies, Java, Spring Boot, AWS, APIs, Apache Kafka, Apache Cassandra, NoSQL databases, Agile methodologies, CI/CD, Machine learning, Artificial intelligence, Data visualization</t>
  </si>
  <si>
    <t>Go, C++, Java, Microservices, Multithreaded programming, Concurrency primitives, Data structures, AWS, Docker, Kubernetes</t>
  </si>
  <si>
    <t>C, C++, C++11, C++14, C++17, Embedded systems, Realtime operating systems, Objectoriented programming, Objectoriented design, Microcontrollers, FPGA computing hardware, PCIe driver development, High speed data acquisition, Real time closedloopcontrol systems, OS coding techniques, IP protocols, Interfaces, Hardware subsystems, Industrial automation systems, Robotics, Linux OS, Firstprinciples reasoning, Verbal communication, Written communication</t>
  </si>
  <si>
    <t>C#, C, C++, Java, Kotlin, HTML, JavaScript, TAK (ATAK WinTAK TAK Server), MVC, MVVM, Software Development Lifecycle (SDLC), Docker, Kubernetes, LAMP (Linux Apache MySQL PHP Python), CompTIA Security+</t>
  </si>
  <si>
    <t>Full Stack Development, User Experience, Infrastructure, Data Modeling, Business Logic, Webservices, API Contract Definition, Node.js, Angular, TypeScript, PostgreSQL, React Native, iOS Development, WebRTC, Redis, Docker, Agile Engineering Practices, API Design, Cloud Technologies, Scheduling and Workflow Tools, Healthcare Datasets, JavaScript Frameworks, DevOps</t>
  </si>
  <si>
    <t>Software Development, Ruby on Rails, PostgreSQL, ORMs, TypeORM, MikroORM, RESTful APIs, Product Management, Software Architecture, Coding Standards, Development Processes, JavaScript, TypeScript, FinTech</t>
  </si>
  <si>
    <t>Software Development, Systems Engineering, Computer Science, Enterprise Software, Middleware, Messaging Systems, Test Plans, Test Scripts, Debugging, Analytical Skills, ProblemSolving Skills, Excellent Communication Skills, Root Cause Analysis, Problem Detection, Design Patterns, Design Tradeoffs, System Quality, Maintainability, Software Applications Design Tools, Languages</t>
  </si>
  <si>
    <t>Mainframe Technologies, COBOL, JCL (Job Control Language), CICS (Customer Information Control System), DB2, VSAM (Virtual Storage Access Method), z/OS, Programming Languages, COBOL, SQL, Debugging and Troubleshooting, Version Control, Database Management, DB2, SQL, BMC AMI Command Center/Data Studio, Mainframe Development Tools, Performance Tuning and Optimization, Attention to Detail, ProblemSolving Abilities, Team Player, Documentation Skills</t>
  </si>
  <si>
    <t>React Native, Node.js, Agile, Scrum, WebRTC, Redis, Docker, Angular, TypeScript, PostgreSQL, CI/CD, AWS</t>
  </si>
  <si>
    <t>Software Architecture, Data Modeling, Database Administration, Performance Tuning, Troubleshooting, Object Oriented Architecture, Service Oriented Architecture, Data Structures, Algorithms, Software Design, JEE Design Patterns, IBM Platform, JAVA Development Kit 1.8, Oracle 10g, PL/SQL, Enterprise JavaBeans (EJB), Java Persistence API (JPA), Hibernate, Java Web services, JAXB, JAXWS, JSF/JSP, JMS, MQ 6.0, WebSphere Application Server, WebSphere Portal Server, Tomcat, JBOSS</t>
  </si>
  <si>
    <t>Java, C#, Python, JavaScript, Go, AWS, API, Software Development, Leadership, Communication, Problem Solving, Teamwork, Distributed Systems, Cloud Computing, Data Analysis, Machine Learning, Artificial Intelligence, Ecommerce, Big Data, Scalability, Reliability, Code Review, Continuous Integration, Continuous Deployment</t>
  </si>
  <si>
    <t>Apache Spark, CUDA, Big data, Hadoop, Flink, Presto, Hive, Kafka, TensorFlow, PyTorch, SQL, Python, Scala, Java, RAPIDS, UCX, CSPs</t>
  </si>
  <si>
    <t>Angular, Java, React, TypeScript, GWT, Kubernetes, Spring Boot, Kafka, SSO, Cassandra, PostgreSQL, SQL, Oracle, Git, JIRA, Confluence, Bitbucket, Bamboo, Responsive Web Design, Asynchronous Workflows/Patterns, Web Trends Architecture and Deployment Patterns, Rich Domain Object Models, Unit Testing, Integration Testing, Software Development Methodologies, Software Development Procedures, Cloud Technology Stack, RESTful Web Services, Container Driven Development, MicroServices, Cross Functional Collaboration, User Requirement Analysis, Software Design, Software Implementation, Software Maintenance, Software Enhancement, Problem Solving, Troubleshooting, Customer Support, Object Oriented Programming, Relational Database Management Systems, Data Structures, Algorithms, Design Patterns, Agile Development, Scrum, Time Series Analysis, Data Mining, Machine Learning, DevOps, SDLC, Automated Testing</t>
  </si>
  <si>
    <t>Embedded Software Development, Firmware, DSP Algorithms, Webserver, Serial/Network Communication Protocols, C Programming, Toolchains, Version Control, Git, SVN, I2C, SPI, PCIe, USB, Digital Signal Processing, Power Systems, Process Control Protocols, Modbus, DNP 3.0, IEC61850, Ethernet/IP</t>
  </si>
  <si>
    <t>Electronic Data Interchange (EDI), X12, XML, Flat file layouts, Software development, SDLC, Agile, Jira, Hansen, VAN, NAESB, GISB, CLEO Clarify, EDI transactions, Java, JavaScript, HTML, CSS, SQL, Linux, Windows, Unit testing, Quality assurance, System integration, System customization, Labor estimation, Time estimation, Project management, Customer service</t>
  </si>
  <si>
    <t>C++, C#, Azure Cloud, Postgres, SQL Server, xUnit, NUnit, Fluent Assertions, Moq, Respawn, Azure Pipelines, DevOps, CI/CD, Python, Microservices, Objectoriented programming, Agile methodologies, Project management, Cloud products, Platforms, API integration, Machine vision, Computer vision, Image processing</t>
  </si>
  <si>
    <t>CIS Global, Data Center, PDU, Data Center applications, Telecommunication installations, Power distribution, Power protection, Energy storage subsystems, Requirements engineering, Verification and validation, Systems development lifecycle, SysML/UML, Computer networking, Communication, Project management, Microsoft Project, MS Office, Power electronics, Architecture, Software design, Power distribution, Power conversion, Systems engineering, Systems models, Technical writing, Problemsolving, Troubleshooting, Systems development lifecycle, Computer networking architectures, Topologies, Hardware</t>
  </si>
  <si>
    <t>.NET Core, C#, LINQ, Rest APIs, UWP, WinForms, Android, iOS, Enterprise single signon, Azure Active Directory, App Services, Push Notifications, JSON, XML, ODATA, Visual Studio App Center, Continuous Integration (CI), Continuous Delivery (CD), DevOps, Git, TFS, Agile methodology, Visual Studio Team Services (VSTS), UWP, Maui, Xamarin Forms, Xamarin, Xamarin iOS, Xamarin Droid, Xamarin Studio, Visual Studio, Linux, Windows, TSQL, MongoDb, Entity Framework, GMP, REST API, Shared Projects, Portable Class Library (PCL), UX design, Xamarin Binding, Maui Binding</t>
  </si>
  <si>
    <t>Agile, Software Development, Software Engineering, Software Design, Software Testing, Web Application Development, GUI Prototyping, External Web Service Integration, Web Services Development, Logic Layer Design and Development, SQL Database Integration, Technical Writing, System Engineering, Software Engineering Principles, Teamwork, Bug Analysis, Root Cause Analysis, CodeBased Solution Development, New Functionality Development, System Capabilities Development</t>
  </si>
  <si>
    <t>C#, .NET Core, VueJS, REST APIs, SQL, AI, Machine Learning, C#/.NET development, VueJS framework, Agile, Scalable applications, Frontend, Backend, Medical Software</t>
  </si>
  <si>
    <t>Embedded Software, Linux, C, C++, Qt, WebAssembly, GUI, Design Reviews, Problem Solving, CrossFunctional Collaboration</t>
  </si>
  <si>
    <t>Microsoft Tech Stack, .NET, NServiceBus, Service Oriented Architecture (SOA), C#, ASP.NET MVC, LINQ, Async, Await, SQL Server, Clinical Trials, Design Patterns, Unit Testing, SOLID Principles, Team Atmosphere, Medical Benefits, Vision Benefits, Dental Benefits, PTO, Holidays, Disability Insurance, Life Insurance, 401k, Hybrid Work, Professional Development</t>
  </si>
  <si>
    <t>React, TypeScript, JavaScript, Relational Databases, Rust, Redis, ElasticSearch, NATs, Software Engineering, Web Applications, User Experience, Scalable Applications, FaultTolerant Applications</t>
  </si>
  <si>
    <t>Software Engineering, ObjectOriented Analysis, ObjectOriented Design, Functional Programming Analysis, Functional Programming Design, Java, .NET, Node.js, Database Design, SoftwareDatabase Interfacing, Requirements Verification, Quality Assurance, Distributed Systems Design, Performance Consideration, Infrastructure as Code, Cloud Services, Containers, Orchestration, Unified Modeling Language (UML), Computer Science, Software Architecture, Hierarchical Partitioning, Modular/ComponentBased Designs, Middleware, Design Patterns, NTiered Systems, Iterative Development, Incremental Development, Agile, AI/ML, Python, AWS, SAFe</t>
  </si>
  <si>
    <t>Agile, AWS, Cloud services, DevOps, Distributed systems, Functional programming, Infrastructure as code, Java, Middleware, Modeling, Node.js, Objectoriented analysis and design, Performance consideration, Python, Quality assurance, Requirements verification, Scalability, Software architecture, Software development, Unified Modeling Language</t>
  </si>
  <si>
    <t>C#, .Net, WebAPI, JavaScript, HTML, CSS, Angular, TypeScript, Automated Unit Testing, SQL Databases, REST, JSON Services, TSQL, Design Patterns, Agile, Git, .Net Core, Azure SQL, Azure Storage, Azure App Services, Elastic Stack, Redis, Service Oriented Design, TDD, BDD, Jira, Confluence, Mobile Development, OAuth, Scrum, OOP</t>
  </si>
  <si>
    <t>Software Development, CI/CD technologies, GIT, Jenkins, Terraform, Cloud formation, Ansible, Python, Java, Golang, Scala, Ruby, Azure, AWS, AWS Control Tower, AWS Native Security tools</t>
  </si>
  <si>
    <t>Software Architecture, Software Design, Requirements Analysis, System CONOPs, Interface Definition APIs, Software Integration, System Verification, Agile Software Development, Systems Engineering, Test Support, Factory Acceptance Test, Site Acceptance Test, Enterprise Integration Test, Business Acumen, Cloud Services, Kubernetes, Virtualization, Containerization, Satellite Communication Planning, SIGINT, GEOINT, Satellite Command and Control, Mission Planning</t>
  </si>
  <si>
    <t>Java, Spring Boot, REST, JSON/XML, Node.JS, SQL/NoSQL, Agile, Software Development, Software Design, Technical Writing, Quality Assurance, Security, Compliance, Software Deployment, Project Management</t>
  </si>
  <si>
    <t>Architectural frameworks, HTML, CSS, JavaScript/TypeScript, C#, SQL Server, C, C++, Azure, Docker, Kubernetes, CI/CD pipelines, Node.js, React JavaScript framework, TypeScript, Microsoft OS, Agile, Scrum, Git, Jira, AWS</t>
  </si>
  <si>
    <t>Python, Software architecture, Endtoend experiences, Quality, Team success, Peer code reviews, Fastpaced environment, Adaptability, Source Control tools (e.g. Git), DevSecOps, Agile software development methodology, Atlassian tools, GitLab, Software testing, Software engineering team, AWS, Cloud Development Kit (CDK), SAR image formation, Image exploitation, Government Clouds (e.g. GovCloud C2S), CPHD, SICD, Sarpy library</t>
  </si>
  <si>
    <t>.NET, SQL, API, Microservices, OAUTH, JWT, CLEAN architecture, Microservices, Onion architecture, Agile, Communication, Teamwork, Decisionmaking, Project ownership, Task completion, Team environment, Backend development</t>
  </si>
  <si>
    <t>Java, REST services, GoLang, Docker, Kubernetes, GRPC, React, Angular, IntelliJ, CI/CD, JavaScript, Node.js, Python, PHP, Computer Science, Software Engineering</t>
  </si>
  <si>
    <t>Software Engineering, Java, Python, Scala, Cassandra, Redis, AWS, GCP, Azure, Apache Spark, Machine Learning, UNIX/Linux, Agile, Cloud Computing, NoSQL Databases, Microservices, Full Stack Development</t>
  </si>
  <si>
    <t>Software Engineering, Full Stack Development, Machine Learning, Cyber Security, Big Data Analytics, Risk Analysis, Agile Development, DevOps, React, Node.js, TypeScript, SQL, Python, AWS, Pyspark, Unit Testing, Code Review, Automated Deployment Pipelines</t>
  </si>
  <si>
    <t>Agile, Java, Python, Go, JavaScript, HTML, SQL, AWS, GCP, Azure, Open source frameworks</t>
  </si>
  <si>
    <t>DevOps Engineering, Cloud Native technologies, AWS, Azure, GCP, Unix, Linux, Terraform, Ansible, Docker, Kubernetes, Java, Python, SQL, Ruby, Go, Agile Development Practices</t>
  </si>
  <si>
    <t>C#, .NET, AngularJS, JavaScript, HTML, SASS, AJAX/JSON, GIT/SVN, UI/UX</t>
  </si>
  <si>
    <t>C#, AngularJS, Computer Science, Software Development, BackEnd Development, FrontEnd Development, .NET Framework, HTML, GIT, JSON, UI/UX Design, JavaScript, AJAX</t>
  </si>
  <si>
    <t>Software Engineering, Java, Python, SQL, Node.js, Go, Scala, RDBMS, NoSQL, Docker, Kubernetes, AWS, GCP, Azure, Agile, Golang, Jenkins, Unix, Shell Scripting, API Gateway, IAM, Lambda, S3, RayX, Aurora</t>
  </si>
  <si>
    <t>JavaScript, Java, HTML/CSS, TypeScript, SQL, Python, Go, AWS, Microsoft Azure, Google Cloud, OpenSearch, ElasticSearch, Agile, Docker, Kubernetes</t>
  </si>
  <si>
    <t>Java, Node.js, Go, JavaScript, HTML/CSS, TypeScript, SQL, Python, Docker, Kubernetes, AWS, Open source frameworks, Cloud computing, Agile practices, People management</t>
  </si>
  <si>
    <t>Software Engineering, Full Stack Development, JavaScript, Java, HTML/CSS, TypeScript, SQL, Python, Go, AWS, Cloud Computing, Agile, Open Source Frameworks, People Management</t>
  </si>
  <si>
    <t>.NET, C#, Entity Framework, Garmin, Cloud Architecture, Satellite Communication, Web Application Architecture, RESTful APIs, Agile, Jira, Confluence, Jira, SQL</t>
  </si>
  <si>
    <t>Programming Languages: Java Python SQL Node Go Scala, Databases: Open Source RDBMS NoSQL, Container Orchestration: Docker Kubernetes, Cloud Services: AWS, Cloud Computing: AWS Microsoft Azure Google Cloud, Software Frameworks: Open Source, Agile Development Practices</t>
  </si>
  <si>
    <t>Meteor Framework, ReactJS, Node.js, Oracle, MySQL, PostgreSQL, Java, Spring, Hibernate, Cloud Computing, AWS, Google Cloud Platform</t>
  </si>
  <si>
    <t>Angular, Angular 7, Architecture, AWS, EC2, ELB, Lambda, Cognito, Gateway, RDS, MySQL, HTML, CSS, Sass, Java, REST, GitHub, Jenkins, Confluence, Jira, Agile, Agile methodologies, Web security, Crossbrowser compatibility</t>
  </si>
  <si>
    <t>Angular 2+, Angular 7, HTML, CSS, Sass, Java, REST, AWS (EC2 ELB Lambda Cognito Gateway RDS), MySQL, GitHub, Jenkins, Confluence, Jira, Agile, RESTful API design and implementation, Web security, Crossbrowser compatibility</t>
  </si>
  <si>
    <t>Drupal, PHP, Git, Rest, Docker, Solr, JavaScript, TypeScript, Tailwind, Lando, Jira, Slack, Zoom, Google Suite, Agile, Web UI, Mobile, Http Web Services, Database, Continuous Integration, AWS</t>
  </si>
  <si>
    <t>Drupal, PHP, JavaScript, TypeScript, Docker, Git, REST, Solr, Tailwind, Jira, Slack, Zoom, Google Suite, Agile, Continuous Integration, Web UI, Mobile Development, HTTP, Database</t>
  </si>
  <si>
    <t>Linux, Softwaredefined infrastructure, Virtualization, Containerization, Ceph, Kubernetes, OpenStack, Python, Go, C, C++, Git, Postgresql, Mongo, Debian packaging, Distributed systems, KVM, Docker, LXC, LXD, OVS, OVN, Core networking</t>
  </si>
  <si>
    <t>Linux, Debian, RPM, Yocto, Open Source, Server, IoT, C, C++, Docker, Container, K8s, Selfdiscipline, Selfmotivation, Communication, BMCs, Ubunty Core, Ubunty Desktop, Ubunty Server, Graphics, Networking, Security</t>
  </si>
  <si>
    <t>Linux virtualisation, Libvirt/KVM, Containers, Kubernetes, TCP/IP networking, PostgreSQL, Corosync/Pacemaker, MongoDB, MySQL, Apache, OpenStack development, Kubernetes, Ceph, LXD, Snaps, MAAS, Juju, Ubuntu, Datacenter technologies, Cloudnative development</t>
  </si>
  <si>
    <t>Python, Go, Linux, Containers, Virtualization, Networking, Storage, Cloud, PXE, DHCP, TFTP, DNS, NTP, Baseboard Management Controllers, Redfish, IPMI, AMT, Launchpad, Debian, APT, dpkg, snapcraft</t>
  </si>
  <si>
    <t>C#, ASP.NET, REST APIs, WinForms, TSQL, jQuery, AJAX, CSS, HTML, Razor, React</t>
  </si>
  <si>
    <t>Java, React, SQL, Spring, JavaScript, HTML, CSS, Agile, Git, GitHub</t>
  </si>
  <si>
    <t>Java, API design, Microservices, AWS, Lambda, DynamoDB, SQS, SNS, S3, SpringBoot, Eventdriven architecture, Relational databases, JavaScript, HTML, CSS, React</t>
  </si>
  <si>
    <t>Java, API design, Microservice frameworks, JavaScript, HTML, CSS, React, AWS, Lambda, DynamoDB, SQS, SNS, S3, Spring Boot, Eventdriven architecture, Relational databases</t>
  </si>
  <si>
    <t>C#, C++, Java, Python, Data Analysis, Azure IoT Edge, Docker, PLC, SCADA, HMI, SQL, OPC, Modbus, DNP3, IEC61850, RTAC, Git, GitHub</t>
  </si>
  <si>
    <t>Swift, SwiftUI, Objective C, C/C++, Python, Compilers, Binary generation, Software development processes, Architectural software patterns, Unit testing, Secure Development Lifecycle, Technical support, Documentation, Mentoring, Design gaps, Software design, Software specifications</t>
  </si>
  <si>
    <t>Software Engineering, Cloud Computing, Java, Node JS, Typescript, S3, DynamoDB, Redis, Gitlab, CI/CD, AWS, Azure, Kubernetes, Grafana, Prometheus, HTML, CSS, JavaScript, Python, C#, Git, Agile, Scrum, Continuous Delivery, Continuous Deployment, Docker, Kubernetes, DevOps, Security, Architecture, Leadership, Mentoring, Communication, Collaboration, Problem Solving, Analysis, Decision Making, Innovation</t>
  </si>
  <si>
    <t>Software Development, Software Engineering, Agile Development, Unit Testing, Quality Assurance, Java, C++, UniVerse, Python, JavaScript, SQL, Scrum, Data Analysis, Google Big Query, Google Cloud Platform, Looker, Matillion, Web Application Development, Mobile Application Development, Data Structures, Design Patterns, Algorithms</t>
  </si>
  <si>
    <t>Software Development, Software Configuration Control, Service Delivery Practices, ITIL, Quality Standards (TickIT ISO 9001), Security Clearance, Transferable Skills</t>
  </si>
  <si>
    <t>Java, React</t>
  </si>
  <si>
    <t>Ada, C++, C#, Python, IBMÂ® Engineering Requirements DOORS, Ansys â€“ SCADE Architect, Ansys â€“ SCADE Suite, SCADE Suite KCG, SPARK Ada code, ReqTify, VectorCast, LabView, Azure DevOps, Git, Realtime operating systems, PLC development, Agile Scrum, Software Verification and Validation., DO178B/C, IEC60880, IEC61508</t>
  </si>
  <si>
    <t>AWS, Azure, Java, Node.js, Typescript, S3, DynamoDB, Redis, Grafana, Prometheus, Gitlab, Kubernetes, CI/CD, Software Development, Deployment, Delivery, Continuous Integration, Continuous Deployment, Communications and Engagement, Improving Performance, Analysis and Use of Evidence, People Management, Digital Transformation, Public Sector, Cloud Computing, Digital Payments, Digital Identity, Agile Development, Product Management, Design and UX, Security and Privacy, Data Standards, Build vs. Buy, Low Code Development, Team Leadership, Mentoring, Coaching, Knowledge Sharing, Good Practice, Strategic Planning, Architectural Vision, Roadmap Definition, Technical Strategy, Software Engineering Strategy, Recruitment, Interviewing, Employer Branding, Tool and Process Improvement, Team Diversity and Inclusion, Skill Development, Continuous Improvement, Operational Leadership, Production Systems, Support Coordination, Monitoring and Alerting, Communications and Processes, Incident Management, Stakeholder Management, People Resolution, Public Service, Collaboration, WorkLife Balance, Flexible Working Arrangements, Compressed Hours, Flexi Time, Annual Leave, Pension Scheme, Digital Pay Supplement, Remote Working, Hybrid Work</t>
  </si>
  <si>
    <t>Agile Development, Bluetooth, Cloud, CS, EE, Embedded Linux, Embedded Systems, Firmware, Hardware, Junior Engineers, Linux, Low Energy, Mathematics, Mobile Applications, Python, Realtime Operating Systems, Software Development, Software Testing, Test Automation, Test Frameworks, Test Planning, Test Setups, Testbeds, WiFi</t>
  </si>
  <si>
    <t>Python, Linux, Database, SOA (Service Oriented Architecture), Continuous Integration, Continuous Delivery, React.js, Software Engineering, Scalability, Reliability, Performance</t>
  </si>
  <si>
    <t>Software Development, DICOM, C# or Java, API, Web Technologies, UI Frameworks, Technical Leadership, Mentoring, BSc / MSc Computer Science</t>
  </si>
  <si>
    <t>Linux, OpenStack, Kubernetes, Ceph, Python, Go, C, C++, Docker, LXC, LXD, OVS, OVN, Core networking, Virtualization, KVM, Containerization, Bare metal, Storage, Linux filesystems, Networking, Git, GDB, Ubuntu, Debian packaging, Postgresql, Mongo, QEMU, Distributed systems</t>
  </si>
  <si>
    <t>Python, Node.js, HTML, CSS, JavaScript, Data analytics, Statistical analysis, Natural language processing, Sentiment analysis, Machine learning, Data visualization, Web service programming, Backend development, Front end development, Full stack development, Database design, Database architecture, APIs, Collaboration, Communication, Leadership, Mentoring, Coaching</t>
  </si>
  <si>
    <t>Linux, Libvirt/KVM, Containers, Kubernetes, TCP/IP Networking, PostgreSQL, Corosync/Pacemaker, MongoDB, MySQL, Apache, OpenStack, Ceph, LXD, Snaps, MAAS, Juju, Ubuntu, CloudNative Development, Data Center Technologies, Annual Holiday Leave, Employee Assistance Programme, Computer Science</t>
  </si>
  <si>
    <t>Linux, Networking, Virtualization, Graphics, Ubuntu, Kernel, Debian, RPM, Yocto, Open source, C, C++, TCP/IP, DHCP, HTTP, REST, Docker, OCI containers, K8s, IoT, Embedded systems, Board, SoC, BMC, Bootloaders, Firmware, Apps, Services, Security, Best practices</t>
  </si>
  <si>
    <t>Linux, Open Source Software, Data Centre Automation, Python, Go, Software Development, Performance Optimization, Networking, Storage, Cloud Computing, Continuous Integration, Test Automation, Technical Writing, Problem Solving, Troubleshootiing, Linux Server Technologies, Virtualization, Containers, Network Protocols, Baseboard Management Controllers, Cloud Hosting, Physical Server Provisioning, Automation, Rapid Deployment, Configuration Management, Service Orchestration, Open Source Development Tools, Methodologies, Launchpad, Debian Packaging Tools, Snapcraft</t>
  </si>
  <si>
    <t>Go, Python, Distributed Systems, SaaS, Microservices, Kubernetes, Apache Kafka, PostgreSQL, Data Lake, Git, ESM</t>
  </si>
  <si>
    <t>Agile, Testdriven development, Continuous integration, Continuous delivery, Pull requests, Pairing, Infrastructure as code, Backend, Fullstack development, Web programming languages, Java, C#, Python, PHP, JavaScript, NodeJS, Version control, Cloud based approaches, Orchestration tools, AWS, Azure, Docker, Kubernetes, Agile environments, Full software delivery cycle</t>
  </si>
  <si>
    <t>Microsoft suite, Communication skills, Java, Spring Boot, Angular, React, SQL Server, Oracle, PostgreSQL, HTML, CSS, ASP.Net, C#, NuGet, Maven, GitHub, Jenkins, SonarQube, IIS, JBoss, Azure, AWS, Firewall, Load Balancer, DNS</t>
  </si>
  <si>
    <t>Angular, Typescript, Webpack, Yarn, NPM, Grunt, Gulp, MVC, Single Page Application, Responsive Web Design, W3C, ES6, .NET, C#, RESTful APIs, CI/CD, Azure, Jenkins, Jira, Octopus, Bitbucket, ASP.NET, MS SQL Server, Microsoft Azure Cloud Services, Redux, Ionic, Redis</t>
  </si>
  <si>
    <t>C++, Linux, Python, Shell scripting, Build systems, Unit test frameworks, FPGA, Digital Signal Processing, Ettus USRP, Yocto, SDRs, RF frontend</t>
  </si>
  <si>
    <t>Embedded Software Development, Software Development Lifecycle, RTOS, FreeRTOS, Electronics Debugging / Verification, Communication Peripheral Development, C Programming, C++ Programming, Linux Kernel, Driver Development, LowLevel Software Development</t>
  </si>
  <si>
    <t>Software Engineering, Java, React, Python, JavaScript, Angular, C#, .NET, RESTful APIs, Cloud Computing, Azure, SQL Server, Redis, Jenkins, Jira, Octopus, Bitbucket</t>
  </si>
  <si>
    <t>Embedded Software Development, Software Development Lifecycle, RTOS, FreeRTOS, Electronics, Hardware Debugging, Hardware Verification, Communication Peripheral Development, C Programming, C++ Programming, Linux Kernel, Driver Development, Low Level Software Development</t>
  </si>
  <si>
    <t>.NET, .NET Framework, .NET Core, C#, TypeScript, JavaScript, Xamarin Forms, Blazor, ASP.NET, HTML, CSS, C++, WPF, Windows Forms</t>
  </si>
  <si>
    <t>Java, C#, JavaScript, Node.js, React, PHP, Python, RDBMS, NoSQL, Agile, Testdriven development, Continuous integration, Continuous delivery, Kubernetes, AWS, Azure, Google Cloud</t>
  </si>
  <si>
    <t>Java, Scala, Cloudbased approaches, AWS, Azure, Automated tests, TDD, Microservices, Agile</t>
  </si>
  <si>
    <t>C#, C++, Java, .Net, Spring, React, Python, Kotlin, Swift, MongoDB, SQL Server, Storybook, Agile practices</t>
  </si>
  <si>
    <t>AR/VR, Desktop Simulations, 3D Game Engine Software ( Unity Unreal CryEngine), C#, Quality Standards, Software Testing, Problem Solving, Computer Graphics, Interactive User Interfaces, DOD Security Clearance, HeadMounted Displays, Product Integration, Production Engineering, Agile Development Team, 3rd Party Plugins/Applications</t>
  </si>
  <si>
    <t>C#, .NET, SQL, MVC, Xamarin, WPF, LINQ, Azure DevOps, Mobile app development</t>
  </si>
  <si>
    <t>Objectoriented programming, Design patterns, Data structures, .NET, Java, C#, C++, Matlab, Python, R, User interface design, Data binding, Custom controls, MVVM, .NET, C/C++, XAML, ReactJS, AngularJS, 3D graphics applications, OpenGL, Vulcan, DirectX, Database management systems, MS SQL, PostgreSQL, Oracle, MySQL, SQLite, MS Access, Object Relational Mapping (ORM), Source Control Tools, GIT, Team Foundation Server, Helix Core, Apache Subversion, Visual Studio, Visual Studio Code, MS SQL Server, Uno, MAUI, Docker, Kubernetes, Figma, Unit and UI automation testing tools and frameworks, NUnit Test, xUnit Test, MS Unit Test, UI Automation framework, Selenium</t>
  </si>
  <si>
    <t>Software Development, Agile Development, Full Stack Development, Java, Angular, Spring, C2S, HTML, CSS, JavaScript, SQL, MySQL, PostgreSQL, Node.js, Git, Jenkins, Unix, Bash, Junit, Python, Cloud Data Services, S3, RDS, EFS, DevOps</t>
  </si>
  <si>
    <t>Software Development Life Cycle (SDLC), Project Development Life Cycle (PDLC), Project Management, Change Management, Oâ€™Reilly change control process, Programming, Database systems, Systems analysis and design, Debugging, Testing, Documentation, Problemsolving, Communication, Teamwork, Leadership, Business Analysis</t>
  </si>
  <si>
    <t>Software Development, Programming Languages, Coding, Software Systems, Software Development Life Cycle, Project Management, Code Review, Data Analysis, Computer Systems, Communication, Problem Solving, Leadership, Teamwork, Financial Analysis, Project Development Life Cycle, Secure Coding, Technical Documentation, Software Debugging, Testing</t>
  </si>
  <si>
    <t>Software Development, Programming Languages, Agile Development, Software Life Cycle, Project Management, Software Architecture, Code Reviews, Debugging, Software Testing, Documentation, Computer Systems, Analysis and Design, Problem Solving, Communication Skills, Teamwork, Financial Analysis, Leadership, Business Analysis, Certifications, Stock Purchase Plan, 401k with Employer Contributions, Medical Dental &amp; Vision Insurance, Flexible Spending Account (FSA), Team Member Health/Wellbeing Programs, Tuition Educational Assistance Programs, Career Growth Opportunities</t>
  </si>
  <si>
    <t>Software Development, Coding Techniques, Programming Languages, Project Management, Software Analysis, Data Analysis, Coding Best Practices, Software Debugging, Testing, Complex Computer Systems, Problem Solving, Verbal Communication, Written Communication, Leadership, Teamwork, Financial Analysis, ROI, Change Management, Project Development Life Cycle, Software Development Life Cycle, Secure Coding, Technical Documentation, Project Management, Business Analysis</t>
  </si>
  <si>
    <t>Software Architect, Software Development, Software Analysis, Software Design, System Architecture, System Design, System Integration, Software Standards, Technical Documentation, Proof of Concept, Software Design Patterns, 3rd Party Software Integration, Software Development Life Cycle (SDLC), Project Management, Problem Solving, Software Debugging, Software Testing, Complex Computer Systems, Programming, Database Systems, Systems Analysis, Advanced Technical Documentation, Project Management, Business Analysis, Communication, Teamwork, Leadership, Motivation, Teaching, Multitasking</t>
  </si>
  <si>
    <t>Software Architecture, Software Development, Programming, Database Systems, Systems Analysis and Design, Project Management, Business Analysis, Technical Documentation, Change Management, Software Development Life Cycle, Project Development Life Cycle, Communication, Teamwork, Leadership, Motivation, Problem Solving, Debugging, Testing, Financial Analysis, ROI Analysis, Teambuilding, Agile, Scrum, Kanban, Waterfall, Jira, Trello, Asana, Microsoft Project</t>
  </si>
  <si>
    <t>Java, Angular, TypeScript, AWS Cloud, SQL, Cassandra, Kubernetes, Microservices, Spring Boot, Agile, Scrum, Git, JIRA, Confluence, Bitbucket, Bamboo, DevOps, RESTful APIs, Containerization</t>
  </si>
  <si>
    <t>Computer Science, Electrical Engineering, Software Design, Power Electronics, Architecture, Power Distribution, Power Conversion, Systems Development Lifecycle, SysML/UML, Computer Networking, Project Management, Microsoft Project, MS Office, VCRMs, Technical Requirements, Troubleshooting, CAD, Technical Writing, Hardware, Topologies</t>
  </si>
  <si>
    <t>Java, Cloud Native Solutions, Microservices, EventDriven Architecture, Relational Databases, AWS Services (Lambda DynamoDB SQS SNS S3 etc), SpringBoot, JavaScript, HTML, CSS, React, Unit and Integration Testing</t>
  </si>
  <si>
    <t>Java, Spring boot, AWS EC2, AWS Fargate, AWS S3, AWS Route53, AWS DynamoDB, Unit testing, Grafana, Prometheus, Jenkins, Github, Terraform, Apache Airflow, Bash, Python, Docker, Nomad, Kubernetes, Machine learning algorithms, Statistical modeling methods</t>
  </si>
  <si>
    <t>Java, Javascript, Typescript, NodeJS, SQL, Amazon Alexa Music API, Amazon Alexa Radio API, Amazon Alexa Podcast API, RESTful interfaces, XML, JSON, Amazon Web Services, Maven, GitHub, JIRA, Akamai Live Streaming, CDNs, Edge Computing, Agile development, Scrum, Sprint planning, Sprint reviews, ObjectOriented Programming, RESTful interfaces, XML, JSON, Cloudbased applications, AWS, Databases, Rich media applications, Machine learning, Artificial intelligence, Data analytics, Big data</t>
  </si>
  <si>
    <t>DjangoREST, Django, PostgreSQL, Python, Source control, CD/CI, AWS, RESTful APIs, Asynchronous programming</t>
  </si>
  <si>
    <t>Java, Python, AWS, Apache Spark, Apache Kafka, REST, Lambda, Glue, Data engineering, Data science, Spark, Kafka, SQL, Redshift, Vertica, Snowflake, Unit testing, Integration testing, Load testing, Docker, Kubernetes, Jenkins, Cloud, Big data, Streaming, ETL, Hadoop, NoSQL, Agile, SQL, CI/CD, Microservices</t>
  </si>
  <si>
    <t>Python, Java, AWS, Apache Spark, Apache Kafka, REST, Data engineering, Data science, Source control, CI/CD, Unit testing, Integration testing, Load testing, Agile development, Cloud computing, Serverless architecture, Big data, Streaming technologies</t>
  </si>
  <si>
    <t>Java, Python, Scala, Cassandra, Redis, AWS, Apache Spark, NoSQL, UNIX/Linux, Agile, Machine learning, Microservices, Cloud computing, Full stack development</t>
  </si>
  <si>
    <t>Machine Learning, Cyber Security, Big Data Analytics, Full Stack Development, Agile Development, Cloud Computing, DevOps, React, Node.js, TypeScript, SQL, Python, Apache Spark, AWS RDS Databases, Docker, Kubernetes, Unit Testing, Code Review, Infrastructure Management, Deployment Pipelines</t>
  </si>
  <si>
    <t>TypeScript, JavaScript, Playwright, Selenium, Robot, GitLab, Docker, Git, CI/CD, API testing, Agile, SCRUM, Manual regression test cases, Test automation, Test framework development, Azure DevOps, AWS, .NET technologies, Source control, Branch management strategies</t>
  </si>
  <si>
    <t>Python, Node JS, GraphQL, REST, JavaScript, HTML, CSS, SASS, LESS, Bootstrap, React, Angular, Vue, AWS, API Gateway, Lambda, Event Bridge, SQS, SNS, S3, CloudWatch, Responsive web design, Agile, Jenkins, Gulp</t>
  </si>
  <si>
    <t>Test Automation Frameworks, Java, NUnit, C++, C#, Junit, TestNG, NodeJS, Python, Selenium, Linux, Windows, Jenkins, Bamboo, Travis, Subversion, SVN, Git, Agile, SCRUM, Test Driven Development, Behavior Driven Development</t>
  </si>
  <si>
    <t>Software Development Engineer in Test (SDET), Automation framework, Troubleshooting, Problemsolving, DevOps, Continuous integration, Continuous delivery, Unit testing, Integration testing, Performance testing, Security testing, Selenium, Java, Python, NUnit, C++, C#, Junit, TestNG, NodeJS, Linux, Windows, Subversion, Git, Agile, Kanban, Scrum, Testdriven development (TDD), Behaviordriven development (BDD)</t>
  </si>
  <si>
    <t>C/C++, Android, IOS, Qt, SCM, Mercurial, ClearCase, Perforce, Jira, RTOS, Linux, Windows, Cyber Security</t>
  </si>
  <si>
    <t>Electromechanical solutions, Computer data center, Consumer appliance industries, PDU products, Data Center applications, Power distribution, Power protection, Energy storage subsystems, SysML/UML, Systems development lifecycle, Computer networking architectures, Topologies, Microsoft Project, MS Office, VCRMs</t>
  </si>
  <si>
    <t>React, Node.js, AWS, JavaScript, TypeScript, Redux, NGRX, RXJS, Karma, Jasmine, Selenium, Unit test, Automation test, Java, JEE, NoSQL, Electron, Design pattern, UML, C#, C++, Mobile Development, Git, Agile, Scrum</t>
  </si>
  <si>
    <t>C#, C++, WebSocket, Agile/Scrum, Hands on experience with multithreading, Java, React, NodeJS, Redux, NGRX, RXJS, AWS Cloud Native Stack, AWS Developer Certified, DevOps, CI/CD, Biometric Domain knowledge</t>
  </si>
  <si>
    <t>Ionic, React, Capacitor, JavaScript, TypeScript, HTML5, CSS, Firebase, Google Analytics, Google Ads, Object Oriented Design, Test Driven Development, Unit Testing, Clean Architecture</t>
  </si>
  <si>
    <t>Java, Spring, HTML, CSS, JavaScript, Maven, mySQL, MySQL, TCP/IP, SNMP, Windows, Linux, SVN, Git, Wireshark, Tcpdump, Swing</t>
  </si>
  <si>
    <t>Full stack development, C programming, C++ programming, Linux programming, Ethernet networking, Video standards (H.264 MPEG2 HEVC), Video transmission, Container formats (Transport streams MP4), Demuxing, Muxing, Open source tools (ffmpeg x264 libraries), Nvidia Cuda, Containers, Computer science, Software development</t>
  </si>
  <si>
    <t>C, C++, Template programming, Concurrent programming, Linux environments, Git, Gitbased workflows, CI, Confluence, JIRA, Scripting, Make, Networking, Sockets, TCP/UDP/RTP, Multicast/unicast, Breakpad, Crashdump analysis, Image properties, FourCC, Colour space, HDR/SDR, Video codecs, H.264, H.265, JPEG2000, JPEGXS, DNxHD, ProRes, FFmpeg, Media containers, MPEGTS, MOV, MXF, Broadcast production, SDI, SMPTE ST2110, Timecode, NLE, Time systems, Time distribution, UTC/TAI, IEEE1588, SMPTE ST2059, Leap seconds, Network streaming, SRT, RIST, Processing acceleration, SIMD/SSE/AVX, CUDA, OpenCL, Embedded javascript engines, Cloud infrastructure, Deployment, AWS, Linux kernel knowledge, Drivers, Networking, Filesystems, Memory management, Tracing, Linux packaging/distribution, Dpkgdeb, Debootstrap, Pbuilder, Rootfs, CI/CD, Jenkins, Stash</t>
  </si>
  <si>
    <t>Java, Web development, Modern UI framework, SQL databases, Networking concepts (TCP/IP SNMP), Windows, Linux, Wireshark, Tcpdump, Swing, Spring, Maven, Git, SVN</t>
  </si>
  <si>
    <t>UI design, Visual Studio C++, MFC framework, Objectoriented design patterns, Windowsbased GUI, UDP, TCP/IP, Level 7 networking protocols, Parallel programming, XML, Strong interpersonal skills, Problem solving skills</t>
  </si>
  <si>
    <t>React.js, JavaScript, TypeScript, Node.js, Redux, NGRX, RXJS, AWS, Selenium, Karma/Jasmine, Agile, Scrum, Java, JEE, Java JNI, NoSQL, Electron, Design Patterns, UML, C#, C++, Android, iOS</t>
  </si>
  <si>
    <t>C#, Ember, MSSQL, GIT, Azure Dev Ops, Octopus, JIRA, XUnit, Agile Development, SPA</t>
  </si>
  <si>
    <t>3D Render Engine Development, Software Developer, OpenGL, Vulkan, D3D11, D3D12, HLSL, GLSL, GPU, CPU, Memory Architectures, GPU/CPU Performance Analysis Tools, Physics, Advanced MathBased Rendering, Lighting, Cinema 4D, Adobe, Obj, Fbx, Cloud Solutions, Device/IoT, Web Interfaces, Client Interfaces, Live 3D Rendering, Compositing, Gaming Engine, Video Processing, Data Processing, Agile, Collaborative Environment, C/C++, C#, Windows, Linux, Parallel Programming, MultiThreaded Renderers, Troubleshooting, Debugging, AssemblyLevel Debugging, Interpersonal Skills, Communication Skills, English (written and verbal), Canada Work Authorization</t>
  </si>
  <si>
    <t>Python, Selenium, Postman, Jenkins, Unit testing, Shell scripting, Linux, Data analytics, Visualization, Embedded system testing, Troubleshooting, Database, Web application development, Communication, Interpersonal skills, Multisite team environment, Selfdriven, Selfmotivated, Computer Science, Engineering</t>
  </si>
  <si>
    <t>TypeScript, Next.js, Tailwind, Node.js, SQL, Firestore, Docker, Kubernetes, Agile Project Management, Software Development, Computer Science, AI, Project Management, Software Development processes and methodologies, Communication</t>
  </si>
  <si>
    <t>Embedded Software, Software Development, Python, Data Acquisition Systems, Scientific Instruments, WebBased Dashboards, Data Analysis, Data Visualization, C++, STEM</t>
  </si>
  <si>
    <t>Java, Software Development, Scalability, Microservices, AWS (Lambda DynamoDB SQS SNS S3 etc), API Design, Cloud Native Solutions, Eventdriven Architecture, Relational Databases, Unit and Integration Tests, HTML, CSS, JavaScript, React</t>
  </si>
  <si>
    <t>Java, Microservices, AWS, Serverless technologies, SpringBoot, Eventdriven architecture, Relational databases, JavaScript, HTML, CSS, React, Unit testing, Integration testing, DevOps, API design, Algorithms</t>
  </si>
  <si>
    <t>C++, Python, C#, Java, Object Oriented Programming, Software Development Life Cycle, Testing, Debugging</t>
  </si>
  <si>
    <t>Software Engineering, C#, C++, Java, Software Development Life Cycle, Unit Testing, Debugging, Documentation, Software Design, Client Liaison, Project Scheduling, Peer Code Review, Change Management</t>
  </si>
  <si>
    <t>C++, C, Python, Raspberry Pi, Arduino, ARM, SPI, I2C, UART, RS232, RS485, Ethernet, JIRA, Gerrit, GitHub, SVN, GIT, Jenkins, Real Time Operating Systems, Bash, Linux, Embedded Linux, Agile</t>
  </si>
  <si>
    <t>Software Engineering, Computer Science, Cyber Security, Computing, Computer and Data Science, Data Analytics, STEM, Engineering</t>
  </si>
  <si>
    <t>C++, Boost, RESTful APIs, Linux, Cloud infrastructure, Networking, TCP/IP, Data structures, Algorithms, Relational databases, Nonrelational databases, DevOps, CI/CD, Jenkins, Docker, Kubernetes, Prometheus, Grafana, Machine learning, Algorithmic trading</t>
  </si>
  <si>
    <t>C#, RESTful API, SQL Server, RDBS, Git, SVN, Software Development, Product Design, Agile, Scrum, Azure DevOps, TFS, Delphi, EPoS, Hospitality, Mobile Development, Payment Systems, Continuous Improvement, Code Review, Quality Assurance, Problem Solving, Software Maintenance</t>
  </si>
  <si>
    <t>C#, .Net Core, Mongo DB, SQL, ASP.Net Core, JavaScript, React, Knockout, Windows, Linux, Installsheild, Xamarin, iOs, Android Dev, React Native</t>
  </si>
  <si>
    <t>Software Development, Engineering, Java, C++, C#, ObjectOriented Design, Coding Standards, Code Reviews, Source Control Management, Build Processes, Testing, Operations, Full software development life cycle</t>
  </si>
  <si>
    <t>Backend Software Engineering, Java, JavaScript, Spring, Spring Boot, Node.js, Microservices, CI/CD, DevOps, GIT, Cypress, JUnit, GCP, Cloud Computing, Software Development, Agile Methodology, TestDriven Development (TDD), BehaviorDriven Development (BDD), Pair Programming, Security Patterns</t>
  </si>
  <si>
    <t>Python, Django, TypeScript, React, AWS, Terraform, Gunicorn, Django Rest Framework</t>
  </si>
  <si>
    <t>Embedded C/C++, Realtime software development (RTOS), I2C, SPI, UART</t>
  </si>
  <si>
    <t>Java, JavaScript, Spring, Spring Boot, Node, Microservices, CI/CD, DevOps, GIT, Cypress, JUnit, GCP, Pair Programming, TDD, BDD</t>
  </si>
  <si>
    <t>Java, Linux, Windows, HTML, JavaScript, CSS, Objectoriented programming, Database design, Web client programming, Serverside product development, Software engineering, Software development processes</t>
  </si>
  <si>
    <t>Python, Django, JavaScript, CSS, AJAX, MySQL, PostgreSQL, Linux, Natural resource management, Traceability systems, Waste sector, Mathematical skills, Analytical skills, English language, Self motivation, Curiosity, Communication skills, Teamwork</t>
  </si>
  <si>
    <t>Java, Kotlin, TypeScript, React, SaaS, RESTful APIs, Microservices, SQL, ORM</t>
  </si>
  <si>
    <t>.Net Core, Angular, Azure, AWS, GCP, C#, MVC, Web API, Microservices, Elastic Search, Apache Kafka, HTML, CSS, JavaScript, SOLID principles, Design Patterns, Restful API's, UnitTesting, TestDriven Development</t>
  </si>
  <si>
    <t>Software Development, GUI Development, Windows 10, PCIe FPGA, Test PC, Data Transfer, Status Display, User Interface, Scripting, Logging, Software Lifecycle, Requirements Analysis, Design, Coding, Unit Test, Integration, Acceptance Test, Code Quality, Documentation, Configuration Management, Planning, Reporting, Team Leadership, Process Improvement, Technical Advice, Mentoring, C#, Visual Studio, Development Process Framework, Software Configuration Management, Dimensions, Requirements Definition, Implementation, Integration Test, Delivery, C Programming, NI LabWindows/CVI, TestStand, Low Level Driver Development, LabVIEW, LabVIEW FPGA, RF Test System Environment, Product Life Cycle, Requirements Management, DOORS</t>
  </si>
  <si>
    <t>Python, Backend Development, Software Development, ObjectOriented Programming, Databases, SQL, Flask, Django, Scrum, Agile Methodologies, Analytical Skills, ProblemSolving Skills, Written Communication, Verbal Communication, Independent Work, Collaborative Work, Computer Science, Engineering, Javascript, HTMX</t>
  </si>
  <si>
    <t>Java, C++, C#, AWS, Agile, Scrum, REST API, DevOps, Microservices, Git, Selenium, SQL, Unix</t>
  </si>
  <si>
    <t>C, Python, Django, Windows, Windows System Programming, DevOps, Cybersecurity principles/practices, Automation testing</t>
  </si>
  <si>
    <t>Java, AWS, Lambda, DynamoDB, SQS, SNS, S3, Spring Boot, JavaScript, HTML, CSS, React, Eventdriven architecture, Microservices, Relational databases</t>
  </si>
  <si>
    <t>Embedded Linux, Cloud pipelines, Continuous integration, Docker, Jenkins, Github</t>
  </si>
  <si>
    <t>Python, React, Continuous Integration, Continuous Deployment, Linux, Databases, Service Oriented Architecture, Scalability, Reliability, Performance</t>
  </si>
  <si>
    <t>Software Development, Agile Development, C#, Java, SQL, HTML5, JavaScript, CSS</t>
  </si>
  <si>
    <t>Azure, Typescript, Node.js, GraphQL, Terraform, CosmosDB, REST APIs, TDD, Best Practices, Automated Build, Integration, Deployment</t>
  </si>
  <si>
    <t>C#, ASP.NET, Objectoriented programming, Objectoriented design, TDD, Docker, Kubernetes, Agile, SDLC</t>
  </si>
  <si>
    <t>Linux, Virtualization, Containerization, Storage, Networking, OpenStack, Kubernetes, Open source applications, Python, Go, C/C++, GDB, Git, Ubuntu Linux, Kernel, Userspace, QEMU/KVM, LXC/LXD, Postgresql, Mongo, Debian packaging, Distributed systems</t>
  </si>
  <si>
    <t>Web architecture, Analytics, Python, Node.JS, HTML, CSS, JavaScript, Data analytics, Statistical analysis, Natural language processing, Sentiment analysis, Machine learning, Data visualisation, Agile, Sprints, Leadership, Mentoring</t>
  </si>
  <si>
    <t>Linux, Kubernetes, TCP/IP, PostgreSQL, Corosync/Pacemaker, MongoDB, MySQL, Apache, OpenStack, Ceph, LXD, Snaps, MAAS, Juju, Ubuntu, Libvirt/KVM, Containers</t>
  </si>
  <si>
    <t>C++, Python, Go, Java, Concurrency, Multithreading, Scalable Systems, HighlyAvailable Systems, Performant Systems, Cloud Architectures, Serverless Computing, STEM Degree, Cloud (GCP AWS Azure), Productionization, Beautiful UIs, UserCentric UIs, ChatGPT, Generative AI, Machine Learning, Software Engineering</t>
  </si>
  <si>
    <t>C++, Unit testing, RESTful APIs, Source control (Git SVN), Problemsolving, EPOS systems, Hospitality industry, Agile/Scrum, TFS, Azure DevOps, Python</t>
  </si>
  <si>
    <t>C#, SQL, Unit testing, Code review, REST API, JSON, Azure Dev Ops, Azure cloud dev, WCF/SOAP, ASP .NET Core, Postman</t>
  </si>
  <si>
    <t>C#, Unit testing, Debugging, SQL Server, Git, SVN, RESTful APIs, JSON, TFS, Agile/Scrum, WCF/SOAP, Delphi programming, Azure Dev Ops, ASP .NET Core, Postman, EPOS systems</t>
  </si>
  <si>
    <t>Python, Django, React, Agile, AWS, DevOps, Continuous Integration, Unit Testing, Serverside Development, Clientside Development, Full Stack Development, Open Source, Communication, Travel Industry</t>
  </si>
  <si>
    <t>C# .NET, OOL, Database development, DevOps, Blazor, SQL Server, Azure, Microsoft stack, Version control, Collaborative development</t>
  </si>
  <si>
    <t>Embedded Programming, C++, Linux, RealTime Operating Systems (RTOS), Networking protocols, Communication peripherals</t>
  </si>
  <si>
    <t>Software Development, Testing, Technical Solutions, Project Processes, Software Development Practices, System Test, Integration Activities, Technical Documentation, Estimating, Reporting, Software Development Lifecycle, Software Development Processes, Design, Coding, Unit Testing, Tools, UML Design Tools, Code IDEs, C#, C++, DesktopBased Applications, Windows O/S, ObjectOriented Design, ObjectOriented Development, UML, SysML, XML</t>
  </si>
  <si>
    <t>AGILE, API, Automation, Database, ISTQB, Java, JMeter, K6, Manual testing, Microservices, Mobile testing, MS Test, RDBS, Selenium, SQL Server, TDD, Team Foundation Server, Web testing</t>
  </si>
  <si>
    <t>Python, Django, React, API, Agile, Unit Testing, Continuous Integration, Serverside, Clientside, Full Stack, Testing, Communication</t>
  </si>
  <si>
    <t>Java, Java 11, Java 17, Software Development, Software Engineering, TDD, BDD, REST APIs, Graph QL, Spring Integration, Kafka, Confluent, Spring, Spring Boot, Spring Cloud Stream, Spring Security, Spring Data</t>
  </si>
  <si>
    <t>.Net Core, Azure, Angular, C#, MVC, Web API, Cloud Services, HTML, CSS, JavaScript, Microservices, Elastic Search, Apache Kafka, SaaS, SOLID principles, Design Patterns, Restful API's, UnitTesting, TestDriven Development</t>
  </si>
  <si>
    <t>.NET Core, Web API, Storage Queues, EventHub, Azure Durable and Regular Functions, Angular, Azure SQL, Cosmos DB, Data Lake, Azure Storage, Blob, Table, Elasticsearch, C#, JSP, Java, PHP, Spring Boot, Symfony, TFS, Jira, SQL, NoSQL, SOLID principles, Agile methodology, Software architecture, Source control</t>
  </si>
  <si>
    <t>Software Engineering, .NET Core 3.1 .NET Core 6, Angular, Azure SQL, Cosmos DB, Data Lake, Azure Storage, Elasticsearch, Azure Durable Functions, Azure Regular Functions, C#, Agile, Scrum, CALM, TFS, Jira, Spring Boot, Symfony</t>
  </si>
  <si>
    <t>Embedded C, Microcontrollers, Firmware development lifecycle</t>
  </si>
  <si>
    <t>C, C++, RTOS, Embedded systems, Communication peripherals, I2C, SPI, UART</t>
  </si>
  <si>
    <t>Software Development, Computer Science, C#, ASP.NET, Objectoriented programming, Objectoriented design, Automated software testing, TestDriven Development, Agile software development, Refactoring, ISO13485, Medical imaging, Informatics, DICOM, HL7, FHIR, Functional Programming</t>
  </si>
  <si>
    <t>Java, React, C/C++, Embedded systems, Software development, IDE, User Interfaces (UI), Incircuit debuggers, Programmers, Eclipse IDE, Visual Studio Code, Python, Linux, Windows, TypeScript, Node.js, Web technologies</t>
  </si>
  <si>
    <t>Agile, RESTful APIs, SOA, Objectoriented programming, PHP, Ruby, Perl, Python, HTML, CSS, JavaScript, SQL, PostgreSQL, Oracle, SQLite, MySQL, SQL Server, Unix/Linux, Windows, Clustered Computing, Distributed Computing</t>
  </si>
  <si>
    <t>Software development, Continuous testing, Unit tests, Acceptance tests, Test design, Testability, Testdriven development (TDD), Behaviordriven development (BDD), Verification strategies, Test protocols, Test estimates, Test reports, Functional requirements, Nonfunctional requirements, Test case specification, Test case execution, Test coverage</t>
  </si>
  <si>
    <t>Software Engineering, Technical Design, Development, Testing, Applications, Services, Full Stack Development, Planning, Delivery, Technologies, Frameworks, Problem Solving, CustomerFocused, Creative Problem Solving, Challenging the Status Quo</t>
  </si>
  <si>
    <t>Python, Typescript, Unit testing, Integration testing, Endtoend testing, RDBMS, PostgreSQL, Amazon RDS, NoSQL, DynamoDB, Object storage, Amazon S3, Cloudnative serverless technologies, API Gateway, Lambda, Step Functions, Kinesis, SQS, Containers, ECS, AWS, Cloud Development Kit (CDK), Git, Kanban, Agile, Pair programming, Mobbing, CI/CD</t>
  </si>
  <si>
    <t>C++, Linux, Windows, Tcl, Python, Scripting languages, Verilog, VHDL, FPGA, ACAP, Software development, Software engineering, Computer science, Engineering</t>
  </si>
  <si>
    <t>Java, Agile, TDD/BDD, REST APIs, Graph QL, Spring Integration, Kafka, Confluent, AWS Cloud, DevSecOps, Spring, SpringBoot, Spring Cloud Stream, Spring Security, Spring Data, Functional Programming, Lambda, Streams, Web Security, Scaled Agile, Feature Teams</t>
  </si>
  <si>
    <t>Embedded C, Microcontrollers, Full Firmware Development Lifecycle, Communication Skills, R&amp;D, Degree in Engineering, Physics, Computer Science, Mathematics</t>
  </si>
  <si>
    <t>Go, Linux, PostgreSQL, Influx DB, Kubernetes, Docker, Microservices, Observability, Open Telemetry protocol</t>
  </si>
  <si>
    <t>Software Engineering, Agile, SAFe, SCRUM, Product Owner, Scrum Master, Embedded Software Development, DevSecOps, Release on Demand, System Architecture, Engineering, Scaled Agile Framework, LeanAgile, Continuous Exploration, Vision, Roadmap, Backlogs, PrePI Planning, PostPI Planning, Iteration, Program Increment, Value Streams, Communities of Practice, BuiltIn Quality</t>
  </si>
  <si>
    <t>Firmware, C/C++, RTOS, Linux, PCB Design/Layout, Microprocessor, JIRA, GIT, Microcontroller, SPI, I2C, RS232, RS485, C#</t>
  </si>
  <si>
    <t>.NET framework, SQL, Stored Procedures, SQL Server, SOAP, REST, JSON, XML, Design Patterns, Software Architecture, AWS, Azure, Google Cloud, Cloud Architecture, Cloud Security, Cloud Networking, Scalability, Performance, Cost Optimization, IaaS, PaaS, SaaS, Redis, Memcached, Elasticsearch, OpenSearch, Lucene, Cognitive Search, Python, PowerShell, Bash, Docker, Kubernetes, Agile, Scrum, Windows, Internet Information Services, iOS, Android</t>
  </si>
  <si>
    <t>C, C++, Linux, Software Engineering, Computer Science, Electrical Engineering, Electronics Engineering, SCM, Change Management, Defect Tracking, Software Build, Release Processes, Requirements Tracing, ReqPro, DOORS</t>
  </si>
  <si>
    <t>DO178B/C, Software standards, Software procedures, Technical writing, Microsoft Office tools, Communication skills, Organizational skills, Time management skills, Interpersonal skills, Analytical skills, Aircraft certification</t>
  </si>
  <si>
    <t>Software Engineering, System Applications, Communication, Computing, Sensing, Control, Power Distribution, Proprietary Software, Root Cause Analysis, Flowcharts, Layouts, Diagrams, Charts, Commented Code, System Specifications, Standards, Programming Requirements, Software Installation, Policy and Procedure Changes, Software Acquisition, System Flow, Data Usage, Work Processes, CrossFunctional Teams, Mechanical Engineering, Controls Engineering, Software Quality, Program Management, Design Analysis, Simulations, Field Tests, Compliance Tests, Embedded Software, Programming, Microsoft Office Suite, Embedded Systems Firmware Development, RealTime Firmware, Embedded Linux, Complex ProblemSolving</t>
  </si>
  <si>
    <t>Angular, Java, React, TypeScript, AWS, Kubernetes, Spring Boot, Kafka, SSO, Cassandra, Postgres, SQL, Oracle, Git, JIRA, Confluence, Bitbucket, Bamboo, RDBS</t>
  </si>
  <si>
    <t>DevSecOps, Software Engineering, Git, Docker, Jira, Gitlab CI, Visual Studio, CMake, FACE, JCA, HOST, OMS, SOSA, Joint Common Architecture, Virtualization, Simulation, UAS Command and Control Systems, Autonomy Algorithms, Detect and Avoid Guidance and Navigation, Flight Management Systems, Sensor Fusion, Sensor Systems, Weapons Systems, Human / machine interface, Information Assurance</t>
  </si>
  <si>
    <t>Salesforce, HTML, CSS, JavaScript, APEX Language, SOQL, SOSL, APEX triggers, Batch classes, Scheduled classes, VisualForce pages, Components, Record sharing, Dynamic forms, Salesforce user security, Access control, Profiles, Permission Set Groups, Roles, Role Hierarchies, Sharing Rules, User management, Permission sets, Permission set groups, Formulas, Validation rules, Data modeling, Flows, Screen triggers, Record triggers, Auto launch flows, Secure programming, Developer Console, Query Optimizer, Data loader, CLI, Debug Logs, Integration patterns, Salesforce APIâ€™s, REST/SOAP API, Git, Pull request reviews, Branch management, Merge conflict resolution, Scrum, Agile Software Development Methodology, SAFe, System design artifacts, Flowcharts, Wireframes, Mobile applications, Desktop applications, Web applications, Frontend development</t>
  </si>
  <si>
    <t>.NET Core, C#, ASP.NET MVC, SQL Server 2017, SQL Server 2019, CI/CD, Programming Languages, Software Engineering, Computer Science, Engineering, Analytical Skills, Requirements Gathering, Product Enhancement, Communication Skills, Attention to Detail, FastPaced Environment, Team Collaboration, Memory Optimized Databases</t>
  </si>
  <si>
    <t>Embedded Systems, C++, C, Python, Embedded Linux, Agile, Communications Systems, Multithreaded applications, IP networking, Networking protocols, TDMA, Mobile adhoc networks, Waveform communication protocols, Scripting languages</t>
  </si>
  <si>
    <t>C, C++, Embedded Systems, Software Development, Software Integration, Agile, Linux, Python, Networking, Communications Systems, Multithreaded Applications, Platform Software Solutions, Device Drivers, Operating System Boot, Board Support Package (BSP), File Systems Interfaces, Health Monitor, Network Communication, Mutexes, Semaphores, Queues, Interprocess Communication, Interrupt Service Routines, Hypervisors, Software Containerization</t>
  </si>
  <si>
    <t>Embedded software, Network security protocols, OpenSSL, Xilinx Znnq UltraScale+ MPSocs, Key Management Infrastructure, OverTheNetworkKeying, C, C++, TLS, SSL, Ethernet, TCP/IP, UDP, ARP, ICMP, DoD Secret Clearance, Linux, RTOS, Crypto Algorithm, GDB, KGDB, JTAG probes, RESTCONF, YANG</t>
  </si>
  <si>
    <t>C++, Python, Linux, Agile, Multithreaded Embedded Application Software Engineering, Platform Software Solutions, Networking Protocols, Board Support Package, File Systems Interfaces, Health Monitor, Network Communication, Mutices, Semaphores, Queues, InterProcess Communication, Interrupt Service Routines, Hypervisors, Software Containerization</t>
  </si>
  <si>
    <t>C++, C, Python, Embedded Linux, Agile, Multithreaded, IP networking, Networking protocol, TDMA, Mobile adhoc network (MANET), Waveform communication protocol, Platform software solutions, Device drivers, Open Systems Interconnection model, Multicore processors, Hypervisor systems, Systemsonachip</t>
  </si>
  <si>
    <t>Automation Testing, Firmware, System Test Engineer, System Testing, Test Automation, Test Plans, Test Strategies, Test Cases, Test Results, Project Management, System Test Leader, System Engineers, Hardware Engineering, System Construction, Test Execution, Test Progress, Project Risk Assessment, Customer Support, Test Assignments, UseCase Test Plan Execution, Progress Tracking, Issue Tracking</t>
  </si>
  <si>
    <t>C, C++, Red Hat Linux, Agile software development, Java, Git, Visual Studio Code, JIRA, Docker</t>
  </si>
  <si>
    <t>Software engineering, Software development, Software architecture, Integration, Testing, Configuration management, C#, VB.NET, HTML, Java, WinForms, WPF, Python, SQL databases, ASP.NET, Data analysis, Factory automation analysis, Artificial Intelligence, Machine Learning, LabView</t>
  </si>
  <si>
    <t>Agile Development, Scrum, Avionics, Software Development, Software Testing, Ada, C/C++, Python, DOORS, JAMA, Atlassian Suite, JIRA, Confluence, DO178B/C, Configuration Control, Risk Management, Requirements Management, Leadership, Communication, Teamwork, Time Management, Organization</t>
  </si>
  <si>
    <t>Nix, Debugging, Building toolchains, Editor features, Tensorflow, Python, Java, Node, C++, Language server protocol, Compiler, Interpreter</t>
  </si>
  <si>
    <t>Software Engineering, API development, Microservices architecture, Database modeling, Performance optimization, Decentralized technologies, Blockchain, Cryptocurrencies, SaaS applications, Docker, Kubernetes, Python, Java, Go, Cloud systems, UX engineering, Product management, Agile development, User authentication, eCommerce platform, Customer insight systems, Data analysis, Reporting</t>
  </si>
  <si>
    <t>Solar energy, JavaScript, TypeScript, React, AngularJS, Microservices, Unit testing, Software design, Software architecture, Frontend frameworks, Mobile app development, B2B software, Renewable energy</t>
  </si>
  <si>
    <t>Python, SQL, PostgreSQL, Large TimeSeries Data, MultiProcess Architectures, Threading limitations, Communication skills, Teamwork, Problemsolving, Data storage solutions, Security</t>
  </si>
  <si>
    <t>AWS, Security Analytics, AI Research, Machine Learning, Data Mining, Machine Learning Algorithms, Threat Detection, Software Development, System Design, Architecture, Coding Standards, Code Reviews, Source Control Management, Build Processes, Testing, Operations, Big Data Technologies, Realworld Data Sets, Scalable Models, Computer Science</t>
  </si>
  <si>
    <t>Software Development, C, C++, Python, Wireless Communication Technologies, WiFi, Zigbee, NFC, Bluetooth Low Energy (BLE) Telemetry Systems, Medical Devices, System Architecture, Design Documentation, Block Diagrams, Flowcharts, Interface Specifications, SystemLevel Testing, Verification, Integration Testing, Hardware Components, Software Components</t>
  </si>
  <si>
    <t>C/C++, Java, Golang, Python, Algorithms, Data structures, Objectoriented programming, REST endpoints, Relational database schemas, User interface components, PostgreSQL, MySQL, Ubuntu, CentOS Linux, SVN, Git, IDEs, Debuggers, JavaScript, Frontend development, Web development, Problemsolving, Analytical skills, Teamwork, Collaboration, Communication skills, Interpersonal skills</t>
  </si>
  <si>
    <t>C++, Java, Golang, Python, REST, Relational database, Linux, Scrum Framework, Unit testing, Debugging, Source code configuration management tools, SVN, Git, IDEs, PostgreSQL, MySQL, Ubuntu, CentOS, Algorithms, Data structures</t>
  </si>
  <si>
    <t>Android, Kotlin, Android framework components, Java, RXJava, Data structures, Algorithms, Programming languages, Concurrency, Threading</t>
  </si>
  <si>
    <t>Java, Kotlin, Apache Kafka, Kafka Streams library, SQL, Snowflake, MongoDB, Kubernetes, RabbitMQ</t>
  </si>
  <si>
    <t>React, PHP, Python, Ruby, Go, C, Java, Functional Programming, Imperative Programming</t>
  </si>
  <si>
    <t>Software Engineering, Cloud Computing, Amazon Elastic Compute Cloud (EC2), Python, Go, Java, C#, Ruby, PHP, C++, JavaScript, Computer Science, Computer Engineering, Software Development, Security, OWASP, SANS, Containerized Applications, Secure Software Development, Public Speaking, Open Source Projects, Equality, Affirmative Action, Equal Pay, Employee Resource Groups, Inclusive Benefits</t>
  </si>
  <si>
    <t>Angular, Java, React, TypeScript, GWT, AWS, Kubernetes, Spring Boot, Kafka, SSO, Cassandra, Postgres, SQL, Oracle, Git, JIRA, Confluence, Bitbucket, Bamboo, Agile, Scrum, Time Series, Database, Databricks, SDLC, Cross Functional, Automated Testing</t>
  </si>
  <si>
    <t>Frontend development, UI/UX design, ReactJS, JavaScript, HTML, CSS, Security, Identity management, Data protection, Privacy, Fraud detection, Product management, Data science</t>
  </si>
  <si>
    <t>Python, AWS, Azure, GCE, Natural language processing, Machine learning, Data analysis, Data pipelines, Backend systems, Internal systems, Quality evaluation, System evaluation, A/B testing, Software engineering, Fullstack development, Crossfunctional collaboration, Product management, Growth teams, Agile development, Remote work, Hybrid work model</t>
  </si>
  <si>
    <t>ReactJS, Node JS, PostgreSQL, GCP, Pivotal Cloud Foundry, SpringBoot, GraphQL, Coveo Search Engine, HCL Commerce, Apache Kafka, APIGEE, JAVA, Adobe Experience Manager, EventDriven Architecture, Reactive Architecture, SAP integrations, DevSecOps, CI/CD Pipeline automation, Agile, Scrum, TestDriven Development (TDD), Acceptance TestDriven Development (ATDD), Cloudnative technologies, Cloud Foundry, Concourse, Docker, Kubernetes, Commerce tools, API products, IBM WebSphere products, eCommerce, healthcare domains, Advanced Search engines</t>
  </si>
  <si>
    <t>Software Engineering, SCRUM, SDLC, Code Review, Technical Debt, Microservices, .NET, Linux, Threading, Memory Management, MongoDB, Docker, Kubernetes, Azure, AWS, Design First, Domain Driven Design, TDD, Agile, DevOps, Kafka, Kafka Streams, Event Sourcing, Protobuf, gRPC</t>
  </si>
  <si>
    <t>.NET, C#, APIs, Razor Pages, Blazor WASM, TypeScript, AWS, Docker, Terraform, Test Driven Development, Unit Test Frameworks, Docker, Terraform, CI/CD pipeline, JavaScript, SRE, QA, AWS</t>
  </si>
  <si>
    <t>.NET Core 3.1, C#, Visual Studio, RESTful API, SOAP services, Angular, React, Vue.js, iPaaS/ESB solutions, TMS, WMS, Microsoft Azure, Microsoft SQL, Microsoft Office, Visio</t>
  </si>
  <si>
    <t>Front End Software Engineering, HTML, CSS, SASS, JavaScript, TypeScript, Angular, React, Vue.js, MS SQL, C#, .NET, Web API, Multidisciplinary Team, UX Design</t>
  </si>
  <si>
    <t>Software Development Engineer in Test, Object Oriented programming, Java, Selenium, Cucumber, Mocha/Chai, TestNG, Unix/Linux, Web development, Mobile development, Transaction processing systems, Distributed systems, Parallel systems, SaaS</t>
  </si>
  <si>
    <t>C#, PHP, Front end web technologies, Relational databases, Software systems programming, Software systems design, Modern programming technologies, Modern programming practices, Communication proficiency, Problem solving, Analysis, Deadline driven, Strong attention to detail, Well organized, Multitasking, Version control, Git, Computer science, ASP.NET, Microsoft SQL Server, Azure PaaS offerings, MVC frameworks, eCommerce, Web application environment</t>
  </si>
  <si>
    <t>Python, Django, Go, MySQL, PostgreSQL, ElasticSearch, Redis, Kafka, Production Support, System Design</t>
  </si>
  <si>
    <t>Teamwork, Communication</t>
  </si>
  <si>
    <t>The provided text does not contain any information about technical skills frameworks languages softwares or concepts that are found in a job posting. Therefore I cannot extract the requested data.</t>
  </si>
  <si>
    <t>Agile environment, Userfacing systems, HTML, CSS, Vue.js, TypeScript, Node.js, SQL/No SQL databases, SQL, MySQL/MariaDB, Redis, CI/CD, UI/UX design, Automated testing, Python, PHP, React, Angular, Mobile development</t>
  </si>
  <si>
    <t>Software Development, C++, Embedded Systems, User Interface (UI) Design, User Experience (UX) Design, Qt/QML, Embedded Operating Systems, QNX, Linux, RealTime Operating Systems (RTOS), Multithreaded Programming, Debugging Techniques, HardwareSoftware Integration, I/O, Device Drivers, Emulators, Debuggers, Electromechanical Products, Serial Data Communication Protocols, Network Data Communication Protocols, Software Development Tools, Git, Jira, Virtual Machines, Makefile, Compilers</t>
  </si>
  <si>
    <t>Agile, Scrum, Feature driven development, Java, Distributed systems, Serviceoriented architecture, Microservice frameworks, Relational databases, Stored procedures, Test driven development, Selenium, Cucumber, XML, RESTful APIs, Clientside scripting, ORM frameworks, MVC frameworks, Java messaging</t>
  </si>
  <si>
    <t>Automotive Embedded MCU, SoC Development, Cybersecurity, MCU, SoC Security Devices, Renesas Cybersecurity Products, Hardware Security Module (HSM), CAN, LIN, Ethernet AVB, Debuggers, Compilers, IDEs, Programmers, Emulators, Vehicle Network Analysis Tools, ARM Processors, Strong Communications Skills</t>
  </si>
  <si>
    <t>Coding, Debugging, Deployment, Documentation, Software Development, File Design, File Update, File Storage, File Retrieval, Maintenance, User Needs Analysis, Written Communication, Verbal Communication, System Scope Definition, Technical Objectives Definition, Process Enhancement, Operational Problem Resolution, New Function Addition, Scheduling, Resource Constraints, Process Complexity, Dependencies, Assumptions, Application Structure, Development Methodology, Coding Standards, Regulatory Compliance, Application Systems Activities</t>
  </si>
  <si>
    <t>C, C#, ObjectOriented Programming, Agile, Git, Linux, Middleware, Software Development Life Cycle, Embedded Software, Automotive protocols (CAN), Mobile (Android), Automotive (HMI Infotainment)</t>
  </si>
  <si>
    <t>Electrical Power Steering, Software Development, C Programming, AUTOSAR, Automotive SPICE, CMMI, DOORS, Requirements Management, ISO26262, Cyber Security, Vehicle Communication, Diagnostics Protocol, Debugging Tools</t>
  </si>
  <si>
    <t>Electrical Engineering, Computer Engineering, Computer Science, Automotive Software, Software Engineering, C Programming Language, Compilers, Linkers, Debuggers, Microcontrollers, Global Project Management, Problem Solving, Junior Engineer Mentorship, Complex Technical Problem Explanation and Training, Analytic Methods (8D), Process Knowledge (CMMI ASPICE CCPS), System Overview (HW and Sensors), AirbagECU, DOORS (Requirement Management Tool), ALMCCM/CQ (Change Management Tool), ALMSCM/MKS (Software Configuration Management Tool), Rhapsody/AMEOS (Software Design Tool), iSTAr, QAC</t>
  </si>
  <si>
    <t>Software Development, Java, Spring Boot, AWS Components, CDK, Elastic Search, Open Search, Unit Testing, Jenkins, Terraform, GitHub Actions, Apache Airflow, Grafana, Prometheus, Docker, Nomad, Kubernetes, Machine Learning Algorithms, Statistical Modeling</t>
  </si>
  <si>
    <t>C/C++, Embedded Software, Software Development, Software Engineering, Software Framework, User Interface Design, Telematics, Satellite Radio, Internet Protocol, Communication Security, Linux, BLE, CAN, Java, HTTP, JSON, QT, Flutter, Rust, AUTOSTAR, Client/Server, IPC</t>
  </si>
  <si>
    <t>Java, Kotlin, C/C++11, Qt/QML Framework, Flutter, Android, AAOS, Linux, Android OpenSource Project, Android Automotive OS, Ruby, Python, XML, JSON, HTML, Android Studio, Unit Testing, UI Testing, Google Automotive Services</t>
  </si>
  <si>
    <t>C, C++, C#, Java, HTTP, JSON, QT, Flutter, RUST, Embedded systems, Realtime software, Satellite receivers, Consumer electronics, Automotive infotainment, Digital communications, Client/server communications, Protocols (BLE WiFi CAN LIN Ethernet), AUTOSTAR standards, Internet Protocol, IPC Mechanisms, Communication security (SELinux QNX AAOS)</t>
  </si>
  <si>
    <t>C, C++, C#, HTTP, JSON, Java, RUST, QT, Flutter, Software Development Frameworks, Embedded Systems, Satellite Receivers, Automotive Audio, Infotainment Products, Telematics Systems, Digital Communications, Client/Server Communications, BLE, WiFi, CAN, LIN, Ethernet, AUTOSTAR Standards, Internet Protocol, IPC Mechanisms, Communication Security, Matrix Environments, Presentation Skills, Interpersonal Skills, Written and Verbal Communication, Attention to Detail, Organization, Professionalism, Multitasking, Time Management, Initiative, Creativity, Project Management</t>
  </si>
  <si>
    <t>Software Development, Embedded Systems, C/C++, C#, Java, Python, HTTP, JSON, QT, Flutter, RUST, IDE, Compilers, Operating Systems, Source Management Tools, CI/CD, Test Tools, Embedded Software, RealTime Software, Satellite Receivers, Consumer Audio, Automotive Infotainment, Digital Communications, Client/Server Communications, BLE, WiFi, CAN, LIN, Ethernet, AUTOSTAR, Internet Protocol, IPC Mechanisms, Communication Security, SELinux, QNX, AAOS, Matrix Environment, Public Speaking, Presentation Skills, Interpersonal Skills, Written Communication, Verbal Communication, Team Environment, Attention to Detail, Organization, Professionalism, Multitasking, FastPaced Environment, Internal Client Service, Initiative, Project Follow Through, Creative Writing, Time Management, Prioritization</t>
  </si>
  <si>
    <t>Middleware Software Development, Embedded Systems, C/C++, C#, Java, HTTP, JSON, QT, Flutter, Rust, CI/CD, RealTime Software, Satellite Receivers, Consumer Audio and Infotainment Products, Digital Communications, Client/Server Communications, BLE, WiFi, CAN, LIN, Ethernet, AUTOSTAR, Internet Protocol, IPC Mechanisms, SELinux, QNX, AAOS, Linux</t>
  </si>
  <si>
    <t>Golang, Typescript, React, CircleCI, GitHub Actions, Docker, Kubernetes, Protobuf, AWS, Distributed systems, Systems programming, Multithreading, Concurrency, SRE principles</t>
  </si>
  <si>
    <t>Software Development Lifecycle, Requirements Gathering, Design Discussion, Coding, Testing, Deployment, Demonstration, Repositories Management, Documentation, Stakeholder Interaction, Agile Development Methodologies (Scrum), Source Control (Git), Design Patterns, Debugging Tools and Practices, Databases (Relational &amp; Document), Cloud Services (AWS), Windows Development Experience, .NET/C#, WPF, WCF, ORM(s), Math/3D, OpenNurbs, Rhino3D â€“ RhinoCommon / Rhino.Net, OpenGL / WebGL, DirectX, Web, ReactJS &amp; Redux, JavaScript, CSS, HTML</t>
  </si>
  <si>
    <t>C#, ASP.NET, MS SQL Server, MVC, Entity Framework, JavaScript, HTML, Object Oriented Programming, Project Management, Database Query Languages, Microsoft Software Development Suite, Microsoft Office Suite, Intacct, Microsoft Azure, JIRA, Confulence</t>
  </si>
  <si>
    <t>Software Engineering, D365 CRM, Java, Spring (MVC boot security), PostgreSQL DB, Microservices, APIs, REST, Azure, AWS, DevOps, Continuous Integration (CI), HTML, JavaScript, jQuery, Bootstrap, GIT, JIRA, Cloud, Security, Infrastructure, Databases, Networking, UI/UX</t>
  </si>
  <si>
    <t>Enterprise computing, Geospatial analysis, Visualization, Software development, Software engineering, Software architecture, Programming, Java, C++, .NET, C#, OpenGL, XML, HTML, GIS systems, ESRI, Open source geospatial applications, Database design, Database analysis, Microsoft Dynamics, SharePoint, SQL, Visual Studio</t>
  </si>
  <si>
    <t>Software Engineering, Agile Development, Scrum Master, Software Development Processes, Code Review, Design Review, Mentorship, Coaching, Career Development, Project Management, Performance Evaluation, Recruitment, Interviewing, Hiring, Proposal Estimation, Basis of Estimate, Matrix Organization, Manpower Allocation, Technical Talent, Computer Science, Software Engineering, Computer Engineering, Electrical Engineering, DevOps, RealTime Embedded Software, Information Assurance, Naval Communications, SIGINT Systems, DoD Security Clearance, EVMS Program</t>
  </si>
  <si>
    <t>Systems Engineering, Software Engineering, Integration Engineering, Test Engineering, Computer Science, Biomedical Engineering, Information Systems, IT Infrastructure, Networking, Embedded Systems, Operating Systems, Scripting Languages, PowerShell, C#, Microsoft Languages, Computer Networking, LAN, VLAN, DNS, DHCP, Multicast, TCP, UDP, Routing, Firewalls, Virtualization, HyperV, VMware, Nutanix, Cloud Platforms, Azure, AWS, Google Cloud, Windows Server, Windows Administration</t>
  </si>
  <si>
    <t>Software design, Software development, Software implementation, Software support, Software testing, Software languages, Software programming interfaces, Operating systems, Databases, Application servers, Web servers, Integration technologies, Architecture standards, Database standards, Operating system standards, Problem solving, System issues, Production outages, System stability, System performance, Monitoring, Capacity analysis, Outage root cause analysis, SAP, Vistex, RNI, Pricing, Endtoend design, Global SAP implementation, Fit/gap analysis, Design validation, Business justification, Positive value proposition, Synergies, Optimization, Problem solving, Crisis management, Solution leadership, Project organization, Project oversight, Solution ownership, Effort estimation, Proposal preparation, Collaborative solution delivery, Crossfunctional collaboration, Downstream process management, Prioritization meetings, SAP Pharma platform, Solution Manager, Charm Management, HP ALM, Standard tools, IT Controls, SOX compliance, Audit findings, KPI's, BPM metrics, Enterprise Structure, Master data, Sales Order processing, Purchasing functions, Interfaces, SAP to SAP, SAP to NonSAP, IDOC, IDOC issues, Pharmaceutical wholesale distribution space, ASAP (Accelerated SAP) Waterfall, Agile methodologies, Business requirements translation, Technical capabilities, Solution development, Team development, Oral communication, Written communication, Organizational skills, Complex interface management, Middleware applications</t>
  </si>
  <si>
    <t>Java, Python, Spark, Kafka, Spring, Springboot, Spring JPA, Spring Batch, Spring Security, Spring Cloud, Spring Data Stream, Azure CosmosDB, Couchbase, MongoDB, MySQL, PostgreSQL, Memcached, Redis, Hazelcast, Azure EventHub, Apache Kafka, Solace, Agile, CI/CD, 12 factor app, Reactive manifesto</t>
  </si>
  <si>
    <t>C#, .Net, SQL Server, Angular, Agile, SDLC, Cloud Computing</t>
  </si>
  <si>
    <t>ReactJS, Frontend development, User experience design, Privacy and security, Product management, Data science, Agile development, Communication, Collaboration, Problemsolving, Critical thinking, Analytical skills</t>
  </si>
  <si>
    <t>Java, Docker, Kubernetes, AWS, CICD, Git, Agile, Scrum</t>
  </si>
  <si>
    <t>Python, Software Engineering, Data Pipelines, AWS, Azure, GCE, Natural Language Processing, Machine Learning, Data Analysis, A/B Testing, System Evaluation, Quality Evaluation</t>
  </si>
  <si>
    <t>JavaScript, TypeScript, Python, React, REST APIs, Apache Spark, Mathematical Modeling, Optimization Algorithms, Software Architecture, Cloud Development Environments, AWS, GCP, Azure, Internal Developer Tools, Agile Development</t>
  </si>
  <si>
    <t>Javascript, Node.js, React, Redux, Python, Java, Typescript, Docker, Kubernetes, AWS, GCP, Azure, Logstash, ELK, MongoDB, Elasticsearch, Redis, Kafka, Directus, Thrift, MySQL, PostgreSQL, Hadoop, Spark, SQL, NoSQL, Git, GitHub, Jira, Confluence, Slack, Asana</t>
  </si>
  <si>
    <t>Java, JavaScript, HTML, CSS, Angular, React, Spring, Hibernate, jBPM, Agile, MySQL, Oracle, MongoDB, CouchDB, REST, gRPC, AWS, GCP, Azure, TDD, BDD, pair programming, Solid, Hexagonal design, ObjectOriented Design, Continuous Delivery, Continuous Integration, Unit, Integration Testing</t>
  </si>
  <si>
    <t>Cloud technologies, Data mining, Machine learning, Javascript, Frameworks, Scalability, Availability, Databases, Salesforce, Integration, React, Node.js, Python</t>
  </si>
  <si>
    <t>SaaS, UKG, Oracle HCM, HR Systems, Boomi, OIC, CSS, HTML, JavaScript</t>
  </si>
  <si>
    <t>Python, C/C++, Linux, PostgreSQL, Mongo, Computer Vision, Object Detection, Scene Segmentation, Facial Landmarks Detection, Cloud Computing, Data Science, Statistics</t>
  </si>
  <si>
    <t>JavaScript, TypeScript, Kotlin, Java, Python, SQL, Database  Relational, Database  NonRelational, Functional Programming, ObjectOriented Programming, Algorithmic Complexity</t>
  </si>
  <si>
    <t>.NET, C#, SQL, SSRS, TFS, WCF, Web services, Enterprise ready tools</t>
  </si>
  <si>
    <t>Python, Data Manipulation, Pandas, Numpy, Matplotlib, Plotly, RESTful APIs, Cloud Platforms, Microservices, Linux, Windows, Data Science, AI, ML, Statistical Algorithms, Time Series Databases, ObjectOriented Programming, Agile</t>
  </si>
  <si>
    <t>DevOps, Data Engineering, Machine Learning Engineering, Data Science Research, Scala, Functional programming, RESTful web APIs, Source control, CI/CD, Testing, Distributed systems, AWS, Compute, Databases, Storage, Containers, Serverless technologies, Asynchronous programming, Highthroughput systems, JVM, Engineering tradeoffs, Business needs, Curiosity, Accountability, Ownership, Communication skills</t>
  </si>
  <si>
    <t>Unity, C#, VR, AR, Medical device industry, Surgical simulators, Instrument controllers, Clinical workspace applications</t>
  </si>
  <si>
    <t>Machine learning, Python, Java, C, C++, Go, Cloudnative tech stacks, Microservices, APIs, Data models, Large language models, Healthcare</t>
  </si>
  <si>
    <t>MATLAB, Simulink, C, Perl, Python, DSP, Communications, Adaptive filtering, Subband filtering, Advanced filtering techniques</t>
  </si>
  <si>
    <t>Java, Spring Boot, Spring, Spring MVC, React, AWS, Lambdas, SQS, SNS, IAM, Microservices, FHIR, HL78, EMR, EHR, Kubernetes, Docker</t>
  </si>
  <si>
    <t>Kubernetes, Java, C#, Python, RESTful applications, Service discovery, Cluster networking, Hybrid/multicloud operability, AWS, Networking policies, Service mesh, Overlay networks, Container networking, Workflows</t>
  </si>
  <si>
    <t>Python, MySQL, Terraform, Docker, Kubernetes, Agile methodology, Cloud data services, DevOps, Database management systems, Software security principles, Data analysis, Problem solving, Leadership, Communication, Teamwork, Project management, Collaboration, Innovation, Worklife balance</t>
  </si>
  <si>
    <t>NodeJS, AWS, Terraform, Kubernetes, React, Redux, Docker, Relational Databases, Cloud technologies</t>
  </si>
  <si>
    <t>.Net, OOP, OO design, Visual Studio 2017, Visual Studio Code, SQL, ETL processing, SSIS, Data flow, Control flow, .Netcore, Aspnet.core, Aspnet MVC, Splunk, Enterprise logging platforms, Instrumentation, Cloud technologies, AWS, Kubernetes, Docker, Azure, Authentication, Authorization, Open ID Connect, OAuth2, Test Driven Design, Agile scrum, Kanban boards</t>
  </si>
  <si>
    <t>Django, React, Stripe, Avalara, RabbitMQ, Celery, MySQL, Redis, Memcached, AWS, Kubernetes, Terraform, Jenkins, AWS EC2, AWS RDS, AWS Aurora, AWS S3</t>
  </si>
  <si>
    <t>Python, JavaScript, JSON, Generative AI, OOP, R, Technical writing, Verbal communication, Data analytics, Stakeholder management</t>
  </si>
  <si>
    <t>Patent agent, Patent engineer, USPTO exam, Patent bar, Computer science, Computer engineering, Software patents, Cryptography, Blockchain, Artificial intelligence (AI), Machine learning (ML), Databases, Data structures, Web services, Cloud services, Virtualization, Operating systems, Software UI, Open source, 3D graphics, Digital design, Grid computing, Telecommunications, Computer networking, Network protocols, Computer architecture, Network security</t>
  </si>
  <si>
    <t>Java, Spring, JSP, HTML, CSS, STRUTS, Angular, Bootstrap, WCAG 2.1, Agile, JIRA, JBOSS, Web accessibility testing tools</t>
  </si>
  <si>
    <t>Azure, C#, .Net Core, .Net Framework 4.x, Microsoft Dynamics, Model Driven Apps, Power Automate, DataVerse, JavaScript, CosmosDB, Microsoft Project, GitHub, CI/CD Pipelines, Entity Framework, Microsoft SQL, NoSQL</t>
  </si>
  <si>
    <t>Clerical support, Administrative support, Website design, Coding, Microsoft Word, Microsoft Excel, Microsoft PowerPoint, Communication skills, Interpersonal skills, Organizational skills</t>
  </si>
  <si>
    <t>SQL, Express.js, Angular, Node.js, JavaScript, HTML, CSS, Single SignOn (SSO), Identity and access management, Analytics, Cloud computing, Web development, Software engineering, Problemsolving, Critical thinking, Communication, Teamwork, Collaboration</t>
  </si>
  <si>
    <t>Java, C++, C#, JavaScript, Python, PHP, Machine Learning, Data Mining, Data Analysis, Troubleshooting</t>
  </si>
  <si>
    <t>Java, J2EE, Oracle Stored Procedures, SQL, PL/SQL, Automation Testing, Manual Testing, CI/CD Tools, Oracle DB, Testdriven Development, Spring, SpringMVC, Spring Batch, Spring Boot, XML, Selenium, TestNG, Tomcat, JBoss, Hibernate, JPA, REST Services, SOAP Services, API Management Frameworks, SQL, Oracle, SQLServer, Jenkins, Sonar, JIRA, Confluence, HTML5, CSS, JavaScript, JSP, Bootstrap, Angular, Angular Material, AngularCLI, NodeJS, ObjectOriented Programming, Agile Development, Code Review, Pair Programming, Unit Testing, Integration Testing, Performance Testing, Version Control, Build Management, Issue Tracking, Problemsolving, Critical Thinking, Decisionmaking, Communication, Teamwork</t>
  </si>
  <si>
    <t>Python, JavaScript, NodeJS, SQL, Nonrelational databases, Data modeling, AWS, Lambda, Step Functions, IAM, Agile methodologies, Coding standards, Code reviews, Source management, Build processes, Testing, Operations, Subrogation, Machine learning, Data analysis, Artificial intelligence, Software development, Data engineering</t>
  </si>
  <si>
    <t>Java, Angular, SQL, DevOps, Okta, Auth0, UI/UX design, RESTful API, Cloud platforms, AWS, Azure, GCP, Agile development, Spring Boot, HTML5, CSS3, JavaScript, Databases, APIs, Microservices</t>
  </si>
  <si>
    <t>HTML, CSS, JavaScript, React, Angular, Vue.js, Restful API, UI/UX, Figma, Sketch, ML concepts, Machine Learning, DevOps, CI/CD</t>
  </si>
  <si>
    <t>Software Engineering, AWS, HTML, CSS, JavaScript, AngularJS, Vue, NHibernate, C#, ASP.NET, SQL, REST APIs, ObjectOriented Design, Frontend Development, Web Development, Agile Development, ProblemSolving, Critical Thinking, Communication Skills, Attention to Detail</t>
  </si>
  <si>
    <t>FrontEnd Software Engineering, Web Development, HTML, CSS, JavaScript/TypeScript, jQuery, Angular, React/Redux, Responsive Design, Adaptive Design, UI/UX Prototypes, Figma, Agile Software Development Life Cycle, Software Engineering Concepts, Teaming Skills, Professional Attitude, Enthusiastic, Collaborative, Approachable, Analytical, Inquisitive, Innovative, Attention to Detail, Creative ProblemSolving, Troubleshooting Skills, Written Communication, Verbal Communication, Bitbucket, JIRA, Azure DevOps, DevOps Best Practices, Automation, JSON Objects, RESTful APIs, Postman, Swagger, Jest, JUnit, Azure PaaS, SCM, PM, Testing, Building, Deployment, Medical, Dental, Vision, Life Insurance, 401k, Paid Time Off</t>
  </si>
  <si>
    <t>C#, .NET Core, ASP.NET MVC, SQL, GIT, HTML 5, CSS, JavaScript, Web API, jQuery, Kafka, Postgres, ELK Stack, Redis, Vue, Agile, Scrum</t>
  </si>
  <si>
    <t>Software Engineering, Data Analytics, Machine Learning, Automation, Ruby on Rails, React, NextJS, Microservices, Web Development, Programming Languages, Software Development Principles, Problem Solving, Collaboration, Teamwork, Communication, Ownership, Accountability, Feedback, Continuous Improvement, SelfDirected Work, Scalability, Maintainability, Reliability, Quality Assurance, Timeliness, Diversity, Inclusion</t>
  </si>
  <si>
    <t>SQL Server, TSQL, SQL Management Studio, SSIS, SSRS, SSAS, Data warehouses, Star schemas, Data cubes, Power BI, MS Excel, Team Foundation Server (TFS), Visual Studio, Reporting, Analytics, Data Engineering, Business Intelligence (BI)</t>
  </si>
  <si>
    <t>Python, SQL, Flask, Javascript, PostgreSQL, AWS, Web applications, Data pipelines, Data transformation, Analytics, Software development, Frontend development, Backend development, Coding</t>
  </si>
  <si>
    <t>Fullstack engineering, HTML, CSS, JavaScript, React, Node, TypeScript, AWS, Lambda, S3, WordPress, Drupal, Agile, CI/CD, Microservices</t>
  </si>
  <si>
    <t>HTML, CSS, JavaScript, React, Node, TypeScript, Content Delivery Networks, CI/CD stack, Agile, Apache, Varnish, Amazon Web Services, Lambda, S3, WordPress, Drupal</t>
  </si>
  <si>
    <t>Java, J2EE, Spring Framework, GitLab, Jira, Oracle, SQL, Agile methodology, Business analysis, Software development, Software maintenance, Software improvement, Scrum, DevOps, AWS, Azure, Unqork, MuleSoft, Salesforce</t>
  </si>
  <si>
    <t>Software Engineer, Healthcare Administration Products, Agile Methodologies, DevOps, .NET, HTML5, JavaScript, TypeScript, jQuery, CSS, Bootstrap, C#, SQL, NonSQL Database Systems, REST APIs, Web Services, JSON, XML, HL7, FHIR, SOA, Message Queue Solutions, Object Oriented Paradigm, SOLID, Visual Studio, Visual Studio Code, Python, Version Control Systems</t>
  </si>
  <si>
    <t>Software Development, Coding, Data Analysis, SQL, VBScript, Git, Microsoft Shop, .Net, C#, Web Design, Unit Testing, Integration Testing, Performance Testing, System Testing, User Acceptance Testing, Debugging</t>
  </si>
  <si>
    <t>.NET, C#, WinForms, ASP.NET, Oracle, SQL Server, Objectoriented programming, Fixed Income, Trading, Software Development Life Cycle, Relational databases</t>
  </si>
  <si>
    <t>JavaScript, Typescript, CSS, Ruby, Rails, MySQL, Snowflake, AWS, React</t>
  </si>
  <si>
    <t>Software Development, Planning, Organizational skills, Requirements Analysis, IT Specifications, Business Application Configuration, Software Integration, Network and System Landscape, Cloudbased Services, Webbased Application Development, Programming, Japanese skill</t>
  </si>
  <si>
    <t>Software Engineering, C# .NET, React, Angular, Vue, SQL, FullStack Development, Backend Development</t>
  </si>
  <si>
    <t>Software Development Life Cycle, ASP.NET, ADO.NET, C#, JavaScript, jQuery, API Integrations, EDI, Visual Studio.NET, TSQL, SQL Server, SSIS, SSRS, SSAS, Eclipse, NetBeans, Apache HTTP Server, Apache Tomcat, HTML, XML, VBScript, Cold Fusion, Xamarin, PHP, Java/J2EE, MVC Architecture &amp; Patterns, Windows 2008 Server, IIS, Microsoft Exchange, Asterisk, ViciDial, Silverlink, Agile, SDLC, Deployment Processes</t>
  </si>
  <si>
    <t>Java, Python, SQL, Postgres, ObjectOriented Programming, DevOps, AWS, Data Engineering, Microservices, RESTful APIs, CI/CD, Database Design, Performance Tuning, Agile, Scrum, Kanban, Git, Containerization, Orchestration, Docker, Kubernetes, HTML, CSS, JavaScript</t>
  </si>
  <si>
    <t>.NET, C#, ASP.NET MVC, API, XML, Restful, CSS, HTML, JAVASCRIPT, REACT/ANGULAR, SAAS, MS Azure, Azure regions, Azure Key Vault, Azure SQL, Storage, Application Insights, Design Patterns</t>
  </si>
  <si>
    <t>HTML, CSS, JavaScript/React, Git, Jira, Java Server Pages (JSP), JQuery, Agile (SAFe), Linux, MySQL</t>
  </si>
  <si>
    <t>C#/.NET 6, Angular 10+, SQL Server, HTML, JavaScript, CSS, Windows Azure, QuickBooks, Cloud SMB apps, Agile development, Unit testing</t>
  </si>
  <si>
    <t>Java, Linux, Windows, ASP, Perl, C++, HTML5, JavaScript, CSS, ERP, Bachelor's degree, Testing, Maintenance</t>
  </si>
  <si>
    <t>Java, Algorithms, Data structures, Unit testing, Design patterns, Coding best practices, Agile development, AI, Web service API development</t>
  </si>
  <si>
    <t>Java, C, C++, VB, Unix scripting, SQL, .Net, Oracle, SQL Server, Cosmos DB, MySQL, Redis, Splunk, NoSQL databases</t>
  </si>
  <si>
    <t>Angular, JavaScript, HTML, Typescript, CSS, d3.js, Web development, Software development, Machine learning, User interface design, Data visualization, Data synchronization, Unit testing</t>
  </si>
  <si>
    <t>Go, Goroutines, Channels, Databases, Javascript, Commandline, Opensource software</t>
  </si>
  <si>
    <t>Swift, Xcode, iOS, tvOS, RESTful APIs, Agile development, Storyboards, Xibs, Memory management, Multithreaded programming, Animations, UI design, Publically released native iPhone application, Streaming video, DRM, Localization, Swift Package Manager</t>
  </si>
  <si>
    <t>SpaceX, Python, C#.NET, Go, Scala, Java, Bash, Linux, Terraform, Ansible, Puppet, Angular, React, PostgreSQL, SQL Server</t>
  </si>
  <si>
    <t>LabVIEW, .NET, VB.NET, C#, SQL Server, BitBucket, Git, SVN, SAE J1939, Software Development, Database Management, Manufacturing Applications, Cybersecurity, Source control, Coding, Debugging, Testing, Troubleshooting</t>
  </si>
  <si>
    <t>Embedded C, C++, Objectoriented design, UML, Qt, QML, Automotive, Heavyduty equipment, CAN, J1939, Microcontrollers, Realtime operating systems, Electrical schematics, Multimeters, Oscilloscopes</t>
  </si>
  <si>
    <t>JavaScript, Java, HTML/CSS, TypeScript, SQL, Python, Go, AWS, Microsoft Azure, Google Cloud, Cloud Computing, Distributed Microservices, Full Stack Systems, Agile Practices, Open Source Frameworks, People Management</t>
  </si>
  <si>
    <t>Java, JavaScript, TypeScript, HTML, CSS, Python, SQL, Go, AWS, GCP, Microsoft Azure, OpenSearch, ElasticSearch, Agile practices, NodeJS</t>
  </si>
  <si>
    <t>Java, Python, SQL, Node, Go, Scala, AWS, Microservices, Cloud computing, Agile practices, Open source frameworks, Distributed systems, Full stack systems</t>
  </si>
  <si>
    <t>JavaScript, Java, HTML, CSS, TypeScript, SQL, Python, Go, AWS, GCP, Azure, Agile, Open Source Frameworks, Cloud Computing</t>
  </si>
  <si>
    <t>IEC 62304, Quality Control Plans, IEC 606011, Design Control processes, Waterfall methodologies, Software Development Lifecycle, Statistical tools, AAMI TIR45 standard, ISO 13485, FDA, IEC 606011, QSR Part 820, ISO 14971, EN/IEC 62304, Cybersecurity, ISO 13485, Process Validation, Minitab, IEC 62366, TQM, Six Sigma, ISO 14971, MS Project, EN/IEC 62304, Change Control Records, SAP, IEC 606011, ISO 13485</t>
  </si>
  <si>
    <t>ASP.NET, C#, JavaScript, React, SQL scripting, MSSQL, SSIS, MongoDB, Data modeling, Complex problem solving, Communication</t>
  </si>
  <si>
    <t>AWS, AWS Lambda, EC2, S3, DynamoDB, IoT Core, Python, Java, Node.js, CI/CD, Docker, Kubernetes, Microservices, Containerization</t>
  </si>
  <si>
    <t>Software Engineering, Programming Languages, Software Development Lifecycle, Data Engineering, Cloud Computing, Agile Development, Microsoft Technologies, API Design, ObjectOriented Design, Architecture, Systems Thinking, Modern Data Architectures, Azure, Jenkins, VSTS, Service Now, Ansible, SAFe, Scrum, Kanban, C#, C++, Angular, Node.js, SQL, R, Java, JavaScript, Python</t>
  </si>
  <si>
    <t>Java, Microsoft SQL Server, Java Web frameworks, Java EE / Jakarta EE, Java Swing, Inter Service Messaging, Rabbit MQ Queue, Rabbit MQ Stream, Azure Service Bus, Web Applications Development, CSS, HTML, TFS, Maven, SonarQube, Azure DevOps, API Management Software, Source Control Repositories, Agile, ERD, Scrum, Git, WebLogic, WildFly, Open Liberty</t>
  </si>
  <si>
    <t>Technical solutions, Work plans, Application components, Development methodologies, Team improvement, Internal and external customers, Professional manner, Financial performance, Process management, Service management, Quality improvement, Teamwork</t>
  </si>
  <si>
    <t>Linux, C++, Software Engineering, Python, ROS, Numpy, Qt framework, OpenCV, TensorFlow, CUDA, OPCUA, CANopen, J1939, NMEA2000, NMEA0183, PLC, Structured Text, Uncrewed Surface Vehicles (USV), Autonomous Boats, GDB, GUI, Robotics, Buoys, Selfdriving cars, UAVs/USVs/UUVs/AUVs/UxVs, Offshore, Electronics, Electrical Systems, Mechanical Systems, Hydrographic Survey, Control systems, PID controllers, Localization and tracking, Particle filters, Kalman filters, Deep learning, Convolutional neural networks, Semantic segmentation, Classical computer vision techniques</t>
  </si>
  <si>
    <t>Software Development, Web Development, C#, JavaScript, SQL, Database Design, Git, REST, Angular, Ionic, Kendo UI, Microsoft Visual Studio, CSS, HTML, Azure, Linux, ASP.NET, WBS</t>
  </si>
  <si>
    <t>C#, .NET, Angular, Kendo UI, Ionic, SQL, Git, Java, Ruby, Python, PHP, JavaScript, SOAP, REST, SFTP, ODBC, TCP/IP, IMAP, Linux, Visual Studio, ASP.NET, SDLC</t>
  </si>
  <si>
    <t>Ruby on Rails, Postgres, Redis, Elasticsearch, Heroku, AWS, RESTful APIs, HTML, CSS, GitHub, Version control, Single signon, SAML 2.0, HL7 FHIR, Power BI, Tableau</t>
  </si>
  <si>
    <t>Software, Software Development, Software Engineering, Engineering, Cloud Computing, Go, Golang, Kafka, Kubernetes, GCP, Microservices, Scalable, Security</t>
  </si>
  <si>
    <t>.NET, C#, ASP.NET, JavaScript, Angular, MSSQL, iOS, Android, Git, Chromium, HTTP, REST, Docker, Google Pay, Apple Pay, Agile</t>
  </si>
  <si>
    <t>AngularJS, ReactJS, C#, .NET, SQL, Microsoft stack, Test Driven Development, Domain Driven Development, Distributed Systems, API, Docker, Kubernetes, SQL Server, Node.JS, RabbitMQ, AWS, DevOps, TeamCity, Octopus, JIRA</t>
  </si>
  <si>
    <t>C#, JavaScript, React, Okta, Auth0, CIAM, IDM, SSO, MFA, OAuth, OpenID Connect (OIDC), SAML, AWS, Azure, Cloud</t>
  </si>
  <si>
    <t>Data Center, Power distribution, Power protection, Energy storage, Systems Engineering, Software Design, Power Electronics, Systems Development Lifecycle, SysML/UML, Computer Networking, Microsoft Project, MS Office, Technical Writing, Verbal Communication, Problem Solving, Troubleshooting, Project Management</t>
  </si>
  <si>
    <t>Machine Learning, Data Science, Data Platform Development, Data Engineering, Enterprise Solutions, Advanced Data Management, Java, C#, Angular, React, JavaScript, CSS, HTML, Python, Apache Spark</t>
  </si>
  <si>
    <t>Software development, Software analysis, Requirements analysis, Software review, ObjectOriented Design and Analysis (OOD and OOA), Software modeling, Software simulation, Front end graphical user interface design, Software testing, Quality assurance, Performance tuning, Software maintenance, Software documentation, Software integration, Technology identification, Software localization, HTML, CSS, JavaScript, React, Angular, Python, C++, Rust, Linux, Windows, iOS, Android</t>
  </si>
  <si>
    <t>Java, Kotlin, Python, .NET, Golang, JAXRS, Microservices architecture, ORM frameworks, JPA, Hibernate, OpenJPA, Bamboo, Jenkins, Hudson, Maven, Gradle, REST API</t>
  </si>
  <si>
    <t>Java, Scala, Apache Beam, Dataflow, Apache Airflow, AWS, Google Cloud, Hadoop, Advanced SQL, Snowflake, DataBricks, Git, Github, Version control systems</t>
  </si>
  <si>
    <t>JavaScript, TypeScript, HTML/CSS, Node.js, Express, RESTful API, Docker, Git, Agile, Testdriven development, Software design, Software architecture, Angular, Frontend development, Backend development, Database, SaaS, HCM</t>
  </si>
  <si>
    <t>Python, Java, AWS, Lambda, Glue, Apache Spark, Apache Kafka, REST, Unit testing, Source control, CI/CD, Relational databases, Analytics databases, Redshift, Vertica, Snowflake, Agile development, Serverless architectures, Big data, Streaming technologies, Apache Flink</t>
  </si>
  <si>
    <t>Python, Django, AWS, SQL, REST APIs, React, HTML5, CSS3, ES6+, Celery, Kubernetes, Traefik, ArgoCD, Pants, CircleCI, Datadog, Honeycomb, Aurora, GitHUb, ES6</t>
  </si>
  <si>
    <t>UniData, MultiValue, BASIC, Java, Scala, Javascript, HTML5, CSS, REST web services, Scrum, Agile Process, Unit Testing, Test Driven Development</t>
  </si>
  <si>
    <t>Algorithms, Software Engineering, MATLAB, Simulink, C, Perl, Python, DSP, Communications, Adaptive Filtering, Subband Filtering, Advanced Filtering Techniques, Software Frameworks</t>
  </si>
  <si>
    <t>MATLAB, Simulink, C, Perl, Python, Adaptive filtering, Subband filtering, Simulink modeling</t>
  </si>
  <si>
    <t>JavaScript, SQL Server, Software Development, Agile Development, Troubleshooting, Enterprise Systems Engineering, Systems Engineering, Business Systems Architecture, Database Design, APIs, Computer Networking, Cloud Computing, Leadership, Project Management</t>
  </si>
  <si>
    <t>Embedded Software Engineering, Audio Processing Algorithms, Automotive Processors, Acoustic Concepts, Software Development, Embedded Systems, C Programming, Python Programming, Hardware Board BringUp, Processor Debugging, LowLevel Hardware Programming, Embedded System Peripherals, Communication Protocols, Computer Architecture, Processor Architecture, Digital Signal Processing, Embedded/RTOS Concepts, Project Management, Electrical Engineering, Mechanical Engineering, 3rd Party Software Integration, Technical Software Documentation</t>
  </si>
  <si>
    <t>Embedded Software, Algorithms, C, Python, Hardware Debugging, Digital Signal Processing, RTOS Concepts, Board BringUp, Peripherals, Communication Protocols, Source Control, Technical Documentation</t>
  </si>
  <si>
    <t>Agile Development, Software Stack, Go, Ruby, C#, Docker, Kubernetes, Istio, Spinnaker, Kafka, React, SPA, gRPC, Microservice Architecture, Monolith, Payroll Processing, Benefits Configuration, Domain Boundaries, APIs, Human Capital Management, HCM, Testing, Observability, Alerting, Performance, SaaS, CloudBased Payroll, System Implementation Consulting, Custom Configurations, Training, Marketplace, Diversity and Inclusion, Affirmative Action, Equal Opportunity Employer, Reasonable Accommodation</t>
  </si>
  <si>
    <t>C language, MATLAB, Simulink, dSpace TargetLink, AUTOSAR, ISO 26262, ASPICE, CAN, Ethernet, Flexray, UDS, XCP, OSEK, AUTOSAR OS, Perl, Python, Java, Automotive Software Development, Embedded Software</t>
  </si>
  <si>
    <t>C, MATLAB, AUTOSAR, Embedded Systems, ISO 26262, ASPICE 3.1, Automotive communication protocols, Real Time Operating Systems, Perl, Python, Java</t>
  </si>
  <si>
    <t>Embedded Software Development, C language, MATLAB Simulink, dSpace TargetLink, Automotive communication protocols (CAN Ethernet Flexray), Automotive Diagnostic Protocols (UDS XCP), Realtime Operating Systems (OSEK AUTOSAR OS), Perl, Python, Java, ISO 26262, ASPICE, AUTOSAR</t>
  </si>
  <si>
    <t>Embedded software development, C programming, AUTOSAR, Simulink, ISO 26262, CAN tools, CANalyzer, CANoe, BSEE, BSCE, MSEE, CAN</t>
  </si>
  <si>
    <t>Electronics circuit design, PCB layout, Functional test, Manufacture support, Embedded software development, Microcontrollerbased control systems, Windowsbased user interface applications, Electrical systems design, Machine wiring diagrams, Safety and EMC testing, Technical documentation, C/C++, .Net Framework, WPF, MSTEST, Azure Dev Ops Pipelines, PIC32 Microcontrollers, GIT, SVN, Node.js, AngularJS, Vue.js, MongoDB, SQL, Microcontrollersbased control systems, PIC programming, Windows applications programming, PLC's, Agile development environment</t>
  </si>
  <si>
    <t>Healthcare, Life Science, Infection Prevention, Global Provider, Patient Care</t>
  </si>
  <si>
    <t>C++, Embedded Firmware, Audio, Automotive, Scientific Instruments, Gaming, Communication Protocols</t>
  </si>
  <si>
    <t>C++, C#, CUDA, Augmented Reality, Software Engineering</t>
  </si>
  <si>
    <t>Software Engineering, Salesforce, Java, SQL Server, Azure Cloud, Lightning Framework, Apex, HTML, CSS, JavaScript, AngularJS, KnockoutJS, Azure Service Bus, NHibernate, Entity Framework, Microsoft SSIS, SSRS, MSMQ, Postman, SOAP, Selenium, Cypress, Splunk, Pardot, CPQ</t>
  </si>
  <si>
    <t>C++, Objectoriented programming, Software development lifecycle, Requirements analysis, Testing, Maintenance, Version control systems, Realtime embedded systems, Safetycritical software development standards, Debugging, Communication, Collaboration, Software engineering, Computer Science, Defence industry, Aerospace industry</t>
  </si>
  <si>
    <t>Software Implementation, Software Deployment, Software Solutions, Client Management, Client Relationships, DevOps, Performance Monitoring, KPI Monitoring, Product Demonstrations, System Administration, Linux, Windows, Communication, Time Management, Project Management, Problem Solving, Analytical Thinking, Collaboration, Teamwork, Adaptability, Flexibility</t>
  </si>
  <si>
    <t>Embedded Software, C, C++, RTOS, Embedded Linux, Bluetooth, WiFi, Python, Electronics Design, Realtime Systems</t>
  </si>
  <si>
    <t>C, C++, MCU programming, ARM, XMOS, Bare metal software design, FreeRTOS, Zephyr, Bluetooth, WiFi, SPI, UART, I2C, Agile methodology, Scrum, Testdriven development (TDD), Unit testing, Integration testing, Automated testing, System testing, Git, SVN, Jenkins, CircleCI, Artifactory</t>
  </si>
  <si>
    <t>.NET, C#, Object Orientation, Microservices, Containerisation, Requirements Engineering, Agile, Software Engineering, Multidisciplinary Teams, Systems Engineering, Code Integration</t>
  </si>
  <si>
    <t>Java, JVM, CLR, Cloud Adoption Framework, Microsoft Azure, AWS, Infrastructure as a Code, Continuous Integration, Continuous Delivery, CI/CD, BDD, TDD, Performance testing, Security testing, Smoke testing, CI tooling</t>
  </si>
  <si>
    <t>Embedded Software Development, C, C++, Embedded Firmware Architecture, MCU Programming, Real Time Operating Systems, Wireless Communication Technology, Audio Devices</t>
  </si>
  <si>
    <t>Planisware, System architecture frameworks, Agile, Scrum, SQL, Python, Java, C++, HTML, CSS, JavaScript, AWS, Azure, Docker, Kubernetes, Git</t>
  </si>
  <si>
    <t>Software Development, C#, C++, Python, Java, Ada, Security Clearance</t>
  </si>
  <si>
    <t>Software Development, Agile Software Development, SDLC, C#, Microsoft, SQL Server, SQL Lite, MySQL, .Net 7, Entity Framework, Typescript, WPF, Azure, RDBMS</t>
  </si>
  <si>
    <t>Embedded software development, C programming, C++ programming, RTOS, Baremetal embedded systems, Embedded Linux, Bluetooth, WiFi, Python, Electronics design, Realtime systems</t>
  </si>
  <si>
    <t>Linux application development, Lowlevel embedded, Linux platform bringup, Realtime network protocols, Network security, Cloud applications, Modern C++, Rust, Python, Bare metal, Real time OS, Cloud development, Network security</t>
  </si>
  <si>
    <t>C, C++, Ada, JavaScript, Shell scripting, Linux OS, Redhat, Ubuntu, Kernel configuration, Kernel test, Software design, RealTime OS, Hypervisors, COTS hardware</t>
  </si>
  <si>
    <t>Software Engineering, .NET Core / .NET 6+, .NET Framework (version 3.5+), C#, Web API (RESTful), NoSQL (Cosmos Db), Unit Test Framework (NUnit MSTest or xUnit.net), Integration Testing, Mocking frameworks (e.g. Moq), Microservice architecture, Azure Cloud (Networking Storage Kubernetes API Manager Monitoring), Terraform, Azure DevOps, GIT, Sona Cloud, SOOS, Agile (Scrum Kanban), DevOps, TDD/Unit Testing, CI/CD, DevSecOps, ArgoCD, Messaging Frameworks (e.g. Azure Service Bus), ITSM tools development (e.g. ServiceNow), ORM Technology (NHibernate or Entity Framework), MSMQ, Postman/SOAP, Cypress, Splunk, Golang, Rust, Web Development (HTML CSS &amp; SaSS JavaScript JQuery node.js ECMAScript), JavaScript frameworks (e.g. AngularJS KnockoutJS), Frontend frameworks (e.g. Bootstrap Blazor)</t>
  </si>
  <si>
    <t>Embedded Software Engineering, C Programming, C++ Programming, Embedded Linux, Bare Metal Programming</t>
  </si>
  <si>
    <t>C++, Programming Languages, Operating Systems, Code Design, TestDriven Development (TDD), Scrum, Windows, Mac, Linux, Unit Testing, Integration Testing, Risk Identification, Bug Investigation, API Development, Oscilloscope Software, SDK Development</t>
  </si>
  <si>
    <t>C#, .NET, Angular, TypeScript, AWS, Kubernetes, Kafka, Redis, System Design, Microservices, Frontend development</t>
  </si>
  <si>
    <t>C++, Linux, VxWorks, Object Orientation, Handson Integration, Requirements Engineering, High Integrity, RTCADO178C</t>
  </si>
  <si>
    <t>IT Help Desk, Troubleshooting, AD (Active Directory), Cisco Webex, Cisco Jabber, Techinical</t>
  </si>
  <si>
    <t>Software Engineering, Oracle EBS, Oracle HRMS, DoD Secret Clearance</t>
  </si>
  <si>
    <t>Software development, Software testing, Oracle EBS, Oracle HRMS, DoD Secret Clearance, Product modules, Components, Subsystems, Large system planning, Subsystem planning, Design strategies, Product specifications, Development schedules, User expectations, Product capabilities, Technical designs, Technical leadership, Lowerlevel developers, Product demonstrations, Trade shows, Seminars</t>
  </si>
  <si>
    <t>Software Engineering, Project Management, CrossFunctional Collaboration, Problem Solving, Analytical Thinking, DataDriven Decision Making, Risk Assessment, System Design, System Architecture, Code Review, Mentoring, Leadership, Communication, Stakeholder Management, Interviewing, Java, Python, SQL, NoSQL, Hadoop, Spark, Kafka, AWS, GCP, Azure, CI/CD, Agile, Scrum, Kanban</t>
  </si>
  <si>
    <t>Python, AWS, Kubernetes, Back end development, Consumer scale products, Payments systems, Internal APIs, Resilient and scalable architecture, Monitoring and observability, Software engineering, Leadership</t>
  </si>
  <si>
    <t>Software Engineering, Python, Kotlin, Distributed Systems, APIs, Data Models, AWS, Cloud Providers, ACH System, Accounting Systems, Card Networks, Microservices, EventDriven Architectures</t>
  </si>
  <si>
    <t>Software engineer, Product management, Technical requirements, System design, Software design, Agile development, Deployment, Automated testing, System architecture, Complex systems</t>
  </si>
  <si>
    <t>Kafka, Spark, Flink, Beam, Map Reduce, Stream processing, Data infrastructure, Data architecture, Data science, Analytics, Relational databases, NoSQL databases, Data Warehouse solutions, Samza, Computer Science, Engineering</t>
  </si>
  <si>
    <t>Software Engineering, Data Engineering, SQL, Python, Scripting Languages, Data Pipelines, Airflow, GCP, BigQuery, Google Cloud Storage, Mobilize, ActionNetwork, Scale to Win, NGPVAN</t>
  </si>
  <si>
    <t>Java, Python, SQL, Node.js, Go, Scala, AWS, Spring Boot, Agile, Agile practices, Cloud services, Open source frameworks</t>
  </si>
  <si>
    <t>MUMPS, PSL, UNIX, Agile, Cloud computing, AWS, Microsoft Azure, Google Cloud, SQL, Automated testing</t>
  </si>
  <si>
    <t>Software Integration, API Design, JSON, Elixir, Java, Python, Objectoriented Design, RESTful Principles, Data Integration, Web Stack Technologies, HTML, CSS, JavaScript, SQL, Cloud Platforms, ProblemSolving, Communication, Teamwork, Security, Compliance, Billing System Integration</t>
  </si>
  <si>
    <t>Patent law, Patent drafting, Patent prosecution, Electrical engineering, Computer engineering, Software engineering, Networking, Protocols, WiFi, Databases, Web services, Cloud services, Operating systems, Software user interfaces, Open source, PTO, EPO, USPTO, PTAB</t>
  </si>
  <si>
    <t>Java, Spring Boot, Angular, React, Spring JPA, Oracle, PostgreSQL, AWS, Software Engineering Concepts, Agile, SQL, Unit Testing, Mock Testing Frameworks, Acceptance Test Driven Development, Cucumber, Selenium, Jira, Confluence, Pair Programming, Continuous Integration, Automation, Technical Lead, Software Development, Team Collaboration, Project Management</t>
  </si>
  <si>
    <t>Angular, .Net Core (APIs), SQL Server, OpenShift, GitLab, Application development, Hardware platforms, Project management, Spreadsheet software, Problemsolving skills, Communication skills, Organizational skills, Time management skills, Coordination skills, Systems solutions, Project milestones, Delivery dates</t>
  </si>
  <si>
    <t>Embedded devices, Embedded Linux, C programming, Shell/Bash scripting, Kernel drivers, Software development principles, Analytical skills, Problemsolving skills, Electronics, Microcontrollerbased designs, Hardware schematics, Bus and network protocols, Oscilloscopes, Protocol analysers</t>
  </si>
  <si>
    <t>Typescript, NodeJS, Python, AWS, Database systems, Serverless Technologies, Agile methodology</t>
  </si>
  <si>
    <t>React, Typescript, Redux, Jest, Emotion, HTML5, DevOps, CI/CD tools, React Native, Native iOS/Android development, C#, Node.js, AWS services, API Gateway, Lambda, Cloud Formation</t>
  </si>
  <si>
    <t>Java, Vue.js, Spring, Spring Boot, AWS, Azure, Elasticsearch, Docker, Cloud, DevOps, Machine Learning, Big Data, Code Quality</t>
  </si>
  <si>
    <t>C++, Java, Python, Software Design, High Performance Computing, Cluster Data Challenges, Software Development, Agile Continuous Integration, 3D Visualization, Data Management, HumanComputer Interaction, HighlyParallel Computing, Numerical Processing</t>
  </si>
  <si>
    <t>C#, .NET, Network layer technologies, Application layer technologies, Databases, Scripting, Embedded programming, Cloud technologies, Defence Security Clearance, Agile, Software Engineering</t>
  </si>
  <si>
    <t>Typescript, NodeJS, Python, AWS, AWS Serverless Technologies, Software development, Scalable solutions, Database systems</t>
  </si>
  <si>
    <t>AEM, Adobe Suite, Azure DevOps, CI/CD, Content Management, Digital Marketing, IT, Java, JCR/CRX, Metadata Management, Node.js, Software Engineering, Tagging, Taxonomy, UX, Versioning</t>
  </si>
  <si>
    <t>Azure Developer Associate, Azure Solutions Architect Expert, DevOps Engineer Expert, Terraform, CI/CD, Feature Flagging, Blue/Green Deployment, Automated Testing, TDD, InfrastructureasCode, AWS CloudFormation, Express, SailsJS, Django, .NET Core, Spring Boot, Laravel, Amazon AWS, Microsoft Azure, GCP, MySQL, PostgreSQL, DynamoDB, MongoDB, Agile, Scrum, VueJS, React, Angular, iOS, Android</t>
  </si>
  <si>
    <t>Software Engineer, C#, .Net, SQL, PL/SQL, NoSQL, AWS, EC2, S3, Lambda, RDS, IAM, CloudFormation, Serverless, SaaS, PaaS, IaaS, Azure, JavaScript, ASP.Net, Python, YAML, CI/CD, CI/CD pipelines</t>
  </si>
  <si>
    <t>Python, Linux, Cloudnative computing, Charmhub, Juju, Pebble, Kubernetes, OpenStack, LXC/LXD, Go, Debian packaging, Scalable web services</t>
  </si>
  <si>
    <t>Linux, KVM, Docker, LXC, LXD, Ceph, OVS, OVN, Core networking, OpenStack, Kubernetes, Python, Go, C, C++, gdb, Git, Ubuntu, QEMU, Postgresql, Mongo, Debian, Distributed systems, Artificial Intelligence, Internet of Things, Cloud computing, Software engineering, Computer Science, STEM, Open source development, Troubleshooting, Upstream fixes, Code review, Technical communication, Product engineering, Team collaboration, Process improvement, Documentation, Communication skills, Teamwork, Time management, Problem solving, Technical judgment, Critical thinking, Decision making, Prioritization, Leadership, Motivation, Selfdiscipline, Adaptability, Flexibility, Accountability, Passion</t>
  </si>
  <si>
    <t>Linux, Kernel, Networking, Virtualization, Graphics, Ubuntu, Server, PC, IoT, C, C++, Debian, RPM, Yocto, Open source, Docker, OCI, Kubernetes, TCP/IP, DHCP, HTTP/REST, Security, IoT, Embedded, BMCs, Bootloaders, Firmware, Apps, Services</t>
  </si>
  <si>
    <t>Linux, Virtualization, Libvirt, KVM, Containers, Kubernetes, TCP/IP networking, PostgreSQL, Corosync/Pacemaker, MongoDB, MySQL, Apache, OpenStack, Ceph, LXD, Snaps, MAAS, Juju, Ubuntu, Cloudnative development, Datacenter technologies</t>
  </si>
  <si>
    <t>Software Engineering, Realtime Systems, Distributed Systems, Embedded Systems, C/C++ Programming, Software Architecture Design, Operating Systems (QNX SafeRTOS Linux), Software Development Life Cycle, Version Control Systems (Git/SVN), MathWorks Products (Simulink Stateflow), Hardware Design, System Requirements, Project Scoping, Planning, Budgeting</t>
  </si>
  <si>
    <t>Software Engineering, Automation</t>
  </si>
  <si>
    <t>C++, Software Development, Functional requirements, Algorithmic complexity, Mathematics, Mining, Data processing, Modelling, Estimation, Design, Optimization, Scheduling</t>
  </si>
  <si>
    <t>C#, API, Concurrent programming, Software development, MS Visual Studio, Git, Mercurial, Bitbucket, Github, WPF, Agile, Database design, Trigometry, Geometry, Version control</t>
  </si>
  <si>
    <t>C#, .NET, Database, Scripting, Embedded Programming, Cloud Technologies, Project Management, Leadership, Mentoring, Communication, Critical Thinking, Problem Solving</t>
  </si>
  <si>
    <t>DevSecOps, CI/CD pipeline automation, Cloud native processes and technologies, ReactJS, Node JS, PostgreSQL, GCP, Pivotal Cloud Foundry, SpringBoot, GraphQL, Coveo Search Engine, HCL Commerce, Apache Kafka, APIGEE, JAVA, Adobe Experience Manager, EventDriven Architecture, Reactive Architecture, SAP integrations, Agile, Scrum, TestDriven Development (TDD), Acceptance TestDriven Development (ATDD), Cloudnative technologies, Concourse, Docker, Kubernetes, Commerce tools, API products, IBM WebSphere products, Advanced Search engines</t>
  </si>
  <si>
    <t>Java 8, Spring Boot, Micro services, API development, Cloud components, MQbased integration, Thirdparty tools integration, Algorithms, Relational databases, Nonrelational databases, Software development lifecycle, Web services, Agile methodology, Postgres, Kafka, Couchbase, Netflix OSS, Eventdriven architecture, Cloud architecture, Agile methodology</t>
  </si>
  <si>
    <t>Python, Opensource software development, Parallel processing, Multiprocessing, MPI, Numerical optimization tools and techniques, GUI design, Neuroscience, Neural modeling, Data constrained models, Magneto and electroencephalography (MEG/EEG) signals, Pythonbased software application, Continuous integration unit testing, Contributing guidelines</t>
  </si>
  <si>
    <t>Java, JavaScript, XML, JSON, HTML, CSS, Python, Linux, Unix, Windows, SQL, Oracle, DB2, AWS, Kafka, Inmemory database, NoSQL database, Messaging platform, Memcache, Scrum, Kanban, Lean, Cloud security, Agile, Serverless architecture, DevOps, CI/CD, Objectoriented programming</t>
  </si>
  <si>
    <t>SQL Server, SQL Programming Language, C#, Visual Basic, .NET, Data Integration, ETL, .NET Entity Framework, D365, Power BI, Web FOCUS Reporting Tool, UX Experience, Low Code Development, BI Tools, Microsoft Networks, Microsoft Office, Networkbased Applications, Data Analysis, Task Management, User Training, Verbal Communication, Written Communication, Multitasking, Organizational Skills, Stress Management</t>
  </si>
  <si>
    <t>Java, Spring Boot, Microservices, Docker, Kubernetes, Azure, AKS, GKE, MQ, OpenStack, Software Development Life Cycle (SDLC), Agile methodologies, Unit testing, Event driven architecture</t>
  </si>
  <si>
    <t>Java, Python, Scala, Agile, UNIX, Spark, Docker, AWS, GCP, Azure, NoSQL, Cassandra, Mongo, Machine Learning, Git, Linux, Shell, UNIX/Linux</t>
  </si>
  <si>
    <t>Ruby, C#, Go, Docker, Kubernetes, Istio, Spinnaker, Kafka, React, SPA, gRPC, Cloudbased Payroll Process Software Application, System Implementation Consulting, Custom Configurations, SOLID Design Principles, System Design, Microservices, Relational Databases, Schema Design, API Design, Software Testing, Observability, Performance Tuning, Agile Development, Crossfunctional Teams, SaaS</t>
  </si>
  <si>
    <t>.NET Core, MS SQL, React, Angular, C#, DevOps, Jira, Azure DevOps, Git, Visual Studio, Vue.js, Polymer, Ractive.js, Knockout.js, Ember.js, Bootstrap, Microsoft SQL Server, ASP.NET, Amazon Web Services (AWS), AngularJS, .NET Framework, Azure DevOps Server, React.js</t>
  </si>
  <si>
    <t>AWS, React, Node JS, TypeScript, SQL, Python, Apache Spark, AWS RDS databases, Docker, Kubernetes, Agile, DevOps</t>
  </si>
  <si>
    <t>Python, Java, Spring/Springboot, Spring JPA, Spring Batch, Spring Security, Spring Cloud, Spring Data Stream, SQL, NoSQL, Couchbase, Redis, Mongo, Oracle, MySQL, Postgress, IBM MQ, Rabbit MQ, JMS, Eclipse, Spring Tool Suites, DBeaver, Kubernetes, Machine learning, Mathematical optimization, Analytics, Computer science</t>
  </si>
  <si>
    <t>System engineering, System of systems, System Architect, Software engineering, System analysis, System Architect, Software Failure Modes and Effects Analysis (FMEA), Product Marketing, Development, Testing, Vmodel, Requirements analysis, Functional analysis, Functional requirements, Nonfunctional requirements, Component analysis, Systems modeling, ModelBased Systems Engineering (MBSE), SysML, IEC 62304, Software development, Cloud computing, Networking, Security, CISSP, CISA, IT engineering, Network engineering, Medical device software</t>
  </si>
  <si>
    <t>Java, Python, Go, JavaScript, TypeScript, HTML/CSS, SQL, AWS, GCP, Microsoft Azure, Docker, Kubernetes, Open Source, Agile, Full Stack Development, Cloud Computing, Data Science, Software Engineering</t>
  </si>
  <si>
    <t>Java, Python, AWS, Node, Scala, Go, SQL, Distributed Microservices, Agile, Cloud Computing, Open Source Frameworks, Kubernetes, Docker</t>
  </si>
  <si>
    <t>C/C++, Python, Matlab, Tensorflow Lite, PyTorch, FreeRTOS, Linux, Bluetooth, BLE, I2C, I2S, SPI, Assembly language, Logic Analyzers, Oscilloscopes, Multithreaded, Multicore, Realtime, Debugging, Troubleshooting, Root cause analysis</t>
  </si>
  <si>
    <t>AWS, Go, Java, Python, Scala, Node, Jenkins, Docker, Unix, Shell scripting, API Gateway, IAM, Lambda, S3, RayX, Aurora, Agile, Open source frameworks, Artifactory</t>
  </si>
  <si>
    <t>.NET, JavaScript, React, Vue, Angular, ASP.NET Core, C#, Microsoft SQL Server, REST API, CI/CD, Test Driven Development, AWS</t>
  </si>
  <si>
    <t>Java, React, AWS, JavaScript, Angular, Ember, Backbone</t>
  </si>
  <si>
    <t>Angular, Angular.js, TypeScript, JavaScript, CSS, SASS, NodeJS, Express, SailsJS, RESTful APIs, Unit testing, Agile, Scrum, SDLC, SOC 2, HTML, API frameworks, Kanban, Cloud Computing, PrismHR's software development lifecycle, API development, Unit test automation, Testdriven development</t>
  </si>
  <si>
    <t>Embedded Software, Bluetooth, Active Noise Reduction, C programming, RTOS, I2C, I2S, SPI, Logic analyzers, Oscilloscopes, Troubleshooting, Root cause analysis, Teamwork, Communication skills, BSEE/BSCS/BSCE</t>
  </si>
  <si>
    <t>MLOps, DevOps, Data Science, Client modeling, Analytics, Digital twins, Translational immunology, mRNA technologies, Python, Docker, Kubernetes, OpenShift, Metaflow, MLflow, CI/CD pipelines, GitOps, Cloud computing, Parallel computing, Big data, Agile methodologies, ShapeUp, Pairprogramming, Software engineering practices, Version control, IP generation, Patent filing, Emerging technologies, Drug discovery, Vaccine development, RNA biology, RNAcentric techniques, Methods, Analytical skills, Problem solving, Communication, Collaboration, Presentation, Interpersonal skills, Cooperative skills</t>
  </si>
  <si>
    <t>Software Development, Software Engineering, Programming Languages, Coding Standards, Software Development Methodology, Build Processes, Debuggers, Peer Code Reviews, Microsoft Office, Outlook, Word, PowerPoint, Excel, Computer Engineering</t>
  </si>
  <si>
    <t>Medical Devices, Embedded Software Engineer, Agile, C, C++, Embedded Coding Techniques, Scalable Software Systems, Software Specifications, Design Goals, Software Design, Software Testing, Error Reports, Software Maintenance, Software Application Values, Bachelor's Degree in Computer Science or Computer Engineering, IP Protocols, Hardware Interfaces, Software Configuration Tools, Critical Thinking</t>
  </si>
  <si>
    <t>JavaScript, React, Redux, Node.js, API development, Software design, Software implementation, Software delivery, Software release, Product management, Agile development, DevOps, Git, Version control, Jira, Confluence, SQL, NoSQL, AWS, Azure, GCP</t>
  </si>
  <si>
    <t>PHP, Python, Ruby, Go, C, Java, Data structures, Algorithms, Programming languages, Distributed systems, Information retrieval, UX, Design, Computer Science, Engineering, SRE, Resilience Engineering, Analytics, Metrics, Incident response</t>
  </si>
  <si>
    <t>Software Development, Test Automation, Agile Methodology, Unit Testing, Integration Testing, Regression Testing, UI Automation, API Automation, Python, Javascript, Go, C#, CI/CD Pipelines, CrossFunctional Teams, Problem Solving, Decision Making, Troubleshooting, Data Analysis, Organization</t>
  </si>
  <si>
    <t>ASP.NET, C#, VB.NET, MS SQL Server, Web Services, IIS Deployment, Agile, Distributed Software, Enterprise Software, Software Architecture, Crystal Reports, Highcharts</t>
  </si>
  <si>
    <t>Software Development, CrossFunctional Teams, Mobile Technologies, Performance, Testable Code, Data Science, API, Product Management, User Experience, iOS, Android</t>
  </si>
  <si>
    <t>Kubernetes, Go (Golang), AWS, Azure, Google Cloud Platform, DevOps, SaaS, Scripting languages, Software performance metrics, Performance test automation</t>
  </si>
  <si>
    <t>iOS application development, Swift, Networking, Persistence, Caching, Concurrency, API design, Reusable components, Performance optimization, Testing, Documentation, Code structure, Mentoring, VIPER, MVP, MVVM, Slack, Open source projects</t>
  </si>
  <si>
    <t>Data Warehousing, MySQL, Postgres, Continuous Integration, Test Automation, Deployment, Observability, Microservice Architecture, API Design, React, Vue</t>
  </si>
  <si>
    <t>Software Architecture, Cloud Computing Platforms and Services, APIs (RESTFul GraphQL), Data Storage Technologies (RDBMS KeyValue Stores SearchIndex Object Storage), Unit Integration and Endtoend Testing, DevSecOps Tools &amp; Practices, Commercial Software Packages (CRM ERP IT Service Management), Data Architecture Paradigms (Data Warehouse Data Lake), Data Engineering Techniques, Frontend JS Frameworks (React), Native Application Development (iOS Android Crossplatform frameworks), Java, SQL, AWS, Azure, Git, Jira, Jenkins, Unix/Linux, Windows, Agile Methodology, Scrum, Kanban, DevOps, CI/CD</t>
  </si>
  <si>
    <t>C++, Python, Clickhouse, Linux, Docker, Podman, Atlassian JIRA, git, AWS, Azure, Google Cloud</t>
  </si>
  <si>
    <t>JavaScript, Java, Python, Agile Development, Docker, Git, Jira, Confluence, GitHub, Scrum, AI/ML, React, Redux, RxJS, DoD, SQL, NoSQL, STEM</t>
  </si>
  <si>
    <t>PHP, Laravel, Symfony, CodeIgniter, Java, Vue.js, React, MySQL, Postgres, Aurora, Kafka, Debezium, Docker, Kubernetes, AWS, SOLID principles, Design patterns, Jira, Confluence, Bitbucket, Git, Cloud infrastructure, Microservice, Software architecture, Scalability, DevOps, Payment Systems, Payment Gateways, Processors, Online payment platforms, Payment Card Industry Data Security Standard (PCI DSS), Fintech, Software engineering, Web application development, Software design, Software testing, Leadership, Time management, Teamwork, Communication, Problem solving, Critical thinking, Analytical thinking, Datadriven decision making</t>
  </si>
  <si>
    <t>artificial intelligence, autonomous vehicles, robotics, cloud technologies, computer vision, augmented reality, voice recognition, virtualization, computer gaming, high speed, low latency, secure, intelligent network, NVIDIA DPU Platform Software, presilicon design, software development, new board bringup, lowlevel device initialization, Linux OS drivers, kernel configuration, system management, customer support, software fixes, new features, Bachelor's degree in Computer Science/Engineering, 8+ years developing software for embedded systems, C, Python, system software stack, software/hardware interaction, platform firmware, device drivers, Linux kernel, userspace applications, high performance, highperformance processor architecture, CPU, cache coherency concepts, hardware accelerators, technical investigation, design, testing, agile software engineering process, written and oral communication skills, build environment tools, gcc, git, github, make, bitbake, shell scripts, gerrit, jenkins, ARMv8 microarchitecture, ATF, UEFI software, secure boot flows, trusted computing environments, security key management solutions</t>
  </si>
  <si>
    <t>Software Engineering, Application Infrastructure, Git, Code Documentation, Cloud Native Architecture, Containerization, Orchestration, Docker, Kubernetes, CloudFoundry, Microservices, API Design, Continuous Delivery, Continuous Integration, Application Design, Delivery, Open Source Projects, Leadership</t>
  </si>
  <si>
    <t>Manhattan WMS, React.js, JavaScript, Node.js, Spring Framework, Cloud environments (GCP AWS), Git, CICD, Testing frameworks, JAVA, JSON, MAVEN, XML, RESTful APIs, Material UI, Babel, Webpack, NPM</t>
  </si>
  <si>
    <t>Software development, Design, .Net C#, Entity Framework, LINQ, SQL Server, Stored Procedures, PowerShell, Batch, OOP, Componentbased software, Scalable applications, Multitier environment, Best practices, Design patterns, Security measures, HTML, CSS, JavaScript, jQuery, Vue.js, C#, Web Services, WebAPI, RESTful services</t>
  </si>
  <si>
    <t>Leadership, Teamwork, Software Development, Software Enhancement, Communication, QA, Frontend Development, Backend Development, Agile, Testing, Deployment, Coding, Application Development, Database Integration, User Interface Development</t>
  </si>
  <si>
    <t>COBOL, IBM Job Control Language (JCL), System requirements, System design, Debugging, Deployment, Customer service, ISPF, SDSF, Max Software, MacKinney, CICS, REXX, Crawfordâ€™s ProDesigner, Redwoodâ€™s ActiveBatch, Microsoft Office productivity tools, Outlook, Word, Excel</t>
  </si>
  <si>
    <t>Ruby/Rails, JavaScript, Vue, MySQL, PostgreSQL, Redis, ElasticSearch, AWS, Git, GitHub, Cloud environments, Source code management, SQL, Command line *nix environments, Edtech, Education, Languagelearning, JavaScript, CSS, HTML, Web Content Accessibility Guidelines (WCAG)</t>
  </si>
  <si>
    <t>Ruby/Rails, JavaScript, Vue, MySQL, Postgres, Redis, ElasticSearch, AWS, Git/Github, Source code management systems, SQL, Command line *nix environments, HTML, CSS, Web Content Accessibility Guidelines (WCAG)</t>
  </si>
  <si>
    <t>Software Architecture, Technical Landscape, System Architecture, Software Solutions, Scalability, Maintainability, Agile Development, Coding Standards, Code Reviews, Performance Tuning, Security Best Practices, Mentorship, Continuous Improvement, Communication, Industry Standards, Regulatory Requirements, Computer Science, C#, .Net, C++, SQL, MySQL, Agile Development, SDLC, Angular, AWS, Cloud Computing, Enterprise Applications, Problem Solving, Organization, Analytical Skills, Software Development Tools</t>
  </si>
  <si>
    <t>Embedded Software Development, Multithreaded Programming, C/C++, RealTime Operating Systems (RTOS), Computer Vision Algorithms, Image Processing, Microcontrollers, Processors, Version Control Systems, Issue Tracking Tools, GPU Programming, CUDA, Machine Learning Frameworks, TensorFlow, PyTorch, Robotics, Automation</t>
  </si>
  <si>
    <t>Python, AWS, API Gateway, DynamoDB, S3, CloudWatch, CD/CI pipelines, Cloud formation/Terraform, Pytest, Moto, Flask, Objectoriented programming, Functional programming, Backend For Frontend (BFF) layer, Design patterns, Problemsolving/troubleshooting/debugging, Agile, ADO, JIRA, Azure, Web developer, Waterfall, Customer obsession, Selfdirected, Proactive</t>
  </si>
  <si>
    <t>Software Engineering, Software Testing, Cucumber, Fitnesse, Selenium, TestNG, Java, SQL, Spring, Spring Boot, Angular, RESTful, Unit Testing, Integration Testing, Acceptance Testing, Agile, Scrum, QA, Reproducing, Debugging, Isolating, Collaboration</t>
  </si>
  <si>
    <t>Software Quality Assurance, Testing, Software Development, Test Plans, Test Cases, Automation Scripts, Open Source Tools, Jira, Agile/Scrum, Python, HTML, JavaScript, Software Quality Assurance Methodologies, Communication Skills, ProductBased Hardware/Firmware Products, CloudBased Systems, Mobile Testing, Performance Testing, Security Testing, Bootloader Testing, RealTime Operating System Testing</t>
  </si>
  <si>
    <t>JavaScript, React Native, JSON, Mobile App Development, ObjectOriented Programming, Git, Android, iOS, Kotlin, Java, Swift, ObjectiveC, C#, Agile Development, Model View Presenter (MVP), Model View Controller (MVC), Model View ViewModel (MVVM), Clean Architecture, User Interface, Communication Stacks, Bluetooth, WiFi, Cloud Infrastructure, Profiling, Debugging</t>
  </si>
  <si>
    <t>IT infrastructure, Web development, Frontend development, A/B testing, User flow testing, HTML5, CSS3, Javascript (ES5/6), React.js, Vue.js, Backbone.js, Angular, Ember.js, Sketch, Zeplin, Photoshop, Computer vision, Hardware hacking, Bioinformatics</t>
  </si>
  <si>
    <t>Healthcare, Software engineering, Hardware engineering, Data science, Collaborative work, Technical leadership, Problemsolving, AWS, Amazon Go, Uber, Tesla, TensorFlow, React, UI, API, Infrastructure, Computer vision, Hardware hacking, Bioinformatics</t>
  </si>
  <si>
    <t>Hardware, Software, Doctors, Product managers, Engineers, Designers, Mobile apps, ReactNative, IOS, Android, User experience, Performance, Stability, Testing, Computer vision, Bioinformatics, Machine Learning, Artificial Intelligence, Algorithms, Data Structures, Distributed Systems, Cloud Computing, Databases, Programming Languages (python c++ java etc)</t>
  </si>
  <si>
    <t>Distributed Systems, Data Engineering, Product Passion, Entrepreneurship, Team Player, Apache Airflow, AWS S3, HDFS, Kafka, RabbitMQ, Apache Hadoop, Apache Spark, TensorFlow, Cloud Computing, Machine Learning, Natural Language Processing, Python, Java, Scala, Javascript, Amazon Go</t>
  </si>
  <si>
    <t>Software engineering, Hardware engineering, Embedded systems, Physical sensor deployment, Medical device integration, Serial I/O, Microcontrollers, WebSockets, MQTT, Sensors, Actuators, Device swarming, Gesture recognition algorithms, Bluetooth/BLE, Bioinformatics, Computer science, Embedded systems, Physical sensor deployment, Medical device integration</t>
  </si>
  <si>
    <t>Python, React, Software engineering, Mentoring, Best practices, Software development, Product development, Infrastructure, Remote work</t>
  </si>
  <si>
    <t>Software Development, Prototyping, Testing, Deployment, Integration, Agile Development, Multidisciplinary Collaboration, Software Design, Software Architecture, Network Engineering, Scientific Computing, HighPerformance Computing, Virtualization, Infrastructure Management, Systems Administration, Software Defined Networking, Data Caching, Data Modeling, API Design, Graph Modeling, Semantic Web Technologies, RESTCONF, NETCONF, YANG Modeling, CentOS, Puppet, Ansible, Ceph, Telegraf, Prometheus, Kubernetes, Java, Python, CI/CD Pipelines, Containerization, Ceph FS, Object Store, XRootD Cache, Software Architectures, Service Strategies, Budget Planning, Research</t>
  </si>
  <si>
    <t>Software Design Engineer, Java, Ruby, GraphQL, Typescript, JavaScript, Microservices, Distributed Systems, Kubernetes, JUnit, Mockito, Ruby on Rails, Minitest, Docker, Debugging, Profiling, Code Analysis</t>
  </si>
  <si>
    <t>Computer Science, IT systems, IT infrastructure, Security Engineering, Security Reviews, Security Vulnerabilities, Security Posture, Penetration Testing, Web Architecture, Threat Modeling, Incident Response, Crossfunctional Teams, Fullstack Development, Team Management, Diversity and Inclusion</t>
  </si>
  <si>
    <t>GraphQL, Java, Java 21, Microservices Distributed Systems, Kubernetes, Typescript, JavaScript, JUnit, Mockito, Ruby on Rails, Minitest, Docker, Debugging, Profiling, Distributed systems, Code analysis</t>
  </si>
  <si>
    <t>Linux, Android Services, Android Applications, AOSP, Android Middleware, HAL, Android BSP, SELinux, Automated testing framework, Android builds, Android UI</t>
  </si>
  <si>
    <t>Java, Kotlin, Go, Kubernetes, AWS, Jaeger, Prometheus, SignalFx, JUnit, Hibernate, Guice, GRPC, Microservices, Eventdriven programming, AWS infrastructure provisioning and management, Software design and development, Problemsolving, Autonomy, Research, Leadership, Mentoring</t>
  </si>
  <si>
    <t>Python, Java, Kotlin, Kafka, Redis, Cassandra, AWS, Kubernetes, Datadog, SumoLogic, Hibernate, MySQL, Cassandra DB, DynamoDB, HTTP, JSON, gRPC, Protocol Buffers, Microservices, Unit testing, Integration testing, Endtoend testing, DevOps, Agile development, Scrum, Kanban, User experience, Customer experience, Software engineering, Backend development, Distributed systems, Data streaming, Fraud detection, Risk assessment, Payment processing, Financial services</t>
  </si>
  <si>
    <t>Go, Kotlin, TypeScript, MySQL, DynamoDB, AWS, Datadog</t>
  </si>
  <si>
    <t>Ruby, Java, Kotlin, Rails, RSpec, React, Sidekiq, gRPC, Guice, MySQL, Redis, Kafka, Elasticsearch, AWS, GCP, ML, SwiftUI, iOS, Microservices, Cloud Architecture, Service Boundaries, Databases, Software Engines, Complex Domains, Highthroughput Systems, Serverside Programming, Cloud Concepts, API Design, Business Logic</t>
  </si>
  <si>
    <t>Rust, Java, Go, Ruby, AWS, Cryptography, Bitcoin, Blockchan, Software Engineering, Full stack, Microservices, DevOps, Observability, Testing, Security, Risk Assessment, Privacy</t>
  </si>
  <si>
    <t>Kotlin, Kotlin Multiplatform, Swift, SQLite, AWS, DynamoDB, Rust, Github, Datadog, iOS, Android, Bitcoin/cryptocurrency</t>
  </si>
  <si>
    <t>AWS, EC2, ECS, S3, SQS, EKS, Lambda, DataDog, GitOps, CI/CD, Infrastructure as Code, Go, Python, TypeScript, GCP, GKE, Artifact Repository, Google VPC, RDS, DynamoDB, ElasticSearch</t>
  </si>
  <si>
    <t>Patent law, Patent opinions, Legal experience, Patent prosecution, Electrical engineering, Computer engineering, Software engineering, Networking and protocols, Wireless, Web and cloud services, Operating systems, Open source, Patent drafting, Patent writing, Patent claims, Legal search firm, Law firm recruiting, Hiring trends, Patent attorney, Patent counsel, Patent agent, PTAB, USPTO, PTO, EPO, Patent Trial and Appeal Board</t>
  </si>
  <si>
    <t>Java, GoLang, Python, PHP, Typescript, Node.js, Cloud Technologies, API Gateway, Lambda, EC2, RDS, ECS, PostgresDB, MariaDB, DynamoDB, MongoDB, Agile, DevOps, Payments Fraud Detection, PCI Compliance</t>
  </si>
  <si>
    <t>.NET, Web Development, C#, ASP.NET, .NET Core, HTML5, CSS3, JavaScript, Kendo UI, React, Angular, Bootstrap, Single Page Application Development, MVVM, MVC, Web API, WCF, SOLID Principles, OOP, Dependency Injection, NPM, SASS, LESS</t>
  </si>
  <si>
    <t>React, Angular, Vue.js, JavaScript, Java, NodeJS, Ruby, Clojure, Python, Docker, Kubernetes, Redis, Kafka, SciPy, NumPy, Pandas, GIT, JIRA, Confluence, Agile, DevSecOps, REST, GraphQL, Linux, NiFi, Microservices, AWS, Machine Learning</t>
  </si>
  <si>
    <t>Software Engineering, Middleware, Hardware Integration, Requirements Gathering, Design, Implementation, Testing, Sustainment, Agile Development, Collaboration, Communication, Problem Solving, Initiative, Analytical Thinking, Attention to Detail</t>
  </si>
  <si>
    <t>Software Engineering, FullStack Development, Python, C++, Rust, Data Structures, Processing Pipelines, Software Design, Software Architecture, Sensors, RealTime Data Acquisition, DevOps, Data Engineering, SDK Packages, Visualization Tools, Signal Processing, Machine Learning, GUIs, Internal Testing Tools, Product Planning, Infrastructure Planning, Mentoring</t>
  </si>
  <si>
    <t>Software Engineering, ObjectOriented Software Development, Linux, Unix, Software Principles, Software Theories, Software Concepts, Software Development Lifecycle, Software Development Process, Design Patterns, ObjectOriented Analysis, ObjectOriented Design, ObjectOriented Programming, Java Development, Java Environment, Agile Development, Continuous Integration, Automated Testing, AWS, EC2, S3, Security Group, Scripting Languages, PowerShell, Bash, Python, DevSecOps, JIRA, Confluence, BitBucket, Jenkins, Artifactory, Git, Ansible, Terraform, Chef, MongoDB, Postgres</t>
  </si>
  <si>
    <t>React, NextJS, Typescript, Go, Docker, GCP, JavaScript, C#, SQL, Agile, REST API, WebRTC, gRPC, Node</t>
  </si>
  <si>
    <t>Angular, JS frameworks, TypeScript, CSS preprocessors, Data visualization tools, OpenLayers, Leaflet, Google Maps, Client/server programming, API development, API review, Data mining, Analytics, Machine learning, Software development, Programming, Analysis, Communication, Interpersonal skills, Teamwork, Problem solving, Organization, Scheduling, Coordination</t>
  </si>
  <si>
    <t>C#, Windows, Jira, .Net, Behavioral diagrams, Structural diagrams, Proofofconcept code, Device firmware, Diagnostic equipment</t>
  </si>
  <si>
    <t>ReactJS, Flask, Python, Java, Go, MySQL, AWS, Azure, GCP, Docker, Kubernetes, Distributed systems, SaaS, Cloud technologies, Security, IT Product Management, Microservices, NoSQL, ETL, Machine Learning, Data Engineering, Data Analytics, Data Visualization, Big Data, Artificial Intelligence</t>
  </si>
  <si>
    <t>Python, TypeScript, Go, Rust, C++, Scala, Kubernetes, Kafka, Spark, Microservices, Machine Learning, Artificial Intelligence, Natural Language Processing, Generative AI, LLM, Reasoning Engine, Memory Module, Evaluation Stack, Simulation Environment</t>
  </si>
  <si>
    <t>Distributed systems, Machine learning, Frontend, Observability, Production serving, Ecosystem, C++, Reinforcement learning, Algorithms, Data structures, System design, Scalable systems, Faulttolerant systems, Cloud technology stack, AWS, GCP, Kubernetes, Machine learning training pipelines, Inference services, Big data tools, Spark, Flink, Hadoop</t>
  </si>
  <si>
    <t>Information not provided</t>
  </si>
  <si>
    <t>Software Engineering, Microservices, Python, Go, Protocol Buffers, gRPC, Avro, Thrift, Docker, Kubernetes, API Design, API Development, RPC Schemas, ContainerBased Environment</t>
  </si>
  <si>
    <t>React, TypeScript, JavaScript, Node.js, AWS</t>
  </si>
  <si>
    <t>NFC, iPhone, Android, iOS, Automotive Systems, Wireless Antenna Design, NFC App Development</t>
  </si>
  <si>
    <t>Software Engineering, Python, SQL, AWS, Docker, Git, Climate Science, Agriculture, AI, Remote Sensing, Carbon Markets, Soil Carbon Modeling, Sustainable Finance</t>
  </si>
  <si>
    <t>Scala, Java, JavaScript, Spark, Presto, Kafka, Flink, OLAP, Python, PostgresSQL, MySQL, Hadoop, Hive, Pig, Sqoop, Oozie, AWS, Azure, Google Cloud Platform, Data Warehousing, Data Analytics, Data Engineering, Data Science, Machine Learning, Artificial Intelligence, Financial Modeling, Financial Analysis, Financial Reporting, Accounting, Finance, Treasury, Business Operations</t>
  </si>
  <si>
    <t>JavaScript, React.js, Angular.js, Node.js, SQL, NoSQL, REST APIs, AWS, Git, Github, Agile, Python, Java, GO, API development, User experience, Engineering standards, Security, Design, Entrepreneurial mindset, Software development, Frontend, Backend</t>
  </si>
  <si>
    <t>React, React Native, Typescript, MongoDB, JavaScript, CSS, HTML, NoSQL, DevOps, API, Serverside Business Logic</t>
  </si>
  <si>
    <t>AWS, Python, Terraform, Databases, Networking, APIs, Observability platforms, Scalability, Distributed systems, Cloud native architectures, Infrastructureascode, System risks, Incident response, Threat modeling, Product and engineering design reviews, Documentation, Usercentric approach, Stakeholder management, Communication skills, Collaboration, Leadership, Problemsolving, Selfmanagement, Time management, Adaptability, Flat titling system, Equity, Inclusion, Opportunity, Companysponsored benefits, Parental leave, Flexible PTO, 401k retirement plan, Stock options, Health insurance, Dental insurance, Vision insurance, Disability insurance, Life insurance, Equal Opportunity employer</t>
  </si>
  <si>
    <t>Software Development, Web Technologies, Typescript, Python, Go, GCP, AWS, Azure, PostGreSQL, Bigtable, BigQuery, Redis, Docker, Temporal, Terraform, K8s, Database Design, Sharding, Replication, CI/CD, Cloud Infra, Distributed Applications, Serverless, Microservices, APIs, Security, Reliability, Scalability, Observability, Telemetry, SLOs, Agile, Scrum, Kanban</t>
  </si>
  <si>
    <t>Node.js, Vue.js, PostgreSQL, Redis, Google Cloud, Twilio/Sendgrid, GitHub, Slack, Jira, Agile, CI/CD, Testdriven methodologies, Machine learning, Big data, Data science, Software development, Software engineering, Software design, Software architecture, Objectoriented programming, Python</t>
  </si>
  <si>
    <t>Java, Python, NET, Typescript, Go, Relational databases, AWS, GCP, Heroku, Cloud environment</t>
  </si>
  <si>
    <t>AI, Machine Learning, Deep Learning, Python, Go, FastAPI, Metaflow, AWS, GCP, Linux, Kubernetes, Rust, Golang, Django, Flask, REST, gRPC, Lambda, RDS, S3, ECS, EC2, Terraform, Unix, Networking, Performance Engineering</t>
  </si>
  <si>
    <t>Android, iOS, React Native, Ionic, JavaScript ES6, API, Client/server architecture, Agile development, Technical design, Brainstorming, Design, Implementation, Launch</t>
  </si>
  <si>
    <t>Distributed systems, Backend software engineering, Go, Java, C#, Rust, C++, Microservices, REST API, gRPC, Unit testing, BDD testing, UML, Domain Driven Design, Asynchronous messaging, Google PubSub, Kafka, NoSQL, RDBMS, Docker, Kubernetes, Cloud Environments, Agile, Collaboration, Microservicebased application, Security, Penetration testing</t>
  </si>
  <si>
    <t>JavaScript, TypeScript, NodeJS, SQL, MySQL, MariaDB, SQLite, PostgreSQL, Jira, GIT, Jasmine, Karma, Selenium, ExpressJS, NestJS, Angular, React, Vue, HTML5, CSS3, Microservices, AWS</t>
  </si>
  <si>
    <t>Typescript, React, Redux, Node.js, WebAssembly, WebCodecs, WebGL, WebAudio, Javascript, HTML, CSS, AI, SinglePage Web Applications (SPAs), Software Development, Software Engineering, Programming, Cloud Product, RealTime Collaboration, Media Playback, ScriptandScene Media Editing, Web Browser Optimization, HighPerformance Code, Maintainable Code, Observable Code, Debuggable Code, Ownership, Resourcefulness, ProblemSolving, Communication, Creative Tools, User Experience</t>
  </si>
  <si>
    <t>React, TypeScript, Express, MongoDB, Redis, Pulumi, AWS (S3 SQS EventBridge Lambda Elastic Beanstalk Athena Redshift)</t>
  </si>
  <si>
    <t>Cloud security, AWS, Software engineering, Spring, Spring Boot, Java, REST Web Services, SQL/NoSQL databases, ELK stack, Microservices architecture, Container/Docker technology, CI/CD principles, Scalable multitenant SaaS applications, AWS networking and security, Route53, API Gateway, ECS/Fargate, RDS, DynamoDB, Agile development methodology, Big Data technologies</t>
  </si>
  <si>
    <t>ReactJS, Redux, RESTful APIs, JavaScript, DOM manipulation, Asynchronous request handling, Partial page updates, AJAX, Jest, React testing library, TestCafe, Playwright, JSON Web Token, Babel, Webpack, NPM, Git, Golang, Rails, NoSQL, Relational database, Kafka, Cybersecurity</t>
  </si>
  <si>
    <t>Machine Learning, Artificial Intelligence, Software Development, Python, Typescript, JavaScript, React, Node.js, Go, Web Development, HTML, CSS, REST APIs, Cloud Computing, Data Processing, Scalable Systems, Software Architecture, Team Leadership, Product Management</t>
  </si>
  <si>
    <t>Python, API design, Database (SQL or NOSQL), Performance optimization, Communication skills, Amazon AWS, Django, Docker, Kubernetes, Fullstack experience, Testdriven development, Largescale data management, Cloudnative architecture, Artificial intelligence, Machine learning, Natural language processing, Computer vision, Radiology IT, Medical imaging</t>
  </si>
  <si>
    <t>Teamwork, Full stack web engineering, Java, Python, Go, Rust, React, Ruby, Typescript, Javascript, B2B, B2C, Computer Science, Computer Engineering, SaaS, FigJam, Figma Design</t>
  </si>
  <si>
    <t>Go, Ruby, Java, Python, Backend systems, NoSQL Databases, AWS, Cloud Native technology, Architectural patterns, Continuous integration/deployment environments, Agile methodologies, Test driven development, Payment processing systems, Unit testing, Docker, Kubernetes</t>
  </si>
  <si>
    <t>Software Engineer, SQL, Inventory Technology, Retail Integration, IT</t>
  </si>
  <si>
    <t>TypeScript, React, GraphQL, NodeJS, Hasura, Postgres, AWS, DevOps, Jest, Cypress, Information security, UX, Product strategy, ML, Data pipelines, Document processing, Document classification, Software architecture</t>
  </si>
  <si>
    <t>AWS, Javascript, NodeJS, React, Redux, Python, HTML, CSS, SQL, Typescript, Git, EHR/EMR, NoSQL, UI/UX, Apache Kafka, Data Science, Machine Learning, AI, Deep Clinical Expertise, SaaS</t>
  </si>
  <si>
    <t>Figma, Javascript, Typescript, React, C++, Python, Java, ObjectiveC, Go, Rust, UI Development, Quantitative Analysis, DataDriven Product Development, Experimentation Infrastructure, User Research, Product Iteration, User Engagement, Team Collaboration, CrossFunctional Communication, Coding Review, Pairing, Mentorship, Pay Transparency</t>
  </si>
  <si>
    <t>React, Redux, JavaScript, Web APIs, HTML5, CSS, Typescript, Kubernetes, Express, KOA</t>
  </si>
  <si>
    <t>Software Development, Rendering Code, LowSpec Devices, Memory Usage, Product Features, Content Discovery, Shared User Interface (UI), Video Playback Experience, Progressive Web Apps (PWA), Infrastructure, Data Processing Pipeline, Backend Service Monitoring, API Response Time, System Availability, Infrastructure as Code, Reproducibility, Durability, Production Components, Debugging, Testing, Concealed Issues, Production Services, Machine Learning Data Pipeline, ErrorFree Data, Data Source, User Experience, Communication Skills, Product Teams, Design Teams, EndUser Requirements, Use Cases, Pragmatic Solutions, Bachelor's Degree, Computer Science, Computer Engineering, Information Systems, CMS Features, Matrix, User Device Services, Javascript, React, HTML, CSS, Typescript, Video Infrastructure, Browser Internals, Networking, Rendering Cycle</t>
  </si>
  <si>
    <t>Software Engineering, Full Stack Engineering, Data Analytics, Cloud Computing, Blockchain Development, Multichain Development, Smart Contract Development, Rust, JavaScript, React, Node.js, Solidity, Chainlink Oracles, Blockchain Indexing, Web3 Stack, Consensus Mechanisms, Scripting, Test Automation, MetaMask, Web3.js, Hardhat, OpenZeppelin, Filecoin, Oracle Networks</t>
  </si>
  <si>
    <t>JavaScript, React, TypeScript, GraphQL, VTK, Recoil, Redux, MobX, WebGl, D3, Three.js, Machine Learning, Computer Vision, NLP, UI/UX Design, Software Development, Software Engineering, Agile Development, Version Control, Cloud Computing, AWS, Azure, GCP, Data Analysis, Big Data, Business Intelligence, Artificial Intelligence</t>
  </si>
  <si>
    <t>Elixir, Erlang, Golang, Haskell, Ruby, Rust, Scala, Functional Programming, APIs, Horizontally Scalable Services, gRPC, Envoy, FFmpeg, GStreamer, HLS, MPEGDASH, Transcoding, Packaging, Streaming, VideoonDemand, FaultTolerant Systems, HighAvailability, Open Source Projects</t>
  </si>
  <si>
    <t>Scala, Java, Kotlin, Relational databases, Caching technologies, Message brokers, Akka technologies, NoSQL databases, Kubernetes, Kustomization, Terraform, Infrastructure tools, JVM resource management</t>
  </si>
  <si>
    <t>Rails, React.js, Database, Code reviews, Unit testing, Problem solving, Collaboration, Team trivia, Team game nights, Travel, Professional coding experience, Senior engineers</t>
  </si>
  <si>
    <t>Python, Postgres, Javascript, Full stack software engineering, Software engineering, Objectoriented programming, Agile development, Unit testing, Code refactoring, RESTful API, JSON, Version control systems, SQL</t>
  </si>
  <si>
    <t>Backend software engineering, Ruby, Ruby on Rails, Python, PostgreSQL, SQL, Data science, Education, Equity, Machine learning, Artificial intelligence, Software engineering fundamentals, Algorithms, Data structures, Communication, Collaboration, Problemsolving, Critical thinking, Analytical skills</t>
  </si>
  <si>
    <t>Software Engineering, AI, Machine Learning, Generative AI, Software Architecture, Cloud Services, Leadership, Communication, Software Product Development, Scalability, Uncertainty Tolerance, Transparency, Collaboration, Remote Work, Hybrid Work, Equity Package, Benefits Package</t>
  </si>
  <si>
    <t>Full Stack Development, Software Development, Data Structures, Algorithms, LargeScale Infrastructure, Distributed Systems, Networks, Compute Technologies, JavaScript, Python, Go, Scala, Ruby on Rails, SQL, AWS, Kubernetes, Docker</t>
  </si>
  <si>
    <t>TypeScript, React, GraphQL, NodeJS, Hasura, Redis, Postgres, AWS, Data pipelines, Document processing, Document search, Document classification, ML, Jest, Cypress, DevOps, Continuous integration, Continuous delivery, Information security, Product strategy, UX, Automation, Collaboration, Assurance, Advisory, Big Data, Data analysis, Data validation, Data verification, Financial standards, Regulatory standards, Security standards, Environmental standards</t>
  </si>
  <si>
    <t>Artificial Intelligence, LLMs, Natural Language Processing, Machine Learning, Prompt Engineering, Product Engineering, Backend Engineering, Web Development, Discord, UI Design, User Experience Design, UX/UI Design, Creator Tooling, FrontEnd Development, Software Development, DevOps, Reliability Engineering</t>
  </si>
  <si>
    <t>TypeScript, React, Node.js, MySQL, JavaScript, Express, Unit testing, Feature testing, E2E testing, Agile software development, Startups, Finance, Accounting, Taxes, SMBs, Fintech, Productled growth, Product management, Product design, Communication, Collaboration, Remote work</t>
  </si>
  <si>
    <t>Machine Learning, Speech Technology, Natural Language Processing, Deep Learning, API Development, Low Latency APIs, Scalability, Performance Optimization, Cloud Platforms, RESTful APIs, Monetization Schemas, Authorization Schemas, Audio Over HTTP, AWS, Azure, GCP, AWS API Marketplace, Apigee, Stripe, OAuth, JWT</t>
  </si>
  <si>
    <t>C++, C#, ASP.NET, SQL, Git, REST, Microservices, KAFKA, gRPC, Agile, Visual Studio, .NET, RPC</t>
  </si>
  <si>
    <t>JavaScript, Python, Golang, Scala, Ruby on Rails, SQL, AWS, Kubernetes, Docker, Product Development, Data Structures, Algorithms, Infrastructure, Distributed Systems, Networks, Compute Technologies</t>
  </si>
  <si>
    <t>Next.js, ReGraph, aggrid, React, Typescript, JavaScript, Python, vanillacss, playwright, React testinglibrary, Jest, Github, Swagger/OpenAPI, AWS, Elasticsearch, Postgres, Redshift, ArangoDB</t>
  </si>
  <si>
    <t>React, Tailwind, Next.js, Node.js, Postgres, GCP, Typescript, SQL, PyTorch, Kubernetes, Google Cloud, ML engineering, HTML, CSS, JavaScript, AWS, Azure, NoSQL</t>
  </si>
  <si>
    <t>C++, Modern C++ (C++11/14/17), C#, ASP.NET, SQL, gRPC, REST API, OData, Concurrency, Multithreading, Design Patterns, Software Architecture Principles, Architecture Styles/APIs (REST RPC), Cloud Native Software Stacks, Rust, Golang, Agile Methodologies, Distributed Systems, Software Development Concepts</t>
  </si>
  <si>
    <t>React, Angular, Vue, JavaScript, TypeScript, Figma, Node.js, Redux, PostgreSQL, Redis, AWS, Docker, Terraform</t>
  </si>
  <si>
    <t>JavaScript, React, Node.js, Typescript, PostgreSQL, GraphQL, Redis, Kafka, AWS, Agile, Jira, C/C++, Java</t>
  </si>
  <si>
    <t>Java, Python, Rust, Backend Engineering, Money Transfer, Finance, Credit, AWS, React, React Native, Typescript, Lambda, Remittances</t>
  </si>
  <si>
    <t>JavaScript, Python, Golang, Scala, Ruby on Rails, SQL, AWS, Kubernetes, Docker, Software development, Data structures, Algorithms, Infrastructure, Accessible technologies, Distributed systems, Networks, Compute technologies</t>
  </si>
  <si>
    <t>C#, .NET, Pascal, PowerShell, TSQL, C++, Microsoft Azure DevOps, Azure DevOps/TFS, Python, FDAregulated environment, Diagnostic, Medical, Lifescience, Agile, Sourcecontrol, Unit testing, Documentation, Peer code review</t>
  </si>
  <si>
    <t>EmberJS, React, TypeScript, JavaScript, Kotlin, PostgreSQL, AWS, Computer Science</t>
  </si>
  <si>
    <t>Apache Spark, Scala, React, Typescript, Databricks, Redash, Amundsen, Marquez, Kubernetes, Terraform, Python</t>
  </si>
  <si>
    <t>Java, AWS, GCP, Maven, Git, MySQL, JMS, Spring, JPA/Hibernate, Jersey, Jetty, Kubernetes, Angular, React, Agile</t>
  </si>
  <si>
    <t>Python, Golang, Java, C++, NoSQL, APIs, AWS, GCP</t>
  </si>
  <si>
    <t>Backend engineering, Distributed systems, Asynchronous task queue, Scaling, System design, Service and container orchestration, Kubernetes, Terraform, Communication, Mentoring, Crossfunctional collaboration</t>
  </si>
  <si>
    <t>Golang, Python, React, Redux, Ruby, SQL, NoSQL, Asynchronous systems, Encrypted communication, Secure data storage, Microservices, Software development life cycle</t>
  </si>
  <si>
    <t>Swift, ObjectiveC, Xcode IDE, iOS development ecosystem, Automated testing, Accessibility features, iOS app design principles, iOS app testing, iOS app best practices</t>
  </si>
  <si>
    <t>Software Engineering, Python, React, TypeScript, Stripe, Adyen, Braintree, Product Sense, Payment Gateways, Fraud Mitigation, Payments, Monetization, Billing Systems, Backend Development</t>
  </si>
  <si>
    <t>ITRisk Analytics, Data Management, Reporting systems, Data analytics, Moody's Analytics, SQL, PLSQL/C/C++/Java, Unix/Shell scripting, Financial markets, Control M, Autosys, XML, Java, SED/AWK/PERL, Regulatory reporting, Financial instruments</t>
  </si>
  <si>
    <t>C#, .NET, Development tools, Security applications, Analytical skills, Design skills, Problemsolving skills, Teamwork, Independent work, Communication skills, Learning agility, Open source technology, Creative thinking</t>
  </si>
  <si>
    <t>Microsoft .NET, Angular, Azure, Azure cloud paradigms, Containers, CI/CD, GitOps, CQRS, Domain Driven Design, Functional programming, Asynchronous messagebased systems, Web front ends, C#</t>
  </si>
  <si>
    <t>Software Engineering, Technical Leadership, TypeScript, Node.js, Gitlab, DynamoDB, React, Lambda, SST Infraascode, Programming, Communication, Problem Solving, Critical Thinking, Crossfunctional Collaboration, Autonomy, Java, Python</t>
  </si>
  <si>
    <t>Software Engineering, Golang, Linux, Objectoriented design, Multithreaded programming, Unit testing, Testdriven development, Multitasking, Prioritization, Fastpaced environment, Communications, IoT platforms, Embedded Linux, JSON, Protobuf, REST, HTTP/S, Ethernet, CAN, Control systems, Electrical grid, AC/DC power, Power converters</t>
  </si>
  <si>
    <t>Java SE, Java J2EE, Java, Agile, CI/CD, Jenkins, GitHub, Perforce, Eclipse, Eclipse IDE, Artifactory, Ant, Gradle, Oracle Weblogic Server, Oracle Database 11g, Oracle Database 12c, Unix Shell Scripting, DevSecOps</t>
  </si>
  <si>
    <t>COBOL, JCL, DB2, VSAM, Card processing technology, Financial industry practices, Regulations, Operations, Solutions design, Requirements definition, Software development, Technical specifications, Collaboration, Client support, UAT, Software upgrades, Functional solutions, Technical solutions</t>
  </si>
  <si>
    <t>NodeJS, TypeScript, GraphQL, API Integrations, Relational Databases, Kubernetes, Docker, AWS Redshift, ETL, Tableau, MicroStrategy, Postgres, ElasticSearch</t>
  </si>
  <si>
    <t>Software Engineering, ProblemSolving, Collaboration, Communication, Machine Learning, Operationalization, Typescript, Node.js, PostGreSQL, GraphQL, AWS, Snowflake, PHP, JavaScript, React, Git, Jira, Confluence, Slack, Zoom</t>
  </si>
  <si>
    <t>Node, TypeScript, AWS, Lambda, SST Infraascode, Gitlab, DynamoDB, React, Java, Python, Typescript</t>
  </si>
  <si>
    <t>Cloud Engineering, Kubernetes, GoLang, AWS, Azure, GCP, DevOps, GitHub Actions</t>
  </si>
  <si>
    <t>Software architecture, System specifications, System requirements, Software component interfaces, Process sequences, Timing behaviours, Software testing, Requirements mapping, Distributed ecus, Software engineering, Embedded software development, C/C++, MBD processes, AUTOSAR concepts, MATLAB/Simulink, Communication protocols, CAN, LIN, Ethernet, I2C, SPI, RTOS, Software task timing, UML, Modelling methods, Organizational skills, Leadership skills, Communication skills, Presentation skills</t>
  </si>
  <si>
    <t>Cloud Native, Node.js, TypeScript, RESTful APIs, React, Software engineering, Software development, Agile development, Testing, Git, Jira, Confluence, Slack</t>
  </si>
  <si>
    <t>C++, FIS Switch, Backoffice, Software development life cycle, Requirements definition, Solution design, Troubleshooting, Endtoend systems development, Technical lead, Support centre</t>
  </si>
  <si>
    <t>Software Development, Distributed Systems, Scalable Architecture, High Availability, Security, AWS Technologies, Coding Standards, Code Reviews, Source Control Management, Build Processes, Testing, Operations, Agile Development, Software Design, Software Architecture, Design Patterns, Reliability, Scalability, Software Programming, Full Software Development Life Cycle</t>
  </si>
  <si>
    <t>Java, C#, C++, AsaService, Kafka, Cassandra, PostgreSQL, Redis, OpenSearch, Cadence, Computer Science/Engineering, Tertiary Qualifications in Software Engineering</t>
  </si>
  <si>
    <t>JavaScript, React, Ruby, Python, JSON, REST, XML, SOAP, Git, GitHub, Bash, Unit Testing, Integration Testing, Data Management, Data Pipelines, Cloud Architecture, Jira, Confluence, Data Platforms, GDPR, CCPA, Data Orchestration</t>
  </si>
  <si>
    <t>Golang, PHP, Javascript, TypeScript, protobuf, gRPC, OpenAPI, Docker, ECS, Lambda, SQS, Kinesis, MySQL, Redis, DynamoDB, S3, OpenSearch, AWS, Jenkins, jQuery, Mustache, Backbone, LESS/SASS, Vue, WebSockets, Caching, Monitoring, Tracing, Eventual consistency, Queues, Load balancing, Circuit breaking</t>
  </si>
  <si>
    <t>AWS, EC2, Lambda, S3, RDS, Python, Scala, Node.js, DevOps, IaC, AWS CloudFormation, CI/CD, AWS security, AWS CloudWatch, RDS, NoSQL, Troubleshooting, Debugging, Collaboration, Documentation, Mentoring, Computer Science, Engineering, IT Analytics, Linux, MacOS, Windows, AWS Image Builder, Terraform Packer, EMR, AWS Service Catalog, AWS SSO, Docker, JIRA, Confluence</t>
  </si>
  <si>
    <t>Scala, Java, Javascript, React, Ruby, Python, Git, GitHub, ZIO, REST, JSON, XML/SOAP, Cloud architecture, Jira, Confluence, Cloud Security, XSD, Functional Effect Systems</t>
  </si>
  <si>
    <t>Microsoft Azure, Cloud Migration, Refactoring, .NET, Agile Methodology, Scripting, Programming, Infrastructure as Code, Containerization, Orchestration, Security Best Practices, Compliance Standards, Health, Government, Employment Services</t>
  </si>
  <si>
    <t>Software Engineering, Go, PHP, JavaScript, Typescript, API design, REST, RPC, protobuf, gRPC, OpenAPI, Microservices, Docker, AWS, Jenkins, MySQL, Redis, DynamoDB, S3, OpenSearch, Caching, Monitoring, Tracing, Eventual consistency, Queues, Load balancing, Circuit breaking, Data structures, Algorithms</t>
  </si>
  <si>
    <t>Software Design, Software Development, Automated Testing, Scalable Software Systems, Product Design, Collaboration, React, Go, Kubernetes, Google Cloud Platform, SaaS Product Development, Agile Software Development, Cybersecurity, Hybrid or Remote Work, WorkLife Balance, Competitive Salary + Equity, Lifestyle Allowance, WellBeing Program, WFH Budget, Personal Learning &amp; Development Budget, Generous Leave Benefits</t>
  </si>
  <si>
    <t>Technical Lead, Full Stack, SaaS, Workforce Management, Hybrid Working, PHP, Go, Software Engineering, Leadership, Problem Solving, Collaboration, Communication, Open Culture, Share Options, Paternity/Maternity Leave, Flexible Work Policy, Hackathons, Awards, Social Events, Mental Health Support</t>
  </si>
  <si>
    <t>Software Engineering, AI, Generative AI, TikTok, Roblox, Minecraft, AWS Serverless, TypeScript, Software Development, AWS, Node.js, React.js, Python, Java, SQL, NoSQL, Git, Jenkins, Docker, Kubernetes, Scrum, Agile</t>
  </si>
  <si>
    <t>Python, Linux, Kubernetes, Charmhub, Juju, Pebble, LXC/LXD, Debian packaging, Go, OpenStack, Public cloud</t>
  </si>
  <si>
    <t>Angular, AWS, AWS Serverless, Backend, Cloud Patterns, Generative AI, HTML, Javascript, NetSuite, Node.js, Nocode/Lowcode, SaaS, Salesforce, Software Development, SQL, TypeScript, Web Development</t>
  </si>
  <si>
    <t>Angular, AWS, AWS serverless, Generative AI, Salesforce, NetSuite, NoCode/LowCode</t>
  </si>
  <si>
    <t>AWS, Software Engineering, Cloud Patterns, Java, Python, Nocode/Lowcode Patterns, Generative AI, Data Processing Algorithms, Serverless Cloud Patterns, Best Practices, Team Standards, Customer Requirements</t>
  </si>
  <si>
    <t>AWS Cloud, Serverless Cloud Patterns, Coding, Generative AI, Salesforce, NetSuite, Data Processing Algorithms, Software Engineering, Technical DecisionMaking, AWS Serverless, NoCode/LowCode Patterns, Cognitive Challenge, CloudNative Backends, Web Applications</t>
  </si>
  <si>
    <t>Web Development, React, GraphQL, Angular, VueJS, Object Oriented JavaScript, TypeScript, HTML, CSS, CI/CD, Agile, Analytics, A/B Testing, Feature Flags, Continuous Delivery, Trunkbased Development, Cassandra, ScyllaDB, ElasticSearch, Redis, DynamoDB, Kafka, RabbitMQ, SQS, Azure Service Bus, Containers, Dockerization, K8S, Clean Code, SOLID Principles, TDD, Big Data, iOS, Android, Web, API Services, Scalability, Performance Optimization</t>
  </si>
  <si>
    <t>Azure, C#, Rust, SQL, NoSQL, Backend Software Engineer, Software Development, Modern Software Architecture, Cloud Platforms, Messaging Buses/Systems, Software Design, Software Testing, Unit Testing, Integration Testing, Continuous Integration, Continuous Delivery, DevOps, Agile Methodology, Scrum, Kanban, Jira, Confluence, Slack, GitHub, GitLab</t>
  </si>
  <si>
    <t>Java, Spring, Node.js, Microservices, Open source, AWS, ECS, RDS, DynamoDB, S3, SQS, APIGateway, Lambda, SAM, CF, PostgreSQL, RESTful APIs, SDLC, CI/CD, Cryptographic algorithms, Transaction security</t>
  </si>
  <si>
    <t>Software Development, Fullstack Development, React, Typescript, GraphQL, Elixir, AWS Cloud, Google Cloud, SQL, NoSQL, PostgreSQL, Communication Skills, Team Player, Startup DNA, Bar Raiser</t>
  </si>
  <si>
    <t>TypeScript, JavaScript, Java, Scala, Python, Ruby, Golang, AWS, Kafka, Test Driven Development (TDD), Agile, SCRUM</t>
  </si>
  <si>
    <t>SailPoint IIQ/IDN, IGA, Directory, Advanced Java, Custom connectors, Custom code, Custom features, Custom functionality</t>
  </si>
  <si>
    <t>Java, Go, Microservices, Serverless, React, NextJS, TypeScript, Open Source, AWS, ECS, RDS, DynamoDB, S3, SQS, API Gateway, Lambda, SAM, CloudFormation, PostgreSQL, RESTful APIs, Event Driven Architectures, CI/CD</t>
  </si>
  <si>
    <t>Software Engineering, C#.Net, Java, C++, SQL Server, MS SQL Server, MVC, jQuery, AJAX, CSS/HTML5, Vue, Angular, React, Git, Jenkins, PowerShell, MSTest, nUnit, Selenium, Static code analysis tools, Performance testing toolkits</t>
  </si>
  <si>
    <t>Azure, C#, Rust, SQL, NoSQL, Service Bus, Event Hubs, Cloud platforms, DevOps, Deployment, Logging, Metrics collection, Alerts, Scaling, Availability, Security, Coding practices, Unit Testing, Software architecture, CI/CD, Eventdriven architecture, Microservices, Agile</t>
  </si>
  <si>
    <t>Java, Kotlin, Git, AGILE, SCRUM, Kanban, CI/CD, Unit testing, Encryption, SOLID principles, Platformspecific conventions, Design patterns, AWS, React Native, React JS, Android development, iOS development, Web development, VR/AR development, IoT development, Functional programming, Protocoloriented programming</t>
  </si>
  <si>
    <t>Python, JavaScript, ReactJS, CSS, HTML, REST APIs, Git, Jira, Teamcity, Octopus Deploy, Visual Studio Code, NodeJS, SQL, CSV, JSON, XML, Agile, Data Structures, Algorithms, AI, Machine Learning, Operations Research</t>
  </si>
  <si>
    <t>Angular JS, React JS, HTML, CSS, Node JS, SQL, Event Storming, Auction, Finance, AWS, Azure, MVC Frameworks, Typescript, Javascript, Graphql, Kafka streaming, API, Functional &amp; Technical business solutions, Physical/ Logical Data models, MYSQL, Data mapping, Impact analysis</t>
  </si>
  <si>
    <t>Automation API, Digital transformation, Test automation suite, Automation frameworks, Junit5, Rest Assured, Selenium, API testing, Continuous Integration tools, JavaScript, TypeScript, Groovy, Python, Ruby, Tosca, Ranorex, Appium, Test Complete, SoapUI/Ready API, Postman, Microservices, JAVA, Gatling, Hoverfly</t>
  </si>
  <si>
    <t>C/C++, Computer Science, Linux, ROS/ROS2, Sensor characterization and integration, State estimation, Target detection and tracking, Embedded systems, Autonomous UAVs, Guidance Navigation and Control (GNC), UAV applications, Path planning, Trajectory generation, Multivehicle coordination, Uncertainty quantification/estimation, Computer vision, Advanced control methodologies, Experimental design, Modular design, Portability, Testability</t>
  </si>
  <si>
    <t>Software Engineering, C/C++, Python, Software lifecycle, Agile, DevSecOps, Integrated Product Teams, Unit testing, Software design, Software implementation, Software integration, Software maintenance, Software debugging, Software requirements, Technical specifications, Risk identification, Mitigation, Defect tracking, Resolution development, Status reporting, System engineering, Radar, Electronic Warfare, Space technologies, GitLab, Automated pipeline testing, CUDA, GPUs, SQLite, PostgreSQL, Oracle, Open Architecture Solutions, Scripting languages, Python, Ruby, JavaScript, Bash, Test Driven Development, Docker, GreenHills, VxWorks, Linux, Visual Studio, Matlab, High Performance Computing</t>
  </si>
  <si>
    <t>PHP, Ruby on Rails, WordPress, PHP MVC framework, JavaScript, Docker, CI/CD automation technologies, Single Sign On integration, Shell scripting, NodeJS, SQL, Amazon Web Services, Google Cloud Platform, Microsoft Azure, Kubernetes, Jenkins</t>
  </si>
  <si>
    <t>VME, Compact PCI, C, VxWorks, Integrity, RealTime Systems, Software Engineering, Microprocessors, Peripherals, Computer Bus Protocols, Board Support Packages (BSPs), Builtin Test (BIT)</t>
  </si>
  <si>
    <t>Procedural geometry generation tools, C++, Python, API design, UI development toolkits, Computer graphics, Animation, Linear algebra, Numerical methods, Continuous integration, Testing principles</t>
  </si>
  <si>
    <t>Software Quality Engineer, Senior or Lead, Python, Unit and integrationlevel testing, Automated testing, Test scenarios, Test plans, Test strategies, Test scripts, Verification, Debugs, Troubleshooting, Isolates software problems, Strategic solutions, Analysis, Advice, C++, C#, Design reviews, Documentation, Bachelor's degree, Software engineering, Computer science, 6+ years of experience, Verification</t>
  </si>
  <si>
    <t>Robotics, Software Engineering, C++, Python, Realtime Software, OO Programming, Functional Programming, Robot Kinematics, Robot Dynamics, Software Development Lifecycle, Code Reviews, Version Control, Tests, Robotic Software Frameworks, ROS2, Industrial Robots, Kuka, Machine Learning, Statistical Methods, Motion Planning, Simulation, Sensor Integration</t>
  </si>
  <si>
    <t>Node.js, AWS, JavaScript, TypeScript, Web services, AWS databases, Storage services, Cloud application design, RESTful APIs, Computer science, Design patterns, Software Engineering, Computer Science</t>
  </si>
  <si>
    <t>C/C++, HLSL, Computer architecture, CPUs, GPUs, Shader code, 3D math, Linear programming, Computational geometry, Graphics APIs, Raytracing, PBR, Unreal Engine, Game development</t>
  </si>
  <si>
    <t>Software tech support, Client/server architectures, Installers, User interfaces, SDK development, Application plugins, Digital signatures, PDF standards, Digital certificates, USB device drivers, HID device communication, Multiple hardware platforms, PCs, Mobile devices, Embedded systems, Windows, Linux, Mac, Android, iOS, Realtime microprocessor OSs, Browsers, IE, Chrome, Firefox, Safari, Development environments and tools, COM, .NET, IIS, Languages, C, C++, C#, Java, Customer communication, Reporting, Followup, Resolution of issues</t>
  </si>
  <si>
    <t>Software Testing, API, Embedded Systems, Debugging, Test Setup, Software Development, Cloud Computing, Security, Javascript, C++, Computer Science, Design Patterns, Databases, Storage Services, RESTful APIs</t>
  </si>
  <si>
    <t>Python, NodeJS, Java, Go, REST, GraphQL, Software Design, Architectural design, UI, Cloud Computing, DynamoDB, RDS, SQL, NoSQL, IAM, CloudWatch, S3, Serverless, Lambda, Infrastructure as Code, Terraform, AWS CDK, Terraform CDK, CloudFormation, CI/CD, GitLab, GitHub</t>
  </si>
  <si>
    <t>Java, Spring, Tomcat, Nginx, Elastic Search, RESTful, AWS, EC2, SQS, S3, Lambdas, DynamoDB, RDS, Cloudformation, Terraform, Jenkins, Gitlab CICD, Docker, Linux, Git, SQL, NoSQL, Cloud Computing, Microservices, Distributed Systems, Big Data, Data Analytics, Machine Learning, Artificial Intelligence</t>
  </si>
  <si>
    <t>Software Engineering, C/C++ Programming, Unreal Engine, Game Development Tools, Pipelines, Services, Animation, Physics, Rendering, Content Build Pipelines, Backend Services, Visual Studio, Perforce, Word, Excel, Visio, PowerPoint, Jira, Confluence</t>
  </si>
  <si>
    <t>Python, PySpark, SQL, AWS, Data engineering, Data warehousing, Pipelines, Distributed systems</t>
  </si>
  <si>
    <t>Software Development, Saviynt Enterprise Identity Cloud Platform, Integration Patterns, Onboarding, ServiceNow, Identity and Access Management (IAM), IT Service Management, ITIL, SLAs, Change Control, Agile Methodology, Cloud Computing, Full Stack Development, Java, SQL, HTML, CSS, JavaScript, Python</t>
  </si>
  <si>
    <t>Azure, C#, VB.Net, SQL Server, Azure SQL, DocumentOriented Databases, Agile methodologies, SAFe, Version control, CI/CD, Azure DevOps, JIRA, MS Project, Objectoriented Analysis and Design (OOAD)</t>
  </si>
  <si>
    <t>Software Engineering, Java, Vert.x, Spring Boot, NodeJS, Golang, Python, Microservices, EventDriven Architectures, IDEs, Build and Continuous Integration, Source Control Management, Code Review Tools, Data Storage Services, Cloud Infrastructure, Git, NPM, Yarn, Babel, Webpack, Grunt, DynamoDB, Elasticsearch, Postgres Aurora, Docker, Kubernetes, AWS Services, GraphQL, REST APIs, Prometheus, CloudWatch, Kibana, PagerDuty, DevOps, AWS, Cloud Technology Stacks, Compute, Network Security, API Gateways, VPCs, CDNs, Kafka/MKS, Jenkins, CI/CD Configurations, gRPC, ReactJS, AngularJS</t>
  </si>
  <si>
    <t>Python, C, C++, C++ STL, OpenCL, Visual Studio, Eclipse, RS485, RS232, CAN, I2C, SPI, USB, STM32, RTOS, Video 4 Linux, Linux/ARM, Robot Operating System, Ardupilot, PX4, UAV, R/C aircraft</t>
  </si>
  <si>
    <t>C#, Java, C++, .Net, Web UI, SVN, Git, IDEs, Debuggers, Android, iOS, React/Redux, FitNesse, Agile Software Development Process Management, UAS, Drones, Robotics, Source Code Configuration Management, Unit Testing, Debugging, Linux, Windows, Object Oriented Design, Database, Operating Systems, Networking</t>
  </si>
  <si>
    <t>Motor control software design, Real time control, System modeling, Optimization, Lowlevel embedded software design, Problem solving, Debugging, Attention to detail, Sensor control, Permanent magnet torque motors, Inverter advanced modulation, Position and velocity estimation, Current control, Fault detection, Efficiency optimization, Closed loop position/force control, Permanent magnet servo systems, Electronic designs, Software development, Test and simulation, Software verification, Validation procedures, Unit and integration tests, Electronic system related issues, Crossfunctional teamwork, 8bit/16bit/32bit microcontrollers, C, C++, ASM, PID, Filtering, Motor control, Tracking, Current control, Torque control, Velocity control, Microcontroller peripherals, Timers, GPIO, Watchdog, ADC, UART, DMA, Embedded software concepts, Hard real time processing, Process scheduling, Cooperative multitasking, Interrupt processing, Race conditions, RTOS, Analog signal experience, Static analysis, Distributed version control, Unit testing, Bug tracking, Requirements tracking, Debugging, Incircuit debugger, Coding best practices, Board bring up, Field Oriented Control, MTPA control, Direct torque control, Life cycle of electric motor development, Qualification, Production, Product support, Motor control hardware, Software development, 5001200 VDC systems, Aviation industry, Regulatory agencies</t>
  </si>
  <si>
    <t>C, C++, Python, Microcontrollers, RTOS, Linux kernel, Linux device drivers, Embedded software design, Testable software, Maintainable software, Functional requirements, Hardware testing, Software troubleshooting, Computer architecture, Compiler, Operating system concepts, FPGAbased SoC, Realtime operating systems, BSP packages, Board bringup, Schematics, STM32/ARM microcontrollers, Linux character device drivers, Embedded Linux systems, Yocto</t>
  </si>
  <si>
    <t>HTML, CSS, JavaScript, TypeScript, Node.js, React, Objectoriented programming (OOP), Shopify/Liquid, SQL, Microsoft SQL Server (MSSQL), Cloud infrastructure (AWS), GraphQL, APIs, Docker, Rancher, Troubleshooting, Code testing, Frontend development, Backend development, Version control (Git), Communication skills, Team lead</t>
  </si>
  <si>
    <t>Backend Engineering, Go (GoLang), Microservices, Kubernetes, ReSTful Web Services, Distributed Systems, ReST, Protobufs/gRPC, NSQ, SQL, Public Cloud Services, GCP, Docker, Temporal, Service Monitoring, Metrics, Alerting, Log Aggregation, Tracing, Functional/Acceptance Testing</t>
  </si>
  <si>
    <t>Python, Django, Django Rest Framework, ORM, PostgreSQL, Celery, Rabbitmq, ReactJS, AngularJS, Javascript/Typescript, Kubernetes, AWS, SQL, Git flow, CI/CD, DevOps, Design patterns</t>
  </si>
  <si>
    <t>Django Rest Framework, ORMs, PostgreSQL, Celery, Rabbitmq, Kubernetes, AWS, ReactJS, AngularJS, Javascript/Typescript, Python/Django, REST API, SQL, CI/CD, DevOps</t>
  </si>
  <si>
    <t>C#, Event Driven Architectures, EF Core, Javascript, React, Database Management, Stream Processing, AWS Specific Technologies, REST APIs, CI/CD, Infrastructure as Code, Observability, Testing, Security principles, Unit tests, Integration tests, E2E tests</t>
  </si>
  <si>
    <t>Java, JDK11, REST, Microservices, Dropwizard.io, Spring Boot, AWS, Git, Github, Continuous Integration, Continuous Deployment, Cloudbased telecommunications</t>
  </si>
  <si>
    <t>Software Engineering, JavaScript, React, ETL systems, OO, SOA, Web Services (RESTful), SaaS, Enterprise DB technologies, APIs, Software interfaces, Project management, Communication skills</t>
  </si>
  <si>
    <t>React, Node.js, AWS, Ecommerce, Web applications, Frontend development, Backend development, Communication, Mentoring, Leadership</t>
  </si>
  <si>
    <t>Software Development, Full Development Lifecycle, Automated Testing, Angular, Flutter/Dart, Node.js, Communication, Computer Science, Wireless (RF / WiFi / Bluetooth), IoT Infrastructure (MQTT), GitHub, Firebase / Google Cloud</t>
  </si>
  <si>
    <t>DevOps, Observability, Splunk, Datadog, Terraform, Python, AWS, Linux, Docker, Kubernetes, Jenkins, FinTech, Lean, Six Sigma</t>
  </si>
  <si>
    <t>Software Engineering, Conversational Design, .NET, SQL, Azure, JavaScript, Data Science, NLP, AI, SignalR, ServiceBus Queues, Telephony, Communications, CI/CD Pipelines, Infrastructure as a Service, DevOps</t>
  </si>
  <si>
    <t>Software engineering, Backend development, Scalable systems design, Data representation for efficiency, Caching, Coherence, Offtheshelf technologies, Structured databases, Unstructured databases, Scalable message queues, Containers, Virtualization, Monitoring, Performance optimization, REST APIs, JSON, Backend systems languages, PHP, Python, Laravel, MVC frameworks, Internetscale architectures, Object Storage systems, Amazon S3, Google Cloud Storage</t>
  </si>
  <si>
    <t>Web development, Fullstack development, React, Node, AWS, Frontend development, Backend development, Ecommerce, Clear communication, Mentoring, Leadership</t>
  </si>
  <si>
    <t>Agile Development, Scrum, Software Engineering, Software Design, Queueing, Caching, Persistence, Performance, Concurrency, Microservice Architecture, RESTful Services, gPRC, Python, Go, MongoDB, Kafka, RabbitMQ, Redis, AWS, Oauth2, Security, Data Privacy, Mentoring, Architectural Changes, IoT Products, IoT Services, Home Automation</t>
  </si>
  <si>
    <t>TypeScript, Node.js, React, CSS, PostgreSQL, AWS, Terraform, Web development, HTTP integrations, Software design, Software testing, Software deployment, Software maintenance, Software architecture, Leadership, Technical mentorship</t>
  </si>
  <si>
    <t>C#, .NET framework, C, C++, .NET Core, WPF, WinForms, HTML/CSS, Angular, React, Web APIs, REST, Bachelor's Degree in Computer Science, 5+ years of experience building backend software, Understanding of domain driven design, Understanding of working in an agile environment, Jira, Excellent written and verbal communication skills, Git, TDD</t>
  </si>
  <si>
    <t>C#, .NET Framework 4.7, C, C++, SQL, WinForms, WPF, GitLab, CI/CD pipelines, Objectoriented design, Refactoring, Clean code, Clean architecture, Solid engineering principles, Test Driven Development (TDD), Jira, Agile/Scrum, Pair programming, DevOps, Client Server Architecture, Win32 API, WinUI 3, Unit testing, Agile, Domain driven design, Crossteam interdependent roadmaps</t>
  </si>
  <si>
    <t>React, TypeScript, Node.js, Postgres, AWS, GitHub, Terraform, JavaScript, HTML, CSS, Software Development, UI/UX Design, Cloud Computing, Product Management, Technical Leadership, Communication, Collaboration, Problem Solving, Critical Thinking, Attention to Detail, Adaptability, Continuous Learning</t>
  </si>
  <si>
    <t>Web Development, Data Visualization, React, GraphQL, NodeJS, Apollo, SQL, AWS, Snowflake</t>
  </si>
  <si>
    <t>Artificial Intelligence, Machine Learning, Computer Vision, Natural Language Processing, Speech Recognition, Deep Learning, Data Manipulation, TensorFlow, PyTorch, Cloud Compute, AWS, Linux, Python, Java, NumPy</t>
  </si>
  <si>
    <t>Java, Spring Boot, SQL, NoSQL, Microservices, RESTful web services, Unit Testing, Maven, GitHub, AWS cloud, Agile Software Development, ntier enterprise system, Continuous Integration, Continuous Delivery, Cloudbased platforms, DataStax, Cassandra, Docker</t>
  </si>
  <si>
    <t>Golang, React Native, AWS, Lambda, Dynamo, API Gateway, Cloudwatch, AppSync, Software architecture, Scalable solution development, Agile development, System design, Problemsolving, Attention to detail, Leadership, Mentoring, Coaching, Communication, Collaboration</t>
  </si>
  <si>
    <t>C++, Java, Kotlin, ObjectiveC, Swift, Software design, Software architecture, Agile development, Testdriven development, Data structures, Algorithms, Version control, Debugging, Troubleshooting, Communication, Teamwork, Leadership, Problemsolving, Critical thinking, Analytical skills, Attention to detail, Time management, Project management, Prioritization, Organization, Adaptability, Flexibility, Independent work, Remote work</t>
  </si>
  <si>
    <t>Software Engineering, Web Development, Java, REST, Agile, Cloud Computing, Amazon AWS, Amazon RDS, Postgres, Search Technologies, OpenSearch, Elasticsearch, Solr, MapReduce Frameworks, Spark, Amazon EMR, Messaging Systems, Kafka, Amazon Kinesis, SQS, SNS, Unit Testing, Continuous Integration, Continuous Delivery, Git, Version Control, Code Review, Technical Writing, Documentation, Problem Solving, Analytical Thinking, Attention to Detail, Communication, Teamwork, Collaboration, Initiative, SelfMotivation</t>
  </si>
  <si>
    <t>Software Development, Software Engineering, RESTful APIs, PostgreSQL, ORMs, Ruby on Rails, Full Software Development Lifecycle, Team Player, Collaborator, Communicator, Engineering Problem Solving, JavaScript, TypeScript, FinTech Infrastructure, FinTech Solutions</t>
  </si>
  <si>
    <t>.NET, C#, ASP.NET, MVC, Web API, Web Form, OOP, SQL Server, Entity Framework, Linq, T4, SSRS, Redis, Kafka, Azure DevOps, Azure Services, Visual Studio 2022, HTML5, Twitter Bootstrap, jQuery, Vue.js, Enterprise Library, FIX API, SaaS</t>
  </si>
  <si>
    <t>C#, JavaScript, TypeScript, HTML/CSS, Java/JVM, Python, .NET Core, ASP.NET, React, Angular, AWS services, Infrastructure as Code, Terraform, AWS CDK, CloudFormation, SQL, JD Edwards, Oracle ERP, PeopleSoft, EBS, SAP, Dynamics, Supply chain, Ecommerce, CloudWatch, AWS</t>
  </si>
  <si>
    <t>Proof of Concept (PoC) development, Rapid prototyping, Reverse engineering, Software Architecture, Agile methodology, Software Development Life Cycle (SDLC), Scalability, Robustness, Industry trends, Best practices, Collaboration, Communication, Problemsolving, Analytical skills, Technical expertise, Coding standards</t>
  </si>
  <si>
    <t>Embedded systems, Firmware development, Cloud applications, IOT solutions, Wireless networking, Custom hardware, Embedded Linux, BLE (Bluetooth Low Energy), Mesh technologies, Federal and state regulations, ARM, STM, NRF platforms, C, C++, Python, Java, Data analysis</t>
  </si>
  <si>
    <t>Software Development, Microsoft Azure, Amazon Web Services (AWS), React, Angular, Miro, Agile Methodology, Unit Testing, System Analysis, Performance Tuning, Problem Solving, Collaboration, Mentoring, Cloud Computing, Microservices, Logging, Telemetry, Figma, Chromatic, Storybook, Fluent UI</t>
  </si>
  <si>
    <t>Algorithms, Architecture, Data Structures, Software Development, Agile, Coding, Testing, Debugging, Scalability, Reliability, Security, Java, PHP, Python, C++, Javascript, HTML, CSS, Linux, MySQL, PostGRES, MongoDB, Jira, Confluence, Trello, Slack, Git, Kubernetes, Docker, AWS, CI/CD</t>
  </si>
  <si>
    <t>Software Development, Data Structures, Algorithms, Testing, Software Maintenance, Software Design, Software Architecture, Product Management, Documentation, Communication, Collaboration, Leadership, Problemsolving, Project Management, Coaching, Agile</t>
  </si>
  <si>
    <t>Java, C#, Python, JavaScript, Go, Software architecture design, Distributed systems, Cloud computing, AWS, API design, Code review, Problem solving, Leadership, Communication, Teamwork, Remote work, Agile development, Continuous integration, Continuous deployment, Unit testing, Data analysis, Machine learning, Artificial intelligence, Natural language processing, Customer experience, Ecommerce, Retail, Marketing, Analytics, Big data, Scalability, Reliability, Performance, Security</t>
  </si>
  <si>
    <t>Android, Java, Dart, Kotlin, Javascript, TDD, Agile, Git, Continuous Integration, Automation Testing, Simulators, Software Analysis Tools, MVVM, UI/UX, APIs</t>
  </si>
  <si>
    <t>Python, Pandas, NumPy, Dask, Cloud web services (AWS Google Cloud Azure), Databases, Docker, Git, Testing, CI/CD, Workflow orchestration tools (Airflow Prefect Luigi), Batteries and battery data, Experimental chemistry/materials science</t>
  </si>
  <si>
    <t>C++, MATLAB, Python, RESTAPI, Web technologies, Cloud technologies, Unit testing, Integration testing, Acceptance testing, ARM, X86, I2C, USB, Electrical circuits, Git, Design verification, Lab measurement equipment, Test methodology, Requirement management tools, Control theory, Lithiumion battery modeling</t>
  </si>
  <si>
    <t>C, C++, Kernel, User land, Profiling, Benchmarking, Microbenchmarking, System Software Engineering, Syscalls, Scheduler, Virtual memory, Concurrent programming, Memory model, Barriers, Lockfree data structures, Atomics, Caching, MMIO, DMA, Hardware devices, Dataplane code, libibverbs, libfabric, DPDK, SPDK, eBPF, XDP, NCCL, pytorch, tensorflow, Kernel code</t>
  </si>
  <si>
    <t>Java, SQL, PL/SQL, XML, JAXB, XSLT, XSD, Spring MVC, Springboot, Java Servlets, JavaScript, CXF, AJAX, JSON, React, JPA, EclipseLink, Hibernate, JDBC, J2EE, Oracle 19c, MySQL, Eclipse, SQL Developer, Maven, Ant, CruiseControl, TestNG, DBMaintain, DBUnit, Cobertura, Shell Script, Bash, CVS, SVN, Linux, Windows, Jboss EAP 6, Tomcat</t>
  </si>
  <si>
    <t>C++, Linux, OO, Python, Avionics Telemetry, RTOS, PowerPC, Multiprocessing Linux, Digital Communications, Jira, Git</t>
  </si>
  <si>
    <t>Software Engineering, Aegis Weapon System (AWS) Software Integration, Software Project Leadership, Software Development, Embedded realtime software requirements and interface development, Real time operating systems (RTOS) environments, DOORS (Requirement Management System), Jira, BitBucket, Confluence, Cameo (Architecture), Space craft or launch systems software development, Multidomain real time embedded simulations platforms, EndToEnd Simulation, AWS Framework, Integration within multi domain real time embedded simulations platforms</t>
  </si>
  <si>
    <t>Embedded Software Test Engineering, C programming language, PERL programming, LabVIEW, VHDL, FPGAs, Visio, Word, Microsoft Office tools, Linux, C++ programming, Real Time Operating Systems, Windows applications</t>
  </si>
  <si>
    <t>Software Development, DSP Concepts, Electronic Hardware, HighSpeed I/O, Linux Drivers, SNMP, Computer Networks, Messaging/Connectivity/Transport Frameworks, Database Management, API Development, Board Support Packages</t>
  </si>
  <si>
    <t>Java, Spring MVC, Spring Boot, SOA, RESTful services, SQL, Oracle, GIT, AWS, Lambda, DynamoDB, Microservices architecture, Big Data, Redshift, Data Lake, Glue, Message Brokers, ActiveMQ, Kafka, ELK stack, Containerization, Docker, Kubernetes, ECS, DevOps, CI/CD</t>
  </si>
  <si>
    <t>AWS services, EKS, EC2, Auto Scaling Groups, Kubernetes, Kubernetes HPA, Automation scripting, Amazon Web Services, Fullstack development, Java, Kubernetes concepts, Linux/Windows, Application security, Information security controls, Risk assessment, DevOps, Terraform, Ansible, JavaScript, Node.js, Selenium, JMeter</t>
  </si>
  <si>
    <t>Java, Spring Framework, Unix/Linux, AJAX, XML/JSON, SOAP, REST, SQL, Oracle, MSSQL, Tomcat, WebLogic, Subversion, GIT, Microsoft Office Suite, Software Development, Software Testing, Site Reliability, AWS, Relational Databases, Serviceoriented Design, Web Services, Quality Assurance, Operation Support, Debugging, Logging, Reporting, Security, Data Analysis, Leadership, Communication, Problem Solving, Adaptability</t>
  </si>
  <si>
    <t>C#, .NET Core, SQL Server, Microsoft Azure, OOP, MVC, AngularJS, React, Software Development Lifecycle, Dataset, Database, CI/CD, Agile, Scrum, Kanban, B2B product development, DICOM, Unit Testing, Integration Testing, Performance Testing</t>
  </si>
  <si>
    <t>Java, SQL, Git, Maven, Jenkins, CICD, Agile, Software Development, Testing, Cloud Services, ObjectOriented Analysis, ObjectOriented Design</t>
  </si>
  <si>
    <t>Software architecture, Robotics platform, Fleet deployment, C#, Go, Java, Node.js, PHP, Python, Ruby, Linux OS, Azure IoT, UI development, Factory automation, Fleet management</t>
  </si>
  <si>
    <t>Ruby, C#, Go, Docker, Kubernetes, Istio, Spinnaker, Kafka, React, SPA, gRPC, Microservices, Monolith, API, Observability, Test Coverage, SOLID Principles, Relational Databases, Schema Design, Angular, SaaS, Payroll Processing, CloudBased Applications, System Implementation, Custom Configurations, Employee Benefits, Diversity and Inclusion, Equal Opportunity, Affirmative Action</t>
  </si>
  <si>
    <t>ABAP, ABAP/4, HANA, Fiori, SAPscript, Smart Forms, User Exits, Web Dynpro, ALE, MM, PP, SD, FI, HANA Studio, WebIDE, Node.js, OData, SAP UI5, HANA XS, Java, Agile, Linux, Git, SQL, Azure, Jenkins, Jira, Confluence, Kubernetes</t>
  </si>
  <si>
    <t>Software Engineering, Agile, DEVOPS, DEVSECOPS, U.S. DoD SECRET Clearance, U.S. DoD TOP SECRET, Electrical Engineering, Computer Engineering, Computer Science, Information Technology, Information Systems, Technical assessment, Missile software, Missile Defense Agency, IWS 3, IWS11, IWS12, Mission Control Panel (MCP), Preliminary Design Review (PDR), Critical Design Review (CDR), Missile Readiness Review (MRR), Test Readiness Review (TRR), Software Formal Qualification Test (FQT), Test Review Boards (TRB), Change Control Boards (CCB), Design reviews, Formal and informal peer reviews, Software/firmware engineering, Algorithms, Code reviews, Technical data package (TDP), Test data, Test reports, Specifications, Drawings, Sprint planning artifacts, PermittoShip, Engineering development documentation, Software/firmware TI activities, Qualification tests, Integration activities, Review engineering development documentation, Provide technical assessment, Witness and provide assessment</t>
  </si>
  <si>
    <t>.NET, C#, .NET Framework, SQL Server, JavaScript, React, Vue, RESTful web services, Azure, Azure DevOps pipelines, CI/CD, B2B SaaS, CRM, Cloudbased software, Remote software teams</t>
  </si>
  <si>
    <t>Angular, Java, React, TypeScript, GWT, AWS, Kubernetes, Spring Boot, Kafka, SSO, Cassandra, Postgres, SQL, Oracle, Git, JIRA, Confluence, Bitbucket, Bamboo, RDBS, Object Oriented Languages</t>
  </si>
  <si>
    <t>Cloud Computing, Microservices, AWS, Kubernetes, Service Oriented Architecture, Python, Spring Boot, Java, Scrum, API development, DevSecOps, OAuth, OpenID, Encryption, Terraform, Jenkins, Puppet, Chef, Serviceoriented architecture, Cloudbased services</t>
  </si>
  <si>
    <t>ReactJS, JavaScript, Frontend, User experience design, Identity management, Access control, Fraud prevention, Data security, Privacy, Agile development, Collaboration, Communication</t>
  </si>
  <si>
    <t>Software Stack, Frontend, Backend, Go, Ruby, C#, Docker, Kubernetes, Istio, Spinnaker, Kafka, React, Single Page Applications, gRPC, Microservices, Monolithic Architecture, Payroll Processing, Benefits Configuration, Human Capital Management, Test Coverage, Observability, Alerting, Performance, DevOps, Serverless Computing, AWS, Azure, Google Cloud, GitHub Actions, Jenkins, Git, Cloudbased Payroll Process, Software Application, System Implementation Consulting, Custom Configurations, Training, Marketplace Platform, SaaS Platform</t>
  </si>
  <si>
    <t>Python, AWS, Azure, GCE, Natural language processing, Machine learning, Data analysis, Software engineering, Quality evaluation, Data pipelines, System evaluation, A/B testing</t>
  </si>
  <si>
    <t>SAP Software Engineer, ABAP programming, SAP R/3 HR / Payroll, SAP Workflow, Web Dynpro, HR Forms, SAP Cloud Platform Integration, SAP Process Integration Platform, SAP Data Dictionary, Data modeling Tool</t>
  </si>
  <si>
    <t>C#, Delphi, Healthcare Medical Device Development, Systems Thinking, Collaboration, Independent Thought, Requirements Management, Systems Design, User Experience Development, Usability, Software Design, Architecture Needs, Business Constraints, Technological Realities, Objective Evidence, Lean Design Practices, Information Security, Data Privacy, Agile, SAFe</t>
  </si>
  <si>
    <t>Java, Spring, Git, SQL, REST, Docker, Kubernetes, Kafka, Python, PySpark, Spark, HDFS, Linux, HBase, Aerospike, GitLab, Harness, AppDynamics, Splunk, CI/CD</t>
  </si>
  <si>
    <t>Golang, Java, Python, PowerShell, VMware, AWS, TCP/IP, HTTP/s, Linux, DevOps</t>
  </si>
  <si>
    <t>Software Engineering, Avionics, Software Verification, DO178C, DO330, DO331, MATLAB, Simulink, Requirements, Check, Coverage, Code Inspector, Test, Report Generator, Polyspace Bug Finder, Coder Prover, Python, SysML, UML, Jira, Git, Teamcenter, Google cloud base applications</t>
  </si>
  <si>
    <t>Java, C#, C++, ObjectiveC, SQL, PL/SQL, Unix, Linux, Crystal Reports, Jasper Reports, BIRT, TDD, BDD, SOA, Web services, UML, Maven, Gradle, Git, Cucumber, Selenium, Kubernetes, Docker, CI/CD, SDLC, Agile, Scrum, LEAN, DevOps</t>
  </si>
  <si>
    <t>Software Development, Python, Cloud Infrastructure, Public Cloud Platforms (AWS Azure GCP), Automation, Agile Principles, Sprint Planning, Jira, Communication, Collaboration</t>
  </si>
  <si>
    <t>C++, JavaScript, Asynchronous programming, Distributed systems, Systems level programming, Continuous integration workflow, Source control, Git, Unix, Security, Debugging, Data analysis, API design, Communication skills, Knowledge sharing, Mentoring</t>
  </si>
  <si>
    <t>Java, J2EE, OOD, SOA, RESTful API, Clean Architecture, S.O.L.I.D, Test Driven Development, Spring, SpringBoot, Microservices, Continuous Integration, Automated deployments, SQL, NoSQL, JPA2, Hibernate, Unit Testing, Integration Testing, Security Testing, Performance Testing, E2E Automation Testing, Redis, Gemfire, EHCache, Public Cloud Provider, AWS, Azure, GCP, Reactive Programming, RxJava, CQRS, Domain Driven Design, Event Driven Architecture, RabbitMQ, Kafka</t>
  </si>
  <si>
    <t>Software Development, Mobile Development, Architecture, Demand Delivery, Code Reviews, Release Management, Application Implementation, Support, Presentations, Meetings, Mentoring, Process Improvement, CI/CD, Unit Testing, Automation, Code Coverage, Full Stack Development, Front End Development, Back End Development, Database Development, SQL Script Implementation, iOS Development, Android Development, Technical Evaluation, Recommendation, Microservices, AWS Services, HighVolume WebBased Applications, Code Review, Code Quality Assessment, Application Support, Issue Resolution, Web User Interface Creation, Proof of Concepts, Analytics and Monitoring Routines, Analytics, A/B Testing, JavaScript, CSS, HTML, FrontEnd Languages, RESTful, Microservices Implementation, Babel, Webpack, NPM, Cloud Architecture, AWS, Azure, Mobile First Design Methodology, Web Standards, UI/UX Best Practices, Performance Analysis, Optimization, Accessibility (ADA), Search Engine Optimization (SEO), Software Development Lifecycle (SDLC), Continuous Integration/Continuous Development (CI/CD), Agile/Scrum, Team Work, Time Management, Interpersonal Skills, Communication Skills</t>
  </si>
  <si>
    <t>Software Development, Mobile Development, Web Development, Database Management, Software Design, Software Architecture, Software Testing, Quality Assurance, C, C++, C#, Java, .NET MVC, HTML, CSS, LESS, SASS, JS, ASP.NET MVC, jQuery, React.js, Angular.js, Web API, Restful Services, MS SQL Server, SQL Server, Oracle, SQL Server Stored Procedures, SQL Server Reporting Services, Full Software Development Lifecycle (SDLC), Continuous Integration/Continuous Development (CI/CD), Mobile First Design Methodology, Web Standards, UI/UX Best Practices, Lean / Agile Development Methodologies, Application Design, Design Principles, Design Patterns, ObjectOriented Programming (OOP), Search Engine Optimization (SEO), GitHub, Wireframing, Image Processing, Adobe Creative Cloud Apps</t>
  </si>
  <si>
    <t>Software Engineering, Embedded Systems, C/C++, Assembly, Microcontrollers, Renesas, STMicro, Cypress, Secure Boot, X509, TLS, Encrypted File Systems, Testdriven Design, Unit Testing, System Testing, Product Design, Failure Analysis, Statistical Methods, DesignofExperiments (DOE), Electronic Analysis, Instrumentation, Microsoft Office Suite, Git, Version Control, UL 60730, PID Control</t>
  </si>
  <si>
    <t>Java, Kotlin, C++, Go, jUnit, Jest, Guice, Guava, Protocol Buffers, gRPC, jOOQ, MySQL, Kafka, Envoy, Kubernetes, Docker, AWS, Datadog, ISO8583, AS2805</t>
  </si>
  <si>
    <t>Software Development, Automated Testing, C++, Python, Continuous Integration, Source Control, Unit Testing, Agile Development, Industrial Protocols, IEC 61508, IEC 62443, ObjectOriented Programming, Vulnerability Assessment, Risk Assessment, Threat Analysis, Security Code Review, Git, Jenkins, CppUnit, Unittest</t>
  </si>
  <si>
    <t>Patent attorney, Patent agent, Law firm, IP, Intellectual property, Computer science, Computer engineering, Cryptography, Blockchain, Software patents, Artificial intelligence (AI), Machine learning (ML), Enterprise applications, Mobile applications, Databases, Data structures, Web services, Cloud services, Virtualization, Operating systems, Software user interfaces, Open source, 3D graphics, Digital design, Grid computing, Telecommunications, Computer networking, Network protocols, Computer architecture, Network security, Wireless telecom</t>
  </si>
  <si>
    <t>Patent attorney, Patent agent, Law firm, IP (intellectual property), Computer engineering, Cryptography, Blockchain, Software patents, Artificial intelligence (AI), Enterprise applications, Mobile applications, Databases, Web services, Cloud services, Operating systems, Software user interfaces, Open source, 3D graphics, Grid computing, Networking, Telecommunications, Wireless telecom, Network protocols, IEEE standards, Computer science (CS), BSCS (Bachelor of Science in Computer Science), MSCS (Master of Science in Computer Science), PhD (Doctor of Philosophy), Network security, Software engineer, USPTO attorney, US patent agent, Patent bar, Law firm jobs, Salaries, Compensation, Agency, Recruiters, Hiring trends, Positions, Openings, Postings online, Opportunities, Careers</t>
  </si>
  <si>
    <t>Patent law, Patent drafting, Patent prosecution, Patent claims, Patent opinions, PTAB, USPTO, PTO, EPO, Electrical engineering, Electronics, Telecommunications, Computers, Software engineering, Industrial and consumer electronics hardware, Analog and/or digital circuits, RF, Semiconductors, Computer and telecommunications systems, Networking and protocols, WiFi, Wireless, Network security, Enterprise applications, Databases, Web and cloud services, Operating systems, Software user interfaces, Open source</t>
  </si>
  <si>
    <t>.Net Core, C#, Asp.Net WebForms, Asp.Net MVC, AngularJS, Angular, HTML, JavaScript, CSS, SQL Server, TSQL</t>
  </si>
  <si>
    <t>Android, Kotlin, Java, Design systems, RXJava, View hierarchy, Android framework components, Data structures, Algorithms, Programming languages, Performance benchmarking, Concurrency, Threading, Mobile engineering, Software development</t>
  </si>
  <si>
    <t>C++, C#, JavaScript, CSS, TransactSQL, VB Script, Turbo Pascal, ASP.NET, .NET Core, Bootstrap, jQuery, Data tables, Popper, Microservices, SAP Finance, Salesforce Operations, ERP, CRM</t>
  </si>
  <si>
    <t>Python, AWS, Angular, Okta, GitHub, Jira, Confluence, AWS CloudFormation, Postgres, Go, Java, Flask, IaaS, Unit testing, Integration testing, DevOps, GitHub Actions</t>
  </si>
  <si>
    <t>Jira Administration, JQL, Groovy Scripting, Java, NodeJS, Python, JavaScript, Software Engineering, Software Development</t>
  </si>
  <si>
    <t>Web development, Mobile development, HTML, CSS, JavaScript, TypeScript, Angular, Ember, React, Python, Core Java, REST, Spring, Unit testing, MS Azure, Cloud architecture, Code coverage, UX, Product management, Product ownership, Planning, Grooming sessions, System architecture, Component design, Sprint management, Sprint goals, Defect reduction, Critical incident investigation, Service level agreements (SLAs), Code review, Peer review, Development testing, Exploratory testing, AI testing, Test automation, Team building, Mentoring, Technical skills development, Career development, Computer science, Engineering, Business, Software engineering, Software development, Frontend development, Backend development, Drupal, Kafka, Docker, Public cloud providers, Azure, Google Cloud, AWS</t>
  </si>
  <si>
    <t>.NET, REST, SOAP, OpenAPI, ASP.NET, JSON, XML, RDF, Blazor, Jquery, Knockout, Angular, Mongo, Redis, RabbitMQ, RDBMS, NoSQL, Testing, Cucumber, Selenium, Nunit, Tanzu, Kubernetes, AWS, Azure</t>
  </si>
  <si>
    <t>Agile Development, C130J, C5, Coding, Configuration Management, Highlevel Design, Integration, PM 4001, Requirements Analysis, Software Development, Systems Engineering, Testing</t>
  </si>
  <si>
    <t>React Native, Node.js, JavaScript, TypeScript, React, MongoDB, AWS, Mobile app development, Backend development, Software engineering, Agile development</t>
  </si>
  <si>
    <t>.NET, TypeScript, Microsoft Azure, C#, Angular, UML, Visio, PowerPoint, Agile methodologies, SCRUM, TestDriven Development (TDD), JSON, SQL, NoSQL, Software architecture</t>
  </si>
  <si>
    <t>Selenium, Cypress, Rest Assured, Java, JavaScript, Groovy Script, TypeScript, Docker, OpenShift, AWS, Azure, Browser Stack, EC2, S3, AWS Code Pipeline, CloudFormation, Wire Mock, Mockito, GitLab, Nexus, Jenkins, Maven, Gradle, NPM, Tomcat, Spring Boot, SQL, qTest, ALM, VersionOne, JIRA, Agile, Planning, Strategy, Design, Metrics, Performance Testing, Load Testing, Stress Testing, Security Testing, Accessibility Testing, Usability Testing</t>
  </si>
  <si>
    <t>C#, Frontend, React, Angular, Angular.js, OOP, SOLID, SQL, HTML, CSS, .NET Core, Git, GitFlow</t>
  </si>
  <si>
    <t>C#/.Net, LINQ, Async/await, Generics, .NET Core, .NET 5/6+, RESTful services, Web API, ORM, Unit testing, xUnit, NUnit, MSTest, ASP.NET MVC, ASP.NET Core MVC, HTML, CSS, JavaScript, Angular, React, Vue.js, SQL, Relational databases, MVC, MVVM, Dependency Injection, Visual Studio, Visual Studio Code, Git, Azure DevOps, Jenkins, Debugging, Profiling, Performance optimization, Memory management, Communication, Collaboration, Problemsolving, Time management, Learning agility, Attention to detail</t>
  </si>
  <si>
    <t>HTML 5, CSS, Java, Python, JavaScript, Spring, Node, React, Angular, REST, GraphQL, Git, CI/CD, Agile</t>
  </si>
  <si>
    <t>Java, Python, SQL, Oracle, Hive, Cassandra, Elasticsearch, Web services, ESB, Event/stream processing, Quality assurance, Test automation, Supply Chain, Retail, WMS, Manhattan Active, XRay</t>
  </si>
  <si>
    <t>Software Development, Contemporary programming languages, Frameworks, C#, SQL Server, JavaScript, Angular, Problemsolving, Analytical skills, Critical thinking, Communication, Collaboration, Adaptability, US Citizenship or Green Card</t>
  </si>
  <si>
    <t>Angular, Vue, React, Java, RESTful APIs, DevOps, CD pipelines, Chef, Puppet, Ansible, AWS, Azure, Heroku, Agile, MongoDB, CouchDB, Cassandra, JQuery, JavaScript, HTML5, SASS, CSS3, Kubernetes</t>
  </si>
  <si>
    <t>HTML, CSS, JavaScript, TypeScript, Objectoriented programming, Java, Relational database, NoSQL database, Cloud computing, CI/CD tools, Software design patterns, Security frameworks, User authentication, Unit testing, Functional testing, Destructive testing, Performance testing, Debugging, Root cause analysis, Version control system</t>
  </si>
  <si>
    <t>HTML, CSS, Javascript/Typescript frameworks, Java, Relational database technology, NoSQL database technology, Cloud computing, CI/CD tools, Security frameworks, Unit testing, Functional testing, Destructive testing, Performance testing, Debugging, Root cause analysis, Version control system</t>
  </si>
  <si>
    <t>.NET, .NET Core, C#, Azure, Postgres, ASP.NET, Agile, TestDriven Development, Web Technology Stacks, Mobile Technology Stacks, Digital Products, FinTech, Banking, EventDriven Systems, New Product Development, Offshore Development</t>
  </si>
  <si>
    <t>HTML, CSS, JavaScript, TypeScript, Java, Relational database, NoSQL database, Cloud computing, CI/CD tools, Software design patterns, Security frameworks, Unit testing, Functional testing, Destructive testing, Performance testing, Debugging, Root cause analysis, Version control system</t>
  </si>
  <si>
    <t>HTML, CSS, JavaScript, TypeScript, Java, Relational database, NoSQL database, Cloud computing, CI/CD tools, Modern software design patterns, Security frameworks, Unit testing, Functional testing, Destructive testing, Performance testing, Debugging, Root cause analysis, Version control systems</t>
  </si>
  <si>
    <t>Java, HTML, CSS, JavaScript / TypeScript, Objectoriented programming, Relational database, NoSQL database, Cloud computing, CI/CD tools, Software design patterns, Security frameworks, Unit testing, Functional testing, Destructive testing, Performance testing, Debugging, Root cause analysis, Version control system</t>
  </si>
  <si>
    <t>HTML5, CSS3, JavaScript, Typescript, SASS, LESS, Webpack, Gulp, Grunt, Git, AJAX, Jasmine, Karma</t>
  </si>
  <si>
    <t>Software Engineering, Ruby on Rails, JavaScript, Stimulus, React, CSS, HTML, Caching, HTTP, Performance, ViewComponents</t>
  </si>
  <si>
    <t>Java, HTML, CSS, JavaScript/TypeScript, Relational databases, NoSQL databases, Cloud computing, CI/CD tools, Data modeling, Security frameworks, Unit testing, Functional testing, Destructive testing, Performance testing, Debugging, Root cause analysis, Version control, High Availability, Disaster Recovery, Performance, Efficiency, Security, Technical roadmaps, Work estimation, Refactoring, Modernizing legacy systems</t>
  </si>
  <si>
    <t>Java, JavaScript, React, Node.js, GitHub, Git, Postgres, Docker, S3, SNS, SQS, AWS, CRDTs, WebSockets, ML, LLMs, OpenAI, TypeScript, CSS</t>
  </si>
  <si>
    <t>HTML, CSS, Javascript, Typescript, Java, Relational database, NoSQL database, Cloud computing, CI/CD, Git, Security frameworks, Unit testing, Functional testing, Destructive testing, Performance testing, Debugging, Root cause analysis, High availability, Disaster recovery, Performance, Efficiency, Security, Technical roadmaps, Work estimation, Refactoring, Modernization</t>
  </si>
  <si>
    <t>JavaScript, TypeScript, NodeJS, Python, RESTful APIs, PostgresSQL, MongoDB, NoSQL, Redis, Message Queues, AWS, Docker, React, Redux, GraphQL, HTML, CSS, Web Security, XSS, CSRF</t>
  </si>
  <si>
    <t>.NET, .NET 7, C#, Web API 2, Entity Framework, Microservices, Azure, SQL Server, .NET Core, ASP.NET MVC, JavaScript, Angular 14, Bootstrap, Agile, Object Oriented Development</t>
  </si>
  <si>
    <t>.NET, C#, ASP.NET MVC, SQL Server, JavaScript, Angular, Bootstrap, Microservices, Azure, Entity Framework, Agile</t>
  </si>
  <si>
    <t>Software Engineering, Site Reliability Engineering (SRE), CI/CD toolchain, Infrastructure as Code, High Availability, Performance monitoring, HTML, CSS, Javascript, Typescript frameworks, Objectoriented programming language, Java, Relational database technology, NoSQL database technology, Cloud computing, Security frameworks, Version control system, Unit testing, Functional testing, Destructive testing, Performance testing, Debugging, Root cause analysis</t>
  </si>
  <si>
    <t>HTML, CSS, JavaScript, TypeScript, Java, Relational database, NoSQL, Cloud computing, CI/CD, Software design patterns, Data modeling, Security frameworks, Unit testing, Functional testing, Destructive testing, Performance testing, Debugging, Root cause analysis, Version control, High Availability, Disaster Recovery, Performance, Efficiency, Security, Technical roadmaps, Work estimation, Refactoring, Modernization</t>
  </si>
  <si>
    <t>Software development, Leadership, HTML, CSS, Javascript, Typescript, Java, NoSQL, Relational databases, Cloud computing, CI/CD, Unit testing, Functional testing, Destructive testing, Performance testing, Debugging, Root cause analysis, Version control, High availability, Disaster recovery, Performance optimization, Efficiency, Security, Technical roadmaps, Work estimation, Refactoring, Modernization</t>
  </si>
  <si>
    <t>Angular.js, Node.js, MongoDB, Javascript, Serverless Framework, AWS, Single Page Applications, APIs, Data Models, Automated Testing</t>
  </si>
  <si>
    <t>React, JavaScript, HTML, CSS, SASS, Jest, React component libraries, RestFul APIs, Tailwindcss, Reactquery, Reacttestinglibrary, Federated Applications, Module Federation, React Virtual Table/List Libraries, PHP, CDN caching, Slack, Google Meet, Confluence, JIRA</t>
  </si>
  <si>
    <t>Java, Python, Ruby on Rails, Spring MVC, Node.js, SQL, Git, HTML, CSS, JavaScript, AngularJS, ReactJS, JQuery, Linux, Unix, CI/CD toolchain, Cloud computing, High Availability, Disaster Recovery, Performance, Efficiency, Security, Testdriven development, Unit testing, NoSQL, Query optimization, Data modeling, 12factor methodology, RESTful web services</t>
  </si>
  <si>
    <t>Java, Spring MVC, Node.js, Python, OpenAI, Google DialogFlow, BARD, RASA, AI, Cloud development platforms, Google Cloud, Salesforce, Azure, Modern product development processes, CI/CD pipelines, System monitoring, Log analysis, Troubleshooting, Issue resolution, Software Engineering fundamentals</t>
  </si>
  <si>
    <t>AI/ML, Large Language Models, NLP, Supervised Machine Learning, Prompt Engineering, Cloudbased Environments, Scrum, AI Tools, LLM, Data Science, Data Engineering</t>
  </si>
  <si>
    <t>Java, Spring Boot, React, AWS, Kubernetes, Docker, Argo CD, Atlas, GitHub Actions, Software Development, Cloud Providers, Google Cloud, Amazon Web Services, Azure</t>
  </si>
  <si>
    <t>Python, Serverless Architectures, Continuous Integration &amp; Deployment (CI/CD), GraphQL, RESTful API, InfrastructureasCode, Terraform, CloudFormation, CircleCI, GitHub, Bitbucket, Jenkins, Cloud Custodian, AWS, Azure, GCP, Chinabased Clouds, Agile, Sprint Planning, JIRA, AWS Athena, Cloud Provider Organization Policy, Cloud Cost Optimization, FinOps, Scaled Agile Framework (SAFe)</t>
  </si>
  <si>
    <t>Software Engineering, Agile Methodologies, Cloud Platforms (AWS GCP Azure), Supply Chain Management, Order Management, Inventory Management, Warehouse Management, Transportation Management, Microservices, Domain Driven Design</t>
  </si>
  <si>
    <t>Software Development, Refactoring, Agile, HTML, CSS, Javascript, Typescript, Java, SQL, NoSQL, Cloud Computing, CI/CD, Software Design Patterns, Security Frameworks, Authentication, Authorization, Unit Testing, Functional Testing, Destructive Testing, Performance Testing, Debugging, Root Cause Analysis, Version Control</t>
  </si>
  <si>
    <t>GoLang, C, Java, C++, Javascript, Python, Scrum, Kanban, XP, Relational databases, Nonrelational databases, DevOps CI, Automated testing, Linux, Microservices, Distributed computing, Performance analysis, Scalable applications, Cloud deployments</t>
  </si>
  <si>
    <t>Java, SQL, Azure, Cloud, Kafka, Docker, Kubernetes, Dynatrace, NodeJS, Spring Boot, Azure SQL, Postgres, TDD, Agile, DevOps</t>
  </si>
  <si>
    <t>Java, HTML, CSS, JavaScript/TypeScript, Relational/NoSQL, Cloud Computing, CI/CD, Security Frameworks, Unit Testing, Functional Testing, Destructive Testing, Performance Testing, Debugging, Root Cause Analysis, Version Control</t>
  </si>
  <si>
    <t>Java, Angular, RESTful API, SOAP, SQL, Full Stack Development, Software Engineering, Software Design, Software Testing, Software Deployment, Web Application Development</t>
  </si>
  <si>
    <t>Java, Javascript, Python, GoLang, SQL, GCP, AWS, GitHub, API Development, ObjectOriented Analysis, ObjectOriented Design, Unit Testing, SOLID Principles, GRASP Principles, RESTful, SOAP, Microservices, API Integrations, Verbal Communication, Written Communication, Multitasking</t>
  </si>
  <si>
    <t>Java, HTML, CSS, JavaScript, TypeScript, Relational Database, NoSQL, Cloud Computing, CI/CD, Software Design Patterns, Security Frameworks, Unit Testing, Functional Testing, Destructive Testing, Performance Testing, Debugging, Root Cause Analysis, Version Control</t>
  </si>
  <si>
    <t>HTML, CSS, Javascript, Typescript, Java, Relational Database, NoSQL Database, Cloud Computing, CI/CD, Unit Testing, Functional Testing, Destructive Testing, Performance Testing, Debugging, Root Cause Analysis, Version Control</t>
  </si>
  <si>
    <t>Java, Python, Spring Boot, Microservices, Selenium, Cucumber, SQL, NoSQL, AWS, Azure, OpenStack, Docker, Kubernetes, CICD, ETL</t>
  </si>
  <si>
    <t>HTML, CSS, Javascript, Typescript, Java, Relational database, NoSQL database, Cloud computing, CI/CD tools, Software design patterns, Security frameworks, Unit testing, Functional testing, Destructive testing, Performance testing, Debugging, Root cause analysis, Version control system</t>
  </si>
  <si>
    <t>Software Engineering, Leadership, Frontend Technology, HTML, CSS, JavaScript/TypeScript Frameworks, Java, Objectoriented Programming, Relational Database, NoSQL Database, Cloud Computing, CI/CD Tools, Software Design Patterns, Data Modeling, Security Frameworks, Unit Testing, Functional Testing, Destructive Testing, Performance Testing, Debugging, Root Cause Analysis, Version Control System, High Availability, Disaster Recovery, Performance, Efficiency, Security, Technical Roadmaps, Work Estimation, Refactoring, Modernization, Agile Processes</t>
  </si>
  <si>
    <t>HTML, CSS, Javascript/Typescript, NoSQL, Java, CI/CD, Cloud Computing, Relational database, Docker, Modern Software Design Patterns, Security frameworks, Unit testing, Functional testing, Destructive testing, Performance testing, Debugging techniques, Root cause analysis techniques, Version control system, High Availability, Disaster Recovery, Technical roadmaps, Work estimation, Refactoring, Modernization</t>
  </si>
  <si>
    <t>HTML, CSS, Javascript, Typescript, Java, NoSQL, Cloud computing, CI/CD, Software design patterns, Unit testing, Functional testing, Destructive testing, Performance testing, Debugging, Root cause analysis, Version control system, High availability, Disaster recovery, Performance, Efficiency, Security, Technical roadmaps, Work estimation, Refactoring, Legacy systems</t>
  </si>
  <si>
    <t>HTML, CSS, Javascript/Typescript, Java, Relational Databases, NoSQL Databases, Cloud Computing, CI/CD Tools, Software Design Patterns, Data Modeling, Security Frameworks, User Authorization and Authentication, Unit Tests, Functional Tests, Destructive Tests, Performance Tests, Debugging Techniques, Root Cause Analysis, Version Control Systems, High Availability, Disaster Recovery, Performance Optimization, Efficiency Optimization, Security Optimization, Technical Roadmaps, Work Estimation, Refactoring, Modernization of Legacy Systems</t>
  </si>
  <si>
    <t>C, Assembly, C++, Embedded software development, Modelbased system design, Proof of Concepts, DO178B/C, Hardware bringups, Software quality and management processes, Embedded systems, Modelbased software development, Simulink/Stateflow, AE653 compliant operating systems, ARINC825, ARINC429, I2C, CANOpen, Serial Bus, Python, Polarion, Teamcenter</t>
  </si>
  <si>
    <t>RF, SDR, HTML5, CSS, Linux, JavaScript, Node.js, C programming, VHDL, Verilog, TCP/IP, UDP, Python, FPGA, CPLD, SNMP, Driver interfacing, SPI, I2C, RS485, CAN, Microchip PIC18/32, Hardware debug, Boardlevel debug, Embedded software, Cyber security</t>
  </si>
  <si>
    <t>HTML, JQuery, PHP, C++, Apache, SQL, Google Maps API, Agile project techniques, UML, ERD design</t>
  </si>
  <si>
    <t>Test Automation, Software Testing, Programming/Scripting (Python Bash), Test Documentation, Test Planning &amp; Design, Test Process Optimization, Linux, Continuous Integration (Gitlab CI), Networking (IP Subnetting Routing), Cryptography (Public/Private Keys Certificates), Security Vulnerabilities, Issue Trackers (Atlassian JIRA Testrail), Technical Documentation, C/C++, Hardware Testing, Multimeters, Oscilloscopes</t>
  </si>
  <si>
    <t>C#, ASP.NET MVC, JavaScript, Angular, SQL, Microsoft Certification (MCSD/MCSA), Data Management, Technical Documentation, Security Clearance</t>
  </si>
  <si>
    <t>ASP .Net MVC, C#, MySQL, Data Management, Data Science, Project Management, Python, Communication, Customer Service</t>
  </si>
  <si>
    <t>Real time embedded C, Linux, C++, Software configuration management, Unit testing, ARM, PCBs, Real time OS, Agile Framework, Python, Control systems</t>
  </si>
  <si>
    <t>C++, C#, Java, ReactJS, Python, Perl, Windows, Linux, PostgreSQL, Docker, CI/CD pipeline, TDD, BDD, Atlassian tools, GitLab, Scala, Cobbler, Artifactory, Puppet</t>
  </si>
  <si>
    <t>C++, C#, Java, ReactJS, Python, Perl, Windows, Linux, PostgreSQL, Scala, Puppet, Cobbler, Artifactory, Docker, CI/CD, TDD, BDD, Atlassian tools, GitLab, Git, General software engineering, WebApp development</t>
  </si>
  <si>
    <t>Software Development, Data Products, Data Analysis, Data Ingest, Data Visualization, RPA, Cloud Computing, Software Design, Software Architecture, Software Delivery, Technical Leadership, Engineering Management, Product Management, Customer Engagement, Communication, Distributed Systems, Microservices, AI/ML, Security Clearance</t>
  </si>
  <si>
    <t>C, C++, iOS, Android, Windows, macOS, Linux, Automated testing, Continuous integration, Static analysis, Code review</t>
  </si>
  <si>
    <t>AI, NVIDIA Jetson hardware, Linux, Python, C++, CUDA, Parallel processing, GPU architecture, Deep learning, TensorFlow, PyTorch</t>
  </si>
  <si>
    <t>.NET, DevOps, C#, Agile, Scrum, MVC, MVVM, Web Services, Containerized Deployment, GUIs, Data Collection, Data Manipulation, RealTime Processing, Cloud Services, CrossPlatform Applications</t>
  </si>
  <si>
    <t>Software Engineering, C#, .NET, HTML, CSS, JavaScript, Microsoft Azure, Hybrid Systems, Blazor</t>
  </si>
  <si>
    <t>Agile, DevOps, CI/CD, Version control, Automated testing, Containerisation, C, C++, C#, Python, Java, Rust, Scala, Go, PHP, Laravel, Cake, ASP.Net, Node.JS, Spring, Ruby on Rails, Django, Flask, End Point Assessment</t>
  </si>
  <si>
    <t>Java, HTML, CSS, JavaScript, SQL Server, PostgreSQL, React, Angular, Vue, REST API, OpenAPI, Swagger, Scrum Master, .Net, C#</t>
  </si>
  <si>
    <t>C#, .NET, Blazor, PostgresSQL, Azure DevOps, SCRUM, Software engineering, Computer science, Rust, Cloudnative architectures</t>
  </si>
  <si>
    <t>Java, JavaScript, HTML, CSS, RESTful API, OpenAPI, C#, .NET, SQL Server, PostgreSQL, React, Angular, Vue.js, SCRUM</t>
  </si>
  <si>
    <t>.Net, C#, HTML, JavaScript, SQL, Restful service, MVC, React/Angular, SOAP, WCF, Enterprise level system development, Project planning, Task delivery, Quality standards, Problem solving, Communication, Teamwork</t>
  </si>
  <si>
    <t>C#, .NET, Blazor, PostgresSQL, Azure DevOps, Rust, SCRUM, CloudNative Architectures</t>
  </si>
  <si>
    <t>Javascript, React, Redux, Next.js, HTML5, CSS3, CSS as JS, ECMAScript, Design patterns, Programming principles, Component style guides, Storybook, Test Driven Development, Jest, React Testing Library, Third party APIs, REST, SOAP, Git, Docker, Cloud platforms, Bitbucket, JIRA, Confluence, Agile, SCRUM, REST, SOAP</t>
  </si>
  <si>
    <t>.NET, C#, Web Applications, Mobile Apps, iOS, Android, Xamarin, Maui</t>
  </si>
  <si>
    <t>Java, Python, JavaScript, C++, React, Kubernetes, Docker, Jenkins, Agile development, Continuous integration, Continuous deployment, Software engineering, Backend development, Fullstack development</t>
  </si>
  <si>
    <t>Software Development, Defect Resolution, C#, HTML, JavaScript, SQL, .Net Applications, Restful Services, MVC, React, Angular, Solid Principles, EnterpriseLevel Systems</t>
  </si>
  <si>
    <t>Software Engineering, Java, Python, JavaScript, Angular, React, AWS, GCP, Azure, Node.js, Agile, Scrum, Active high level clearance</t>
  </si>
  <si>
    <t>Software Engineering, Java, Python, JavaScript, React, AWS, BDD, CI/CD, DV Clearance</t>
  </si>
  <si>
    <t>Java, Python, JavaScript, TypeScript, Angular, React, Vue, Docker, Kubernetes, AWS, Azure, MERN, Elasticsearch, Neo4J</t>
  </si>
  <si>
    <t>C++, Windows, Operating System internals, Component Object Model (COM)</t>
  </si>
  <si>
    <t>JavaScript, Java, .Net, Python, Git, Mercurial, Perforce, Bamboo, Jenkins, TeamCity, Bitbucket, SonarQube, Scrum, Lean, Kanban, Software design patterns, Machine Learning, Amazon Machine Learning, Azure Machine Learning, TensorFlow, AWS, MS Azure, Docker, Kubernetes, Jenkins, Ansible</t>
  </si>
  <si>
    <t>C++, Windows, Windows Internals, Windows Installer, WPF, Python, Django, AWS, Microvirtualization</t>
  </si>
  <si>
    <t>Embedded Systems, Realtime C, Rust, Python, Bash Scripts, Modern Frameworks, Web Application Development, User Interface Design, WxPython, QT, C#, .NET</t>
  </si>
  <si>
    <t>Python, Bash, Linux, Gitlab CI, IP, Cryptography, Security, Atlassian JIRA, Testrail, C/C++, Multimeters, Oscilloscopes</t>
  </si>
  <si>
    <t>Software Testing, Automation Testing, Test Strategies, Test Plans, Test Cases, Test Scripts, Test Scenarios, Defect Tracking, CrossFunctional Collaboration, API Testing, Linux, Automated Testing Frameworks, NonFunctional Testing, Load Testing, Performance Testing, JIRA, Confluence, Backlog Management, Test Management Tools</t>
  </si>
  <si>
    <t>C, C++, Python, Embedded programming, Safetycritical software, Realtime programming, Microprocessor architecture, Debugging, Integration, Communication protocols, Software design, Version control, Peer review, Software testing techniques, Traceability</t>
  </si>
  <si>
    <t>Real Time C, Rust, Python, Bash, Google Test, Unity, Robot, OpenHTF, AFL, Coverity, PRQA, Lint, Yocto/Buildroot, GNU Make, CMake, Linux, Windows, iOS, Android, TCP/IP, ARP, Wireshark, TCPDump, UML, Git, WxPython, QT, C#, .NET, Confluence, Sharepoint, Cryptography</t>
  </si>
  <si>
    <t>Linux, Software Engineering, Cyber Security, C, C++, DPDK, FPGA, Yocto, Embedded RTOS, Rust, HTML, CSS, Python, JavaScript, Git, Docker, Kubernetes, AWS, Azure, GCP, Agile, Scrum, Kanban</t>
  </si>
  <si>
    <t>C++, JavaScript, TypeScript, Python, Microvirtualization, Secure browsing, Web extension development, Chromium, Firefox Gecko, Automation, Testing, Debugging</t>
  </si>
  <si>
    <t>NVIDIA Jetson hardware, Ai / Algorithm implementation, Python, C++, CUDA, Parallel processing, GPU architecture, Deep learning frameworks, TensorFlow, PyTorch</t>
  </si>
  <si>
    <t>Software engineering, C#, Microsoft .NET framework, Database development, Agile development, Web services, Web development, Financial services</t>
  </si>
  <si>
    <t>C++, Linux, Xilinx, DSP, FPGA, Embedded Systems, ARM, SoCs, VHDL, OpenCPI, Python, Manufacturing Build, Configuration and Test, Software Engineering, Mathematics, PCB Debugging</t>
  </si>
  <si>
    <t>Software Development, Software Lifecycle Management, Requirements Analysis, Software Architecture, Implementation, Testing, Deployment, Software Maintenance, Cloud Technologies, AWS, Azure, Java, Spring Boot, Python, JavaScript, React, TypeScript, GitLab, Continuous Integration, Software Quality, Security</t>
  </si>
  <si>
    <t>Go programming, Backend development, Distributed software applications, PostgreSQL, Influx DB, Linuxbased software systems, Helm charts, Kubernetes, Observability concepts, Metrics, Traces, Logs, Open Telemetry protocol, Docker containers, Microservice architectures</t>
  </si>
  <si>
    <t>Computer Science, HTML, CSS, Web Design, Database Development, Computer Logic, Programming, Teaching, Partnerships, Business Partners, PostSecondary Institutions, Guest Speakers, Field Trips, Internship Experiences, Indiana Teaching License, Workplace Specialist License</t>
  </si>
  <si>
    <t>Software Development, Test Automation, Selenium, Quality Assurance, Testing, CI/CD Pipelines, Agile, Scrum, Team Leadership, Communication, ProblemSolving, Critical Thinking, English Proficiency</t>
  </si>
  <si>
    <t>Java, Spring Boot, JPA, SQL, REST, CI/CD, Applicant Resiliency, Security, Cloud Computing, Artificial Intelligence, Machine Learning, Mobile Development, Angular, TypeScript, CSS, HTML, AWS, Microservices</t>
  </si>
  <si>
    <t>Software Engineer, Leadership, Architecture, C#, .NET, ASP.NET, MS SQL Server, Angular, Typescript, Redux, Ionic, JavaScript, RESTful API, Azure, Redis, Jenkins, Jira, Octopus, Bitbucket, CI/CD</t>
  </si>
  <si>
    <t>Software Development, Java, Angular, MS SQL Server, JDBC, iBatis, Stored Procedures, Spring, Microservices, API Design, Enterprise Architecture, DevOps, Cloud Computing, Agile Methodology, Warehousing, Materials Handling, Automation, Robotics, Conveyor Systems, Sortation Systems, AGVs, ASRS, MES, ERP, Data Analytics, Machine Learning, AI</t>
  </si>
  <si>
    <t>Test Automation tools, Test plans, Test cases, Functional testing, Integration testing, Functional requirements, Technical specifications, Data comparison/validation tools, SQL, ISTQB</t>
  </si>
  <si>
    <t>Application Development, Maintenance, Software Systems, Design Control Processes, End User Applications, Systems, Databases, Websites, Infrastructure, Cloud Maintenance, Software Development, Testing Automation, Prototypes, Product Development, Integration Architecture, APIs, Services, EDI Processes, Technical Solutions, Mentoring</t>
  </si>
  <si>
    <t>Profinet, EtherCAT, Ethernet IP, OPCUA, CCLink, MTConnect, PLCs, HMIs, Data management, Database management, Software development, Software engineering, User documentation, Technical writing, Debugging, Testing, Troubleshooting, User support, Communication, Problemsolving, Quality control, Statistics, Industrial automation, Manufacturing, Assembly</t>
  </si>
  <si>
    <t>Agile, Waterfall, Spiral Development, CMMI, Lean, Sixsigma, Software quality standards, Software development, Software data, Software metrics, Process evaluation, Product evaluation, Software code review, Software tools, Engineering, Work plan review, Manufacturing readiness review, Root cause analysis, Corrective action analysis, Hardware quality engineer, Top Secret clearance, US citizenship</t>
  </si>
  <si>
    <t>Patent Attorney, Patent Agent, Electrical Engineering, Computer Engineering, Computer Science, Patent Bar, US Patent prosecution, Patent opinions, PTAB, Licensing, Trademark, Network security, Enterprise applications, Databases, Web and cloud services, Operating systems, Software user interfaces, Open source, Patent law, Patent drafting, Patent writing, Patent claims</t>
  </si>
  <si>
    <t>C#, JavaScript, TypeScript, SQL, Agile, Scrum, Kanban, Unit testing, Refactoring, CI/CD, Azure, Google Cloud, .NetCore, Microservices</t>
  </si>
  <si>
    <t>C, Embedded Systems, Firmware, Visual C++, C#, WiFi, Bluetooth, Android OS</t>
  </si>
  <si>
    <t>Java, Spring framework, SQL, Agile framework, Angular, WMS</t>
  </si>
  <si>
    <t>Python, Flask, Databases, Data engineering, Linux, Machine learning, Statistics, Artificial intelligence, Image processing, Signal processing, Supervised modeling, Unsupervised methods, Probability</t>
  </si>
  <si>
    <t>ASP.NET, HTML, CSS, JavaScript, .NET/C#, SQL Server, MVS, Microsoft Office, SharePoint, PowerBI, MS SQL Server, SSRS, SSIS, IIS servers, Azure, Blazor, Excel, Salesforce Sales Cloud, Salesforce Revenue Cloud, Salesforce Field Service modules, DevOps, Analytical thinking, Structured process improvement, Problemsolving, Collaboration, Communication, Discretion, Confidentiality, Personal/professional development</t>
  </si>
  <si>
    <t>Java, Spring Framework (AOP), Spring Cloud, Agile, Containerization (Docker/Kubernetes/Rancher), Queue based architectures (Kafka IBM MQ Event streaming), SQL Database, NoSQL Databases (Yugabyte/ Cassandra), Nonblocking I/O development practices, Java 17, Spring Cloud Netflix, Spring Kafka, Neo4j</t>
  </si>
  <si>
    <t>JavaScript, React.js, Redux, Reduxsaga, Express, HTML5, CSS3, React Hooks, Component Lifecycle, Component Driven Development, REST APIs, Responsive Development, Unit testing framework (e.g. Jest), Webpack, NPM, Git, Software Development Process, Agile, Test Plans, Test Cases, Test Data, Problem Solving, Teamwork, Communication, Collaboration, SelfLearning</t>
  </si>
  <si>
    <t>Java/J2EE, REST API, Spring Boot, Angular, XML, JSON, Swagger, RESTful, SOAP, JavaScript, HTML, CSS, GitHub, Jenkins, CI/CD, Unit testing, Apache Kafka, COBOL, Java 8/11, Microservices, SQL, Agile, DevOps, Docker, Git, Apigee, Mainframe migration</t>
  </si>
  <si>
    <t>REST, GraphQL, Protobufs, C#, C# languageext library, F#, Scala, OCaml, Haskell, AWS, Dapper, Zonkey, PostgreSQL, SQL, MYSQL, MongoDB, Kafka, Onion architecture, Hexagonal architecture, Clean architecture, Git, Visual Studio, TeamCity, SCRUM, Agile</t>
  </si>
  <si>
    <t>GCP, Cloud Functions, Web Development, JavaScript, React, HTML, CSS, PHP, GO, SQL, ReactJS, ObjectOriented Programming, Systems, Design</t>
  </si>
  <si>
    <t>Java, Spring Boot, SQL, JavaScript, Angular, React, Git / GitHub, Gradle / Maven, Bootstrap, Kafka, Jenkins, AWS, Azure, Google Cloud Platform, Docker, Kubernetes, Agile, DevOps, Test Automation, CI/CD, TDD, AI, Machine Learning, Cloud, IoT</t>
  </si>
  <si>
    <t>Angular, Java, React, Typescript, AWS, Kubernetes, Spring Boot, Kafka, SSO, Cassandra, Postgres, SQL, Oracle, Web Development, Asynchronous Workflows, Web Trends, Architecture, Deployment Patterns, Git, Branching, Merging, JIRA, Confluence, Bitbucket, Bamboo, Agile, Scrum, Time Series, Database, Databricks, SDLC, Cross Functional, Automated Testing</t>
  </si>
  <si>
    <t>C#, Node.js, Golang, SQL Server, Cosmos DB, Azure, Kubernetes, Microsoft Teams, Postman, Git, GitHub, Unit testing, Automated integration testing, Architectural design fundamentals, Microservices architecture, Containerized environment, Documentation writing, Selfdocumenting code, API building, Eventing systems, Scrum environment, Crossdisciplinary teams</t>
  </si>
  <si>
    <t>Automation, WES/WMS/WCS, ASRS, Product Management, Project Management, Software Design</t>
  </si>
  <si>
    <t>Linux, Kernel, C, Python, Go, GDB, Git, Kubernetes, OpenStack, Ceph, QEMU/KVM, LXC/LXD, Postgresql, Mongo, Debian, Packaging, distributed systems, Ubuntu, Kernel, User space, Kubernetes, OpenStack, Ceph</t>
  </si>
  <si>
    <t>Linux, Software engineering, OpenStack, Kubernetes, Ubuntu, Ceph, Libvirt/KVM, Containers, TCP/IP networking, PostgreSQL, Corosync/Pacemaker, MongoDB, MySQL, Apache, LXD, Snaps, MAAS, Juju, Cloudnative development, Datacenter technologies</t>
  </si>
  <si>
    <t>Linux, Kernel, Networking, Virtualization, Graphics, Ubuntu, Server, PC, IoT, C, C++, Debian, RPM, Yocto, Open source, Docker, OCI, Kubernetes, TCP/IP, DHCP, HTTP/REST, Security, Embedded systems, Board, SoC, BMC, Bootloader, Firmware, OS, App, Services</t>
  </si>
  <si>
    <t>HTML, JavaScript, CSS, React, Npm, Node.js, TypeScript, HTTP Infrastructure, React MetaFramework Experience, UI/UX Accessibility Expertise, Cloud software service, Microsoft Azure, Google Cloud Platform, System architecture</t>
  </si>
  <si>
    <t>Java, Spring, Springboot, API development, Unit testing, JDBC, GIT, System architecture, Cloud software service, Elastic architectures, Microsoft Azure, Google Cloud Platform</t>
  </si>
  <si>
    <t>Java, Go, Kubernetes, Azure, SQL, NoSQL, CI/CD, GitHub, Microservices, Distributed systems, Cloud computing, Software development, Software design, Software architecture, Team leadership, Communication skills, Problemsolving skills, Analytical skills, Critical thinking skills, Research skills, Technical writing skills, Presentation skills</t>
  </si>
  <si>
    <t>Node.js, React, Redux, Cloud software service, System architecture, Elastic architectures, Microsoft Azure, Google Cloud Platform</t>
  </si>
  <si>
    <t>C#, SQL, React, Angular, Azure, Google Cloud, .net6, PostgreSQL, Scrum, Kanban, Unit testing, Test automation, CI/CD</t>
  </si>
  <si>
    <t>Spring Boot, Java, Kotlin, Springboot, Kubernetes, Cassandra, Elastic, Kafka, Cloud, Azure, GCP, AWS</t>
  </si>
  <si>
    <t>SAS, SAS AML, SQL, Linux Bash Scripting, Tableau, Git, GitHub, RESTful networking, Objectoriented design, Functional software design</t>
  </si>
  <si>
    <t>HTML, CSS3, JavaScript, jQuery, PHP, Laravel Framework, Eloquent ORM, RDBMS, MySQL, MVC Framework</t>
  </si>
  <si>
    <t>C#, React, SQL, Microservices, REST APIs, Docker, Kubernetes, Agile, Scrum, Kanban, Unit testing, Refactoring, CI/CD, Octopus, Gitlab, Azure, Google Cloud, .net core</t>
  </si>
  <si>
    <t>Software Development, System Modernization, Microservices Architecture, Java, ObjectOriented Programming, C#, Databases, SQL, MVC, Entity Framework, ASP.NET, Angular, Azure Cloud Services, Azure DevOps, SPA, Web API, Webservices, HTML, HTML5, CSS3, JavaScript, TFS, GIT, Relational Database, Software Development Life Cycle (SDLC), Software Release Management, Microsoft Excel</t>
  </si>
  <si>
    <t>Java, Python, Unix/Linux, Shell Scripting, Docker, Containers, Cloud, Azure, GCP, API, Machine Learning, Computer Vision, OpenCV, Yolo, Tensorflow, PyTorch, Agile, Jira</t>
  </si>
  <si>
    <t>Java, Springboot, Unit Testing, API Development, JDBC, GIT, Software Development Life Cycle (SDLC), Microsoft Azure, Google Cloud Platform, Elastic architectures, Cloud software service, Application programming interfaces (APIs), Middleware, Servers, Storage, Database management, Operations, Network architecture, Security architecture</t>
  </si>
  <si>
    <t>Software Development Life Cycle (SDLC), HTML, JavaScript, CSS, React, Npm, Node.js, TypeScript, HTTP Infrastructure, Cloud software service, System architecture, Elastic architectures, Microsoft Azure, Google Cloud Platform, UI/UX Accessibility Expertise, Advanced CSS/HTML skills</t>
  </si>
  <si>
    <t>Python, JavaScript, Windows scripting, Batch, PowerShell, Version control, Unit/integration testing, Automated build / deployment processes, Documentation generation, SQL, Postgres, SQL server, MySQL, Third party APIs, Libraries, JSON, Restful APIs, Sage ERP</t>
  </si>
  <si>
    <t>ServiceNow, SNOW, JavaScript, Jelly, UI Pages, UI Macro, CMS, CSS, HTML, ASP.NET, C#, .NET Framework, OO, AJAX, SOAP, REST, SSO, SAML, Business Rules, Script Includes, UI Actions, Scheduled Jobs, Clientside Javascript, Serverside Javascript, ServiceNow APIs, Catalog, Catalog Client Scripts, Catalog UI Policies, Flow Designer, Notifications</t>
  </si>
  <si>
    <t>Java, Spring Boot, React/Angular, AWS, SQL Server, Python, ETL, Business Intelligence, Microservices, Software Development</t>
  </si>
  <si>
    <t>Typescript, React, Software Development Principles, Data Structures, Algorithms, Design Patterns, Web Development, Mobile App Development, Cloud Platforms, DevOps, Terraform, Kubernetes, GCP, Database Design, PostgreSQL, ERP Systems, Agile Development Methodologies</t>
  </si>
  <si>
    <t>Software Development, DevOps, Cloud Platform Optimization, Compute and Delivery Platform Design, New Platform Features Identification and Implementation, Technology Research and Analysis, Platform Scaling and Optimization, Development Team Enablement, Executable Interfaces Provision, Ancillary Developer Tools Building, Architecture Validation, Code Quality Gatekeeping, Tool/Framework Selection Validation, CrossFunctional Requirements Ensuring, Team Mentoring and Guidance, Complex Problem Solving, Efficient Process and System Building, Open Communication, Decision Making, Influence, Collaboration and Teamwork, Resilience, Tolerance for Change and Ambiguity, Linux Distributions, Operating System Fundamentals, Microservice Architecture, Public Cloud Platforms (AWS Google Cloud Platform Azure), Infrastructure Testing, CrossFunctional Collaboration, Technical Community Participation, Conference/Hackathon/Webinar Presenting, Tenacity, Curiosity, Conscientiousness, Humility</t>
  </si>
  <si>
    <t>TypeScript, ReactJS, NextJS, JavaScript, TypeScript, AWS, Serverless, DevOps, Software Development, Data Science, Analytics, Data Warehousing, Cloud Computing, Data Pipelines, User Stories, Design, Wireframes, Code Development, Documentation, CrossFunctional Collaboration, Engineering, DataInfrastructure</t>
  </si>
  <si>
    <t>Software Engineer, Loans Platform, Product Management, Tech Leads, Deployment, Automated Testing Frameworks, System Design, Software Architecture, Product Development, Commercial Initiatives, HighQuality Code, CrossFunctional Collaboration, Engineering, Global Deployment, Scaling, Expansion, Inclusive Workplace, RemoteFirst Company, Remote Work, Employee Stock Purchase Plan (ESPP)</t>
  </si>
  <si>
    <t>ReactJS, Material UI, SQL, Git, Cloud computing (AWS Azure etc.), HTML, CSS, Javascript, UI / UX design, Agile development, Relational databases, GraphQL, REST, Web application development</t>
  </si>
  <si>
    <t>Software engineering, AI, Generative AI, TypeScript, AWS Serverless, Python, Selenium, Cypress, Jest, Git, Jira, Confluence</t>
  </si>
  <si>
    <t>Linux, OpenStack, Kubernetes, Ceph, Docker, LXC, LXD, Python, Go, C, C++, QEMU/KVM, Git, PostgreSQL, MongoDB, Debian, Distributed Systems, Software Engineering, Troubleshooting</t>
  </si>
  <si>
    <t>Apache Kafka, Apache Spark, Apache Flink, Apache Beam, MapReduce, Scala, Java, Python, SQL, NoSQL, Data Warehousing, Machine Learning, Data Science</t>
  </si>
  <si>
    <t>Software Development, Software Testing, Java, JavaScript, C#, Selenium, Cypress, TestNG, Rest Assured, Test Automation Frameworks, SQL, Appium, Postman, JUnit, Jenkins, Azure DevOps, Git, Maven, CI/CD, Mobile Web, Android, iOS, Backend API, REST API, AngularJS, Protractor, Jasmine, JMeter, UFT/QTP</t>
  </si>
  <si>
    <t>Python, Java, J2EE, SQL, Oracle, JavaScript, React, Angular, Bootstrap, CSS, HTML, Machine Learning, Spring, Spring MVC, Spring Boot, XML, JSON, RESTful</t>
  </si>
  <si>
    <t>Agile, SCRUM, React, Angular, Vue, NodeJS, TypeScript, Automated testing, Code reviews, Relational database design, Object relational models, AWS services, Containerization strategies, Event driven architectures, Infrastructure as Code frameworks, Machine Learning, Artificial intelligence</t>
  </si>
  <si>
    <t>SQL, SSIS, ETL, stored procedures, triggers, views, functions, Oracle, DB2, Agile, Scrum, Kanban, MS SQL Server, NDM File Mover, Autosys batch scheduler, Testdriven development</t>
  </si>
  <si>
    <t>Software Engineering, TypeScript, ReactNative, GraphQL, Docker, Temporal, Frontend, Backend, AI, Dynamic Forms, MultiStep Workflows</t>
  </si>
  <si>
    <t>Software Engineering, Project Management, System Design, Code Review, Mentoring, Communication, Problem Solving, CrossFunctional Collaboration, Data Analysis, Fraud Detection, Risk Management</t>
  </si>
  <si>
    <t>C#, Java, Selenium, OOPS, API testing, Win32 testing, WPF testing, Web application testing, SPA testing, Litmus Testing, SQL Server, TSQL, AGILE, JIRA, qTest, Jenkins</t>
  </si>
  <si>
    <t>Software Engineering, .NET, ASP.NET MVC, WebAPI, C#, MS Entity Framework / LINQ, SQL Server 2015+, JavaScript, CSS, Unit Testing, SQL Scripts, Blazor, TypeScript</t>
  </si>
  <si>
    <t>Firmware Development, Embedded Systems, Software Architecture, LowLevel Drivers, Abstraction Layers, Software Components, Software Quality, Hardware Debugging, Test Utilities, System Performance, Software Configuration Management, Defect Tracking, Peer Review, ProblemSolving, Analytical Skills, Leadership, Communication Skills, C/C++, Python, Microcontrollers, SoC Platforms, Communication Protocols, Linux BSP, HighVoltage Battery Systems</t>
  </si>
  <si>
    <t>Java, Django, Python, SQL, Microsoft Azure, Amazon Web Services, Unix, Linux, C++, C, Swift, ObjectiveC, HTML, CSS, JavaScript, Scrum, Agile, Jira, Git, SQL</t>
  </si>
  <si>
    <t>C/C++, Objectoriented software design, Git, Linux, Data structures, Algorithms, Systems software design, Operating systems, Software development life cycle, Agile, Scrum, DevSecOps, Test automation, Leadership, Scrum Master, Product Owner, Legacy code, Multithreaded software applications, Software architecture, IP networking, Socket programming, Network analysis, Network routing, Virtual LANs (VLANs), Secure coding practices, Technical documentation</t>
  </si>
  <si>
    <t>Linux, Git, Agile, C/C++, Data Structures, Algorithms, Objectoriented Programming, Software Design, Software Development Life Cycle, Realtime Programming, Test and Verification, Data Analysis, Software Tools Development, SAFe, Scrum, Wireshark, Socket Programming, Network Analysis, Virtual LANs, Secure Coding Practices, ProblemSolving, Communication</t>
  </si>
  <si>
    <t>C/C++, Objectoriented software design, Data structures, Algorithms, Software development life cycle, Linuxbased development environment, Git, Agile scrum methodology, SAFe, Secure coding practices, Realtime multithreaded software applications, IP networking, Socket programming, Network analysis, Network routing, Virtual LANs (VLANs), Software architecture, Technical documentation, Communication skills, Problemsolving skills, Leadership roles, Scrum Master, Product Owner, Legacy code refactoring, DevSecOps, Test automation</t>
  </si>
  <si>
    <t>Java, Cascading Style Sheets (CSS), Extensible Markup Language (XML), Microsoft Office SharePoint, Visual Basic Applications (VBAs), HTML, Angular, REACT, Oracle, Postgres, Mongo database, Solr, Structured Query Language (SQL), ServerSide Languages, NIST Risk Management Framework, NIST 800 53 Compliance, R, Python, SQL/NoSQL, Data Science, TS/SCI Clearance, 8570 IAT Level II Certification</t>
  </si>
  <si>
    <t>LabVIEW, National Instruments (NI), PCI/PXI systems, Realtime embedded controllers, Data acquisition modules, NI CLA or CLD certification, Python, MATLAB, JMP, Data analysis, Documentation techniques, Systems engineering, Design Verification Testing, Acceptance Test Procedures, Performance Verification Testing, Formal Qualification Testing, Interface Control Documents, Design Specifications, Software or Hardware Test Reports, Software or Hardware Test Procedures</t>
  </si>
  <si>
    <t>Programming, Testing, Delivery, Infrastructure as a Service (IaaS), Platform as a Service (PaaS), Public Cloud, Continuous Integration, Continuous Delivery, GIT, GitLab, IBM's UCD, Spring Boot Microservices, Microservice Architecture, REST, Apache Kafka, API, AWS Lambda, Linux Servers, SSH, Bash Command Line Interface, HTML, CSS, Angular, jQuery, AJAX, JSON, Java, WAS 8.5, JAXB, Junit, Postman, ReadyAPI, Network Troubleshooting, Proxy Troubleshooting, Cloud Computing, Application Development Platforms</t>
  </si>
  <si>
    <t>Test Plans, Test Cases, Test Tools, Test Automation, Test Reporting, Bug Tracking, Black Box Testing, Grey Box Testing, White Box Testing, Security Testing, Performance Testing, Stress Testing, Accessibility Testing, Certification Testing, Load Testing, Fiddler, Netmon, ADO, JIRA, Bugzilla, Crash Dumps, Call Stacks, Video Capture</t>
  </si>
  <si>
    <t>Patent Attorney, Patent Agent, Computer Engineering, Cryptography, Blockchain, Artificial Intelligence (AI), Enterprise Applications, Mobile Applications, Databases, Web Services, Cloud Services, Operating Systems, Software User Interfaces, Open Source, 3D Graphics, Grid Computing, Networking, Telecommunications, Network Protocols, IEEE Standards, Network Security, Computer Science, Software Engineer, USPTO Attorney, US Patent Agent, Patent Bar</t>
  </si>
  <si>
    <t>Electrical engineering, Computer engineering, Software engineering, Patent law, Patent drafting, Patent writing, Patent prosecution, Patent claims, Patent opinions, PTAB, USPTO, PTO, EPO, US patent, Software user interfaces</t>
  </si>
  <si>
    <t>drafting, prosecution, patent writing, computer science, computer engineering, software engineering, cryptography, blockchain, artificial intelligence, machine learning, databases, data structures, web services, cloud services, operating systems, software user interfaces, 3D graphics, telecommunications, network protocols, computer architecture, network security, wireless telecom, virtualization, USPTO, open source</t>
  </si>
  <si>
    <t>Electrical Engineering, Computer Engineering, Patent Law, Intellectual Property Law, Patent Prosecution, Blockchain Technology, Artificial Intelligence, Software Patents, Enterprise and Mobile Applications, Web services, Cloud Computing, Software User Interfaces, Open Source Software, 3D Graphics, Grid Computing, Networking, Telecommunications, Network Protocols, Computer Science, Software Engineering, Patent Bar, USPTO</t>
  </si>
  <si>
    <t>Java, Python, AWS, Software Development, Coding Standards, Best Practices, ProblemSolving, Analytical Skills, Communication, Collaboration</t>
  </si>
  <si>
    <t>Software Engineering, Debugging, Frontend development, Software Integration, Unit testing, RESTful APIs, UI/UX development, Problemsolving, Time management, Teamwork, Agile development, Microsoft Office, Continuous improvement</t>
  </si>
  <si>
    <t>Full Stack Development, Agile Development, JavaScript, TypeScript, NoSQL, SQL, CosmosDB, MongoDB, Python, Angular, RESTful Web Services, Software Design, Scalability, Team Player</t>
  </si>
  <si>
    <t>C#, .NET, WebAPIs, WPF, WebForms, Agile methodology, Cloud development, Software development, Troubleshooting, Architectural planning, Stakeholder collaboration</t>
  </si>
  <si>
    <t>MS SQL, Postgres SQL, Azure Managed SQL Server, TSQL, Query optimization, Database performance tuning, Data security, Data encryption, Data migration, Azure DevOps, Database versioning, Azure certifications</t>
  </si>
  <si>
    <t>Visual Basic, C#, SAP, Excel, Visual Basic Studio, C# Windows Application, Office 365 Power App, Database, ERP, BOM, Troubleshooting, Debugging, Automation, GC Engineering, GC Methods, SI Engineering, Product Features, Product Options</t>
  </si>
  <si>
    <t>Software Development, Information Systems, App Architecture, Design Patterns, Java, C++, ObjectOriented Design, Coding Standards, Code Reviews, Source Control Management, Build Processes, Testing, Operations, Software Engineering, Distributed Systems, Scalable Systems, HighVolume Transaction Applications</t>
  </si>
  <si>
    <t>C#, .NET, SQLServer, Angular, HTML, CSS, JavaScript, Objectoriented programming, Backend development, Frontend development, DevOps, Agile</t>
  </si>
  <si>
    <t>C#, .NET Framework, SQL, Microsoft SQL Server, Windows Presentation Framework, Scalable Application Design, Python, Java, JavaScript, XML, HTML, CSS, Git, TFS, Analytical Skills, ProblemSolving Skills, Communication Skills</t>
  </si>
  <si>
    <t>.NET, .NET Core, C#, jQuery, Javascript, AJAX, CSS, Bootstrap, JSON, XML, SQL, CSV, HTML, Telerik, KendoUi, MVC, SQL Server, SSIS, SSRS, Web API, Postman, Microsoft Powershell, Microsoft SharePoint, Active Directory, Blazor, Angular, React, Node.js, Visual Studio, SQL Server</t>
  </si>
  <si>
    <t>AWS, Node.js, Microservices development, REST API design and development, AWS Server less technologies (Lambda ECS Fargate API Gateway), Unit testing, Continuous deployment, Code documentation, AWS Infrastructure as Code (IaC) technologies, CloudFormation scripts</t>
  </si>
  <si>
    <t>OOP, Python, Azure DevOps, Jenkins, GitLab, Kubernetes, Helm, Ansible, Chef, Puppet, Terraform, CI/CD, Docker, Maven, Pip, Conda, Npm, Rolling, BlueGreen, Canary, A/B Testing</t>
  </si>
  <si>
    <t>Software Development, EMR Integration, Healthcare, Epic EMR, OOAD, Agile, Windows Programming, C++, Delphi, C#, .NET, WPF, SQL Server, Citrix, Active Directory, MultiFactor Authentication, SSO, RF Badge Reader, HTML, CSS, JavaScript, ASP.NET</t>
  </si>
  <si>
    <t>Python, Microservices, AWS, Azure, Machine Learning, Natural Language Processing, Flask, Pandas, MySQL, NoSQL, MongoDB, Nodejs</t>
  </si>
  <si>
    <t>Python, Microservices, AWS, Azure, Machine Learning, Natural Language Processing, MongoDB, SQL, Node.js, Flask, Pandas</t>
  </si>
  <si>
    <t>Java, Angular, TypeScript, AWS Cloud, SQL, Spring Boot, Cassandra, Kubernetes, Microservices, RDBS, Git, JIRA, Confluence, Bitbucket, Bamboo, RESTful web services, Container driven development, Responsive web applications, Asynchronous workflows/patterns, Web trends, Architecture, Deployment patterns, Branching/merging workflows, Object Oriented Languages, Design Patterns, Agile, Scrum, Time Series, Database, Databricks, SDLC, Cross Functional, Automated Testing</t>
  </si>
  <si>
    <t>C/C++, Unit Testing, Google Test, Google Mock, Agile, Jira, Confluence, Jenkins, Git, Slack, SharePoint, NASA Gateway Spacecraft, NPR 7150.2</t>
  </si>
  <si>
    <t>Python, .NET Core, Ruby, Java, Kotlin, Swift, React, Angular, Vue, Scrum, Agile methodology, Software development, Project management, Communication, Collaboration, Change management</t>
  </si>
  <si>
    <t>Python, Oracle SQL, Linux, Unix, Korn Shell, Software Development, Coding, Testing, Troubleshooting, Software Design, Requirements Translation, Communication, Collaboration</t>
  </si>
  <si>
    <t>.NET, .NET Core, Microsoft Visual Studio, Git, Azure DevOps, Python, Flask, OOD, SOLID, REST, GoF, TSQL, Agile, Scrum, CI/CD, AI Maintenance, SharePoint, PowerShell</t>
  </si>
  <si>
    <t>.NET, .NET Core, ASP.NET MVC, C#, SQL Server, .NET 7, JavaScript, React, Angular, Microservices, MongoDB, Vue.js, TypeScript, Azure, AWS, Web API 2, Entity Framework, Node.js, Elasticsearch, Agile, TDD, BDD, Scrum, Kanban, SQL Server 2022</t>
  </si>
  <si>
    <t>.NET, C#, ASP.NET, React, Angular, Microservices, Azure, WPF, MVVM, Prism, Agile, SQL Server, Programmer, Full Stack Developer, Architect, JavaScript, MongoDB, Vue.js, TypeScript, AWS, Continuous Integration, Dependency Injection, RESTful, Web API, Entity Framework, Node.js, Elasticsearch, TDD, BDD, Scrum, Kanban</t>
  </si>
  <si>
    <t>.NET Software Engineer, .NET 7, ASP.NET, C#, WPF, React, Angular 14, Microservices, Azure, Web API 2, Entity Framework, JavaScript, MongoDB, Vue.js, TypeScript, AWS, Node.js, Elasticsearch, SQL Server 2022, Agile, TDD, BDD, Scrum, Kanban</t>
  </si>
  <si>
    <t>.NET, .NET Core, ASP.NET MVC, C#, SQL Server, Azure, Angular, Solid, DRY, LINQ, Multithreading, Microservices, RESTful, Web API, JavaScript, HTML5, Agile</t>
  </si>
  <si>
    <t>Java, JavaScript, Node.js, OOP, SQL, PostgreSQL, RESTful, Spring Boot, Agile, Swagger, Postman, NoSQL, Angular, React, Azure, Cloud Computing</t>
  </si>
  <si>
    <t>Software Engineer, Agile, .NET Framework, C#, RESTful APIs, JavaScript, Entity Framework, MSSQL, Unit Testing, Authentication, OIDC, OAuth, SAML, React, NodeJS, Jest, React Testing Library, NextJS, ExpressJS, Swagger, Cloud Native Applications, GitFlow, Trunk Based Development, Scrum</t>
  </si>
  <si>
    <t>Python, Golang, Linux, OpenStack, Kubernetes, DevOps, Infrastructureascode, Cloud computing, Networking, Virtualization, Containers, Monitoring, Alerting</t>
  </si>
  <si>
    <t>.NET Framework, C#, JavaScript, Entity Framework, MSSQL, RESTful APIs, Unit Tests, Authentication, OIDC, OAuth, SAML, Azure Intra, Learning Tools Interoperability (LTI), API (xAPI), Swagger, Cloud native applications, GitFlow, Trunk Based Development, Agile software development, Scrum</t>
  </si>
  <si>
    <t>Python, Data pipelines, Software engineering, Cybersecurity, Leadership, Problemsolving, Communication, Interpersonal skills</t>
  </si>
  <si>
    <t>Software Engineering, SW Engineering, MVC applications, .Net Core, Azure Services, DevOps, Visual Studio, C#, HTML/CSS, JavaScript frameworks, LINQ, Entity Framework, Team Foundation Server, Git, SOAP, RESTful Services, MS SQL Server, TSQL, Views, Stored Procedures</t>
  </si>
  <si>
    <t>Embedded Software Application, Machine Learning, Cloud Computing, Performance, Quality Assurance, Site Reliability, Cybersecurity, Program Management, Technical Support, C/C++, SQL, Java, NodeJS, Compilers, IDE, Debuggers, Configuration Management Tools, Defect Tracking Tools, Version Control, Agile Design Process, Microcontrollers, Communication Protocols, Troubleshooting, Natural Gas Application</t>
  </si>
  <si>
    <t>Node.js, .NET, Java, Angular, JavaScript, Python, HTML5, CSS3, Bootstrap, Docker, AWS, SQL, NoSQL, DevOps, Agile, Linux, Responsive design, Service Oriented Architecture, SOAP/REST, XML, JSON, Software Development Life Cycle, Requirements Elicitation, Application Architecture, Unit Testing, Big Data, Software design patterns, Agile Methodologies, Continuous Integration, Automated Unit Tests, Web development, Database development, Cloud services, Data analytics</t>
  </si>
  <si>
    <t>Software Engineering, .NET Framework, C#, ASP.NET, SQL Server, Geographic Information System (GIS), Object Oriented Development, Distributed Systems, Web API, Microservices, Unit Testing, Integration Testing, System Testing, Troubleshooting, Problem Solving, Verbal Communication, Written Communication, Organizational Skills, Analytical Skills, Team Player, Safety Critical Product Development, Web Forms ASP.NET, JavaScript, CSS, HTML</t>
  </si>
  <si>
    <t>Software Architecture, ObjectOriented Design, Design Patterns, SOLID Principles, Coding Standards, Angular, APIs, Frontend State Management, ComponentOriented Design, Git, Linux OS, AWS, Cloud Computing</t>
  </si>
  <si>
    <t>C/C++, Bare Metal, RTOS, Linux, Git, Jenkins, UML, Embedded Systems, Operating Systems, Microcontrollers, Microprocessors, SoC, Software Development</t>
  </si>
  <si>
    <t>Software Development, Risk Management, Trading Systems, Agile Development, FullStack Development, SDLC (Software Development Life Cycle), Database (MySQL Postgres), Python, AWS, Energy Commodity Trading</t>
  </si>
  <si>
    <t>C#, SQL, Python, Machine Learning, Algorithms, Data structures, Spatial data, Maps, Geography, GIS</t>
  </si>
  <si>
    <t>C, Python, C++, C#, Java, Assembly, OpenGL, Vulkan, Graphics, Rendering, Shader, GPU, Lowlevel programming, Data structures, Objectoriented design</t>
  </si>
  <si>
    <t>Embedded software development, IoT devices, Embedded programming, SPI, I2C, UART, Compilers, RTOS, Test equipment, Cellular modem technology, Python, MQTT, Google Protocol buffer, Board level testing, System testing, Product validation plan development, Product validation plan execution, C/C++, Git, Electrical engineering, Computer engineering, Computer science, M2M cellular, Satellite communications, Microprocessor</t>
  </si>
  <si>
    <t>Python, Jenkins, Docker, Make, MySQL, Influx, WAF, JavaScript, REST, Continuous integration, Continuous deployment, Test automation, Code reviews, Static code analysis, Containerization, Data analytics, Data scraping, Big data processing, Embedded software development</t>
  </si>
  <si>
    <t>Machine Learning, Deep Learning, Natural Language Processing, Artificial Intelligence, Generative AI, Chatbots, Computer Science, Applied Statistics, Data Science, Microservices, APIs, Big Data, Hypothesis testing, Model monitoring, Model retraining, Model bias, Data privacy</t>
  </si>
  <si>
    <t>C, C++, C#, Java, Assembly language, Data structures, Objectoriented design methodology, Software system design, Algorithm development, Software project leadership, Software quality assurance, Software testing, Software documentation, Software maintenance, Aviation software development, Embedded Linux development</t>
  </si>
  <si>
    <t>Software Development, Software Design, Software Testing, Software Analysis, Software Maintenance, SQL, HTML, CSS, Web Fonts, Microsoft Office Suite, SQL Server, Relational Databases, NoSQL Databases</t>
  </si>
  <si>
    <t>Software Engineer, AI, Automation, Low Code, PowerApps, Cloud Azure, AWS, Google, Azure DevOps, SQL, Java, Python, C++</t>
  </si>
  <si>
    <t>Controls, Matlab, Simulink, CAN buses, CAN architecture, Vector tools, National Instruments, ADAMS, AMSIM, Vedyna, Stateflow, Autosar, C, C++, C#, Python</t>
  </si>
  <si>
    <t>Software Development Life Cycle (SDLC), .NET (C# VB.NET) Java JavaScript TypeScript, Application Development Methodologies Tools and Techniques, SQL Server DB2, Source Control Tools (GitHub Azure DevOps Octopus Deploy), SOA Experience, Microservices Experience, DevOps Concepts, CI/CD Pipelines, Deployment and Test Automation, .NET Core .NET Framework, React Vue.js Blazor, Enterprise or Solution Architecture Experience, Duck Creek Core Product Suite</t>
  </si>
  <si>
    <t>Engineering, Vehicle control systems, CAN bus, Autosar, C/C++/C#, Python, MATLAB/Simulink/Stateflow, AMESim, ADAMS, Mathworks, dSPACE, Vector tools</t>
  </si>
  <si>
    <t>Software Development Life Cycle (SDLC), Application Development Methodologies Tools and Techniques, Problem Analysis / Resolution, Organizational Planning and Prioritization Skills, Leveraging Technology to Meet Business Objectives, Application Development Experience in a Corporate Environment, Relational Database Experience, SQL Server, DB2, Azure Experience, Data Warehouse, Azure Blob Storage, Development Experience in an ObjectOriented Language, .NET (C# VB.NET), Java, JavaScript, TypeScript, Source Control Tools, GitHub, Azure DevOps, Octopus Deploy, DevOps Concepts, CI/CD Pipelines, Deployment and Test Automation, Web and Application Frameworks, .NET Core, .NET Framework, Bachelor's degree in Computer Science or Information Systems, Agile Experience, Enterprise or Solution Architecture Experience, P&amp;C Insurance Industry Experience, Duck Creek Core Product Suite</t>
  </si>
  <si>
    <t>Software Development, Software Management, Error Analysis, Status Reporting, Software Program Management, Coding Standards, Testing and Implementation, Software Development Life Cycle, Agile Methodology, Application Development, Data Science, Machine Learning, Software Life Cycle, SQL Server, HTML, CSS, Web Fonts, Computer Equipment, Storage, Backups, Operating Systems, ProblemSolving, Facilitation, Team Building, Organization, Microsoft Office Suite, Communication, Critical Thinking, Business Requirements, QA/QC Process</t>
  </si>
  <si>
    <t>Automation, AI, Lowcode, Database administration, Server, Data network, Voice network, Storage, Application platforms, Proof of Concept, Open AI, PowerApps, Cloud Azure, AWS, Google, Azure DevOps, Large language models, Prompt engineering, Microapps, Cognitive service space, MCSE</t>
  </si>
  <si>
    <t>Automation, AI, Low code solutions, Proof of Concept, Open AI, Databases, Server, Data network, Voice network, Storage, Application platforms, PowerApps, Cloud Azure, AWS, Google, Azure devops, Cognitive services, Large language models, Prompt engineering, Microapps, Microsoft Certified Solutions Expert (MCSE)</t>
  </si>
  <si>
    <t>CAN buses, CAN architecture, Matlab/Simulink, Adams, AMIM, Vedyna, Stateflow, C/C++/C#, Python, Automotive controls, Vehicle control systems, Hybrid electric vehicles, Autonomous vehicle systems, Advanced suspensions, Material handling equipment, Vehicle testing, Production implementation, Simulation plants, Virtual environment, Modeling tools, Hardwareintheloop simulators, Feasibility studies, Project estimates, Time management, Communication skills, Critical thinking skills, Presentation skills, Engineering design</t>
  </si>
  <si>
    <t>Artificial Intelligence, Automation, AWS, Azure, Cloud, Data Administration, Databases, Infrastructure, Low Code Solutions, Machine Learning, Open AI, Power Apps, Proof of Concept, RuntheBusiness, Server Administration, Storage</t>
  </si>
  <si>
    <t>Agile, .NET, C#, Microsoft SQL, JavaScript, Azure DevOps, Unit testing, Testdriven development, REST, JSON, Blazor, Epic Integration, IP Telephony, VoIP</t>
  </si>
  <si>
    <t>Agile, C#, Azure DevOps, JavaScript, .NET Framework, .NET Core, Microsoft SQL, REST, JSON, Blazor, IP Telephony, VoIP, Unit Testing, TestDriven Development</t>
  </si>
  <si>
    <t>C#, .NET, .NET Core, MVC Razor, Angular, AJAX, JQuery, CSS, REST API, Swagger, SQL, NoSQL, Microsoft Azure DevOps, Visual Studio, Git, Azure IoT Hub, Event Hubs, Stream Analytics, Azure PaaS, Agile</t>
  </si>
  <si>
    <t>Senior Software Engineer, Automation, AI, Low Code Solutions, Proof of Concept, Open AI, Azure DevOps, PowerApps, Data Administration, Server Administration, Data Network Administration, Voice Network Administration, Storage Administration, Application Platforms, RTB Support, Incident Service Requests, Project Management, Knowledge Sharing, Complex Knowledge Articles, Relationship Development, Mentoring, Job Shadowing, Computer Science, Information Systems, IT Staff, Manufacturing Industry, Microsoft Certified Solutions Expert</t>
  </si>
  <si>
    <t>Software Architecture, Design Principles, Microservices, Docker, Kubernetes, Cloud Platforms, Java, Spring Cloud, APIs, Scrum, Agile, NFRs, Cassandra, Redis, ElasticSearch, Scaled Agile, SAFe, PCI, SOX</t>
  </si>
  <si>
    <t>C programming, RealTime Operating Systems (RTOS), Device drivers, Microcontrollers, Processors, SystemonChips (SoCs), ARM, x86, MIPS, PPC, Embedded development tools, Debuggers, Emulators, Oscilloscopes, Logic analyzers, JTAG, GitLab, Cantata, VectorCast, gtest, Ethernet/IP, CIP Safety, PROFINET, PROFISafe, PLC's, Ladder logic, Functional Safety (IEC 61508), Python, CI/CD, Polarion, MISRA 2012, Baremetal deployments, Robot framework, Gauge framework</t>
  </si>
  <si>
    <t>C/C++, Objectoriented programming, Algorithm development, Performance optimization, Multithreaded programming, Asynchronous programming, Performance profiling, Inline assembly, Vector intrinsics, SIMD instructions, Neural networks, Machine learning, Unit testing, Video/media industry knowledge, Video processing, Audio processing, FFmpeg, LAV, GPUaccelerated programming, CUDA, SYCL, Scripting, Python, Bash, Git, Linux, Stack Exchange, GitHub</t>
  </si>
  <si>
    <t>Cloud Transformation, Site Reliability Engineering, DevOps, Microservices Architecture, Container Orchestration, Continuous Integration/Continuous Delivery (CI/CD), Serverless Technologies, Distributed Storage Technologies, Technical Leadership, Communication Skills, Amazon AWS, Microsoft Azure, Terraform, Kubernetes, Docker, Istio, Jenkins, Spinnaker, Chef, Puppet, Ansible, AWS CloudFormation, Azure Resource Manager, Python, Golang, Bash, Ruby, Java, Packer, AWS Image Builder, Azure Image Bakery, NFS, HDFS, Ceph, S3, Mesos, Yarn</t>
  </si>
  <si>
    <t>Software Development, Information Technology, Test Automation, Backend Application Development, ObjectOriented Programming (OOP), Java, Python, JavaScript, REST Assured, SQL, Oracle, MySQL, NoSQL, Cassandra, MongoDB, Postman, Cypress, Ready API, Jenkins, Circle CI, GitLab, GitHub, AWS Code Commit, Cucumber Report, Extent Report, Wire Mock, Mockito, SCRUM, SAFe, XP, Agile, Equities, Options, Fixed Income, Futures</t>
  </si>
  <si>
    <t>JavaScript, Node.js, HTML5, CSS3, React.js, Redux, Git, GitHub, Agile, Scrum, Unit testing, Chrome Developer Tools, Single Page Web Applications, RESTful Web services, Continuous delivery, Docker, Kubernetes, Testdriven development, Scrum, Usercentered design, Progressive enhancement, Graceful degradation, SEO, Accessibility (WCAG 2.0 AA), Data structures, Algorithms, Design patterns, Frameworks, Functional Programming</t>
  </si>
  <si>
    <t>Node.js, React.js, Agile development, Software development process, Test driven development, OO design skills, Design patterns, AWS, Cloudbased solutions, Financial services domain, ASP.Net, C#, Multithreading, Data structures, Algorithms</t>
  </si>
  <si>
    <t>Backend development, Python, PHP, Go, .Net, C++, C, VB, Delphi, Angular, API management, Change control, Version control, Data architecture, Scripting languages, Data structures, Algorithms, API management software, Source code management software, Web frameworks software, Programming language, Database management systems</t>
  </si>
  <si>
    <t>Typescript, Angular, React, Accessibility, HTML, CSS, JS, AJAX, JavaScript Dom, API, JSON, XML, RSS, grunt, gulp, JUnit, Jest, Jasmine, Karma, Java, Python, Ruby, Bash, Perl, Groovy, SDLC, Waterfall, Scrum, Kanban, SAFe</t>
  </si>
  <si>
    <t>Software Engineering, Python, PHP, Go, .Net, C++, C, VB, Delphi, Angular, API Management, Change/Version Control, Data Architecture, Scripting Languages, Server Architecture, Data Structures &amp; Algorithms, API (Application Program Interface) Management Software, Source Code Management Software, Web Frameworks Software, Programming Language, Database Management System, HTML, CSS, JavaScript</t>
  </si>
  <si>
    <t>GitHub, GitLab, Jira, Confluence, Markdown, Mermaid, StackOverflow, HTML 5, CSS 3, JavaScript, TypeScript, Vue, Vite, Webpack, Python, C# .NET, SQL, Code repositories, Task management tools, Documentation suites, GUI, Unit/regression tests</t>
  </si>
  <si>
    <t>Python, GitLab, C# .NET, MongoDB, Jira, Confluence, Mermaid, Vite, Vue, TypeScript, SQL, HTML 5, GitHub, Unit testing, StackOverflow, JavaScript, Webpack, CSS 3, Code repositories, Task management tools, Markdown, Documentation suites, Graphical user interfaces (GUI)</t>
  </si>
  <si>
    <t>AIenabled applications, Datadriven solutions, Algorithm design, Lowlevel coding, Profiling, Debugging, Java, C++, Python, Unix shell(s), JavaScript, Flex/Bison, CMake, RPM, Unix/Linux OS, Windows OS, AWS, Azure, Google Cloud, Cloud environments, DevOps</t>
  </si>
  <si>
    <t>Agile, SysML, Code, C++, MS Power Apps, Java, MBSE, Cameo Enterprise Architecture, MagicDraw, Cameo Systems Modeler, Software Development, Software Engineering, Cybersecurity, SQL</t>
  </si>
  <si>
    <t>Software Development, Computer Design, Computer Networks, DoD Secret Clearance, CompTIA Security +, CASP + certification, Bachelor's degree in Computer and Information Technology, Engineering, Mathematics</t>
  </si>
  <si>
    <t>C/C++, bash scripting, PowerShell, python scripting, Kubernetes, Xen, HyperV, Docker, VMWare, mongoDB, MariaDB, MySQL, Postgres SQL, SQL, TCP/IP, HTTP, HTTPS, TFTP, DNS, FTP, Django, Ruby on Rails, Flask, Angular, Bottle, jQuery, Meteor, Jenkins, Ansible, Puppet, Chef, Salt, AD, Exchange, DNS, DHCP, VPN, IIS, Apache</t>
  </si>
  <si>
    <t>Programming experience, Software engineering, ObjectOriented programming, ObjectOriented design, C#, .NET, Microsoft Visual Studio, XML/XSD, Databases, Data storage, TCP, UDP, Multicast protocols, Source control, Configuration control, GIT, Tactical datalinks, MILSTD6016, MILSTD1553, VMF, SADL, Root cause analysis, Agile programming, Software Development Lifecycle</t>
  </si>
  <si>
    <t>Web development, Programming, Project management, Business process modeling, Communication, HTML, CSS, JavaScript, SQL, ColdFusion, API documentation, Deployment operations, Active Top Secret Clearance, Active IA T I or IAM I certification, Visual Basic/VBA, Mobile application development, Database planning, Database creation, Database modification, MS Office Applications, Technical writing, Test laboratory, Prototype engineering, Change management, Strategic thinking, Teamwork, Customer service, Analytical thinking, Conceptual thinking, Results oriented</t>
  </si>
  <si>
    <t>Cyber Testing, System Administration, Cyber Range, Agile Software Development, Python, Bash Scripting, PowerShell, C/C++, Jenkins, MySQL, MariaDB, mongoDB, Postgres SQL, Computer Science, Django, Ruby on Rails, Flask, Angular, Bottle, jQuery, Meteor, Ansible, Puppet, Chef, Salt, Kubernetes, VMWare, Docker, HyperV, Xen</t>
  </si>
  <si>
    <t>Hypersonic weapon systems, Software Engineering, Missile systems, Missile flight software, Guidance Navigation and Control (GN&amp;C) software, Aerodynamic uncertainties, Missionspecific guidance algorithms, Mission planning, MATLAB, Simulink, C++, Aerospace Engineering, Mechanical Engineering, Tactical flight software, 6DOF modeling and simulation tools, Aerodynamics, Aerothermal, Mechanical, RF seekers/sensors, Operations analysis</t>
  </si>
  <si>
    <t>Software Engineering, LabVIEW, C, Python, Qt, FPGA, Vision, TestStand, C++, Range instrumentation, RF communication, GPS, Networking, Data collection</t>
  </si>
  <si>
    <t>Software Engineering, Architecture Design, Requirements Analysis, Algorithm Development, Software Development, Code Integration, Software Verification, Test Planning, Test Execution, Test Documentation, Software Leadership, Process Improvement, Technical Writing, Research and Development, Subject Matter Expertise, Software Performance Evaluation, Software Quality Assurance, Windows, Linux, Shell Scripting, Python Scripting, Security Clearance, Company Knowledge, Security Plus Certification</t>
  </si>
  <si>
    <t>Software Engineering, ObjectOriented Programming, .NET, C#, XML/XSD, Databases, TCP, UDP, Multicast protocols, GIT, Agile, Software Development Lifecycle, MILSTD6016, MILSTD1553, VMF, SADL, Tactical datalinks, Microsoft Visual Studio</t>
  </si>
  <si>
    <t>Software Development, Computer Design, Computer Networks, Bachelor's degree, DoD Secret clearance, CompTIA Security +, CASP + certification</t>
  </si>
  <si>
    <t>Amazon Web Services (AWS), Azure, Agile Scrum, Jira, Confluence, Jenkins, Git, Docker, Java, JavaScript, C++, HTML, JSON, XML, REST, SaaS, PaaS, IaaS, Rapid deployment, Full stack, Information Assurance, Open source, Automated software, CI/CD pipelines, Kafka, Pulsar, RabbitMQ, Spark, Flink, SQL, NoSQL, Cassandra, Elastic, Redis, MongoDB, S3, Minio, HDFS, Snowflake, Kubernetes, Python, DoD systems, TS/SCI clearance, ModelBased Systems Engineering (MBSE), Digital Engineering (DE)</t>
  </si>
  <si>
    <t>COTS, GOTS, AWS, Azure, SaaS, PaaS, IaaS, Jira, Confluence, Jenkins, Git, Docker, Java, JavaScript, C++, HTML, REST, XML, JSON, Protocol Buffers, Thrift, Avro, Parquet, Arrow, OLTP, OLAP, SQL, NoSQL, Cassandra, Elastic, Redis, MongoDB, S3, Minio, HDFS, Snowflake, Spark, Flink, Kafka, Pulsar, RabbitMQ, Kubernetes, FENCES, SFENCES, Scrum, Digital Engineering (DE), DE Ecosystem (DEE), ModelBased Systems Engineering (MBSE)</t>
  </si>
  <si>
    <t>C4ISR, Software Testing, Live Virtual and Constructive (LVC), Government Off the Shelf (GOTS), Commercial off the Shelf (COTS), Multilevel security, Objectbased production (OBP) intelligence operations, Universal C2 interface (UCI), Critical Abstraction Layers (CALs), Interface Control Documents (ICDs), AFSIM, NGTS, SPySE, Data analytics software tools</t>
  </si>
  <si>
    <t>NodeJS, Typescript, Kubernetes, Docker, Github Actions, Web application development, REST APIs, Data structures, Algorithms, Technical writing, Communication, Problem solving, Teamwork, Leadership</t>
  </si>
  <si>
    <t>Software Engineering, Cloud Infrastructure, Platform Services, Scaling, Automation, Reliability, Observability, Operational Excellence, Metrics, Alarms, Dashboards, Critical Incidents, AWS, Azure, GCP, Oracle Cloud, Distributed Cache Services, AWS Elasticache, Memcached, Redis, Go, Ruby, Java, Linux OS</t>
  </si>
  <si>
    <t>C++, Algorithm, Optimization, Pipeline, Machine learning, Architecture, Debugging, Performance, Development, OpenGL ES, Vulkan, Neural networks, Data processing, Software engineering, Coding standards, Code reviews, Source control, Build processes, Testing, Operations, Mobile development, Android, iOS, ARM, OpenCV, Eigen, Shaders, Rendering</t>
  </si>
  <si>
    <t>3G, 4G, LTE, VoLTE, 5G, IoT, 3GPP, IP Routing, Switching, MPLS, G MPLS, Layer 2 VPN, Layer 3 VPN, Secure Networks, Access Routing, Switching, CDMA, WCDMA, OFDM, UMTS, WiFi, IEEE802.11, IEEE802.15, 5G Core Standards, SLA, NEF, Network Slicing, 5G Edge Enablement, Service Enablement Layers, Linux, Open Source, 5gsuperblueprints</t>
  </si>
  <si>
    <t>JavaScript, Node, Python, GraphQL, REST APIs, AWS services, SQL, NoSQL, Messaging systems, Caches, Agile, Team work, Collaboration, PCI, HIPAA, SOX, PII, Authentication, Ecommerce, Compliance</t>
  </si>
  <si>
    <t>React.js, Node.js, Gatsby JS, HTML, CSS, TypeScript, JavaScript, jQuery, QT, Sketch, Zeplin, Axure, Git, Jira</t>
  </si>
  <si>
    <t>TypeScript, CSS, HTML, ASP.NET, React, Python, PostgreSQL, Docker, Machine learning, Computer science, Algorithms, Data structures, Cloud environments, C#, Go, Java, Node.js</t>
  </si>
  <si>
    <t>Software engineering, Objectoriented programming, Java, Python, HTML, CSS, JavaScript, Oracle APEX Development, Oracle SQL, Microsoft SQL Server, VBA macros, Team Foundation Server, Microsoft Office, Microsoft Visual Studio, Scripting languages, Agile, Scrum, Sprint, Software development life cycle, Waterfall, Software testing, Debugging, Requirements gathering, System analysis, Design, Implementation, Deployment, Maintenance, Project management</t>
  </si>
  <si>
    <t>AWS, EC2, Elasticsearch, Java, Lambda, Microservices, OpenSearch, Python, REST APIs, Redis, S3</t>
  </si>
  <si>
    <t>Software Engineering, AUTOSAR, Automotive Diagnostics, Cybersecurity, Bootloader Security, Flash Over the Air, Microprocessors, Configuration Management, Version Control, Software Tools, Hardware Tools, CANape, Tasking, CANalyzers, CANoe, ISO26262, EGAS Monitoring, Electric Motor Control Theory</t>
  </si>
  <si>
    <t>Software Controls Engineering, Industrial Test Automation, C++, C#, MFC, .NET, Multithreaded Realtime Physical Computing, Data Acquisition and Control Hardware, Flowmeters, Smoke Meters, ECMs, Data Plate Stampers, Gantner, Opto22, PLCs, Electronic Control Modules</t>
  </si>
  <si>
    <t>PLC programming, PC programming, Control systems design, Instrumentation technology, Motion control, Robotics, Vision systems, Laser technology, Analog devices, Sensors, Project management, Documentation, Troubleshooting, Machine operation, Electrical engineering, Mechanical engineering, Systems engineering, Computer engineering</t>
  </si>
  <si>
    <t>Patent law, Intellectual property (IP) law, Patent prosecution, Patent portfolio strategy, USPTO attorney, US patent agent, Electrical engineering, Biomedical engineering, Computer science, Software engineering, Physics, Nuclear medicine, Electronics, Electrical hardware, Software patents, Claim drafting</t>
  </si>
  <si>
    <t>Embedded C, AUTOSAR, Requirements Analysis, Debuggers, Emulators, Hardware Component Specifications, Schematics, Version Control Software, Unit Testing, Code Reviews, Integration Testing, Product/System Architecture, SPICE Process, Internal Software Audits, Team Lead Weekly Meetings, Automotive CAN, LIN Communication, Vector AUTOSAR Development Tools, Enterprise Architect, DOORS, JIRA, SPI, I2C, UART, Motors, EEPROM, Vector CAN Drivers, FNOS, FBL, Vector Tools CANoe, CANalyzer, GENy, CANdela</t>
  </si>
  <si>
    <t>Embedded Software, ModelBased Design, MATLAB/Simulink/Stateflow, CANoe, Automotive Communications Protocols, MISRA C, ASPICE, CMMI, ISO26262, Software Development Tools, Debugging, Emulators, Compilers, DOORS, PTC Integrity, Vector Tools, CANalyzer, Jira, Confluence, IBM Rational Tool Set, Jazz, RM, QM, Automotive Electronics, Automotive Systems Requirements, Functional Objectives, Validation Methods</t>
  </si>
  <si>
    <t>Electrical Engineering, Mechanical Engineering, Software Engineering, Automotive Engineering, Electronic Engineering, Matlab, Carsim, Simulink, Python, C, C++, Embedded C, Change Management, Configuration Management, Doors, PID Control, FMEA, FTA, ETA</t>
  </si>
  <si>
    <t>Embedded Software, AUTOSAR, MISRA C, Automotive Process Standards (ASPICE CMMI ISO26262), Agile Tools and Methods, MATLAB/Simulink/Stateflow, Climate Systems Calibration, Automotive Communications Protocols (CAN LIN), Jira, Confluenc, IBM Rational Tool Set (Jazz RM QM), Classic AUTOSAR Stack, Adaptive AUTOSAR Stack, AUTOSAR BSW (including CDDs), AUTOSAR SWC/Application, CANalyzer, CANoe, VectorCast, DOORS, PTC Integrity</t>
  </si>
  <si>
    <t>C, C++, Embedded C, CapL script, Mechanical Engineering, Electrical Engineering, Computer Science</t>
  </si>
  <si>
    <t>Patent attorney, Patent agent, Computer science, Computer engineering, Cryptography, Blockchain, Artificial intelligence, Machine learning, Databases, Data structures, Web services, Cloud services, Virtualization, Operating systems, Software user interfaces, Open source, 3D graphics, Digital design, Grid computing, Computer networking, Telecommunications, Network protocols, Computer architecture, Network security</t>
  </si>
  <si>
    <t>Patent Attorney, Patent Agent, Claim Drafting, Prosecution, Computer Engineering, Electrical Engineering, Physics, Mathematics, Cryptography, Blockchain, Artificial Intelligence (AI), Enterprise Applications, Mobile Applications, Databases, Web Services, Cloud Services, Operating Systems, Software User Interfaces, Open Source, 3D Graphics, Grid Computing, Networking, Telecommunications, Network Protocols, IEEE Standards, Network Security, State Bar, USPTO Bar, Software Patents, Patentability, Infringement, Freedom to Operate, Portfolio Strategy, Portfolio Management, Due Diligence, Litigation Support, Patent Trial and Appeal Board</t>
  </si>
  <si>
    <t>Software Development, JIRA, SQL, HTML, JavaScript, C#, ASP.NET, TensorFlow, IIS, Data Management, Agile, Kanban, HIPAA Compliance, Web Development</t>
  </si>
  <si>
    <t>C++, Objectoriented programming, Software testing, Unit testing, Integration testing, Automated software testing, Test plans, Test execution, Secret clearance, DoD experience, Lead experience, Mentorship experience, Safety analysis, Standards experience, DO178, Misra, Software development lifecycle, Software requirements, Robotic systems, Troubleshooting</t>
  </si>
  <si>
    <t>Embedded software development, Software architecture, Cybersecurity, AUTOSAR, ASPICE, ISO26262, EndOfLine diagnostics, Bootloader, Functional safety, Unit testing, Integration testing, Static analysis, SW debugging tools, Lauterbach debugger, Agile SW development methodologies, SCRUM, RTOS, Power electronics, Embedded systems, C/C++, Java, Build toolchains</t>
  </si>
  <si>
    <t>Software Development, C++, MFC, .NET, Visual Studio, Windows OS, RealTime Computing, Data Acquisition, Control Hardware, Industrial Machinery, Manufacturing, System Troubleshooting, Electronic Control Modules</t>
  </si>
  <si>
    <t>Project Management, Risk Assessment, Defect Management, JIRA, Test Track, Software Configuration Management, Surround SCM, GIT, Rootcause Analysis, 5 Whys, Vmodel, Stakeholders' Engagement, ASPICE, Cybersecurity, C, DOORS, Vector Tools, CANoe, CANape, AUTOSAR, Automotive HMI/HVAC Software, Waterfall Project Lifecycle, Work Breakdown Structure, Critical Path Method, Fast Tracking Method, Resource Smoothing, Risk Management, Fishbone Diagram, 8D, Project Tracking/Monitoring, Requirements Analysis, Design, Testing, Specification, Peer Reviews, Code Reviews, Quality Standards Compliance, Release, Software Development, Standards</t>
  </si>
  <si>
    <t>C++, ObjectOriented Programming, IDEs, Source Control, Static/Dynamic Analysis, Code Coverage, CI/CD, Task/Defect/Requirement Management, Software Development Life Cycle (SDLC), Agile Software Development, Linear Algebra, 3D Graphics, Computational Geometry, Design Patterns, Software Modeling, Architecture Design, Qt Framework, Medical Imaging, Image Processing, Computer Vision, Algorithm Development, ComputerAssisted Surgery, Robotics, Biomedical Software Development, Linux</t>
  </si>
  <si>
    <t>C++, Software Engineering, Computer Science, Embedded Systems, Medical Internet of Things (IoT), Networking Topologies, Security, Design Requirements, Test Strategies, Regulations, Quality Management System, Agile Development, Continuous Integration, Continuous Deployment, Traceability, Software Development Life Cycle (SDLC), Regulatory Compliance, Product Development, Product Lifecycle Management, Hardware, Oscilloscope, JTAG, Serial/UART Communication, CMake, Doxygen</t>
  </si>
  <si>
    <t>Software Engineering, Computer Science, Embedded Systems, C/C++, Algorithm Implementation, Control Systems, PID, FOC, ARM CortexM, Xilinx Zynq, Software Build Automation, CI/CD, IEC 62304, ISO 14971, Requirements Management, DOORS, Polarian, Jama Connect, RealTime Systems, Software Profiling, Optimization</t>
  </si>
  <si>
    <t>MATLAB, Simulink, Stateflow, Modelling guideline, Embedded Coder, MES MTest, CAN bus, Calibration tools, Data logging equipment, Scientific and technical journals, Financial reports, Legal documents, Exponents, Logarithms, Quadratic equations, Permutations, Frequency distribution, Test reliability and validity, Analysis of variance, Correlation techniques, Sampling theory, Factor analysis, Problem definition, Data collection, Fact establishment, Conclusion drawing, Technical instructions, Mathematical operations, Data analysis, Software testing, Software debugging, Embedded software development, Software development toolchains, Model Based Design (MBD), Formal verification, Coverage analysis, Software requirements, Software unit requirements, Software components</t>
  </si>
  <si>
    <t>VxWorks, Linux, C, C++, Build root, Open Embedded, GIT, DOORs, Jira, Bitbucket, Confluence, gdb, QT, SELinux, Verified boot, Trusted execution environments</t>
  </si>
  <si>
    <t>Linux, Unix, Systems Administration, Server Administration, Capacity Planning, Network Engineering, Database Administration, System Security, Clustering, Storage Management, Data Backup and Restore, System Performance Tuning, Infrastructure Optimization, RHEL Certification, DevSecOps, Cloud Deployment</t>
  </si>
  <si>
    <t>Java, JavaFX, Spring, Springboot, Hibernate, Python, Qliksense, Alteryx, GCP, JUnit, JavaScript, Web Services, SQL, Oracle, Google Cloud Platform (GCP) tools, Agile Development Process, GitHub, XML</t>
  </si>
  <si>
    <t>Software Engineering, Software Development Lifecycle, Project Management, Software Documentation, Customer Service, Communication, Project Meetings, Outside Vendors, Corrective Actions, Military Vehicle Software, Vehicle Software, Software Development, Electrical Engineering, Computer Science</t>
  </si>
  <si>
    <t>C, C++, Git, BitBucket, Confluence, DOORS, RS232, RS422, Ethernet, CAN data bus, Linux, Unix, PC</t>
  </si>
  <si>
    <t>Software Testing, Embedded Controls, Functional Safety, Test Procedures, Testing Equipment, Brake Control Hardware, Software Products, Validation Plans, Integration Tests, Functional Safety Tests, Production Release Tests, Hardware in the Loop, Software in the Loop, Vector CANoe, CAPL, CANape, CANalyzer, Electrical Controller Unit, Automotive Network, CAN, FlexRay</t>
  </si>
  <si>
    <t>Embedded Software, Automotive Cloud Environments, Android, iOS, Linux, Computer Networks, Protocols, Wired Networks, Wireless Networks, WiFi, Bluetooth, Satellite, WAN, LPWAN, xOTA, Scaled Agile Environments, Linux Development, iOS Development, Android Development, Vehicle EE Architecture, Vehicle Protocols</t>
  </si>
  <si>
    <t>C++, CAN, Ethernet, AUTOSAR BSW, UDS Diagnostic services, DoIP Memory Stacks, Secure diagnostics, Network Management, Partial Networking, OS, Multicore top, GIT, Altassian, Infineon Aurix, MCAL modules, Canoe, CanCaseXL, RealTime Operating Systems, Device Drivers, Board System Design</t>
  </si>
  <si>
    <t>Matlab/Simulink, Labview, CANalyzer CAPL, CANoe, CANape, CAN, Electric motors, Actuators, Sensors, Software development, Controls development, Controls validation, Troubleshooting, Lab testing, Calibration, Fault management, Vehicle control unit (VCU), Fuel cell systems</t>
  </si>
  <si>
    <t>C, C++, Networking APIs, Networking Protocols, TCP/IP, Network troubleshooting, Linklayer technologies, IP routing, NAT/Firewall software switches, Tactical Targeting Network, Strategic Operational and Tactical Network Domains, WiFi, Cellular, Packet sniffers, Protocol analyzers</t>
  </si>
  <si>
    <t>C, C++, Embedded Software, MATLAB, Simulink, Stateflow, Rose RT, Rhapsody, Cameo, Electrical Engineering, Mechanical Engineering, SIL Simulation, Agile Framework, DevOps, DevSecOps, CI/CD, SAFE</t>
  </si>
  <si>
    <t>AUTOSAR, QNX, C++, MISRA, ROS, IPC, SoC, FreeRTOS, Classic AUTOSAR, CDD, AUTOSAR, ARXML, ISO 26262, HIL/SIL/MIL, Jama, Polarion, Clearcase, Git, Gitbhub, JIRA, Agile, BTC Embedded Tester, Simulink Test, Polyspace, MATLAB, Simulink, C, RTOS, DaVinci, Embedded, Python, RealTime Operating Systems, Device Drivers, Board System Design</t>
  </si>
  <si>
    <t>Java, Python, Google Cloud Technologies, Cloud Run, DataProc, BigQuery, Big Data, Lean/Agile methods, Telemetry, Driver behavior scoring, Minimum Viable Product (MVP), OO Design Principles, GCP environment/toolset, Software engineering</t>
  </si>
  <si>
    <t>.NET, ASP.NET MVC 5, C#, Entity Framework, JavaScript, KendoUI, Structured Query Language, Microsoft SQL Server, Oracle, Microsoft Visual Studio, Objectoriented programming</t>
  </si>
  <si>
    <t>Java, MuleSoft, SOA, REST, Web services, Mule ESB, Anypoint Studio, API Management, Cloud Hub, CI/CD automation, Jenkins, Git Actions, Branching model design, Salesforce, Connectors, SOAP/REST API, Integration patterns, Objectoriented design, Design patterns, Tech debt, Communication skills, Healthcare, Call Center, MuleSoft Service Cloud, Selenium, Saucelabs, AccelQ</t>
  </si>
  <si>
    <t>Embedded C programming, DSPACE, Matlab Simulink, Microprocessor Architecture, PTC, Clearcase, Clearquest, DOORS, Vehicle communication protocols (CAN FlexRay LIN Ethernet), Diagnostic protocols (UDS), CANalyzer, CANoe, CANape, Matlab, MISRA, Naming, Polyspace, HIL, AUTOSAR, ISO26262, Automotive cyber security methodologies</t>
  </si>
  <si>
    <t>Software Development Life Cycle (SDLC), Requirements Gathering, Analysis, Design, Implementation, Testing, Documentation, Maintenance, Agile Methodology, Java, C#, Node, MongoDB, React, Performance Tuning, Root Cause Analysis</t>
  </si>
  <si>
    <t>Java, C#, Node.js, MongoDB, React, Software Development Life Cycle (SDLC), Agile Methodology, Unit testing, Performance tuning, Root cause analysis, Documentation</t>
  </si>
  <si>
    <t>Java, Angular, TypeScript, AWS Cloud, SQL, Spring Boot, Cassandra, Kubernetes, Microservices, Databricks, Agile, Scrum, SQL, Time Series, Database, SDLC, Cross Functional, Automated Testing</t>
  </si>
  <si>
    <t>Typescript, Confluence, Jira, Node.js, Vue.js, Flutter, AWS, AWS Dev Ops, AWS services, IOT core, Amazon Alexa, HIPPA, PHP, Postman</t>
  </si>
  <si>
    <t>Software Project Management, Software Development, Electric Power Steering, ASPICE, ISO26262, Hazard Metric Testing, DFMEA, HardwareintheLoop (HIL) testing, R&amp;D, AUTOSAR, CyberSecurity, Driver Assist Features, Autonomous Driving, Traffic Jam Assist, OvertheAir Flashing (OTA) Specifications, Highly Automated Vehicles (HAV), Electrical/Computer Engineering, Software Engineering, Computer Science, Embedded Software Development, Steering Systems, Automotive Safety Critical Systems, Microsoft Project, Configuration and Requirements Management, PTC, Clearcase, Clearquest, DOORS, Software Development Life Cycle models, VModel, Agile, Microcontroller Systems, Infineon Tricore, TI TMS 320, Freescale, Communication Protocols, CANalyzer, CANape, Matlab, Vehicle Debug, ASPICE, Embedded C programming, Matlab Simulink, AUTOSAR, ISO26262, Automotive cybersecurity, Microsoft Office, Excel, Word, PowerPoint, Visio, Project</t>
  </si>
  <si>
    <t>Software Engineering, Python, Kotlin, AWS, Microservices, Eventdriven architecture, Distributed systems, Communication skills, Project management, Product management, API development, Data modeling, Mentoring, Team growth, Team efficiency, ACH system, Accounting systems, Auditing systems, Card networks</t>
  </si>
  <si>
    <t>Distributed Systems, Python, Kotlin, AWS, ACH, Accounting / Auditing Systems, Microservices, EventDriven Architecture, Asynchronous Communication, Project Management, Product Management, CrossFunctional Teams, Mentoring</t>
  </si>
  <si>
    <t>Automotive software development, Crossfunctional collaboration, Software engineering practices, Project management, Technical guidance, Industry standards, Automotive safety regulations, Computer science, Software engineering, Automotive applications, Modern software development, Problemsolving, Communication, Software development processes, Life cycle management</t>
  </si>
  <si>
    <t>Matlab, C, C++, Python, Embedded C, Carsim, Simulink, Doors, SoftwareinLoop, HardwareinLoop, PID control, FMEA, FTA, ETA</t>
  </si>
  <si>
    <t>Embedded Software Development, C/C++, AUTOSAR, CAN, Ethernet, Agile Development, Power Electronics, OBD, Cybersecurity</t>
  </si>
  <si>
    <t>Embedded Software Engineering, C, C++, AUTOSAR Classic, AUTOSAR Adaptive, RTOS, Embedded Operating Systems, Device Drivers, Software Development Life Cycle, Debugging</t>
  </si>
  <si>
    <t>Software Engineering, Programming, Automation, Manual Testing, Android, HMI, OOP, Test Cases, Traceability Matrices, Test Automation, Software Development Life Cycle, Git, Ruby, Python</t>
  </si>
  <si>
    <t>Embedded Software Engineering, Audio Processing Algorithms, HighEnd Automotive Processors, Acoustic Concepts, C Programming, Python Programming, Hardware Board, Processor Debugging, LowLevel Programming, Embedded System Peripherals, Communication Protocols, Computer and Processor Architecture, Digital Signal Processing, RTOS Concepts, WorldWide Distributed and MultiFunctional Teams, Project Management, Electrical Engineering, Mechanical Engineering, 3rd Party Software Integration, Technical Software Documentation</t>
  </si>
  <si>
    <t>MATLAB, C, Simulink, Perl, Python, DSP, Communications, Adaptive filtering, Subband filtering</t>
  </si>
  <si>
    <t>Agile methodology, CMS (Jira Confluence), C, C#, OOP, Git, Linux OS, Middleware software development, Automated Testing Implementation, SDLC</t>
  </si>
  <si>
    <t>C Programming, C# Programming, Agile, SDLC, ObjectOriented Programming, Git, Linux, Jira, Confluence, Linux Service Development, Middleware Software Development, Automated Testing Implementation, Embedded Software Development, CAN, HMI, Infotainment</t>
  </si>
  <si>
    <t>Software Engineering, Project Management, US Security Clearance, Communication Skills, Engineering Approach, Standard Software Processes, Software Development, Embedded Systems, Software Version Control, Issue Tracking, Software Integration, Safety Critical Systems, Operating Independently, Teamwork, Travel, Military Vehicles Certification, Test and Evaluation, Army Fuze Safety Review Board, Linux Distro Environment, Programming Languages (C/C++ Ada Haskell Scala VHDL/Verilog Assembly), Data Distribution Services (DDS), C5ISR System</t>
  </si>
  <si>
    <t>Software architecture, System engineering, System design, Software development, Embedded software, Automotive software, AUTOSAR, C/C++, Matlab, Agile development, Test Driven Development, ASPICE, Linux, QNX, Android, DSP, Microcontrollers, ARM processors</t>
  </si>
  <si>
    <t>Java, Python, Lean/Agile, GCP, Big Data, Google Cloud Technologies, OO Design Principles, Angular, Cloud Run, DataProc, BigQuery, MVP, Google Cloud Certification</t>
  </si>
  <si>
    <t>Python, Django, DjangoREST, Celery, Redis, PostgreSQL, GraphQL, RESTful APIs, AWS, Microservices, Asynchronous programming, Source control, CI/CD, Testing approaches, Design patterns, Data structures, Algorithms</t>
  </si>
  <si>
    <t>Embedded Software Engineering, Control Systems, LabVIEW, TestStand, Electrical Schematics, Instrumentation Drivers, Protocols (GPIB Serial Modbus TCP/IP USB), Windows Environment, C++, MySQL, Subversion (SVN), Knowledge of control systems, Sensor calibration/signal conditioning</t>
  </si>
  <si>
    <t>.NET, C#, Visual Basic, Visual Studio, Microsoft SQL Server, Oracle, Objectoriented programming, Critical systems, Code testing, Reusable code, Code quality, Frontend technologies, Backend technologies, Project leadership, Software development</t>
  </si>
  <si>
    <t>C#, Visual Studio, Appium, Selenium, Git, ObjectOriented Programming (OOP), Software development, Test development, Automation frameworks, Source control, Functional testing, Problemsolving, Rootcause analysis</t>
  </si>
  <si>
    <t>Embedded software development, Battery management systems, Python, C, C++, MISRA C, Debugging, Integration, CAN development tools, Matlab, Simulink, Stateflow, UML, SysML, Git, Bitbucket, Jira, Perforce QAC, CANalyzer, CANoe, Enterprise Architect, cmake, CI/CD</t>
  </si>
  <si>
    <t>React Native, Java, JavaScript, Linux, RESTful APIs, JSON, UI/UX, Git, Agile</t>
  </si>
  <si>
    <t>Software Engineering, C/C++, C#, Java, HTTP, JSON, QT, Flutter, Android, AAOS, iOS, IDE, Compilers, Operating Systems, Source Management Tools, CI/CD, Test Tools, Embedded Systems, RealTime Software, Satellite Receivers, Consumer Audio, Automotive Infotainment, Digital Communications, Client/Server Communications, Protocols (BLE WiFi CAN LIN Ethernet), Internet Protocol, IPC Mechanisms, Formal Software Design, Program Management, Milestone Deliverables, Matrix Environment, Public Speaking, Interpersonal Skills, Communication Skills, Teamwork, Attention to Detail, Organization, Professionalism, Multitasking, Time Management, Prioritization, Legal Right to Work in the US</t>
  </si>
  <si>
    <t>C, C++, Java, React Native, JSON, QT, Flutter, CI/CD, SELinux, Embedded software, Realtime software, AUTOSTAR standards, Internet Protocol, IPC Mechanisms, Jira, Jama, Confluence, Automotive Development Life Cycles</t>
  </si>
  <si>
    <t>Middleware Software, Automotive Software Development, C/C++, Embedded Software Development, Java, HTTP, JSON, QT, Flutter, RUST, AUTOSTAR standards, Internet Protocol, SELinux, QNX, AAOS</t>
  </si>
  <si>
    <t>C++, Linux, Android, Ruby, Python, XML, JSON, HTML, REST HTTP protocols, Java, JNI, IDEs, GITHUB, JIRA, Jenkins</t>
  </si>
  <si>
    <t>iOS, Swift, ObjectiveC, SwiftUI, async/await, Combine, Codable, SPM, Software patents, Streaming media applications, Network service stacks, Concurrency, Multithreaded programming, Performance bottlenecks, Software testing, Quality assurance, Leadership, Communication, Time management, Problemsolving</t>
  </si>
  <si>
    <t>Software development, Engineering lifecycle, Change requests, Status reporting, Branching techniques, Software requirements, Software design, Software code, Test procedures, Software Development Plan (SDP), Software development environment, Branch strategies, Resource estimates, Manpower, Schedule, Cost, Scope, Work assignments, Completion statuses, Software engineering execution, Project metrics, Risk management, Structured decisions, Project status reports, Software Quality Assurance (SQA), Configuration Management (CM), Peer Reviews, Software Configuration Control Boards (SCCBs), Build scripts, Independent build environment, Software builds, Release notes</t>
  </si>
  <si>
    <t>Agile, XP, Scrum, Kanban, User Stories, TDD, Continuous Integration, Continuous Testing, Automated Testing, Gitlab, CI/CD, Git, Git commands, npm, nexus, maven, Gitlab Pipelines, Java, Javascript, Spring, Spring Boot, REST API/Micro Services, CI/CD, Gitlab Pipeline/Scripting, NestJS, Node.js, React, Angular, Maven, SQL, Shell Scripting, Identity and Access management concepts, AWS, Apigee proxy configuration, Docker, Middleware Knowledge, Hibernate, Git/BitBucket, JUNIT, SonarQube, Contrast</t>
  </si>
  <si>
    <t>C, C++, Java, React Native, JSON, QT, Flutter, Rust, Jira, Jama, Confluence, CI/CD, Git, BLE, WiFi, CAN, LIN, Ethernet, SELinux, QNX, AAOS, OOP, Software Development, Automotive Development Life Cycle, Embedded Systems, RealTime Systems, OOP, TestDriven Development, Agile Development, Microservices, RESTful APIs</t>
  </si>
  <si>
    <t>Software Development, Embedded Systems, C/C++, Java, HTTP, JSON, QT, Flutter, RUST, IDE, Compilers, Operating Systems, Source Management Tools, CI/CD, Test Tools, Satellite Receivers, Consumer Audio, Automotive Infotainment, Digital Communications, Client/Server Communications, Protocols, AUTOSTAR Standards, Internet Protocol, IPC Mechanisms, Communication Security, SELinux, QNX, AAOS, Matrix Environment, Public Speaking, Interpersonal Skills, Communication Skills, Team Environment, Time Management, Project Management, Creative Writing, Attention to Detail, Professionalism, Problem Solving, Analytical Skills</t>
  </si>
  <si>
    <t>C/C++, Rust, Java, React Native, JSON, QT, Flutter, IDE, Compilers, Operating Systems, Source Management Tools, CI/CD, Test Tools, Embedded Software, RealTime Software, Proof Of Concepts, Financial Systems, Subscription Systems, Billing Systems, Payment Systems, Data Analysis, Information Management, Content Management, Audio Content, Video Content, Web Development, Mobile Development, Android Development, iOS Development, SELinux, Automotive Audio, Infotainment Systems, Radio Head Units, Navigation Systems, MP3 Connectivity, CD Players, Telematics Systems, Digital Communications, Client/Server Communications, PC/Device Communications, BLE, WiFi, CAN, LIN, Ethernet, AUTOSTAR Standards, Internet Protocol, IPC Mechanisms, Sockets, Message Queues, Shared Memory, Secure Architecture, Security Threats, SELinux, QNX, AAOS, Service Discovery Protocols, Distributed System Architecture, IoT, Embedded Systems, Backend Servers, Distributive Business Logic, Automotive Production Environment, Matrix Environment, Jira, Jama, Confluence, Public Speaking, Presentation Skills, Interpersonal Skills, Teamwork, Attention to Detail, Organization, Professionalism, Multitasking, Time Management, Prioritization, Creative Writing, Automotive Development Life Cycles, Embedded Architectures, Resource Constrained Systems, Legal Right to Work in the U.S.</t>
  </si>
  <si>
    <t>Software Development, AI/ML, Autonomous Systems, Uncrewed Systems, C/C++, Python, Linux, Software Development Tool Chains, Technical Writing, Robotics, Machine Learning, Robot Planning, Optimization Techniques, DoD Standards, OMS, AFSIM, FACE, DDS, ROS, STANAG 4586, JSeries</t>
  </si>
  <si>
    <t>Mobile application development, Java, C++, SQL, HTML, OpenGL, Opensource software, Troubleshooting, Software defect resolution, Technical documentation, Image processing, Image analysis, Machine learning, Embedded systems, Electrical engineering, Debugging, Driver development</t>
  </si>
  <si>
    <t>Go, Rust, Distributed systems, Testing, Automated testing, Software engineering, Communication, Collaboration, Teamwork, Problem solving, Critical thinking, Analytical skills, Attention to detail, Ability to work independently and as part of a team, Strong work ethic</t>
  </si>
  <si>
    <t>Protocol levels, Internet operations, C Go Rust Python Lua PHP, Debugging, Systems level programming, Continuous integration, Source control, Unix, Operating systems, Security, Monitoring, Alerting, Debugging, Data analytics, API design, API building, Communication skills, Learning and improving, Knowledge sharing, Mentoring</t>
  </si>
  <si>
    <t>C++, JavaScript, Asynchronous programming, Distributed systems, Systems level programming, Continuous integration workflow, Source control, Unix, Security, Monitoring, Alerting, Debugging, Data analysis, Log analysis, API design, Communication skills, Knowledge sharing, Mentoring</t>
  </si>
  <si>
    <t>Electronic Design Automation, Physical Design, C/C++, PCB Design, Software Development, Requirements Gathering, Functional Specifications, Algorithms, Data Structures, Computer Science Fundamentals, EDA Tools</t>
  </si>
  <si>
    <t>Mobile Integration, EMR Implementation, EMR Optimization, NextGen Healthcare Platform, Mobile Healthcare Applications, HL7, FHIR, CCD/CDA, HIPAA, HiTRUST, Healthcare Informatics, IT</t>
  </si>
  <si>
    <t>C++, Python, ReactJS, NodeJS, Shell Scripts, Linux, RESTful APIs, PostgreSQL, MongoDB, TCP/IP, Software version control, Agile SW Development Methodology, Artificial Intelligence, Machine Learning, Computer architecture, User Interface, Software documentation, Field testing, System testing, Integration, Verification, Validation</t>
  </si>
  <si>
    <t>Software Engineering, Fullstack Development, ReactJS, NodeJS, Git, CI/CD, Jenkins, Containers, Docker, AWS, GCP, PostgreSQL, Mongo, TCP/IP, Agile Development, Shell Scripts, RESTful APIs, User Interface, Computer Architecture, AI, Autonomous Systems, Perception Systems, Controller Systems</t>
  </si>
  <si>
    <t>Computational Fluid Dynamics, Lattice Boltzmann Method, PowerFLOW, PowerACOUSTICS, Aeroacoustics, Acoustic analogy theory, Source identification techniques, Sound generation and propagation methods, Spectral and statistical analysis techniques, Reducedorder models, C++, MPI, Linear algebra, FWH, SPOD, Beamforming, Trailingedge noise, Rotor noise</t>
  </si>
  <si>
    <t>Robotics, AI, Machine Learning, Imaging, Microbiology, C#, Python, C++, Java, Agile, Scrum, PowerShell, Visual Basic Script, SilkTest, SQL Express database, XML, Azure DevOps, Windows, Linux, SQL, Network protocols, Email protocols</t>
  </si>
  <si>
    <t>Electrical Engineering, Computer Engineering, Computer Science, Patent Bar, State Bar, Patent Attorney, Patent Agent, Patent Law, Patent Drafting, Patent Writing, Patent Prosecution, Legal Experience, Technical Background, Electrical, Electronics, Telecommunications, Computers, Networking, Protocols, Software Engineering, Network Security, Enterprise Applications, Databases, Web Services, Cloud Services, Operating Systems, Software User Interfaces, Open Source, Patent Opinions, PTO, PTAB</t>
  </si>
  <si>
    <t>Python, Go, React, AWS, CloudWatch, New Relic, Grafana, Prometheus, Kibana, Apache Spark, Databricks, Kafka, Elasticsearch, LDAP, MS AD, Okta, Auth0, Cybersecurity, MS 365 data, Email/SMTP, Data Loss Protection (DLP), Cloud Access Security Broker (CASB), DevOps, Continuous integration, Continuous deployment, Infrastructure as code</t>
  </si>
  <si>
    <t>Software Engineering, Web Development, Web 2.0 Applications, Design, Coding, Architecture, Platforms, Services, Rewards Programs, Loyalty Programs, Project Strategy, Project Design, Project Implementation, Application Development, Application Modification, User Interface, User Needs Analysis, Legacy Software Maintenance, Automated Email Tuning, Email Template Creation, Email Template Testing, Marketing Campaign Analysis, Data Gathering, Data Analysis, Results Summarization, Software Quality Assurance, Software Solutions Design, Software Customization, Operational Efficiency Optimization, Database Design, Database Development, Team Coordination</t>
  </si>
  <si>
    <t>Python, Gitlab, Docker, CI/CD, Terraform, UNIX, AWS, SQL, JIRA, Confluence, Teams, Analytic reasoning, Complex problem solving, Mathematical programming, Big data, Infrastructure as code, Data science methods, Relational data, Nonrelational data, Streaming data, Parallel computing, Software development life cycle, Software design, Software verification, Software deployment, Software quality assurance, Software documentation, Data platform community, Cloud computing</t>
  </si>
  <si>
    <t>Software Architecture, Software Design, Software Development, Software Solutions, Business Analysis, IT Standards, Digital Products, ServiceOriented Architecture (SOA), APIs, RESTful APIs, Coding (Python Spark REST Golang Javascript Java NodeJS Angular), Software Best Practices, Design Patterns, Dev Standards, Cloud Containerization Technologies (Docker Kubernetes AWS ECR/EKS), AWS Data and Object Stores (Snowflake AWS DocumentDB S3), Databricks, Github, SonarQube, Checkmarx, Artifactory, AWS Cloudwatch, Authorization (OAuth Keycloak AuthN/AuthZ), Terraform, JIRA, Confluence, AI/ML</t>
  </si>
  <si>
    <t>Python, Gitlab, Docker, CI/CD, Terraform, AWS, SQL, JIRA, Confluence, Teams, Analytics applications, Analytic reasoning, Mathematical programming, Big data, Infrastructure as code, Data science methods, Storage, Data manipulation, Relational databases, Nonrelational databases, Streaming data structures, Parallel computing, Software development, Software development practices, Software standards, Robust software, Maintainable software, Abstract analytic models, Decision analysis, Software development life cycle, Nontechnical teams, Analytics at scale, Robust software development, Computational efficiency, Algorithms, Software design, Data Engineers, Data Scientists, Prototypes, Industrialization, Business teams, Software design, Software solutions, Software verification plans, Quality assurance procedures, Software functionality, Data platform community, Software tools, Processes, Metrics</t>
  </si>
  <si>
    <t>Software Engineering, HighPerformance Software, Software Development, Algorithm Design, Data Structures, CUDA Development, Python, C/C++, Linux, Information Retrieval, Information Theory, Error Correction, Security, Signal Processing, Machine Learning</t>
  </si>
  <si>
    <t>Python, C/C++, Linux, Scientific computing, Signal processing, Machine learning, Molecular biology, Nucleic acid chemistry, NGS platforms and software, Longread sequencing, Solidstate sequencing, Protein sequencing, Lab automation, Data structures, Algorithms</t>
  </si>
  <si>
    <t>Java, JavaScript, Spring Boot, Hibernate, AWS (S3 IAM SQS), React.js, Redux, TypeScript, Next.JS, Docker, Kubernetes, Statistical background, Machine Learning (ML), HL7, FHIR, Optimization techniques, Agile, Scrum, Unit testing, Integration testing, Endtoend testing, Asynchronous programming, Closures, ES6</t>
  </si>
  <si>
    <t>Software Design, Problem Solving, .NET (Core) Framework, C#, ASP.NET MVC, Database Design, Microservices, SOA Patterns, Cloud Technologies, Azure, AWS, Azure DevOps, YAML, Kubernetes, Terraform, Salt, Helm Charts, AzureSQL, NoSQL, CosmosDB</t>
  </si>
  <si>
    <t>C#, .NET, Web Application Development, Cloud Application Development, ThirdParty Applications, SAAS Applications, Proof of Concept Development, Unit Testing, Integration Testing, Documentation, Training, Vendor Evaluation, Product Evaluation, Communication, Collaboration, RESTful API Design, API Development, Cloud Platforms, Azure, AWS, Agile Methodologies, Source Code Management, Git, ASP.NET, Entity Framework, MVC Design, Node.js, React, Vue.js, Kubernetes, Docker</t>
  </si>
  <si>
    <t>Go, Postgres RDS, AWS SQS, CircleCI, AWS Lambdas</t>
  </si>
  <si>
    <t>Java, Spring Boot, Java 8, REST, Agile Methodology, Tomcat, OAuth2, Spring Modules, IOC, MVC, BATCH, Rest APIs</t>
  </si>
  <si>
    <t>Python, Django, HTML, CSS, JavaScript, React, Redux, SQL, AWS, S3, EC2, Kubernetes, Terraform, Jenkins, Docker, Redis, Agile, Numpy, Pandas, TypeScript, Webpack</t>
  </si>
  <si>
    <t>Python, JavaScript, TypeScript, Node.js, Django, Celery, PostgreSQL, Agile Scrum, Git, REST APIs, Linux, HTML, CSS, MySQL, Cloud deployment, AWS, Azure, GCP, Docker, Kubernetes</t>
  </si>
  <si>
    <t>Wireless and Radio network technologies, 3G/4G/LTE/ VoLTE networks, 5G and related, Consulting, Core / Transport / Access Network, System integration, Performance, Network management, 5G Telecom network solutions, IoT technologies, 3GPP 5G/IoT standards, 5G Private networks, IP Routing &amp; Switching, Designing and Modelling Networks, MPLS / G MPLS / Layer 2 VPN / Layer 3 VPN, Secure Networks, Access Routing  Switching, Wireless Technologies, Designing, Architecting, Solutioning, CDMA, WCDMA, OFDM, UMTS/LTE standards, WiFi/IEEE802.11, IEEE802.15, 5G Core standards, SLA, NEF, Network slicing, 5G Edge enablement, Service enablement layers, 5G lab, Linux open source, 5gsuperblueprints</t>
  </si>
  <si>
    <t>Machine Learning, Python, AWS (ECS RDS API Gateway Fargate Lambda), Flask, Django, API development, Engineering, Software Engineering, Data Infrastructure, Architecture, Mentoring, Coding Standards, Feedback, Psychological Safety, Communication</t>
  </si>
  <si>
    <t>Python, Django, HTML, CSS, Javascript, React, Redux, SQL, AWS Stack, S3, EC2, Kubernetes, Terraform, Agile, Data modeling, Database design, Jenkins, Docker, Redis, SASS, TypeScript, Webpack, Numpy/Pandas</t>
  </si>
  <si>
    <t>Python, APIs, MySQL, MongoDB, Apache, HTML, CSS, JavaScript, XML, jQuery, C#, Java, Angular, React, Node.js, DevOps, AWS, Azure, Data visualization applications, Application security, Regulatory compliance (PII PHI HIPAA), Cloud infrastructure services</t>
  </si>
  <si>
    <t>Backend architecture, Code reviews, Agile software delivery, REST APIs, WebSocket APIs, Database migrations, Microservices, Team leadership, Python, FastAPI, Flask, Django, SqlAlchemy, Postgres, Alembic, Azure, React, IoT</t>
  </si>
  <si>
    <t>Software engineering, Quality assurance, Agile, Computer Systems Validation, SDLC, Software Requirements Documents, Software Detailed Design Documents, Software trace matrix documents, Software Architectural design documents, Risk assessment documentation, SW version control, Version management, Confluence, JIRA, Python, HIPAA, GDPR</t>
  </si>
  <si>
    <t>Software Engineering, HTML, JavaScript, CSS, Python, Flask, Django, NodeJS, Golang, Ruby, Vue, React, Java, C++, SQL, JDBC, Cypher, RESTful APIs, JSON, Docker, Kubernetes, Unix/Linux, macOS, Cloud Services, Application Servers, OpenAPI, Agile, DoD Modernization, TopSecret Clearance, Computer Science, Software Engineering</t>
  </si>
  <si>
    <t>Software Engineering, Software Development, Cloud Services, Blockchain, Smart Contracts, Multichain, CrossChain, zkSNARK, Oracle Networks, Data Warehouse, Web3, MetaMask, Web.js, Hardhat, OpenZeppelin, Filecoin, JavaScript, Solidity, Rust, Smart Contract Development, Blockchain Development, Consensus Mechanisms, DevOps, Scripting, Automation, WebBased Development, Data Analytics, Business Communication</t>
  </si>
  <si>
    <t>GCP, AWS, Firestore, Cloud Functions, BigQuery, Snowflake, A/B testing, CI/CD, Automation, Relational databases, NoSQL databases, Backend frameworks, Backend tools, Software engineering, Computer science, Verbal communication, Written communication, Analytical skills, Problemsolving skills, Industry trends, Energy industry knowledge, Consumerfacing products</t>
  </si>
  <si>
    <t>Python, NumPy, SciPy, Pandas, Jupyter Notebook, Git, GitHub, Data visualization, Machine learning, Big data, Spark, Dask, Ray, Docker, Kubernetes, AWS, Vue.js, UX design, SCADA data</t>
  </si>
  <si>
    <t>React, Javascript, HTML, CSS, SASS, Jest, React component libraries, RestFul APIs, Browser resource caching, Javascript, HTML, CSS, SASS, React, Jest, React component libraries, RestFul APIs, Browser resource caching, Tailwindcss, Reactquery, Reacttestinglibrary, Federated Applications / Module Federation, React Virtual Table/List Libraries (reactvirtuoso / reactvirtual), PHP, CDN caching</t>
  </si>
  <si>
    <t>Elasticsearch/OpenSearch, Java, Python, Go, AWS, EC2, S3, Redis, Lambda, MSK, RESTful APIs, Microservices, Software Development, Datadriven approaches, Latencies, Agile, Distributed systems, Automated CI/CD/testing/monitoring</t>
  </si>
  <si>
    <t>SQL, Python, Hadoop, Hive, HBase, YARN, Spark, Kafka, Elasticsearch, Kibana, Tomcat, Flume, HDFS, RDBMS, NoSQL, Java, Oracle</t>
  </si>
  <si>
    <t>Software engineering, Cloud Native technologies, Azure, C# .NET, Mobile development frameworks, React Native, Docker, Containerization technologies, Microservicebased architectures, CI/CD, DevSecOps, Code analysis tools, Agile software development, Test driven development, Unit testing, Code reviews, Design documentation, Hardware engineering, Network engineering</t>
  </si>
  <si>
    <t>Go, REST, Python, Kotlin, Java, Scala, C, C++, Rust, Kubernetes, delve, gdb, AWS, CGo, APIs, Distributed systems, Database, Language runtime, Garbage collector, Kernel development, Highavailability service</t>
  </si>
  <si>
    <t>UI/UX, A/B testing, Frontend development, Backend development, Node.js, Typescript, React, GraphQL, CI/CD, Automation, BigQuery, Snowflake, GCP, AWS, Computer Science</t>
  </si>
  <si>
    <t>.NET, C#, WPF, SQL Server, MVVM, Prism, TDD, Agile, Scrum, Kanban, Programmer, Developer, Architect, Dependency injection, IoC, NUnit, MSTest</t>
  </si>
  <si>
    <t>.NET Software Engineer, .NET Core / ASP.NET MVC, C#, SQL Server, .NET 7, Blazor, EF Core, Azure, JavaScript, HTML5, CSS3, Agile, TDD, BDD, Azure SQL, SQL Server 2022</t>
  </si>
  <si>
    <t>.NET, ASP.NET, C#, JavaScript, React, Angular, Vue.js, TypeScript, Azure, Web API, SQL Server, Microservices, Node.js, Entity Framework, MongoDB, Elasticsearch, Agile, TDD, BDD, Scrum, Kanban, AWS</t>
  </si>
  <si>
    <t>.NET, .NET Core, ASP.NET MVC, C#, SQL Server, .NET 7, Blazor, EF Core, Azure, JavaScript, HTML5, CSS3, Agile, TDD, BDD, Azure SQL, SQL Server 2022</t>
  </si>
  <si>
    <t>Cloud cost management, FinOps, SaaS, PaaS, Billing and usage data, Business structures, Time or resource granularity, Cloud platform, APIs, Services, Systems, Scalable features, Python, Data manipulation, Design patterns, Crossfunctional team, Eastern time zone, Communication skills</t>
  </si>
  <si>
    <t>Software Engineer, Data Architecture, Workflow, Data Analytics, UX, Scalability, Python, React, Large Language Models, UX principles, 401k, Paid parental leave, Paid time off</t>
  </si>
  <si>
    <t>Machine learning, Cloud computing, Software engineering, Embedded systems, Mobile development, Web development, Leadership, Communication, Collaboration, Team building, Project management, Resource allocation, Risk management, Stakeholder management, Process improvement, Organizational structure, Hiring, Startup culture, Scaling, Agile development, Systems architecture, Infrastructure design, Data analytics, User experience, Quality assurance, Continuous integration/continuous delivery (CI/CD), DevOps</t>
  </si>
  <si>
    <t>Java, Go, SQL, JavaScript, TypeScript, React, MUI, Microservices, JUnit, NUnit, Jasmine, Jest, JMeter, Hibernate, Spring Framework, Spring Boot, Liquibase, Apache Camel, ServiceMix, DevOps, CI/CD, AWS</t>
  </si>
  <si>
    <t>Java, Spring Boot, REST, Microservices, SQL, AWS, Azure</t>
  </si>
  <si>
    <t>Angular, React, C#, .NET 8, MS SQL, Cloud Computing, Git, Blazor, Python, Computer Science</t>
  </si>
  <si>
    <t>React, C#, .NET (6+), SQL, Azure, Entity Framework, GCP, AWS, Logistics, SaaS</t>
  </si>
  <si>
    <t>C, Python, Linux, Software development, Scientific instrumentation, Space systems, Firmware design, Proposal development, Requirement and specification definition, NASA policy, Federal IT security, NASA NSF or similar proposal development, Multidisciplinary development teams, Structured and selfeducation</t>
  </si>
  <si>
    <t>C#, SQL Server, JavaScript, Bootstrap, Cloud computing</t>
  </si>
  <si>
    <t>C#, SQL Server, HTML, .NET, Python, Fast API, Javascript</t>
  </si>
  <si>
    <t>Software Engineering, C++, C++14, Multiprocess Programming, Multithreaded Programming, Linux, QNX, UI Design, Graphic Pipelines, Rendering Techniques, Usability, Accessibility, Visual Aesthetics</t>
  </si>
  <si>
    <t>Web Application Development, C#, .NET, Cloud Application Development, Microsoft Azure, Amazon Web Services (AWS), ThirdParty Applications, SAAS Applications, Proof of Concept Development, Testing and Debugging, Documentation and Training, Vendor and Product Evaluation, Communication and Collaboration, Bachelorâ€™s degree, Computer Science, Information Systems, Data Science, Data Analytics, Mathematics, Agile methodologies, Source Code Management (Git)</t>
  </si>
  <si>
    <t>Web Application Development, C#, .NET, Cloud Application Development, Microsoft Azure, Amazon Web Services (AWS), ThirdParty Applications, SAAS Applications, Proof of Concept Development, Testing, Debugging, Documentation, Training, Vendor Evaluation, Software Evaluation, Communication, Collaboration, Agile Methodologies, Source Code Management, RESTful APIs, ASP.NET, Entity Framework, ModelViewController (MVC), Node.js, React, Vue.js, Kubernetes, Docker</t>
  </si>
  <si>
    <t>C#, .NET, Azure, SQL Server, Postgres, RabbitMQ, Apache Kafka, xUnit, NUnit, Fluent Assertions, Moq, Respawn, Microsoft Azure, Terraform, Agile</t>
  </si>
  <si>
    <t>Apache Spark, Apache Storm, Amazon Web Services, Apache Kafka, Cloud Computing, Java, Scala, SQL, Relational Databases, Columnar Databases, NoSQL Databases, Distributed Processing Engines, Distributed Queues, Data Warehousing, Git, Source Control Systems</t>
  </si>
  <si>
    <t>C++, C#, C, WPF, Azure DevOps, Git, SQL, IntervalZero RTX, Beckhoff, PLC, Mechatronics, Additive Manufacturing, 3D Printing, Objectoriented Design and Analysis (OOA and OOD)</t>
  </si>
  <si>
    <t>Python, SQL, Go, Bash, Postgres, Elasticsearch, DynamoDB, RDS, Kubernetes, Helm, EKS, Terraform, AWS, Apache Arrow, Dremio, Ray, Apache Superset, GRPC, Jupyterhub, Airbyte, ETL/ELT, Docker, Jenkins, Jira, Confluence, Slack, Git, Design patterns, Testing best practices, Data governance, Security, Compliance, Streaming data processing, Realtime analytics</t>
  </si>
  <si>
    <t>Java, Spring Boot, REST API, PostgreSQL, AWS Cloud, AWS Kafka, Kubernetes, Mesos, DataDog, Concourse CI, Jenkins, Maven, Functional Programming, Machine Learning, Advanced Data Engineering, Serverless Computing, Microservices, Objectoriented Programming, Design Patterns, Behaviordriven Development, Unit Testing, SQL, Aurora, Redshift, Redis, MongoDB, Cassandra, JUnit, GitHub, Jira, AWS, Azure, Apache Mesos, Apache Aurora, Terraform, Docker, Kubernetes, Computer Science, Computer Engineering</t>
  </si>
  <si>
    <t>Angular, React, C#, .NET Core, MS SQL, Git, Blazor, Python, Cloud Computing, Healthcare, Computer Science</t>
  </si>
  <si>
    <t>Ruby on Rails, JavaScript, Vue.js, MySQL, PostgreSQL, Redis, Elasticsearch, AWS, Software development lifecycle, Git, Linux, EdTech, WCAG</t>
  </si>
  <si>
    <t>Software Development, Software Engineering, Fullstack Development, API Design, API Development, RESTful APIs, PostgreSQL, Ruby on Rails, ORMs, JavaScript, TypeScript, Microservices, Agile Development, Unit Testing, Debugging, Software Architecture, Communication, Collaboration, Teamwork, Problem Solving, Mentoring</t>
  </si>
  <si>
    <t>Scala, Kubernetes, Software Development, Programming, SaaS, Testing, Design, Communication, Collaboration, Problem Solving, Curiosity, Conscientiousness, Humility</t>
  </si>
  <si>
    <t>Software Test Development, Algorithms, Data Science, Big Data, DevOps, C#, C++, Java, Python, Jenkins CI/CD, Statistical forecasting techniques, Time series analysis, Agile development</t>
  </si>
  <si>
    <t>Software Development, Image Management System (IMS), Full Software Development Life Cycle, Frontend, Backend, Visual Design, Scanning Platforms, MacroScan, TissueScope, Whole Slide Scanners, Imaging Hardware, Light Sources, Data Acquisition, Stages, Motors, Controllers, Robotic Slide Handling Systems, Imaging Algorithms, Project Planning, Architectural Design, Implementation, Testing, Verification, Validation, Quality Management System, Bug Reviews, Code Reviews, Stateoftheart Development Tools and Techniques for Web Development, Mentoring, Interfacing with Hardware Devices, Cameras, Stages, Motors, Controllers, Image File Formats, Visual C++, ObjectOriented Architecture/Programming, Threading Models, Thread Safety, Configuration Management, Revision Control (SVN CVS), Strong Written and Verbal Communication Skills, Medical Images, ISO13485, Health Canada, CEIVD, FDA, NET Languages (C# Visual Basic)</t>
  </si>
  <si>
    <t>Software engineering, Product development, Software development, Technological analyses, Technical roadmaps, Product backlogs, Software tools, Deep expertise, Programming skills, Canadian citizen, PR card holder, CAD$3000 stipend</t>
  </si>
  <si>
    <t>Software Engineering, Azure DevOps, JavaScript/Typescript, Node.js/Express, MS SQL Server, NoSQL (MongoDB), Message Brokers (RabbitMQ), Docker, Testing frameworks (jMeter xUnit Selenium), Postman, Vue 3 or any other UI library, .NET/.NET Core/ASP.NET/MVC, CI/CD, Webbased applications, API services, Micro services, Distributed system architectures, AAA (authentication authorization access control) principles, OpenID Connect, SAML, OAuth, Modelling, Design, Functional testing, Unit testing, Shiftleft testing, Secure coding, Design, Computer Science, Engineering</t>
  </si>
  <si>
    <t>Software Development, DevOps, Cloud Platform, Platform Design, Platform Development, Platform Testing, Platform Deployment, Platform Maintenance, Platform Enhancement, Technical Vision, Technical Delivery, Compute Platform, Delivery Platform, Microservice Architecture, Public Cloud Platforms, AWS, Google Cloud Platform, Azure, Infrastructure Testing, CrossFunctional Collaboration, Technical Communities, OpenSource Projects, Developer Groups, Agile, Decision Making, Influence, Collaboration, Teamwork, Resilience, Ambiguity Tolerance, Linux Distributions, Operating System Fundamentals</t>
  </si>
  <si>
    <t>Python, Django, Go, React, Typescript, AWS, Git, Docker, Kubernetes, Software development, Security, Leadership, Mentoring, Communication, Collaboration, Problemsolving, Analytical skills, Technical writing, Unit testing, System design, Cloud computing, Agile development, DevOps</t>
  </si>
  <si>
    <t>Solar energy, Battery energy storage systems, Utilityscale applications, Lithiumiron phosphate chemistry, Power systems, Utility generation, Utility transmission systems, Modern industrial networks, Utility communication protocols, Power grid, Power generation, Renewable integration control, Utility market applications, DigSilent PowerFactory, EMTP, Power systems modeling tools, Modelbased control SW development, Git workflow, Linux, Python, Batch, Relationship &amp; time series database, Automated tests, Jupyter, Deepnote, Azure, AWS, Written communication, Oral communication, Presentation skills, Goalsetting, Accountability, Collaboration, Client interaction, Time management, Agile environment, Anvil, Business acumen, International travel, Software development, Electrical engineering</t>
  </si>
  <si>
    <t>Software Development, Programming Languages, Data Structures, Algorithms, Software Testing, Software Maintenance, Software Design, Software Architecture, Machine Learning, Artificial Intelligence, Deep Learning, Natural Language Processing, Information Retrieval, Distributed Computing, LargeScale System Design, Networking, Data Storage, Security, UI Design, Mobile Development, Project Management, Deadlines, Deliverables, Code Writing, Code Testing, Design Reviews, Code Review, Best Practices, Documentation, Educational Content, Product Updates, User Feedback, Product Issues, Debugging, Tracking, Troubleshooting, Hardware, Network, Service Operations, Quality</t>
  </si>
  <si>
    <t>C++, Go, Python 3, Linux, Debian, TCP, UDP, IP, Ethernet, Linux packet filtering, NAT, Routing, Bridging, Tun/tap devices, Traffic control, LTE, 5G, Cellular modems, Packaging, Deploying applications, Containers, Virtual machines, Cloud, Virtualized infrastructures</t>
  </si>
  <si>
    <t>GCP, AWS, Azure, Etherium, Bitcoin, Blockchain, DeFi, NFTs, DAOs, Web 3.0, Cloud providers</t>
  </si>
  <si>
    <t>Ruby, Java, Go, Rails, React, Postgres, Redis, Kafka, AWS, GCP, Azure, IBM Cloud, Cloud platforms, Agile, Scrum, Waterfall, Kanban, Jira, Asana, Trello, Slack, Zoom, Google Meet, Microsoft Teams</t>
  </si>
  <si>
    <t>FullStack Engineering, Software Development, Domaindriven Design, Software Architecture, Automated Testing, Testable Code, Code Coverage, Unit Testing, Software Quality, Software Optimization, Performance Tuning, Open Source Libraries, Growth Mindset, Fintech</t>
  </si>
  <si>
    <t>Software Engineering, Design Patterns, HTML, CSS, Dart, JavaScript, Java, J2EE, MVC, MVVM, AngularDart, Angular, React, Vue.js, Medical Imaging, DICOM, HL7, State Management, Responsive Design, FrontEnd Development</t>
  </si>
  <si>
    <t>C++, Go, Python 3, Linux, Debian, Filesystems, Kernel, Networking, TCP, UDP, IP, Ethernet, Congestion control algorithms</t>
  </si>
  <si>
    <t>C# .NET Core, HTML, Javascript, Microsoft SQL Server, REST, XML, JSON, Objectoriented design, Data parsing and manipulation, Visual Studio, Git, Azure Dev Ops Source Control, Message queue, Azure, Blazor, EDI, Logistics, Supply chain</t>
  </si>
  <si>
    <t>Java, Kotlin, Python, MySQL, Redis, DynamoDB, ElasticSearch, AWS, Google Cloud, Azure, DataDog, Snowflake, Terraform, SQS, Step Functions, Guice, Guava, jOOQ, Protocol Buffers, Cloud Computing, Scalable Platforms, Data Modeling, Data Management, Critical Thinking, Problem Solving, Analytical Skills, Collaboration, Mentoring, Upleveling</t>
  </si>
  <si>
    <t>C#, .NET Framework, WCF, REST APIs, XML, Asynchronous programming, Interprocess communication, Azure DevOps Server, GitHub, TFS, Multithreaded applications, Multiprocess distributed systems, Discrete automation, Factory business logic, Manufacturing execution systems (MES), Software development, Objectoriented development, Data integration</t>
  </si>
  <si>
    <t>Programming Languages: Python C/C++ Java JavaScript C# Go ObjectiveC Swift, Mobile Development, Distributed Systems, Data Science, Machine Learning, Cloud Computing, Software Development, Software Architecture, Testing, Deployment, Maintenance, Privacy, Security, Quality Assurance, General Purpose Programming, Product Management, Leadership, Mentoring, Training</t>
  </si>
  <si>
    <t>C++, Go, Python, Linux, TCP, UDP, IP, Ethernet, Software Development, Software Design, Software Architecture, Networking, Congestion Control Algorithms, Cloud Computing, Virtualization, Containerization, Packaging, Deployment</t>
  </si>
  <si>
    <t>Software engineering, Software design, Software development, Software testing, Software troubleshooting, Software security, Project life cycle management, Agile development, DevOps, CI/CD, Microservices, Distributed systems, API development, Web development, Authentication, Authorization, Access control, OpenID Connect, SAML, OAuth, Secure coding, Unit testing, Functional testing, Shiftleft testing, Azure DevOps, JavaScript/Typescript, Node.js/Express, MS SQL Server, NoSQL (MongoDB), Message Brokers (RabbitMQ), Docker, Testing frameworks (jMeter xUnit Selenium), Postman, Vue 3, UI libraries, .NET/.NET Core/ASP.NET/MVC</t>
  </si>
  <si>
    <t>Software Engineering, Software Design, Software Development, Software Testing, Software Troubleshooting, Software Security, CI/CD, Web Development, API Development, Microservices, Distributed Systems, AAA (Authentication Authorization Access Control), OpenID Connect, SAML, OAuth, Architectural Modelling, Functional Testing, Unit Testing, ShiftLeft Testing, Secure Coding, Design Patterns, .NET, .NET Core, ASP.NET, MVC, Azure DevOps, JavaScript, Typescript, Node.js, Express, MS SQL Server, NoSQL (MongoDB), Message Brokers (RabbitMQ), Docker, Testing Frameworks (jMeter xUnit Selenium), Postman</t>
  </si>
  <si>
    <t>Software Design, Software Development, Software Troubleshooting, CI/CD, Azure DevOps, Docker, Kubernetes, Docker Swarm, Linux, Windows Subsystem for Linux, RESTful Services, OpenID, OpenID Connect, TestDriven Development (TDD), BehaviorDriven Development (BDD), 12factor Methodology, SOLID Principles, Cloud Native Patterns, Computer Science, Engineering, JavaScript, TypeScript, Node.js, Express, MS SQL Server, NoSQL, MongoDB, Message Brokers, RabbitMQ, .NET, .NET Core, ASP.NET, MVC, Vue 3</t>
  </si>
  <si>
    <t>Programming Languages: Java C# Python JavaScript Go, Software/Tools/Cloud Services: AWS, Frameworks/Architectures: Microservices Distributed Systems, Concepts: Agile Development Continuous Integration/Continuous Delivery (CI/CD) Scalability Cloud Computing</t>
  </si>
  <si>
    <t>Unix, Linux, Command line networking, Interface Control Documents, Vendor specific protocols, MySql, MSAccess, Visual Studio 2019, COMSEC material, COMSEC guidelines, Team player, Problemsolver, Communications skills, Timemanagement, Security Clearance Level  Secret</t>
  </si>
  <si>
    <t>Software Engineering, Agile, DevSecOps, C/C++/C#, Unit testing, Test planning, Systems Engineering, Technical writing, Troubleshooting, System maintenance, Network troubleshooting, Database management, Scripting languages, Test Driven Development (TDD), GreenHills, VxWorks, Linux Operating Systems, Visual Studio, Matlab, High Performance Computing</t>
  </si>
  <si>
    <t>Go, C++, Java, Microservices, Multithreaded programming, Concurrency primitives, Data structures, Computer Science, AWS, Docker, Kubernetes, Engineering leadership, People development, Recruiting, Execution, Handson coding, Best practices, Mentoring, Sprint process, System design, Venturebacked startups, Teaching, Mentoring</t>
  </si>
  <si>
    <t>.NET, C#, VB.NET, ASP.NET, Visual Studio IDE, HTML5/CSS3, Azure DevOps, Java, JavaFX, Javascript, Angular JS, ModelViewController (MVC), Windows desktop applications, WPF, MVVM, Microsoft Office suite, MS Word, Excel, Access, PowerPoint, SharePoint</t>
  </si>
  <si>
    <t>AI, TensorFlow, PyTorch, Python, Java, C++, AWS, Azure, GCP, Machine learning, Deep learning, Data preprocessing, Data quality, Data accuracy, AI infrastructure, AI pipelines, UX/UI design, User experience</t>
  </si>
  <si>
    <t>SQL, C#, Visual Basic, Top Secret Clearance, Microsoft Office Suite, Atlassian products, Jira, Confluence, Bitbucket</t>
  </si>
  <si>
    <t>AWS, SRE, CI/CD, Kubernetes, Prometheus, Grafana, Terraform, Ansible, Linux, Python, Go</t>
  </si>
  <si>
    <t>Software Engineering, Embedded Software Development, Battery Management Systems (BMS), SafetyCritical Algorithms, RealTime Operating Systems (RTOS), Programming (C C++), Communication Protocols (CAN bus), System Upgrade, Innovation, Code Quality and Review, Mentoring, Team Leadership</t>
  </si>
  <si>
    <t>Software engineering, Datafocused products, Optimization, Algorithmic, Scaling, DevOps, Build performance, Code organization, Monitoring, Alerting, Deployment frameworks, Modern software engineering, Developer experience, Engineering processes, Communication, Empathy, Innovation, Problem solving, Technical writing, Critical thinking, Time management</t>
  </si>
  <si>
    <t>Software Development Life Cycle, Scripting languages, Version control, Software defects, Test cases, Test automation, Software testing, Embedded systems, Mathematical concepts, Probability, Statistical inference, Plane and solid geometry, Trigonometry, Calculus, Logical and scientific thinking, Abstract and concrete variables, SAP (MRP), Microsoft Office, Bug tracking software</t>
  </si>
  <si>
    <t>Software Testing, Manual Testing, Automated Testing, WebBased Applications, User Representative Hardware, Virtual Machines, Test Plans, Test Environments, Script Development, Test Execution, Functional Requirements, Technical Requirements, User Stories, Test Monitoring Tools, Load/Performance Testing, HTTP, Application Performance, Functional and Technical Requirements, Agile Development, Microsoft Team Foundation Server, Atlassian Suite, SmartBear, HP UFT, Docker, MicroServices, ReactJS, Javascript, JIRA, Jenkins, Maven, Jama, Microsoft Excel, Microsoft PowerPoint, Microsoft Word, Computer Science, Information Science, Java/C#</t>
  </si>
  <si>
    <t>Comp Sci, Software engineering, Autonomy, Openminded, Thoughtful, Driven, Incisive, Work ethic, Flatiron office, Team building, Scalable systems, Performant systems, Reliable systems, Technical excellence, Rapid delivery, Code review, Code maintenance, Code ownership, Equity, Health insurance, Vision insurance, Dental insurance</t>
  </si>
  <si>
    <t>Modelbased Engineering, DevSecOps, Agile, Embedded Realtime System Software, Scrum, Rational Clear Case, ClearQuest, GIT, MFS, Rhapsody/UML, Green Hills Integrity RTOS, ADA, C/C++, C#, Java, DOORs, Windows, LINUX, STEM, RDBMS, UML, Object oriented development, Agile, DoD, Electronic Warfare system</t>
  </si>
  <si>
    <t>.NET Framework, C#, Python, AWS, SQL Server, Oracle, NoSQL, Gitlab, TeamCity, Visual Studio, WPF</t>
  </si>
  <si>
    <t>Microsoft development technologies, Visual Studio, .NET framework, C#, WPF, Python, Cloudbased technologies, AWS, Database technologies, SQL Server, Oracle, NoSQL, DevOps, GitLab, TeamCity, Device drivers, Lab automation control software scripts, Informatics systems</t>
  </si>
  <si>
    <t>Microsoft development technologies, Visual Studio, .NET framework, C#, WPF, Python, Cloudbased technologies, AWS, Database technologies, SQL Server, Oracle, NoSQL, DevOps, GitLab, TeamCity, Source code repository management, Automated build system management, AWS infrastructure management, Device driver development, Data integration</t>
  </si>
  <si>
    <t>.NET Framework, C#, Python, AWS, SQL Server, Oracle, NoSQL, GitLab, TeamCity, Visual Studio, WPF</t>
  </si>
  <si>
    <t>Software Development Lifecycle, PostgresSQL, RESTful API, Software development, Javascript, TypeScript, Ruby on Rails, ORMs, Backend engineering, Fullstack engineering</t>
  </si>
  <si>
    <t>Java, C#, Python, JavaScript, Go, AWS, API contract design, Agile, Scrum, Leadership, Hiring, Communication, Teamwork, Problemsolving, Debugging, Software design, Software architecture, Software development, Quality assurance, Unit testing, Integration testing, Performance testing, DevOps, Continuous integration, Continuous delivery, Cloud computing, Distributed systems, Scalability, High availability, Fault tolerance, Security, Machine learning, Artificial intelligence, Data science, Big data, Data analysis, Data mining</t>
  </si>
  <si>
    <t>Software Development, Java, C#, Node.js, React, Angular, Cloud Computing, AWS, Azure, GCP, CI/CD, SOA, Microservice Architecture, Identity and Authorization, Message Based Architecture, Single Page App, SQL, Postgres, MySQL, MongoDB, OO Concepts, Ruby on Rails</t>
  </si>
  <si>
    <t>Software Testing, QA, Regression Testing, Stress Testing, Functional Testing, Test Plans, Test Cases, Test Suites, Automation, Selenium, Web Services, Software Development Life Cycle, Debugging, Communication, Javascript, HTML, CSS</t>
  </si>
  <si>
    <t>Embedded Software Development, C/C++, Python, ARM Architecture, Advanced Development/Debugging Tools, System Architecture, Design, Verification, Document Design and Results, Security Clearance, Computer Engineering, Computer Science, Electrical Engineering, Embedded Processor Architectures, Assembly, Scripting, LowLevel Computer Architecture, CPUs, Memory Management Units, IOMMU, Serial Buses, FLASH Programming, Boot Loaders, Board BringUp, Debug, Technical Writing, Applied Cryptography, Principles of Cyber Security, Reverse Engineering, Xilinx Vivado, Embedded System Design, Operating Systems</t>
  </si>
  <si>
    <t>PHP, Go, JavaScript, Vue.js, Laravel, MySql, Git, Docker, AWS, Serviceoriented architecture, Highavailability architecture, Microservices, Agile, Software development, Objectoriented programming, Design patterns, SQL, NoSQL, Data analysis, Machine learning, Artificial intelligence</t>
  </si>
  <si>
    <t>Python, C#, .NET, SQL, AWS, Kafka, SCALA, Mongo DB, Dynamo DB, Rest, Web Sockets, GRPC, Jira, Automation, Unit Testing, ObjectOriented Design, Microservices, Agile Development, CI/CD, ETL, Data Warehousing, Data Mining, Data Analysis, Big Data, Cloud Computing, Customer Experience, Omnichannel Routing, Workforce Optimization, Analytics, Artificial Intelligence</t>
  </si>
  <si>
    <t>Test planning, Test execution, Test analysis, Test code writing, Test automation, Technical leadership, Quality engineering, C#, Python, Java, Firmware engineering, Software testing life cycle, Database queries, Logging systems, Agile methodologies, Startup environment, Troubleshooting, Attention to detail</t>
  </si>
  <si>
    <t>UX Design, Interaction Design, Visual Design, Usercentered Design, Figma, Sketch, Adobe Creative Suite, UI Design, Graphic Design, Information Design, Fine Art, Agile, Typography, Color Theory, Composition, User Interface, Prototyping, Problem Solving, Collaboration, Written Communication, Spoken Communication</t>
  </si>
  <si>
    <t>Software Engineering, .NET products, .NET Core, SQL Server, React, LINQ, Entity Framework, Azure DevOps, Git, Unit testing, Fast code implementation, Domain Driven Design</t>
  </si>
  <si>
    <t>UI/UX, Javascript, HTML5, CSS3, Tailwind, OOP, MVC/MVVM, Unit Testing, E2E Testing, UI Testing, ButterCMS, SQL, Laravel, Git, MySQL</t>
  </si>
  <si>
    <t>PHP, Go, JavaScript, Vue.js, Laravel, MySql, Git, Docker, AWS, serviceoriented architecture, highavailability architecture</t>
  </si>
  <si>
    <t>Software Testing, Agile, Jira, Confluence, Manual Testing, Regression Testing, Test Automation, Test Scripts, Defect Tracking, Government Ticketing System, Software Development, Business Analysis, Writing Test Cases, Polygraph Clearance, Financial Applications Testing, Automated Application Testing, Software Maintenance, Scrum</t>
  </si>
  <si>
    <t>Windows, Linux, GUI Frameworks, C++, C#, Java, Python, Problem Solving, Reasoning Skills, Modelling, Simulation, Defence Systems, Weapons, Electronic Warfare, Command and Control, Flight Systems, Networked Systems, Network Communications, Networks, Servers, Firewalls, Switching, Routing, IPv4, IPv6, TCP/IP Model, OSI Model, Subnetting, Hardware Integration, X86 Linux Hosts, Raspberry Pis, Nvidia Jetsons, Realtime Graphics, User Interface Design, DirectX, OpenGL, Vulcan, GPU Programming, CUDA, OpenCL, HLSL, GLSL, Microservices, Virtualisation, Containerisation, Atlassian Tools, Confluence, Jira, BitBucket, Agile Development, Testing Methodologies, JavaScript, TypeScript, Web Frameworks, Native UI Frameworks, Game Engines, Graphics APIs</t>
  </si>
  <si>
    <t>Contract management, Project management, Technology implementations, Risk management, Business Analytics, Data Assurance, Solution design, Integration documentation</t>
  </si>
  <si>
    <t>VB.NET, ASP.NET, C#, WinForms, MongoDB, SQL, Agile, SCRUM, Git, AWS, Objectoriented programming, Unit testing</t>
  </si>
  <si>
    <t>software engineering, productbased projects, C#, .Net, SQL Server, MVC, jQuery, AJAX, CSS/HTML5, Vue, Angular, React, Git, Jenkins, PowerShell, MSTest, nUnit, Selenium, static code analysis tools, performance testing toolkits</t>
  </si>
  <si>
    <t>.NET, C#, VB, HTML5, CSS3, JavaScript, TSQL, Java, SpringBoot, Angular, MySQL, ASP.Net, MVC, WebForms, WCF, WinForms, Web API, jQuery, Windows, IIS, TFS, GIT, UI/UX, System architecture, Data analytics, BI, Security, AI, Embedded software, Hardware interfacing, Cloud systems, Messaging, Protocols</t>
  </si>
  <si>
    <t>C#, WPF, .Net, VB, HTML5, CSS3, JavaScript, TSQL, Java, SpringBoot, Angular, MySQL, SQL, ASP.Net, MVC, WebForms, WCF, WinForms, Web API, jQuery, Windows, IIS, SQL Server, TFS, GIT, UI/UX, System architecture</t>
  </si>
  <si>
    <t>WPF, ASP.Net, C#, Angular, WCF, WinForms, Web API, jQuery, IIS, TFS, GIT, HTML5, CSS3, JavaScript, TSQL, SQL Server, UI/UX, System architecture</t>
  </si>
  <si>
    <t>DevOps, Continuous Integration &amp; Deployment (CI/CD), Feature Flagging, Blue/Green Deployment, Automated Testing, InfrastructureasCode (IaC), Terraform, CloudFormation, Express, SailsJS, Django, .NET Core, Spring Boot, Laravel, Amazon AWS, Microsoft Azure, GCP, MySQL, PostgreSQL, DynamoDB, MongoDB, VueJS, React, Angular, iOS, Android</t>
  </si>
  <si>
    <t>Java, Postgres, Elastic, AWS, HTML, CSS, React, Angular, Spring, Software engineering, Data storage, Web technologies, UML</t>
  </si>
  <si>
    <t>Python, Linux, Cloud computing, Charmed Operators, Kubernetes, Juju, Pebble, Data Platform, Observability, MLOps, Debian packaging, Scalable web services, OpenStack, LXC/LXD, Go</t>
  </si>
  <si>
    <t>Linux, Softwaredefined infrastructure, Virtualization, Containerization, Ceph, Linux filesystems, Networking, OpenStack, Kubernetes, Open source applications, Python, Go, C, C++, gdb, git, Ubuntu Linux, Kernel, QEMU/KVM, LXC/LXD, PostgreSQL, MongoDB, Debian packaging, Distributed systems</t>
  </si>
  <si>
    <t>Linux, Kernel, Networking, Virtualization, Graphics, Ubuntu, Server, PC, IoT, Integration, Hardware, Software, Debian, RPM, Yocto, Open source, C, C++, Docker, OCI, K8s, TCP/IP, DHCP, HTTP/REST, Security, IoT, Server, Communication, Public speaking, Embedded, Board, SoC, BMC, Bootloader, Firmware, OS, Apps, Services</t>
  </si>
  <si>
    <t>Linux, Virtualization, Libvirt, KVM, Containers, Kubernetes, TCP/IP Networking, PostgreSQL, Corosync, Pacemaker, MongoDB, MySQL, Apache, OpenStack, Ceph, LXD, Snaps, MAAS, Juju, Ubuntu, Cloud Native Development, DataCenter Technologies</t>
  </si>
  <si>
    <t>Senior Software Engineer, PowerShell, Python, Ansible, Splunk, GitHub, Azure DevOps, Terraform, Azure, AWS, IT infrastructure, Versioning tools, Agile methodologies, DevOps</t>
  </si>
  <si>
    <t>C#, Java, C++, HTML, CSS, SASS, JavaScript, TypeScript, Angular, React, Vue, SQL Server, Git, Jenkins, PowerShell, MSTest, nUnit, Selenium, .Net, MVC, jQuery, AJAX, CSS/HTML5</t>
  </si>
  <si>
    <t>C#, Software Development, Frameworks, Coding Languages, ProductBased Projects</t>
  </si>
  <si>
    <t>React, TypeScript, Piral, Microfront end frameworks, .NET, Node.js, Microservices, High quality coding standards, CI/CD pipelines, Web development, Mobile development, Computer Science</t>
  </si>
  <si>
    <t>Project Management, Technology Implementations, Contract Management, Risk Management, Business Analytics, Data Assurance, Process Implementation, EnterpriseLevel Technologies</t>
  </si>
  <si>
    <t>Software Development, Maintenance, Enhancement, Platform Management, Architecture</t>
  </si>
  <si>
    <t>Software Engineer, Senior Software Engineer, C#.Net, SQL Server, MVC, jQuery, AJAX, CSS/HTML5, Vue, Angular, React, Git, Jenkins, PowerShell, MSTest, nUnit, Selenium, Static code analysis tools, Performance testing toolkits</t>
  </si>
  <si>
    <t>Cloud Computing, AWS, Azure, GCP, Fortran, Python, Scrum, Agile, DevOps, UFS, FV3, CCPP, MOM6, ESMF, NUOPC, UPP, SpackStack, ufsbundle, JEDI skylab, HPC, Scientific Modeling, Simulation</t>
  </si>
  <si>
    <t>Cloud Computing, Agile Development, Numerical Weather Prediction, Research to Operations, Section 508 Compliance, Automation, Scalability, Issue Detection, Alerts, Workflow Development, UFS Global, Unified Forecast System, UFS Model Components, HPC Computing, Fortran, Python, Agile Environment, Simulation, Modeling, Lifecycle Development, Requirements, Design, Testing, Technical Communication, Scrum Methodology, Project Prioritization, Concurrent Project Execution, Agile Development Principles, Sprints, Scrums, Backlogs, Cloud Services, Commercial Infrastructure as a Service, Platform as a Service, Meteorology, Computer Science, IT, STEM</t>
  </si>
  <si>
    <t>C/C++, Linux, ARM SoC architecture, DevOps, Jenkins, Buildroot, Yocto, SVN, Git, Embedded systems, Linux kernel, Linux application development, Automated build systems</t>
  </si>
  <si>
    <t>Software Moblie Engineer, Xamarin, .NET MAUI, .NET Core, LEAN software development, Agile, Scrum, Unit testing, SQL Server, App Center, Azure Devops, Continuous delivery, RESTFul APIs, GraphQL, OData, C#, Object Oriented Design, Visual Studio, Windows, Mac, AppStore Connect, Google Play Console, Github, Swift, Java, HTML5, CSS, Bootstrap, Tailwind, Typescript</t>
  </si>
  <si>
    <t>C/C++, Linux Applications, Frontend UI Development, Database Development, Jenkins, Buildroot, Yocto, SVN, GIT</t>
  </si>
  <si>
    <t>Java, JSP, Servlets, Tridion, AEM Content Management System, AWS, NodeJS, RESTful, Automation Test Frameworks, Log Monitoring Tools, Git, Jenkins, uDeploy, DevOps</t>
  </si>
  <si>
    <t>Software Testing, Missile Systems, Command and Launch Test &amp; Evaluation, Strategic Ballistic Missile Programs, Complex Systems Engineering, Physics, Systems Engineering, Software Engineering, Math Principles, Missile Operations, ICBM Modeling, Flight Navigation, Flight Analysis, Safety and Security Requirements, Test &amp; Evaluation Planning, DoD Acquisition Directives and Policies, ICBM Operational Software Program (IOSSP), Technical Support, Data Analysis, Report Writing, Project Management, Teamwork, Communication, Problem Solving, Critical Thinking, Attention to Detail, Collaboration</t>
  </si>
  <si>
    <t>Software Engineering, Native Applications, Push Notifications, VoIP, WebRTC, Typescript, React, Code Push, AWS, SQL, XML, API Gateway, Lambda Functions, Backend Teams, C++ OOP, Video Services, MBO Bonus Program</t>
  </si>
  <si>
    <t>Java, Spring, JavaScript, Angular JS, HTML, CSS, JSON, SQL, ORM</t>
  </si>
  <si>
    <t>Rust, Golang, Ruby, Apache Kafka, Docker, Kubernetes, RESTful API, MySQL, PostgreSQL, Redis, MongoDB, Cassandra, ScyllaDB, React/TypeScript, Agile Environment, Clean Software Design Principles</t>
  </si>
  <si>
    <t>Webapp API, Linux, SoftwareasaService (SaaS), Proficiency in programming languages, Systems engineering, Distributed systems, Team leadership, Strong communication skills, Code quality and maintainability, Data structures, Algorithms, Agile methodologies, Database management, Performance tuning, Problem solving, Cloud computing, Error tooling infra, REST APIs, HTML, JavaScript, React, Node.js, Python, Software development, Web development</t>
  </si>
  <si>
    <t>Android SDK, Appium, Eggplant, Selendroid, Kotlin, Java, JUnit, Espresso, TDD, Android Studio, Gradle, Git, GitHub, CI/CD, GCP, JavaScript, Node.js, GoLang, Agile, Scrum, JIRA, Confluence, Google Play Store, Firebase</t>
  </si>
  <si>
    <t>Android, Kotlin, Coroutines, Gradle, Android Studio, RESTful APIs, JSON/XML, Google Firebase, Google Cloud Platform (GCP), Git/GitHub, JUnit, Espresso, TDD, Serverless backend technologies, Cloud platforms, JavaScript, Node.js, GoLang, Agile/Scrum methodologies, JIRA, Confluence, Google Play Store, Firebase, GPS, Telematics, Cloud computing, Data analytics</t>
  </si>
  <si>
    <t>Android, Kotlin, Kotlin Coroutines, Android Studio, Gradle, Reactive Programming, Asynchronous Programming, RESTful APIs, JSON, XML, Thirdparty libraries, Google Firestore, Google Cloud Platform, Git, GitHub, Continuous Integration, Continuous Deployment, JUnit, Espresso, Testdriven development, Google Cloud Functions, JavaScript, Node.js, GoLang, Agile, Scrum, JIRA, Confluence, Google Play Store, Firebase, GPS, Telematics, Cloud computing, Data analytics, SQL, NoSQL, MongoDB, Cassandra, Hadoop, Spark, AWS, Azure, Google Cloud, DevOps, Docker, Kubernetes, Jenkins, Jira, Confluence, Slack, Zoom, Microsoft Teams</t>
  </si>
  <si>
    <t>Service/API development, Backend solutions, REST API, JSON, XML, User requirements analysis, System features envisioning, Software concepts communication, Database architecture, Server scripting, Connectivity with external providers, Application development coordination, Software troubleshooting, Agile teams, AWS, Docker, OpenShift, EC2, NoSQL DB, SQL, PostGres, Java, GIT, Cache frameworks, Queuing frameworks, Batch job processing, Network/web protocols, Cloud technologies, Web applications, Micro services, Service Oriented Architectures, NodeJS, Secure coding, Payments production support</t>
  </si>
  <si>
    <t>ReactJS, NodeJS, TypeScript, JavaScript, Git, Jira, AWS, Docker, Kubernetes, OAuth2, OpenID Connect, Identity and Access Management, Security, Privacy, Consent Management, Fraud Detection, Abuse Prevention, Data Science, Product Management, Agile Development, Scrum, Kanban, User Experience Design, User Interface Design</t>
  </si>
  <si>
    <t>Python, Data pipelines, AWS, Azure, GCE, Natural language processing, Machine learning, Data analysis, A/B testing</t>
  </si>
  <si>
    <t>Frontend Development, JavaScript, HTML, CSS, React, Angular, Vue.js, TypeScript, Node.js, Git, Jira, Agile, Unit Testing, Debugging, User Interface Design, User Experience Design, Data Science, Product Management, Teamwork, Communication, Problem Solving, Critical Thinking, Adaptability, Growth Mindset</t>
  </si>
  <si>
    <t>JavaScript, React, Ember, Angular, Typescript, Elm, Web Components, Continuous Deployment Pipeline, Unit Testing, Integration Testing, Acceptance Testing, FrontEnd Web Development, ObjectOriented Analysis, Design Patterns, MultiTasking, Prioritization, Attention to Detail, US Work Authorization, Cloudbased ContactCenter and Communications Platform, HIPAA Security and Privacy Rules, Genesys Code of Business Conduct and Ethics</t>
  </si>
  <si>
    <t>Agile, DevOps, Cloud, Computer Science, SQL, JavaScript, Java, Python, C++, .NET, HTML, CSS, Linux, Windows, AWS, Azure, GCP, Jenkins, Docker, Kubernetes, Git, Jira, Confluence, Slack, Teams</t>
  </si>
  <si>
    <t>C, C++, Python, Basic Scripting, Software Testing Automation, Embedded Systems Testing, Product Design and Development, Software Development Lifecycle, Software Development Tools, Software Pipeline Tools, Software Testing Frameworks, DfT Methodologies, DoE Methodologies, Analytical Skills, Communication Skills, Team Building</t>
  </si>
  <si>
    <t>Python, Perl, C, C++, Computer Science, Computer Engineering, Software Engineering, Unit Testing, Integration Testing, System Testing, Software Verification, Software Validation, Test Automation, Test Scripts, Defect Management, Test Management, Requirements Analysis, Software Design, MultiThreaded Programming, MultiTasking Programming, Embedded Software</t>
  </si>
  <si>
    <t>Cloud Software Engineer, Software development, Application development, Application modernization, AWS Cloud, Google Cloud Platform, Azure, Information assurance, Security management, Security policy, Security architectures, Identity management, Access control solutions, Enterprise application integration, Agile software development, DevOps, Containerization technologies, Docker, Kubernetes, AWS ECS, AWS EKS, Python, PostgreSQL, GitLab, Git, Bitbucket, Bamboo, Maven, Nexus, Fortify, Sonar, Terraform</t>
  </si>
  <si>
    <t>C++, C, C#, Linux, Windows, Embedded Systems, MultiTasking, MultiThreaded Systems, Software Architecture, Software Design, Software Implementation, Software Documentation, Cybersecurity, Risk Assessments, Internet of Things (IoT), Communication Protocols, Network Protocols, RealTime Operating Systems (RTOS), ThreadX, RTXC</t>
  </si>
  <si>
    <t>Software Test Engineer, Medical Devices, Test Automation, Test Platform, Software Verification, Software Requirements, Unit Testing, Integration Testing, Functional Testing, Firmware, Test Methods, Equipment, Platforms, Test Automation Framework, Software Test Process, Documentation, Performance Testing, Test Plans, Debugging, Defect Management, Requirements, Architecture, Technologies, Metrics, Validation, Scripting Languages, Python, Perl, Operating Systems, Realtime Operating Systems, Linux, Windows, Windows CE, Integrated Development Environments, Configuration Management, Version Control, Continuous Integration, Code Analysis, Usability, Human Factors, Language Localization, ALM, Test Tools, Internet of Things, Remote Monitoring Solutions</t>
  </si>
  <si>
    <t>Software Development, ObjectOriented Programming, Software Engineering, ModelBased Systems Engineering, Digital Engineering, Software Concepts, Software Principles, Software Theories, Technical Leadership</t>
  </si>
  <si>
    <t>iOS, Android, Scalable mobile test automation frameworks, Mobile Native, Automation testing, Performance testing, Agile software development, REST API, Appium, Espresso, XCUITest, VBScript, Perl, Python, Shell, Static/dynamic analysis, Memory management, Code coverage, Software analysis, Integration, Deployment, Software Development Life Cycle (SDLC), Swift, ObjectiveC, Kotlin, Java</t>
  </si>
  <si>
    <t>Patent Attorney, Patent Agent, Computer Engineering, Cryptography, Blockchain, Artificial Intelligence (AI), Enterprise Applications, Mobile Applications, Databases, Web Services, Cloud Services, Operating Systems, Software User Interfaces, Open Source, 3D Graphics, Grid Computing, Networking, Telecommunications, Network Protocols, IEEE Standards, Network Security, Computer Science, Mathematics, Physics, Software Patents, Claim Drafting, Prosecution Experience, State Bar, USPTO Bar</t>
  </si>
  <si>
    <t>Software Design, Design Verification, Design Validation, Design Control, Design History File, Product Requirements, Software Development Methodologies, FDA Quality System Regulation, ISO 13485, Medical Device Directive (MDD), Medical Device Regulations (MDR), AAMI TIR 36, EN 62304, EN 62366, IEC/TR 800021, 21 CFR Part 11, IPSE GAMP, ISO 14971, Quality Principles, Agile PLM, Jama, TrackWise, SAP, SDLC, Agile Methods, Cybersecurity, HIPAA Regulations, GDPR</t>
  </si>
  <si>
    <t>Software Engineering, C++, Java, Go, Python, Data Structures, Algorithms, ObjectOriented Programming, REST, Relational Databases, Linux, Mathematics, Analytics, Source Code Management, Git, SVN, User Interface Design, User Experience Design, JavaScript, Problem Solving, Communication, Teamwork, Collaboration</t>
  </si>
  <si>
    <t>UNIX, Linux, Shell programming, Python, Data standards, Process analysis, Data prep, Data indexing, Data archival, Production support, Issue resolution, Process improvement</t>
  </si>
  <si>
    <t>Software Development, Software Engineering, Software Testing, Software Quality Assurance, Localization, Requirements Analysis, Design, Implementation, Integration, Testing, Debugging, Maintenance, Problem Solving, Process Improvement</t>
  </si>
  <si>
    <t>Jira, Microsoft Azure DevOps, Github, qTest, Selenium, HTTP/HTTPS, JSON, XML, SOAP, Functional testing, Integration testing, API testing, End to End testing, Machine learning, Intelligent care paths, Predictive protocols</t>
  </si>
  <si>
    <t>Electrical Engineering, Mechanical Engineering, Computer Engineering, CAN bus analysis, CANalyzer, EMC/EMI compliance, FPGA, LabView RT, TestStand, VeriStand, Vmodel</t>
  </si>
  <si>
    <t>Java, Spring Boot, Maven, GraphQL, Jenkins, Unit Testing, Performance Testing, Deployment, Requirement Analysis, Defect Fixing, CrossFunctional Collaboration, UI Development, Business Collaboration</t>
  </si>
  <si>
    <t>Node JS, Express, Nest JS, Angular, JavaScript, Relational databases, Object Oriented design, RESTful web services, Service oriented architecture, Angular Material, Ngrx, Cypress, Java, Postgres, Docker, AWS, Github, Jenkins, NxCloud, Terraform, Jest, JUnit, Spock, Mockito, Git, Scrum, Agile</t>
  </si>
  <si>
    <t>Python, Golang, Linux, OpenStack, Kubernetes, Cloud computing, DevOps, Networking, Virtualization, Containers, Monitoring, Alerting, Infrastructureascode, Agile software development, Software engineering, Infrastructure operations, Automation, Distributed systems, Kernel, Storage, Applications, Open source, Ubuntu</t>
  </si>
  <si>
    <t>Software Developer, C#, .NET, JavaScript, JQuery, SQL, HTML, CSS, Cloud platforms, Azure DevOps, Git, MVC architecture pattern, MongoDB, PostgreSQL, Azure, AWS, SCRUM, TDD, TFD, DDD, CI, CD, Agile development, HL7, CDA, CCDA, NCPDP, Test automation frameworks, SSO experience, SAML, OIDC, oAuth, Stripe</t>
  </si>
  <si>
    <t>C#, .NET, ASP.NET Core, React, Blazor, JavaScript, TypeScript, SQL Server, Azure, DevOps, CI/CD, Scrum, Agile, MVC, APIs, HTML, CSS, TSQL, Data modeling, Architecture, Communication, Estimation, Requirements gathering, Problem solving, Consulting, Crossplatform, Mobile app development</t>
  </si>
  <si>
    <t>Java, Cloud computing, AWS, Python, Data management, RESTful services, Software engineering, Database access, APIs, Integration, Design, Development, Testing, Code review, Git, Bitbucket, DevOps, Infrastructure as Code, CI/CD, Azure DevOps, Confluence, Lucidspark, Miro, Agile, SQL, JDBC, J2EE</t>
  </si>
  <si>
    <t>Linux, Embedded Systems, Open Source Software, Kernel, Firmware, ARM, RISCV, X86, Boot Mechanisms, Bootloaders, Storage Partition Layout, Device Trees, Services, RESTful APIs, Golang, C/C++, Shell, GNU/Linux, Debian, Ubuntu, Bootloaders, Systemd, Udev, Initrd, Graphics, TPM, FDE, LUKS, HSM, API Design, REST, gRPC, Raspberry Pi</t>
  </si>
  <si>
    <t>Software Engineering, Blockchain Development, Python, Node.js, MongoDB, TypeScript, AWS, Docker, Hierarchical Deterministic Wallet (HD Wallet) protocol, Wallet generation APIs, Cloud services</t>
  </si>
  <si>
    <t>Node.js, Express.js, MySQL, Postgres, TypeScript, JavaScript, HTML, React, Angular, Docker, Cloud computing, AWS, Azure, SQL, Software development lifecycle, Unit testing, Functional testing, Troubleshooting, Code review, Multitasking, Problemsolving, Analytical skills, Communication skills, Teamwork, Adaptability, Collaboration, Mentoring, Remote work, Startup culture, Healthcare experience, NestJS, Kubernetes, Terraform</t>
  </si>
  <si>
    <t>C++, C, ESP32, ESPADF, ESPIDF, GIT, MQTT, BLE</t>
  </si>
  <si>
    <t>Web architecture, Analytics, Web development, Python, Node.JS, HTML, CSS, JavaScript, Data analytics, Statistical analysis, Natural language processing, Sentiment analysis, Machine learning, Data visualisation, Machine learning, Database design, Database architecture</t>
  </si>
  <si>
    <t>Java, Angular, TypeScript, AWS Cloud, SQL, Spring Boot, Cassandra, Kubernetes, Microservices, Git, JIRA, Confluence, Bitbucket, Bamboo, Agile, Scrum, SDLC, Automated Testing</t>
  </si>
  <si>
    <t>C, C++, Python, Micro Python, Linux, Android, Embedded Linux, Embedded software, Free RTOS, UART, I2C, SPI, ADC, PWM, Timers, Yocto build system, BuildRoot, Debugging, Troubleshooting, Problemsolving, RF communication, RF protocols, 802.15.4, ZigBee, Bluetooth, Cellular, WiFi, Routers, Gateways</t>
  </si>
  <si>
    <t>Python, Kotlin, AWS, ACH system, Accounting / auditing systems, Card networks, Microservices, Eventdriven architecture, Distributed systems, Architecture, Performance, Maintainability, Communication skills, Written communication, Verbal communication, Asynchronous communication, Tech specs, Wikis, Project plans, Project management skills, Organization, Critical thinking, Product management, Multifunctional teams, Crossfunctional communication</t>
  </si>
  <si>
    <t>Agile, Angular, Authentication, Backend, Caching, Code Review, Data Storage, Debugging, Frontend, HIPAA, HL7, ICD10, Integration, Leadership, NoSQL, Node, OAuth, Object Oriented Programming, Performance Monitoring, Problem Solving, Project Management, React, Redux, Refactoring, RESTful APIs, SAML, Scalability, Scrum, Security, Software Development, SQL, Waterfall</t>
  </si>
  <si>
    <t>Software Engineering, Backend Development, Python, AWS, Kubernetes, Payments Systems, System Design, Java, Microservices, API Development, CrossTeam Collaboration, Leadership, Performance Management, Remote Work</t>
  </si>
  <si>
    <t>Linux, Software Engineering, TCP/IP, Virtualization, Libvirt/KVM, Containers, Kubernetes, PostgreSQL, Corosync/Pacemaker, MongoDB, MySQL, Apache, LXD, Snaps, MAAS, Juju, Ubuntu, OpenStack, Ceph, Open Source, CloudNative Development, DataCenter Technologies</t>
  </si>
  <si>
    <t>Linux, Softwaredefined infrastructure, Virtualization, Containerization, Storage, Networking, OpenStack, Kubernetes, Open source applications, Python, Go, C, C++, gdb, Git, Ubuntu Linux, Kernel, Postgresql, Mongo, Debian packaging, Distributed systems</t>
  </si>
  <si>
    <t>Snowflake, Data Warehouse, Data Modeling, ETL, SQL, DBT, SSIS, Data Services, XML, HTML, Java, Java Scripts, SAP Business Objects, Tableau, Azure, Communication, Business Acumen, Diagramming, Flow Charts, Abstracts, Procedures</t>
  </si>
  <si>
    <t>Azure Government Cloud, Python, Golang, AWS, GCP, Terraform, GitHub Actions, Git, Agile Development, CI/CD, Microservices, Scalability, Interoperability</t>
  </si>
  <si>
    <t>Java, Spring Boot, Dynatrace, Splunk, APM, Agile, DevOps, Release Engineering, Operations, Data Layers, Service Level Objectives, Service Level Indicators, Error Budgets, Monitoring, Alerting, Dashboards, Problem Solving, Collaboration, Communication, Adaptability, Flexibility, Motivation, Learning</t>
  </si>
  <si>
    <t>Software Engineering, Leadership, Mentoring, System Architecture, System Design, System Maintenance, Software Development, Code Review, Technical Evaluation, Soft Skill Evaluation, Hiring Decisions, Interview Process Development, Stakeholder Engagement, CrossFunctional Collaboration, Product Management, Machine Learning, Analytics, Business Analysis, Remote Work</t>
  </si>
  <si>
    <t>Linux, Networking, Virtualization, Graphics, Kernel, Debian, RPM, Yocto, C, C++, Docker, OCI, K8s, TCP/IP, DHCP, HTTP/REST, Security, IoT, Embedded, SoC, BMCs, Bootloaders, Firmware, Apps, Services</t>
  </si>
  <si>
    <t>Open Source Software, Linux, Data Centre Automation, Python, Go, Performance At Scale, Networking, Storage, Usability, Technical Leadership, Continuous Integration, Documentation, Technical Communication, Collaboration, Problem Solving, Troubleshooting, English Language Communication, Linux Server Technologies, Virtualization, Containers, Bachelor's Degree, Computer Science, STEM, Network Technologies, PXE, DHCP, TFTP, DNS, NTP, Baseboard Management Controllers, Protocols, Redfish, IPMI, AMT, Networking, Storage Technologies, Cloud Hosting, Infrastructure, Physical Server Provisioning, Automation, Rapid Deployment, Configuration Management, Service Orchestration, Open Source Development Tools, Methodologies, Launchpad, Debian Packaging Tools, APT, dpkg, Snapcraft</t>
  </si>
  <si>
    <t>.NET, SQL, Stored Procedures, SOAP, REST, Web Services, JSON, XML, Design Patterns, Software Architecture, Cloud Architecture, AWS, Azure, Google Cloud, Redis, Memcached, Elasticsearch, OpenSearch, Lucene, Cognitive Search, Python, PowerShell, Bash, Docker, Kubernetes, Agile, Scrum, Windows, Internet Information Services, iOS, Android, Software Development Life Cycle, Cloud Native Architectures</t>
  </si>
  <si>
    <t>Software development, Modern technologies, Tools, Techniques, Bachelorâ€™s degree, Software development methodologies, Microsoft Stack, C#, SQL Server, MSWord, MSExcel, MSPowerPoint, Visio, Discovery, Design, Development, Quality assurance, Documentation, Implementation, Support, 3rd party APIs, Web services, Custom APIs, Integrations, Reporting, Web portals, Code standards, Best practices, Secure code, Maintainable code, Agile team, Code repository, Build management processes, Technical communication, Nontechnical communication</t>
  </si>
  <si>
    <t>Java, Spring, Objectoriented analysis and design, MongoDB, PostgreSQL, Docker, Tomcat, Ansible, CI/CD, Agile, Unit testing</t>
  </si>
  <si>
    <t>Lambda, Python, Cognito, AppSync, Step Functions, Kinesis, DynamoDB, React, AWS, Terraform, Velocity, Git, CI/CD, CMS, WordPress, GraphQL, Apollo</t>
  </si>
  <si>
    <t>Java, J2EE, Spring Framework, Shell Scripting, Application Servers, Oracle Technologies, Relational Databases, Web Services, Windows, Linux, Object Oriented Programming, Object Oriented Design</t>
  </si>
  <si>
    <t>React Native, Native Android, Native iOS, Vanilla JS, GraphQL, JSON, Cocoapods, Gradle, Babel, Xcode, Android Studio, Retrofit, Butterknife, Espresso, Alamofire, Axios, Github Actions, Jenkins, Git, Github, BitBucket, Jest, Enzyme, React Testing Library, Cypress, Webdriver, Webpack, Rollup, AWS, OpenStack</t>
  </si>
  <si>
    <t>JavaScript, React, CSS, TypeScript, Redux, Jest, Cypress, Webpack, Version Control (Git), HTML, ECMAScript, Agile, CI tools, Node JS, Express Server, Code Editor Tools</t>
  </si>
  <si>
    <t>PHP, Magento, HTML, JavaScript, Agile, CI/CD, Magento 2 Cloud Commerce, REST, GraphQL, Jira, Mulesoft, AEM</t>
  </si>
  <si>
    <t>iOS, SwiftUI, Swift, AWS, Cloud computing, ObjectOriented Programming, Unit Testing, Test Automation, GraphQL APIs, Xcode, lldb, Instruments</t>
  </si>
  <si>
    <t>Software Development, Agile, Archer, Data Driven Events, eGRC, OnDemand Applications, Outofthebox Applications, Access Management, Service Now Integration, SQL Scripting</t>
  </si>
  <si>
    <t>Hadoop, Spark, Hive, Trino/PrestoSQL, Java, GNU/Linux OS, CI/CD, Computer Science, AI/Machine Learning, Data Analytics, Big Data, HighPerformance Computing, Distributed Computing, Software Development, System Architecture, API Design, NonFunctional Requirements, Performance Monitoring, Networking, Benchmarking, Operating Systems</t>
  </si>
  <si>
    <t>PHP, Magento, HTML, JavaScript, Agile, CI/CD, REST, GraphQL, Magento 2, Magento Commerce Developer, Magento Cloud Developer, Magento Architect, Jira, Mulesoft, AEM, Experience with onshore/offshore team dynamics</t>
  </si>
  <si>
    <t>Android, Software Testing, Mobile Application Testing, Test Scenarios, Appium, Espresso/Compose Test, Kotlin, Android Studio, Continuous Integration, Team Collaboration, Communication, Automation Frameworks, Page Object, Robot, Screenplay Design Pattern</t>
  </si>
  <si>
    <t>JavaScript, Node.js, React, TypeScript, CSS, HTML, PowerBI, Cosmos DB, REST APIs, Microservices, Agile methodologies, Continuous integration, Continuous delivery, Version control systems, Software development lifecycle, Technical leadership, Mentoring, Cloud native software, Architectural decisions, Performance optimization, Nonfunctional requirements, Observability, Scalability, Documentation, Code reviews, Problemsolving, Communication, Collaboration</t>
  </si>
  <si>
    <t>AWS, Azure, Linux, Windows, Networking, Software Development, Software Architecture, Performance Optimization, Prometheus, Grafana, Jmeter, Blazemeter, Gatling, K6, AppDynamics, New Relic, Dynatrace, SQL, NoSQL, Git, Jira, Confluence, Unit Testing, Integration Testing, Performance Testing, Agile, Scrum, Waterfall, DevOps, Continuous Integration, Continuous Delivery, Continuous Deployment</t>
  </si>
  <si>
    <t>Go, Java, .NET, AWS, CI/CD, Cloud migration, Backend development</t>
  </si>
  <si>
    <t>Software Development, DevOps, Continuous Integration, Continuous Delivery, Continuous Security, Agile Software Development, Agile Software Delivery, Unit Testing, Integration Testing, Cloud Solutions, Azure, C#, DOTNET, React, ASP.NET Core, Entity Framework Core, TypeScript</t>
  </si>
  <si>
    <t>HTML/CSS, C#, Angular, Vue.js, Node.js, Javascript, MySQL, MS SQL, REST APIs, GitHub, BitBucket, SQL database</t>
  </si>
  <si>
    <t>Node.js, TypeScript, AWS, Lambda, SST Infraascode, Gitlab, DynamoDB, React, Java, Python</t>
  </si>
  <si>
    <t>PLC, HMI, SCADA, Electrical Control and Instrumentation, AutoCAD Electrical, Eplan, Modbus RTU/TCP, Ethernet IP, Allen Bradley, Citect, ITP, FAT, SAT, Functional specifications, Hazardous area equipment</t>
  </si>
  <si>
    <t>Python, Linux, Perl, Red Hat Linux, Centos, Catalyst, modperl, Apache, CVS, GIT, Koji, Puppet, Ansible, Unix, SQL, MySQL, Postgres, Software Development Lifecycle, Waterfall, Agile, SCRUM, Collaborative Work Environment</t>
  </si>
  <si>
    <t>Linux, Ubuntu, OpenStack, Kubernetes, Cloud computing, AWS, Azure, Google Cloud, Python, Ceph, Hadoop, Spark, Communication skills, Presentation skills, Networking, Collaborative engineering, Organisational skills</t>
  </si>
  <si>
    <t>Linux, Cloud computing, Kubernetes, OpenStack, AWS, GCP, Azure, Ceph, Hadoop, Spark, Python, Networking, Cloud infrastructure, Open source infrastructureascode, Agile methodology</t>
  </si>
  <si>
    <t>Software Engineering, .NET CORE, C#, ASP.NET MVC, Oracle, MS SQL, Linux, Perl, Python, Bash Scripting, Agile Methodologies, TestDriven Development</t>
  </si>
  <si>
    <t>Software Engineering, Cloud Infrastructure, React, Node, JavaScript, Databases, APIs, CI/CD, Serverless Architecture, AWS, Postgres, SQL Server, MySQL</t>
  </si>
  <si>
    <t>Agile, Angular, API, AWS, Azure, Cloud, Database, Git, GraphQL, GCP, JavaScript, PHP, Python, React, REST, SQL, Scrum, SVN, Version Control</t>
  </si>
  <si>
    <t>Software Development, Agile, Waterfall, Data Manipulation, Java, J2EE, Web Services, XML/JSON, Python, Vue.js, Cloud Computing, MongoDB, NoSQL databases, Amazon DocumentDB, Data lake, Docker, Microservices Architecture, Software Engineering, Coding Standards, Code Reviews, Source Control Management, CI/CD, Testdriven Development</t>
  </si>
  <si>
    <t>React, Optimizely, .NET, Agile, CICD, DevOps, Process automation, Software development, Online account opening requirements, Website platform development, HTML, CSS, Javascript, QA, UAT, Scrum, KANBAN</t>
  </si>
  <si>
    <t>C#, Software Development, Coding, Hybrid Working, LinkedIn Learning, Education Assistance, Mentorship</t>
  </si>
  <si>
    <t>Software Implementation, Kardex FulfillX software, IT hardware, Project leadership, Troubleshooting, Test planning, Automation systems, MS Office suite, Project management, Construction environment, Logistics, IT processes</t>
  </si>
  <si>
    <t>React, Typescript, Node.js, Software engineering, OOP, GraphQL, BDD, TDD, Problem solving, Agile, AWS</t>
  </si>
  <si>
    <t>Software Engineering, React, Node.js, Unit Testing, Typescript</t>
  </si>
  <si>
    <t>Java, Kotlin, SQL, Deep learning, SaaS, Greenfield projects, AI</t>
  </si>
  <si>
    <t>React, JavaScript, Azure, AWS, GCP, CI/CD pipelines, Redux, Hooks, Context API, State Management, Agile, Cloud Platform</t>
  </si>
  <si>
    <t>HTML, CSS, JavaScript, React, Angular, Vue.js, Java Backend, SQL, NoSQL, API integration, Unit testing, Integration testing, Endtoend testing, Security best practices, Git, Version control, Full stack development, Continuous learning</t>
  </si>
  <si>
    <t>TIBCO EMS, TIBCO FTL, TIBCO messaging monitor, Hawk, CI/CD pipelines, DevOps</t>
  </si>
  <si>
    <t>Node.js, React, AWS, TypeScript, GraphQL, PostgreSQL, AI, Git, Agile, REST APIs, Serverless architecture, Microservices, Docker, Kubernetes, MongoDB</t>
  </si>
  <si>
    <t>Java, Python, Scala, C++, Golang, AWS, Azure, Google Cloud, Software development, Agile, Software troubleshooting, Code review, UX/UI design, Crossfunctional communication, Mentoring, Problemsolving, Analytical skills, Attention to detail, Software architecture, Cloud computing, Backend development, Frontend development, Fullstack development</t>
  </si>
  <si>
    <t>React, TypeScript, Node.js, NextJS, GraphQL, NestJS, Websockets, Google Cloud Platform, Vercel, PostgreSQL, Redis, Hasura GraphQL Engine, Docker, Kubernetes, Generative AI APIs, Rich text editors</t>
  </si>
  <si>
    <t>Software Engineering, Apache Spark, Data Analysis, Software Development, Technical Leadership, Life Insurance, Medical Coverage, Dental Coverage, Superannuation, Flexible Working Environment, Hybrid Working, Software Solution Creation, Software Solution Testing</t>
  </si>
  <si>
    <t>Java, Python, Docker, Kubernetes, SQL, NoSQL, Linux, Linux environments, Software design, Software development, Software maintenance, Software testing, Software deployment, Software debugging, Software Troubleshooting, Automation, Algorithms, Trading algorithms, Option pricing, Volatility calculation, Simulation frameworks, Market risk applications, Trade reconciliation applications, Data analysis, Data visualization, Business logic, Software Engineering</t>
  </si>
  <si>
    <t>Java, Kotlin, Swift, Flutter, JavaScript, React, C#, Serverless, Cloud infrastructure, Data visualization dashboard, Wearable tech, REST APIs, SQL, NoSQL, Event sourcing, Microservice architecture, Serverless, FaaS, Google Cloud Platform, AWS, Machine learning, Python, Go, Dart, Angular, VueJs</t>
  </si>
  <si>
    <t>Fullstack engineering, DynamoDB, CDK, CloudFormation, Serverless.com, Terraform, LLMs, ChatGPT, Cloudnative, APIdriven solutions, Multitenant ChargingasaService platform</t>
  </si>
  <si>
    <t>Angular, AWS, Software Architect, Generative AI, Coding, Technical DecisionMaking, Cloudnative, Serverless, Frontend, Backend</t>
  </si>
  <si>
    <t>Software engineering, Leadership, C++, Networking, Communications, Cloud computing, Agile development, Scrum, Kanban, Scalable software, Highperformance software, Secure software, AI, Large Language Models (LLMs), Prompt engineering, ChainofThought (CoT) prompting, SelfConsistency in CoT, AWS, Azure, GCP, GitHub, Jira, GitLab, Docker, Kubernetes, Jenkins, Ansible, Terraform, Prometheus, Grafana, ELK Stack</t>
  </si>
  <si>
    <t>Linux, Softwaredefined infrastructure, Virtualization, Containerization, Storage, Networking, OpenStack, Kubernetes, Open source applications, Troubleshooting, GDB, Git, Python, Go, C, C++, Distributed systems, Ubuntu Linux, QEMU/KVM, LXC/LXD, Postgresql, Mongo, Debian packaging</t>
  </si>
  <si>
    <t>Go, Python, C, C++, Linux, LXC, LXD, AI, ML, CUDA, OpenVINO, Containers, Ubuntu, Robotics, MLOps, IoT</t>
  </si>
  <si>
    <t>Software Engineering, React, Go, Kubernetes, GCP, Agile, SaaS, Cybersecurity</t>
  </si>
  <si>
    <t>C++, Software engineering, Software architecture, Networking, Communications, Machine learning, Large language models, Prompt engineering, ChainofThought (CoT) prompting, SelfConsistency in CoT, Leadership, Mentoring, Data analysis</t>
  </si>
  <si>
    <t>JavaScript/TypeScript, HTML, CSS, SASS, d3.js, three.js, React, Angular, Vue, Swift, Kotlin, Java, Carbon Design System, Tailwind, Material UI, WebGL, Canvas, Google Maps, Tile APIs, OAuth 2.0, OWASP top ten, Mixpanel, Figma</t>
  </si>
  <si>
    <t>Linux, Software Engineering, TCP/IP Networking, PostgreSQL, Corosync/Pacemaker, MongoDB, MySQL, Apache, OpenStack, Kubernetes, Ceph, LXD, Snaps, MAAS, Juju, Ubuntu, Computer Science, Open Source Development, Scripting, CloudNative Development, DataCenter Technologies</t>
  </si>
  <si>
    <t>Linux, Networking, Virtualization, Graphics, Ubuntu, Kernel, IoT, Server, C, C++, Debian, RPM, Yocto, TCP/IP, DHCP, HTTP/REST, Docker, OCI, K8s</t>
  </si>
  <si>
    <t>.NET, SQL, DML scripts, AWS, Azure, Git, Version control, Build processes, Debuggers, Test frameworks, Programming languages, Software basics, Cloud based applications, Data pipelines, Streaming systems</t>
  </si>
  <si>
    <t>Vue, React, Angular, Svelte, CICD, E2E tests, Cypress, Unit tests, Jest, Javascript, NodeJS, CSS, SASS, Styled Components, RxJs, TypeScript, Redis, MongoDB, DynamoDB, AWS Infrastructure, Buildkite, Terraform, Docker, AWS S3, EC2/ECS, ALB, CloudFront</t>
  </si>
  <si>
    <t>Golang, Command Line Tools, Kubernetes, ClickHouse, Temporal.io, Cloud technologies (AWS Azure GCP), CI/CD, e2e Test Automation, Kubernetes Operator, Rollout Automation, Software Development, System Administration, DevOps, Production Debugging</t>
  </si>
  <si>
    <t>Java, C++, Rust, Go, Data Structures, Algorithms, HighAvailability Systems, LargeScale Systems, Product Design, Development Experience, Distributed Systems, AWS, AZURE, GCP, Machine Learning Engineering, Mathematical, Statistics</t>
  </si>
  <si>
    <t>Java, C++, Python, JavaScript/TypeScript, HTML, CSS, WebGL, React, Angular, Vue, AWS, GCP, Machine learning, Data structures, Algorithms, Mathematical reasoning, LiDAR, Aerial photography, Photogrammetry, Realtime collaboration, Live update algorithms</t>
  </si>
  <si>
    <t>Java Programming, Spring Framework, Java, Software Architecture, Coding Standards, Performance Optimization, Unit Testing, SQL, NoSQL, Version Control Systems (e.g. Git), Agile development, ProblemSolving, Communication Skills, ObjectOriented Programming Principles, Design Patterns, Machine Learning, Data Science, Big Data, Artificial Intelligence (AI)</t>
  </si>
  <si>
    <t>Java, Kotlin, Microservices, AMQP, MQTT, RabbitMQ, Spring Boot, Gradle, Maven, Redis, PostgreSQL, Cassandra, ElasticSearch, Docker, Kubernetes, AWS, EKS, ECS, RDS, EC2, S3, Ansible, Jenkins, Prometheus, Grafana, PagerDuty, NewRelic, Mixpanel, Slack, Bitbucket, Jira, GSuite, DevOps, Cloud, IoT</t>
  </si>
  <si>
    <t>Java, Kotlin, Spring Boot, Gradle, Maven, Microservices, DevOps, Kubernetes, Docker, AMQP, MQTT, RabbitMQ, Redis, PostgreSQL, Cassandra, ElasticSearch, AWS, EKS, ECS, RDS, EC2, S3, Ansible, Jenkins, Prometheus, Grafana, PagerDuty, NewRelic, Mixpanel, Slack, Bitbucket, Jira, GSuite, Cloud, IoT, Scalable Systems</t>
  </si>
  <si>
    <t>Kafka on Confluent, Amazon Athena, S3, ElastiCache for Redis, MySQL, Python, Go, Node, AWS RDS, AWS ElastiCache, Docker, K8s (EKS), AWS, HashiCorp (Vault/Terraform), Agile development, React, Redis, Kubernetes, Serverless stack (FaaS)</t>
  </si>
  <si>
    <t>Python, Linux, Kubernetes, OpenStack, Go, Debian packaging, Scalable web services, Data platform, Observability, MLOps</t>
  </si>
  <si>
    <t>Software Engineering, Java, Spring, SpringBoot, RESTful APIs, CI/CD, GitLab, Angular, NodeJS, TypeScript, Linux, SQL, Docker, Jira, Confluence, Virtualization, AWS, Cucumber, Postman</t>
  </si>
  <si>
    <t>Software Engineering, Full Stack Development, Agile Development, Unit Testing, Module Testing, Functional Testing, Test Automation, PyTest, Selenium, DevOps, Automation, Workflow Creation, .NET, .NET Framework, .NET Core, Entity Framework, Angular, Angular Version 13, SQL Server, SQL Server 2019, Amazon Web Services (AWS), Package Managers, User Authentication, Data Validation, API Integration, Microservices, Data Modelling, Troubleshooting, Problem Solving, Debugging, Documentation, Workshops, Technical Roadmap Planning, Innovation</t>
  </si>
  <si>
    <t>Software Development, Software Engineering, PL/SQL, SQL, Unix, Shell Scripting, AWS, J2EE, Web Servers, Application Servers, HTML, JavaScript, CSS, Coding Concepts, Scalability, MultiUser, Secured Coding</t>
  </si>
  <si>
    <t>Java, Typescript, Nodejs, .net framework, .net core, C#, AWS, Agile, Scrum, Pair programming, Unit testing, Module testing, Functional testing, Troubleshooting, Cloud development, Git, Jira, Confluence</t>
  </si>
  <si>
    <t>Visual Studio .NET, .NET 6.0, ASP.NET, C#.NET, Angular 13, XML &amp; XMLT, jQuery, RESTful API, JSON, SOAP, CSS, HTML, DHTML, JavaScript, MS SQL Server, NoSQL, Cosmos DB, TSQL, Stored procedures, UML, OOAD, Git, ADO, DevOps, .NET, Microsoft stack</t>
  </si>
  <si>
    <t>Java, Kotlin, SpringBoot, Microservices, GCP, Kubernetes</t>
  </si>
  <si>
    <t>.NET Framework, .NET Core, Entity Framework, Angular, SQL Server 2019, AWS, DevOps, PyTest, Selenium, Unit testing, Module testing, Functional testing, Agile, Scrum, Pair programming, Code reviews, Code refactoring, Performance tuning, Bug fixing, Documentation, Workshops</t>
  </si>
  <si>
    <t>Full Stack Development, Backend Development, Software Development, Web Application, MySQL, Relational Database, Amazon Web Services, Docker, CI/CD Platforms, PHP, Laravel, Golang, .Net Core, Critical Thinking, Problem Solving</t>
  </si>
  <si>
    <t>AWS, CDK, NodeJS, ReactJS, Nest.js, Next.js, MySQL, PostgreSQL, MongoDB, DynamoDB, Docker, TDD, BDD, OWASP, OAuth, JWT, SSO, Identity Federation</t>
  </si>
  <si>
    <t>Java, Spring Boot, React JS, Redux, MobX, Mongo DB, AWS, EC2, ECS, S3, Cloudfront, lambda, Microservices, Clientside architecture, LLMs, Generative AI, Software Engineering, Computer Science, Venturebacked company</t>
  </si>
  <si>
    <t>Software Engineering, C#, Java, C++, OOP, MS SQL Server, Git, Jenkins, PowerShell, MSTest, nUnit, Selenium, Continuous Delivery, Automated Deployment, MVC, jQuery, AJAX, CSS/HTML5, Vue/Angular/React, Static Code Analysis, Performance Testing</t>
  </si>
  <si>
    <t>.Net, React, Digital product development, Customerfacing applications, Software development, Stakeholder management, Collaboration, Communication</t>
  </si>
  <si>
    <t>Typescript, Node.js, Express, Vue 3, Machine Learning, AI, Automation, Lowcode platform, Data Science, Big Data, Cloud Computing, Software Engineering, Software Development, Programming, Git, Agile</t>
  </si>
  <si>
    <t>DevOps, Kubernetes, Helm, Kustomize, CRDs, Services, Operators, Rancher, Docker, Dockerfile, Docker build, Kaniko, Docker registry, Bitbucket, GitHub, Git branching, Code reviews, Pull request approvals, Gradle, Maven, NPM, YUM, DNF, Bash, Python, YAML, PowerShell, Java, Go, Groovy, Ansible, HCL, Terraform, MongoDB, PostgreSQL, Redis, React JS, Solid JS, Nginx, NodeJS, React, Solid, Angular, Java Spring, Spring Boot, .NETcore, Django, Jira Software, Confluence, Change control methodologies, Communication skills, Collaboration</t>
  </si>
  <si>
    <t>Java, JSP, JDBC, J2EE frameworks, UI/UX technologies, JavaScript frameworks, REST, SOAP, Docker, OpenShift, Internet protocols, DevOps, Web Services, Web development, System inputs/outputs, Processing logic, Application interfaces, Performance, Security, Acceptance criteria, Unit testing, Integration testing, Security testing, Load testing, Content Management, Content Delivery, Social Media Integrations, Digital Wallet, Online Payment Technologies, Multithreaded programming, Transaction isolation strategies, Deadlock avoidance, Caching strategies, J2EE framework challenges, Digital Marketing techniques, Information systems, Engineering, Mathematics, Technical, Analytical, Systems, Programming</t>
  </si>
  <si>
    <t>Software Engineering, Technical Leadership, Design, Development, Implementation, Support, Multilayered Enterprise Applications, Troubleshooting, Containment, Issue Resolution, Root Cause Analysis, Frontend UI &amp; UX, APIs &amp; Microservices, Schema Development, SecDevOps, Emerging Technologies, Documentation, Flowcharts, Layouts, Diagrams, Charts, Code Comments, Coding Standards, Verbal Interviews, DataGathering Activities, Application Development, Application Enhancements, Stateoftheart Development Tools, Programming Techniques, Computing Equipment, Educational Opportunities, Business Analysis, Customer Resolution, System Enhancement, System Modification, Application Systems, Application Programs, Objectoriented, Client/Server, Application Stack, Frontend, Backend, Data, Database Technology, Teamoriented Crossfunctional Work Environment, Formal Structures, Roles, Responsibilities, API Development, New Tech Stacks, .net Core, ReactJS, Mulesoft, Jenkins, Openshift</t>
  </si>
  <si>
    <t>Software Engineering, Enterprise Applications, Technical Leadership, Mentoring, Innovation, Collaboration, Documentation, Software Engineering Best Practices, Frontend UI &amp; UX, APIs &amp; Microservices, Schema Development, SecDevOps, React JS, .NET Core, REST APIs, MS SQL Server, TestDriven Development (TDD), Team Player, Information Systems, Engineering, Mathematics, Bachelor's Degree</t>
  </si>
  <si>
    <t>Software engineering, Data flow management, Architecture standards, Technical processes, Business processes, Programming languages, Database structures, Communication, Leadership, Project management, Problemsolving, Best practices, Coding conventions, .NET, API development, Microservices architecture, Project planning, Deployment, Database design, Process modeling, Data modeling, Specification creation, Organization, Planning, Communication, Technical skills</t>
  </si>
  <si>
    <t>Software Engineer, Bioinformatics, Nextflow, Fastq, Bam, Python, R/RShiny, Java, Linux, git, SQL, docker, data management, genomics, bioinformatics pipelines, data visualization, webbased user interfaces, scientific computing, highperformance computing, cloud computing, machine learning, software development lifecycle, agile methodology, project management, teamwork, communication, problemsolving, critical thinking, creativity, attention to detail, accuracy, time management</t>
  </si>
  <si>
    <t>Java, Spring, ATG, Linux/Unix, RDBMS, Spring Boot, WebLogic, Apache/Nginx, Unix/Linux, Shell, Python, Git, Agile, Jenkins, Jira, Puppet, Monitoring, DynaTrace, Splunk, ELK, APM</t>
  </si>
  <si>
    <t>Java, Spring Boot, Cloud enabled services, Microservices architecture, DevOps, CICD, Kafka, MySQL, Redis, GCP, PCF, Agile, Scrum, Atlassian, Mockito, JUnit, XML, JSON, EDIFACT</t>
  </si>
  <si>
    <t>Java, Spring, Spring Boot, REST APIs, Kafka, NoSQL databases, PostgreSQL, MySQL, RDBMSes, Cucumber, Splunk, Kanban, Software testing frameworks, AIbased code generation tools, Atlassian, AWS, API management platform</t>
  </si>
  <si>
    <t>Agile, Angular, Azure SQL, App Services, Automated Unit Testing, C#, CSS, Design Patterns, Elastic Stack, Git, HTML, Jira, JavaScript, Maven, Microsoft SQL, Mobile Development, MSTest, nUnit, NET Core, NET Framework, OAuth, OO Design, REST, Redis, Service Oriented Design, Scrum, SQL Databases, TDD, Typescript, TSQL, WebAPI</t>
  </si>
  <si>
    <t>Software Development, Software Engineering, RESTful APIs, PostgreSQL, TypeORM, MikroORM, Ruby on Rails, JavaScript/TypeScript, FinTech, System Architecture, Infrastructure, Software Development Lifecycle, ObjectRelational Mapping (ORM)</t>
  </si>
  <si>
    <t>C#, ASP.NET, MVC, .NET Core, REST, SOAP, SSO, SQL Server, Azure, Microservices, TypeScript, JavaScript, UI/UX, Angular, React, HTML, CSS, Agile, Programmer, Full Stack Developer, .NET6+, Web API, .NET Software Engineer</t>
  </si>
  <si>
    <t>Data Center, Telecommunication, Power Distribution, Power Protection, Energy Storage, SysML/UML, Computer Networking, Systems Development Lifecycle, Microsoft Project, System Models, Power Electronics, Software Design, Computer Science, Systems Engineering, Electrical Engineering, Requirements Engineering, Microsoft Office, VCRMs, Technical Writing</t>
  </si>
  <si>
    <t>Java, C#, Python, JavaScript, Go, AWS cloud based infrastructure, System architecture design, Complex problem solving, API contract design, Leadership, Communication, Collaboration, Continuous learning, Teamwork, Problem solving, Scalability, Reliability, Software development, Engineering management, Mentoring, Career development</t>
  </si>
  <si>
    <t>Project Management, Java, C#, Python, Web Service APIs, Spring, JMS, XML, JSON, HTTP, Tomcat, Git, SVN, SQL, Eclipse, Postman, UNIX Shell Scripting, Messaging, Data Structures, Thread Identification, Security</t>
  </si>
  <si>
    <t>C#, .NET, AWS Gov Cloud, SQL, GIT, Agile SCRUM/SAFe, Technical problemsolving, Debugging, Organizing, Planning, Prioritizing, Attention to detail, Time management, Coordination, Verbal communication, Written communication, X.12 Transactions, Medical claims, Large complex environments</t>
  </si>
  <si>
    <t>Android app development, Kotlin, Android Studio, Gradle, RESTful APIs, JSON/XML parsing, Firebase, Google Cloud Platform (GCP), Continuous integration/continuous deployment (CI/CD), Git/GitHub, JUnit, Espresso, Jest, Agile/Scrum methodologies, Google Play Store, GPS, Telematics, Cloud computing, Data analytics</t>
  </si>
  <si>
    <t>Android, Appium, Eggplant, Selendroid, JUnit, Espresso, Android Studio, Gradle, Kotlin, Java, Git/GitHub, CI/CD, Google Cloud Platform (GCP), Continuous integration/continuous deployment (CI/CD), Agile/Scrum, JIRA, Confluence, Google Play Store, Firebase, JavaScript, Node.js, GoLang, REST API</t>
  </si>
  <si>
    <t>Android Software Engineering, Kotlin, Android Studio, Gradle, Kotlin Coroutines, Google Firestore, Git/GitHub, RESTful APIs, JSON/XML, JUnit, Espresso, TDD, CI/CD, JavaScript, Node.js, GoLang, Agile/Scrum, JIRA, Confluence, Firebase, GPS, Telematics, Cloud Computing, Data Analytics</t>
  </si>
  <si>
    <t>React, Ember, Angular, Typescript, Elm, Web Components, JavaScript, HTML, CSS, Git, Unit testing, Integration testing, Acceptance testing, Localization, Licensing, Scalability, Memory management, Bandwidth, Latency, Automated testing, Security, Compliance, HIPAA, Objectoriented analysis and design patterns, Multitasking, Prioritization, Detailorientation</t>
  </si>
  <si>
    <t>Software Engineering, DevOps, Cloud Computing, Linux Distributions, Operating System Fundamentals, Microservice Architecture, Public Cloud Platforms (AWS Google Cloud Platform Azure), Infrastructure Testing, CrossFunctional Collaboration, Open Source Projects, Technical Vision, Technical Direction/Frameworks, Open Communication, Decision Making, Influence, Collaboration, Teamwork, Resilience, Tolerance for Change/Ambiguity, Mentoring, Coaching, Pairing, Organizational Alignment</t>
  </si>
  <si>
    <t>Software Engineering, Generative AI, Artificial Intelligence, Python, Java, Web Development Frameworks, TensorFlow, PyTorch, Git, API Integration, Neural Networks, Transformer Architecture, Large Language Models, Prompt Engineering, Agile Development, Automation</t>
  </si>
  <si>
    <t>Software Engineering, Artificial Intelligence, Generative AI, Python, Java, TensorFlow, PyTorch, Git, API Integration, Neural Networks, Transformer Architecture, Large Language Models, Prompt Engineering, Agile Development, Automation, Software Development, Web Development Frameworks, FullStack Development</t>
  </si>
  <si>
    <t>Siebel, SQL Developer, JavaScript, jQuery, .net, IP 2020, Oracle Cloud Infrastructure, Siebel Workspace, Siebel Web Tools, Siebel Cloud migration, Siebel Automated testing</t>
  </si>
  <si>
    <t>Patent, IP, Intellectual property, Electrical engineering, Computer engineering, Computer science, Patent prosecution, Patent portfolio counseling, Patent opinions, Validity, Infringement, Right to use, Patentability, PTAB, Licensing, Trademark, Software engineering, Network security, Enterprise applications, Databases, Web services, Cloud services, Operating systems, Wireless, Open source, Law firm, Legal search firm, Patent law, Patent drafting, Patent writing, Patent claims</t>
  </si>
  <si>
    <t>Linux, SELinux, Linux security, RMF process, Bash, Python, Perl, Strace, Ltrace, Ftrace, GDB, Linux Capabilities, Docker, Virtualization, Security hardening, Atlassian, Bitbake, Yocto, VxWorks</t>
  </si>
  <si>
    <t>Linux, C++, UML, SysML, Qt, DDS, TCP, CMake, Git, JIRA, Confluence, Artifactory, Google Test</t>
  </si>
  <si>
    <t>Software Requirements Capture and Analysis, Algorithm Development and Verification, Architectural and Detailed Design, Technical Safety Concept Development, Functional Safety Compliance, Software Implementation, Software Design and Code Review, Static Analysis, Unit Testing, Software Integration Planning and Execution, Configuration Management, Software Project Lifecycle Planning and Coordination, Defect and Change Analysis, Software Development Environment Setup and Maintenance, Embedded Software Development, Automotive Software Knowledge, Communication Protocols, Diagnostics, AUTOSAR, MISRA, Electrics, Electronics, Microcontrollers, Automotive SPICEISO26262, Software Design Development and Management Tools, Debuggers, Requirements Management Tools, Source Code Management Tools, Autosar Configuration Tools, Design Tools, Vector Tools, Communication Skills, Teamwork Skills, Organizational Skills, Flexibility, Autonomous Working, English Fluency, Independent Work and Travel Abilities</t>
  </si>
  <si>
    <t>UI/UX design, Human Factors, Scrum, Software development, UI/UX software testing, C/C++, QT/QML, HTML, Visual Studio, QT Creator, Bitbucket, Jira, Confluence, Ethernet, CAN, CANFD, Vector/Canoe, Intrepid NeoVi, ETAS/INCA, Agile development, Cameo/Magic Draw</t>
  </si>
  <si>
    <t>Software engineering, Data management, Portfolio analysis, Data simplicity, Database implementations, Data Vault, SQL server, MongoDB, Data Warehouse, SQL, Snowflake, AWS RDS, API design, REST APIs, JSON structures, Aggregation, Time series, Nested aggregation structures, API design, Business analysts, Web applications, RestAPI, Message Driven Design, Domain Driven Design, CI/CD deployment pipelines, Serverside architecture, AWS Lambda, APIGateway, SAM templates, API deployment strategies, EC2, Node JS, Typescript, Java, C++, Python, Scala, Financial portfolios</t>
  </si>
  <si>
    <t>Power Management, Software Diagnostics, Software Requirements Analysis, Preliminary and Detail Design, Unit/Functional Testing, Hardware/Software Integration, DOORS Database, C, C++, RS232 /RS422, Ethernet, CAN Data Bus, GIT, BitBucket, Confluence, Linux, Unix, PC</t>
  </si>
  <si>
    <t>Electrical Engineering, Computer Engineering, Computer Science, ISO 26262, CAN, AUTOSAR, UDS, ECUs, Polarian, JIRA, Bitbucket, IBMRTC, ASPICE, CAN instrumentation tools, HIL/system validation, Data Analytics, Product Development, Highperformance computing (HPC), Electronics, Controls, Mechanical Design, AI, Simulation, Digital Twins, HPC, Cloud Solutions</t>
  </si>
  <si>
    <t>Software Architecture, Scalable Solutions, Microservices, React, Angular, REST APIs, SQL, NoSQL, Healthcare</t>
  </si>
  <si>
    <t>PLC Programming, Siemens Software, Rockwell Software, CNC Programming, Robot Programming, Vision Programming, Cognex, Keyence, Fanuc Vision, ABB Flex Vision, Electrical Engineering, ElectroMechanical Engineering, HMI, Motion Control, Material Handling Conveyor Systems, Robotics System, Gantry System</t>
  </si>
  <si>
    <t>Embedded Software, AutoSAR, CAN A2B, SPI, Power Drivers, C/C++, Unit and System Testing, Agile Development, SCRUM, CMMI, ASPICE, Configuration Management, Requirement Management, Problem Definition, Solution Planning, Software Quality, Industry Standards, Version Control, Bug Tracking, Software Design, Software Modeling, Microsoft Office Suite, Visio, Project</t>
  </si>
  <si>
    <t>Project leadership, Hiring, Performance appraisals, Development planning, Test plan optimization, Calibration testing, Software integration testing, Software debugging, Static and dynamic analysis, Technical project leadership, SPICE process adherence, Design reviews, Technical support, KPIs management, PDP reviews, ASPICE/CMMi, Agile, C Programming, AUTOSAR, ISO26262, Software Integration, Validation testing, 8D problemsolving, 5Why problemsolving, Fishbone problemsolving, CAN, CANFD, LIN Communications, Microcontroller peripherals, Multicore microcontrollers, Hardware schematics, Scripting languages, Python, Java, Supplier Management, Customer Diagnostics, UDS, RTOS, Bootloader, Over the Air programming, Cyber Security, Message Authentication</t>
  </si>
  <si>
    <t>ModelBased Systems Engineering, Product Development Lifecycle, UML, SysML, UPDM, Cybersecurity, Agile Methodology, Software Development, Requirements Management, DOORS, Enterprise Architect, MagicDraw, MOSA, System of Systems, Modular Open Systems Approach, System Security Engineering, System Design, Requirements Engineering, Trade Studies, Gap Analysis, Systems Architecture, Software Testing, Stakeholder Management, Data Modeling, System of Systems Bill of Materials, DoDAF, CAC, Security Clearance, United States Citizenship, Software Frameworks, Programming Languages, Operating Environments, Integrated Logistics Enterprise Ecosystem</t>
  </si>
  <si>
    <t>Software Engineering, Frontend Development, JavaScript, HTML, CSS, React.JS, Node.JS, Python, SQL, Git, Docker, Kubernetes, CI/CD, Shell Programming, Machine Learning, Cloud Services, Serverless Architecture, Containerization</t>
  </si>
  <si>
    <t>CSS, JavaScript, HTML, React.JS, Node.JS, Python, SQL, NoSQL, Git, PaaS, Docker, Kubernetes, Machine Learning, Bash</t>
  </si>
  <si>
    <t>Swift, SwiftUI, iOS, ARKit, RealityKit, Machine Learning, RESTful APIs, Git, SQL, NoSQL, Clean code principles, Inapp purchasing, Continuous integration, Docker, Kubernetes, JavaScript, Node.js, Python, App Store</t>
  </si>
  <si>
    <t>Vehicle safety systems, ISO 26262, CAN communication, Signal to feature development, Fault management, Software testing, Debugging, Standardized software test, Instrumentation, Quality check tools, Functional safety, AUTOSAR conformance</t>
  </si>
  <si>
    <t>Interface development, Web services, SOA architectures, API management, Integration adapters, SAP PI/PO, SAP BTP, Dell Boomi, MuleSoft, Informatica, TIBCO, Snaplogic, Programming, Development processes, Integrations, Integration structures, EDI integrations, Migration, ETL tools, Programming languages, Cloud API technologies, Azure, AWS, Computer engineering, Computer science, Interpersonal skills, Teamwork, Independent work, Presenting, Report writing, Integration certification, Architectural certification</t>
  </si>
  <si>
    <t>Embedded Software Development, C, C++, Java, Python, Windows, Linux, Software Testing, Unit Testing, Functional Testing, Software Debugging, Version Control, Agile Development, Waterfall Development, Software Design, Software Architecture, Software Requirements Analysis, Software Integration, HardwareSoftware Integration, Software Configuration Management, Software Maintenance, Communication Skills, Interpersonal Skills, Teamwork, Problem Solving, Critical Thinking, Attention to Detail</t>
  </si>
  <si>
    <t>TCP/IP, Linux, RTOS, FPGA, Ethernet, WiFi, Cellular, NAT/Firewall, VPP, Tactical Targeting Network, Strategic Operational and Tactical Network Domains, IP routing, Software switches, WiFi standards, Network debugging tools, Packet sniffers, Protocol analyzers, System profiling, Performance optimization, C, C++</t>
  </si>
  <si>
    <t>Embedded C/C++, Modelbased design, ASPICE, HSM, PKI, CAN, AUTOSAR, Functional safety, MISRA, HIL, ISO26262, ISO21434, ISO14229, ISO15765, CAN/CANFD, SPI, LIN, Polarian, JIRA, Bitbucket, IBMRTC</t>
  </si>
  <si>
    <t>iOS, Swift 5, Xcode, Fastlane, REST, JSON, Scrum, Unit Testing, Continuous Integration, Test Automation, Functional Programming, Acceptance TestDriven Development, Agile Development</t>
  </si>
  <si>
    <t>Automotive embedded software development, Cybersecurity, Secure boot, Bootloader interaction, Vulnerability analysis, Threat analysis, Risk assessment, ISO26262, ASPICE, AUTOSAR, QNX, Embedded Linux, Automotive Android, Automotive communication protocols, Automotive Ethernet, CAN, UDS, Requirements management tools, Change management tools, Configuration management tools, IBMDOORSNG, Polarian, JIRA, Bitbucket, IBMRTC</t>
  </si>
  <si>
    <t>AUTOSAR, Embedded C, Software Architecture, Unit Testing, Debugging, Requirements Analysis, Traceability, Version Control, Integration Testing, Problem Solving, Hardware Component Specifications, Schematics, Manufacturing Documentation, Code Reviews, Team Lead, Automotive Experience, Automotive Development Processes, Team Work, CAN Communication, LIN Communication, Vector AUTOSAR Development Tools, Enterprise Architect, DOORS, JIRA, MISRACompliant C, SPI, I2C, UART, Motors, EEPROM, Vector CAN Drivers, CANoe, CANalyzer, GENy, CANdela, SPICE Process</t>
  </si>
  <si>
    <t>Embedded software, Robotics, Computer science, Electrical engineering, Computer engineering, Mechanical engineering, C, C++, MPC, LQR, PID, Kinematics, Mechanical system dynamics, Dynamical simulators, Machine learning, AUTOSAR, CANalyzer, CANape, CANoe, Automotive SPICE, MISRA C, ASILB &amp; D, ISO 26262</t>
  </si>
  <si>
    <t>Data engineering, Data science, Machine learning, Python, SQL, Agile methodologies, Cloud computing, Data visualization, C++, Java, JavaScript, React, HTML, CSS, AWS, Azure, GCP, Kubernetes</t>
  </si>
  <si>
    <t>C#, ASP.NET, MVC, Angular, Web APIs, REST APIs, SSIS, SSRS, SQL Server, Oracle, MongoDB, Software Development, Agile, Design, Implementation, Testing, Documentation, Communication, Collaboration, ProblemSolving</t>
  </si>
  <si>
    <t>Java, Spring Boot, Micro Services, Kubernetes, Oracle, Agile, Java 11, Spring Cloud, Test Driven Development, Junit, Mockito, OAuth 2, OIDC, Restful API, Microservice Architecture, AWS, Docker, ECS/ EKS, Bitbucket, Git, Maven, Leadership, Large Scale Systems, Analytical Skills, Problem Solving Skills</t>
  </si>
  <si>
    <t>Software Development, Risk Analysis, Trading Systems, SDLC, Database, MySQL, Postgres, Python, AWS, Energy Commodity Trading, Finance</t>
  </si>
  <si>
    <t>Software Development, Leadership, Production Applications, Product Selection, Tool Selection, Configuration, Security, Resilience, Performance Tuning, Production Monitoring, Architectural Diagrams, Documentation, Test Suites, Functional Testing, Destructive Testing, Agile Processes, User Stories, Technical Discussions, Software Development Frameworks, Modern Software Development</t>
  </si>
  <si>
    <t>.NET, C#, AWS, Angular, ASP.NET MVC, Build and Release Pipelines, CI/CD, CSS, Database Schema, Entity Framework, HTML5, InfrastructureasCode, Javascript, RESTful Services, SlotBased Deployment, SQL Server, TypeScript, Web API, Web Services</t>
  </si>
  <si>
    <t>Linux, Open Source Software, Security, LowLevel Operating Systems, Kernel, Device Firmware, RESTful APIs, ARM, RISCV, X86, Golang, C/C++, Shell, Debian, Ubuntu, Bootloaders, Systemd, Udev, Initrd, TPM, FDE, LUKS, HSM, Raspberry Pi</t>
  </si>
  <si>
    <t>C/C++/C#, Windows UI design/coding, Unit testing frameworks, Visual Studio, VSTS, DevOPS, CI/CD, CAN, TCP/IP, COM Standards, WPF, Systems Thinking, Realtime data, Control systems</t>
  </si>
  <si>
    <t>Senior Hardware Design, Embedded Software Engineer, Electrical Engineering, Computer Engineering, Computer Science, PCB design, FPGA hardware, Verilog, C/C++ programming, Digital circuit design, Analog circuit design, Embedded software development</t>
  </si>
  <si>
    <t>Software Development, Java, Python, Data Processing, Databases, Source Control, CI/CD, Cloud Platforms, AWS, Serverless Architectures, Big Data, Streaming Technologies</t>
  </si>
  <si>
    <t>Python, Java, AWS serverless (Lambda Glue), Apache Spark, Apache Kafka, REST, Unit testing, Code review, Agile development, Data processing tools (e.g. Spark Kafka SQL), Relational databases, Analytics databases (e.g. Redshift Vertica Snowflake), Source control, CI/CD tools, Cloud platforms (e.g. AWS), Serverless architectures (e.g. Lambda Glue), Big data technologies (e.g. Apache Spark Apache Kafka Apache Flink)</t>
  </si>
  <si>
    <t>C++, Python, Modern C++, Linux, ROS, RVIZ, Unreal Engine, Unity, Gazebo, Machine Learning, Computer Vision, Distributed Computing, IPC, TypeScript, Embedded Development, RTOS, Nodejs, Django, Codeigniter, React, AngularJS, iOS, Android, TensorFlow, OpenCV, CUDA</t>
  </si>
  <si>
    <t>Back End Software Engineering, Agile Development, Machine Learning, Distributed Microservices, CloudBased Solutions, Java, Python, Scala, NoSQL Databases, Cassandra, Redis, AWS Tools and Services, UNIX/Linux, Shell Scripting, AWS Certification, Agile Practices, Open Source Frameworks</t>
  </si>
  <si>
    <t>Java, Python, Go, JavaScript, HTML/CSS, TypeScript, SQL, Agile, AWS, Docker, Kubernetes, Opensource frameworks</t>
  </si>
  <si>
    <t>Data Analytics, Machine Learning, Big Data, Agile, DevOps, Unit Testing, Code Reviews, React, Node JS, TypeScript, SQL, Python, Apache Spark, AWS, AWS RDS Databases, Docker, Kubernetes, Serverless Technologies</t>
  </si>
  <si>
    <t>Modern C++, Linux, Python, JavaScript, TypeScript, ROS, RVIZ, Unreal Engine, Unity, Gazebo, Machine Learning, Computer Vision, Distributed computing, Interprocess communication, Embedded Development, C, Rust, RTOS, Linux device development, Web Frameworks, Django, Codeigniter, Nodejs, React, AngularJS, iOS/Android mobile app development, TensorFlow, OpenCV, CUDA, GPU</t>
  </si>
  <si>
    <t>C++, Python, Networking Skills, Data Visualization, Matplotlib, Numpy, Multiprocessing, Threading, Pcap, Linux, ROS, RVIZ, Unreal Engine, Unity, Gazebo, Machine Learning, Computer Vision, OpenSource Frameworks, Distributed computing, IPC, RTOS, Agile, HybridAgile design methodologies, Embedded Development, Raspberry Pi, BeagleBone, OMAP</t>
  </si>
  <si>
    <t>3D Graphics, DirectX 12, Ray Tracing, GPU Architecture, C/C++ Programming, Windows Driver Development Model, AMD GPUs</t>
  </si>
  <si>
    <t>DevOps, Java, Python, SQL, Ruby, Go, Docker, Kubernetes, Ansible, Terraform, AWS, Unix, Linux, Terraform, Bash, Agile Development Practices</t>
  </si>
  <si>
    <t>Java, Python, SQL, Node.js, Go, Scala, AWS, GCP, Azure, Open Source Frameworks, Agile, Golang, Jenkins, Docker, Artifactory, Unix, Shell Scripting, API Gateway, IAM, Lambda, S3, RayX, Aurora</t>
  </si>
  <si>
    <t>DevOps, Java, C++, Python, Linux, SQL, NoSQL, REST, Software design, Software architecture, Cloud computing, Microservices, Agile, Scrum, Kanban, SQL</t>
  </si>
  <si>
    <t>Robotics, Software, Autonomous mobile robots, Sophisticated control software, Language perception, Power management, Computer vision, Depth sensing, Machine learning, Object recognition, Semantic understanding of commands, AWS, Web Technologies, Schedulers, Workflows, State machines, Multithreading, Networking protocols</t>
  </si>
  <si>
    <t>C++, Embedded Linux, Embedded Software, Embedded System Communication Protocols (I2C SPI TCP/IP VLAN), Direct Memory Access (DMA), Communication Skills, Presentation Skills, Computer Engineering, Electrical Engineering</t>
  </si>
  <si>
    <t>Artificial Intelligence, Autonomous Vehicles, Robotics, Cloud Technologies, Computer Vision, Augmented Reality, Voice Recognition, Virtualization, Computer Gaming, High Speed Networking, Low Latency Networking, Secure Networking, Intelligent Networking, DPU Platform Software, Presilicon Design, Software Development, New Board Bringup, Lowlevel Device Initialization, Linux OS Drivers, Kernel Configuration, System Management, Customer Support, Processor Firmware, Kernel Drivers/Modules, User Space Applications, Libraries, Requirements Refinement, Engineering Design, Data Structures/Algorithms, Implementation, Peer Review, Developer Testing, PostGA Support, Open Source Community Collaboration, Industrystandard Programming Models, Platform Support, Software Distributions, Computer Science/Engineering, Embedded Systems, C Programming Language, Python, System Software Stack, Software/Hardware Interaction, Platform Firmware, Device Drivers, Linux Kernel, Userspace Applications, High Performance, Processor Architecture, CPU, Cache Coherency, Hardware Accelerators, Technical Investigation, Design, Testing, Agile Software Engineering, Written Communication, Oral Communication, Build Environment Tools, gcc, git, github, make, bitbake, Shell Scripts, gerrit, jenkins, ARMv8 Microarchitecture, ATF, UEFI Software, Secure Boot Flows, Trusted Computing Environments, Security Key Management Solutions</t>
  </si>
  <si>
    <t>Software Engineering, ObjectOriented Languages, Java, Design Patterns, REST, JavaScript, TypeScript, Git, Jira, Modern Web Technologies, Angular, CI/CD, HTML5, CSS, MySQL, PostgreSQL, MongoDB, Elasticsearch, Snowflake, Distributed Teams, Telecom Industry</t>
  </si>
  <si>
    <t>Java, SQL, Server configurations, Windows desktop OS, Database environments, Vulnerability remediations, Senior Application Developer, Strong leadership qualities</t>
  </si>
  <si>
    <t>Software development, RESTful APIs, PostgreSQL, TypeORM, MikroORM, Ruby on Rails, JavaScript, TypeScript, Fintech</t>
  </si>
  <si>
    <t>Robotics, Software Development, API Development, Proof of Concept, HumanRobot Interaction, Robot Interaction, Test Procedures, Performance Evaluation, Documentation, Knowledge Sharing, Design Refinement, Pilot Deployment, Demonstrations</t>
  </si>
  <si>
    <t>C#, Angular, TypeScript, Azure, SQL Server, Terraform, Cloud, Network, Azure Service Bus, Identity Management, Big data, Data security, Data governance, Data quality, Systems architecture</t>
  </si>
  <si>
    <t>Software Testing, Test Automation, Selenium WebDriver, Postman, mabl, Jenkins, Relational databases, GitHub, Agile development, API endpoints, Coding, Design, Analytical skills, Project testing life cycle, Test case creation, Script development, Manual testing, Automated testing, Build tools, Version control systems, Iterative process, Planning, Coding, Testing, Deployment, CI/CD pipeline, Backlog grooming, Demo Fridays, External product integrations, Dependencies</t>
  </si>
  <si>
    <t>Software Quality Assurance, Embedded Software, Software Development Lifecycle, FDA Standards, Design Control, Software Verification, Validation, Project Management, Software Tools, User Experience, Marketing, Manufacturing, Quality Assurance, Regulatory Requirements, Industry Best Practices, IEC 62304, FDA Guidance on Software, Code Reviews, Requirements Analysis, Tracing, Defect Tracking, Configuration Management, Software Development Life Cycle, Design Controls, ISO 13485, Scrum, Agile, Test Plans, Test Designs, Test Cases, Test Reports, Trace Matrices, ISO 14971, Medical Device Software Development, Medical Device Verification, Medical Device Validation, Embedded Software Testing, BlackBox Testing, WhiteBox Testing, Code Inspection, Software Test Group</t>
  </si>
  <si>
    <t>Matlab/Simulink, C/C++, Linux, Control algorithms, Realtime controllers, Software development, Testing, Electrical engineering, Controls engineering, Signal processing, Communication</t>
  </si>
  <si>
    <t>C++, Software development, Systems Engineering, Software testing, Source code control, Realtime embedded development, Operating systems (Green Hills VxWorks Windows Linux), Python, Scripting languages, Continuous Integration Tools, GIT, Jira, Confluence, Agile Development, Algorithm design</t>
  </si>
  <si>
    <t>Patent Drafting, Patent Prosecution, Portfolio Strategy, Patent Opinions, Patentability, Infringement, Validity, Freedom to Operate, Electrical Engineering, Computer Engineering, Biomedical Devices, Instrumentation, Analog Circuits, Digital Circuits, RF, WiFi, Wireless Telecommunications, Network Protocols, IEEE Standards, Network Security, Protocols, Artificial Intelligence (AI), Web Services, Cloud Services, USPTO License</t>
  </si>
  <si>
    <t>Patent drafting, Patent prosecution, Portfolio strategy, Patent opinions, Patentability, Infringement, Validity, Freedom to operate, Electrical engineering, Computer engineering, Industrial control systems, Consumer electronics, Biomedical devices, Instrumentation, Analog circuits, Digital circuits, RF, WiFi, Telecommunications, Network security, Artificial intelligence, Web services, Cloud services, IEEE standards, Network protocols, Client interaction, USPTO license, Software engineering, Wireless telecommunications</t>
  </si>
  <si>
    <t>Patent Attorney, Patent Agent, Law Firm, Intellectual Property, Software Patents, Computer Engineering, Cryptography, Blockchain, Artificial Intelligence (AI), Enterprise Applications, Mobile Applications, Databases, Web Development, Cloud Services, Software User Interfaces, Open Source, 3D Graphics, Grid Computing, Networking, Telecommunications, Network Protocols, IEEE Standards, Computer Science, Physics, Mathematics, Salary, Resume, Patent Bar, USPTO, Legal Search Firm, Law Firm Recruiting, Recruiter, Headhunter</t>
  </si>
  <si>
    <t>.Net Core, SQL, Jenkins, Embedded Systems, Scrum, Software Engineering, Data Structures, Algorithms, Databases, C#, API Design, REST, Distributed Application Development, Microservice Architecture, Caching, Git, Continuous Integration, Continuous Delivery (CI/CD), UML, Agile, HTML, JavaScript, CSS, Angular</t>
  </si>
  <si>
    <t>JavaScript, Java, HTML/CSS, TypeScript, SQL, Python, Go, AWS, GCP, Microsoft Azure, Docker, Kubernetes, Open Source Frameworks, Agile Practices, Credentials, Secrets, Encryption Keys, Qualys VMDR, Vulnerability Management Tools</t>
  </si>
  <si>
    <t>C++, Linux, Agile, SDLC, Bash, Python, Shell, OOP, Data Structures, Algorithms, Medical Device Development, Agile Project Management, Software Platforming</t>
  </si>
  <si>
    <t>Full Stack Development, Agile, JavaScript, Java, HTML/CSS, TypeScript, SQL, Python, Go, AWS, Cloud Services, OpenSource Frameworks, Container Orchestration, Angular, FrontEnd Development, GCP, Microsoft Azure</t>
  </si>
  <si>
    <t>Java, Scala, Python, Go, Node.js, SQL, AWS, GCP, Azure, Agile, Cloud Computing, Open Source Frameworks</t>
  </si>
  <si>
    <t>Java, AWS, JavaScript, HTML/CSS, TypeScript, SQL, Python, Go, Agile, Open source frameworks</t>
  </si>
  <si>
    <t>Software Engineering, Microservices, Java, Python, SQL, Node, Go, Scala, AWS, Cloud Computing, Open Source Frameworks, Agile Practices, People Management</t>
  </si>
  <si>
    <t>Go, gRPC, Helm, Kubernetes, CloudSQL, Web Security, Big Data, GCP, AWS, Azure, Cloud Development, Metrics, CI/CD, Serverless Computing, Event based processing, Data streaming technologies, Accounting, Financial market products, Hedge funds, Asset managers, Wealth managers, Family offices, Pension funds</t>
  </si>
  <si>
    <t>Java, Node, Go, Distributed microservices, Cloud computing, AWS, Microsoft Azure, Google Cloud, JavaScript, HTML, CSS, TypeScript, SQL, Python, Opensource databases, Container orchestration services, Agile practices, People Management</t>
  </si>
  <si>
    <t>Golang, Java, Python, SQL, Node.js, Scala, AWS, GCP, Azure, DevOps, Git, Docker, Shell scripting, Unix, API Gateway, IAM, Lambda, S3, RayX, Aurora, Jenkins</t>
  </si>
  <si>
    <t>Java, Python, SQL, Ruby, Go, Docker, Kubernetes, Ansible, Terraform, AWS, Cloud Native technologies, Amazon Web Services, Microsoft Azure, Google Cloud Platform, Unix, Linux, Agile Development Practices</t>
  </si>
  <si>
    <t>Linux, Softwaredefined infrastructure, KVM, Docker, LXC, LXD, Ceph, OVS, OVN, Core networking, OpenStack, Kubernetes, Git, Python, Go, C, C++, GDB, Ubuntu, Kernel, QEMU, Postgresql, Mongo, Debian packaging, Distributed systems</t>
  </si>
  <si>
    <t>Linux, Kernel, Networking, Virtualization, Graphics, Ubuntu, IoT, Server, PC, Debian, RPM, Yocto, Open source, C, C++, Docker, OCI, K8s, TCP/IP, DHCP, HTTP/REST, Security, Communication</t>
  </si>
  <si>
    <t>Linux, Libvirt/KVM, Containers, Kubernetes, TCP/IP, Apache, PostgreSQL, Corosync/Pacemaker, MongoDB, MySQL, OpenStack, Ceph, LXD, Snaps, MAAS, Juju, Ubuntu, Cloudnative development, Datacenter technologies</t>
  </si>
  <si>
    <t>Python, Go, Linux, Virtualization, Containers, PXE, DHCP, TFTP, DNS, NTP, Baseboard Management Controllers, Redfish, IPMI, AMT, Networking, Storage technologies, Cloud hosting, Infrastructure, Server provisioning, Automation, Rapid deployment, Configuration management, Service orchestration, Launchpad, Debian packaging tools, APT, dpkg, Snapcraft</t>
  </si>
  <si>
    <t>Schematic design, Layout design, Embedded system design hardware, Wireless communication technologies (WiFi Bluetooth LoRa), C / C++ firmware development, Endtoend product development, Embedded product design, Embedded microcontrollers, Peripherals, Communications systems, PCB layout, Power optimization, Verification methods, Mechanical / industrial design, Injection molding</t>
  </si>
  <si>
    <t>C#, .NET, JavaScript frameworks, SOAP, REST, NPM, NuGet, TDD, Jenkins, TFS, Git, Scrum, Version control, Continuous integration</t>
  </si>
  <si>
    <t>Cloud Engineering, Software Development, Agile Methodology, Usercentered Design, Cloud/Web Security, Microsoft .NET, C#, ASP.NET MVC, Azure Serverless, Azure Service Bus, Azure Web Apps, Azure Cosmos, Fitness Functions, Automated Testing, UI Integration, Backend Development, Mentoring, Technical Documentation, Technical Alternatives, Software Engineering, Computer Engineering, REST, SQL Server, Javascript, C/C++, .NET Libraries, Git</t>
  </si>
  <si>
    <t>C#, .NET, .NET Core, RESTful APIs, SQL, Stored procedures, Data modeling, Transactional flows, Distributed systems, Microservices, Caching, Git, Jenkins, Continuous integration, Continuous delivery, UML, Agile development, HTML, JavaScript, CSS, AngularJS, React, Scrum, Product ownership, Technical leadership, Software testing, Troubleshooting, Software design, Data structures, Algorithms, Databases, Code reviews, Engineering documentation, Problem solving</t>
  </si>
  <si>
    <t>Computer science, Application development, Server platforms, Embedded platforms, Scrum, Microsoft .Net Core, User interface development, Software engineering fundamentals, Data structures, Algorithms, Databases, API design, Implementation (REST), SQL, Stored procedures, Data models, Transactional flows, Distributed application development environment, Microservice architecture, Caching, Distributed source control (Git), Jenkins Continuous Integration / Continuous Delivery (CI/CD), Software design languages, Models, Diagrams (e.g. UML), Agile development methods, Team player, Collaboration skills</t>
  </si>
  <si>
    <t>C#, ASP.NET, SQL, AWS, Web development, Mobile development, Serverbased transaction systems, React, SQL Server, PostgreSQL, Swagger, RESTful web services, Cloud computing, Integration testing, Debugging, Git, Continuous integration, Continuous deployment, Build automation, Microsoft environment, Google environment, Scrum, API design, CI/CD &amp; build automation best practices</t>
  </si>
  <si>
    <t>Software quality assurance, ISO 26262 functional safety, ISO 21434 product cybersecurity, Automotive SPICE, Python, CAN Bus, Quality System requirements, ISO 9000, IATF 16949, AS9100D, Six Sigma Green Belt, Black Belt, ASQ Certified Quality Engineer</t>
  </si>
  <si>
    <t>Power Electronics, Systems Development Lifecycle, Computer Networking Architectures, Hardware, Software Design, Technical Requirements, Project Management, Microsoft Project, MS Office, Systems Modeling, SysML/UML, VCRMs, Troubleshooting, Power Distribution, Data Center, Power Conversion, Computer Science, Electrical Engineering</t>
  </si>
  <si>
    <t>React, TypeScript, Git, HTML, CSS/SASS, Shopify API, GraphQL, Hydrogen, Webpack, Shopify Headless solution/migration, Shopify storefront APIs, Shopify Themes, Shopify CLI, Liquid syntax, A/B testing, Node.js, Ruby, SEO</t>
  </si>
  <si>
    <t>C, C++, Python, ROS, Object Oriented Programming, Linux OS, ROS, ROS 2, Robotic Middleware, RealTime Operating Systems, RTOS, Realtime programming, Multithreaded application development, CMake, Git, ROS, ROS 2, Software Architecture Design, Object Oriented Programming, SafetyCritical Systems</t>
  </si>
  <si>
    <t>Embedded Systems, C/C++, AUTOSAR, Vector CANalyzer, Vector CANape, Vector CANoe, MISRA C, Automotive SPICE, ISO 26262, Machine Learning, Model Development, System Identification, MPC, LQR, PID, Kinematics, Mechanical System Dynamics, RealTime Trajectory Tracking, Vehicle Control Algorithms, HighFidelity Dynamical Simulators</t>
  </si>
  <si>
    <t>Cloud Computing, Pig, PySpark, Piranhas, Apache NiFi, Ansible, Python, Java, Scala, Agile, Data Analytics, Data Modeling, Data Engineering, Data Visualization, Data Warehousing, Big Data, Software Development, Software Engineering, Software Testing, Continuous Integration/Continuous Delivery (CI/CD), DevOps, Quality Assurance (QA), Software Maintenance, Software Documentation, Troubleshooting, Problem Solving, Communication, Teamwork</t>
  </si>
  <si>
    <t>Software Development, Data Structure, Data Analysis, C, C++, C#, Java, Python, Scalable Systems, Secure Applications, Software Debugging, Team Work, Relational Databases, Version Control Tools, .NET Framework, API, GUI Development, Analytical Tools, RF Measurements, Continuous Improvement, Continuous Development</t>
  </si>
  <si>
    <t>Software Development, Software Engineering, Java, DevOps, Containerization, Linux, API Development, Requirements Development, ModelBased Systems Engineering, COTS, GOTS, Data Queries, Test Procedures</t>
  </si>
  <si>
    <t>Testing, Evaluation, Analysis, Cyber, Test Plans, Requirements, Acquisition, Polygraph, Test Scripts, Automated Testing, Configuration</t>
  </si>
  <si>
    <t>Microsoft Technologies, Visual Studio, Office Tools, ServiceOriented Architecture, SDLC, OOP, Critical Thinking, Problem Solving, Software Design, ClientServer Development, C# .Net, VB.Net, C++, Delphi, HTML, MVC, ASP.Net, JavaScript, jQuery, AJAX, UI Design, XML, SQL Server, SQL Management Studio</t>
  </si>
  <si>
    <t>Python, Django, Flask, FastAPI, REST, gRPC, ReactJS, VueJS, NextJS/Vercel, Kubernetes, AWS, Software development principles, Scalable systems, Maintainable systems</t>
  </si>
  <si>
    <t>ServiceNow, Cloud, AI, ServiceNow Automation, Glide, JavaScript, Workflows, Orchestration, Developer Tools, ServiceNow Scripting, Objectoriented Design</t>
  </si>
  <si>
    <t>InvoiceCloud, EngageSmart, Software Engineer, VB.NET, ASP.NET, C#, Visual Studio, HTML, CSS, JavaScript, Python, PDF extraction, Machine learning, Automation, File Import/Export, Customer experience, Biller Portal, Electronic bill presentment routines, Bill Presentment HTML Templates, Bill Presentment Extraction routines</t>
  </si>
  <si>
    <t>Full Stack Software Engineer, Ruby on Rails, React, NextJS, Vercel, Software Development Principles, Scalable Systems, Maintainable Systems, Problem Solving, Web Applications, Programming Languages, Software Development, UI Components, Online Tools, Ownership, Accountability, Collaboration, Teamwork, Feedback, Wellness, Ergonomic Reimbursement, Benefits, Employee Resource Groups, Volunteering</t>
  </si>
  <si>
    <t>Java, Spring Boot, Micronaut, REST APIs, Serverless technologies, AWS, Lambda, API Gateway, DynamoDB, Terraform, DataDog, Python, Go, Rust, AWS Certified Developer, AWS Certified Solutions Architect</t>
  </si>
  <si>
    <t>ReactJS, CSS, NodeJS, AWS, EKS, Frontend development, UI development, UI design, Monitoring, Code reviews, Documentation, Communication, Collaboration, Git, Agile</t>
  </si>
  <si>
    <t>.NET, C#, ObjectOriented Programming (OOP), ASP.NET, MVC, Web API, HTML, CSS, JavaScript, Microsoft SQL Server, TSQL, Stored Procedures, Database Design, SSRS, SSIS, SSAS, PCI, Agile/Scrum, JIRA, Confluence, Git</t>
  </si>
  <si>
    <t>C#, .NET, ASP.Net Core, Visual Studio, React, SQL, Docker, Kubernetes, Linux, Microservices, Event Driven Design, RESTful APIs, Agile, Git</t>
  </si>
  <si>
    <t>Software Engineering, React, Next.js, JavaScript, TypeScript, FastAPI, Python, Git, GitHub, OAuth, OIDC, Terraform, Docker, Shell Scripting, DevOps, AWS, GCP, Cloud Computing, MySQL, PostgreSQL, MongoDB, Relational Databases, NonRelational Databases</t>
  </si>
  <si>
    <t>MicroServices, Azure, AWS, .NET, Angular, C#, TypeScript, JavaScript, SQL, NoSQL, TDD, Git, TFVC, Mercurial, Kubernetes, TeamCity, Octopus, GitHub Actions, Jenkins, Azure DevOps, Azure ServiceBus, Apache Kafka, Multilayer architecture, Microservices, Dependency Injection, Mediator pattern, Domain Driven Design, ORMs, Service oriented architecture, Objectoriented design, Database design, Scrum, Agile, Machine Learning</t>
  </si>
  <si>
    <t>Software Development, Software Design, Software Integration, Software Debugging, Software Testing, Software Analysis, Project Management, Change Management, Secure Coding, Technical Documentation, ProblemSolving, Communication Skills, Teamwork, Software Life Cycle, PDLC, SDLC, SQL, Java, Python, C++, Git, Jira, Jenkins</t>
  </si>
  <si>
    <t>Software Engineering, Java API, Agile, Scrum, SQL, Cloud Computing, Linux, Jenkins, Git, Spring Boot, Node.JS, Angular, AWS Lambda, Containers, Snowflake</t>
  </si>
  <si>
    <t>Python, SQL, Software Development, Software Architecture Design, Data Science, Data Transformation, ETL Processes, Data Analysis, Database Management, Database Optimization, AWS, Azure, GCP, Cloud Platforms, Version Control, Data Modeling, Schema Design</t>
  </si>
  <si>
    <t>AWS, EC2, S3, RDS, Lambda, VPC, Azure, Google Cloud Platform (GCP), Continuous integration, Unit testing, Static analysis, Automated integration tests, Continuous delivery, Agile development, DevOps, Collaboration, Communication</t>
  </si>
  <si>
    <t>Software Development, Application Development, Web Service Development, Identity Management, JavaScript, JSP, CSS, JQuery, HTML5, PHP, ReactJS, AngularJS, SOAP, Docker, Containerization, PKI, Ticketing Systems, JazzHR</t>
  </si>
  <si>
    <t>Programming languages, Software development, Software engineering, Java, C++, SQL, COTS, GOTS, Algorithms, Data visualization, Data management, Documentation, Software design, Testing, Debugging</t>
  </si>
  <si>
    <t>Data Analysis, Software Engineering</t>
  </si>
  <si>
    <t>C, C++, Objective C, Python, Typescript, Java, Objectoriented programming languages, Networking (TCP/IP), Socket level programming, Assembly programming concepts, Software Analysis, Reverse Engineering, Jhipster framework, Docker containerization, Elasticsearch (Elastic Stack), CI/CD Automation, UI/UX (HTML CSS), Canvas Dashboard (Kibana), Unit test, Troubleshooting/debugging, Atlassian products (JIRA Confluence Crucible)</t>
  </si>
  <si>
    <t>C, C++, RTOS, Linux, Windows, SVN, C#, Microchip, Freescale, NXP, ARM, DMA, PCI, USB, ObjectOriented programming, Multithreaded programming, Realtime embedded systems, Microcontrollers, C++11, STL, BOOST libraries, Highspeed communication protocols, Logic analyzers, Signal generators, Oscilloscopes, Debuggers, Emulators, Simulators</t>
  </si>
  <si>
    <t>Software Engineering, Java, Database, NoSQL</t>
  </si>
  <si>
    <t>Software Engineering, Node.js, AngularJS, Angular, Vue.js, MongoDB, AWS, Agile Development, Git, JavaScript, CMS' DevOps, Frontend technologies</t>
  </si>
  <si>
    <t>Software Development, System Performance Standards, Algorithms, Test Procedures, Software Documentation, Scientific Analysis, Mathematical Models, Data Queries, Database Interfaces, Software Engineering, Software Design, Software Development, Software Testing, Data Analysis, Programming Languages, Software Frameworks, Operating Systems, Software Documentation, Debugging, Data Structures, Algorithms, Software Architecture, Software Maintenance, Software Quality Assurance, Software Integration, Software Configuration Management, Software Project Management, Software Process Improvement, Software Security, Software Performance Tuning</t>
  </si>
  <si>
    <t>C/C++, Realtime software development, Algorithm development, Motion planning, Control laws, Sensor processing, Machine learning, Electromechanical equipment, Control applications, Sensors, Actuators, Servos, Hydraulics, EtherCAT, Ethernet/IP, Electrical CAD software, TCP/IP, UDP/IP, Graphical user interfaces, Signal processing, Matlab/Octave, Python, TCL, Security clearance</t>
  </si>
  <si>
    <t>Java, Coding, Software Configuration Management, Agile methodologies, JIRA, Git, Confluence, Atlassian Tool Suite, Cloud, Big Data, MapReduce, Hadoop, Pig, HDFS, Serialization, JSON, BSON, Debugging, Software Development, Agile, DevOps, Containerization, Threat Mitigation, Vulnerability Exposure, Penetration Testing, Threat Hunting, Advanced Persistent Threat</t>
  </si>
  <si>
    <t>Docker, Java, Spring Boot, MongoDB, Python, UI development, Machine learning, AI, Full Clearance, Software development</t>
  </si>
  <si>
    <t>.NET framework, C#, MVC, Razor pages, Javascript/JQuery, AJAX, CSS, XML, JSON, SQL Server, DB design, Stored procedures, Entity Framework ORM Layer, Powershell, Angular/React, Big Data, Cloud Technologies, Analytics, Machine Learning, AI, DevOps, Containerization, Agile Software Development, CND, CNE, CNO, Threat mitigation, Vulnerability exposure, Penetration testing, Threat hunting, Advanced persistent threat prevention</t>
  </si>
  <si>
    <t>Software development, Software engineering, Software design, Java, Python, C++, SQL, NoSQL, Linux, Windows, Unit testing, Integration testing, Performance testing, Debugging, Data analysis, Data mining, Machine learning, Artificial intelligence, Cloud computing, Agile</t>
  </si>
  <si>
    <t>Software Engineering, System Design, Software Development, Software Design, Requirements Analysis, Data Analytics, Algorithm Development, Big Data, RealTime Systems, Business Information Systems, Software Testing, Software Problem Resolution, Software Reuse, Commercial OfftheShelf (COTS), Government OfftheShelf (GOTS), TS/SCI Clearance, FS Polygraph, JazzHR</t>
  </si>
  <si>
    <t>Python, C++, Perl, Image processing, Digital logic, Circuit schematics, Data analysis, User interface design, Computer Science, Electrical Engineering</t>
  </si>
  <si>
    <t>Cloud Computing, Artificial Intelligence, Machine Learning, Internet of Things, Quantum Computing, RPA Technology, Robotic Process Automation, BluePrism, Automation Anywhere, UiPath, WorkFusion, SQL, Java, JavaScript, Application Programming Interface</t>
  </si>
  <si>
    <t>Linux Administration, Scripting, Automation, Integration, Security Clearance, Top Secret / SCI U.S. Government, Polygraph, Computer Science, Software Engineering</t>
  </si>
  <si>
    <t>Java, Software Development Tools, Agile Development Methodologies, JUnit/PyUnit, Subversion, Jenkins/Hudson, Spring, JEE, AOP, Hibernate, Unix/Linux, Software Development Life Cycle, Software Testing</t>
  </si>
  <si>
    <t>Agile Development, Software Development, Software Design, Software Architecture, Software Optimization, Data Warehousing, System Modernization, Transitioning, Decommissioning, Legacy Systems, Computer Science, Software Engineering, Corporate Tools, Data Interrogation, Collaboration, Research</t>
  </si>
  <si>
    <t>C++, Software Engineering, Signals Analysis, Payload Experience, Computer Science</t>
  </si>
  <si>
    <t>Java, Javascript, NodeJS, REST API, Web Development, MySQL, Oracle, PostgreSQL, Linux, Eclipse, Agile, Jira, Confluence, MERN, Express, React</t>
  </si>
  <si>
    <t>Backend Software Engineer, Fullstack Software Engineer, RESTful APIs, PostgreSQL, ORMs, TypeORM, MikroORM, Ruby on Rails, Software Development Lifecycle, JavaScript, TypeScript, FinTech infrastructure &amp; solutions</t>
  </si>
  <si>
    <t>System architecture, Software development, Enterprise products, Health and human services domain, Cloud based software development, AWS, Google Cloud, Azure, Infrastructureascode patterns, Web programming language, JavaScript, Python, Ruby, Java, C# .Net, Nonrelational/columnar databases, Clientside frameworks, Angular, React, View, Agile/Lean concepts, Git, Gitflow, PostGres, SQL Server, Real time event/streaming data, Document data stores, Redis, MongoDB, Continuous integration and deployment systems</t>
  </si>
  <si>
    <t>Python, Django, AWS, SQL, REST API, React, HTML5, CSS3, ES6, Software engineering, Software architecture, Web stack, Technical leadership, Mentoring, Communication, Quality assurance, Code review, Automated testing, Logging, Monitoring, Alerting</t>
  </si>
  <si>
    <t>Software Engineering, MariaDB, Linux, Microservices architecture, Database performance optimization, Agile development methodologies, Continuous Integration, Continuous Deployment, DevSecOps, Jenkins, Atlassian products, Git, Spring, Docker, Kubernetes, MongoDB, PostgreSQL</t>
  </si>
  <si>
    <t>Agile, .Net Core, SQL, TSQL, Azure, PowerBI, Azure AD, Azure Log Analytics, App Insights, Azure Event Grid, Angular2+, React, JavaScript, CSS, CICD, SQL Server, Database structure, Computer Science, Computer Engineering, Information Technology</t>
  </si>
  <si>
    <t>Scala 2.12 +, RESTful APIs, Play framework, AWS, Aurora (Postgres), Redshift, Apache Spark, Circe, ZIO, Quill</t>
  </si>
  <si>
    <t>Python, Go, Java, Kotlin, Scala, Amazon Web Services (AWS), Azure, Google Cloud Platform (GCP), Terraform, Cloudformation, Pulumi, Kubernetes, Docker, gRPC, Istio, Envoy, NGINX, ServiceOriented Architectures (SOA), Cloud Networking, Request Routing, Traffic Management, Online Security Services, Web Application Firewalls (WAF), Authentication, Authorization, Secrets Management, Certificate Management, Encryption Services</t>
  </si>
  <si>
    <t>Go, Windows, Win32API, WMI, Powershell, REST APIs, Endtoend testing, Distributed architecture, Lowlevel software, Windows internals, Drivers</t>
  </si>
  <si>
    <t>Public facing API, SaaS applications, Cloud technologies, Backend programming languages (Python Go Java), CI/CD tools (GIT JIRA Azure Devops), AWS, Cloud native architecture, Enterprise frameworks, Operation Excellent, Security, Reliability, Performance Efficiency, Cost optimization, Bachelor's degree in Computer Science</t>
  </si>
  <si>
    <t>Software Engineering, Leadership, Mentoring, System Architecting, System Building, System Launching, System Coding, System Maintenance, CrossFunctional Collaboration, Product Management, Machine Learning, Data Analytics, Business Management, System Design, Software Development, Health Care Coverage, Flexible Spending Wallets, Employee Stock Purchase Plan</t>
  </si>
  <si>
    <t>Python, Kotlin, AWS, Accounting, Auditing, ACH, Microservices, Eventdriven architecture, Project management, Distributed systems, Data models, Software engineering, Product management, Communication, Technical writing</t>
  </si>
  <si>
    <t>C#, .Net, SQL, Software Engineer, Software Engineering</t>
  </si>
  <si>
    <t>Java, Spring Framework, Spring Boot, REST, SOAP, JavaScript, HTML, CSS, Linux, Design Patterns, Agile Development, Troubleshooting, Debugging, Performance Tuning, Testing, Documentation</t>
  </si>
  <si>
    <t>Javascript, Typescript, Vue.js, HTTP, REST, Linux, Docker, Git, GitLab, SSH, Ruby, Python, Java, Golang, Node.js, Spring Framework, Apache Accumulo, Apache Zookeeper, Apache Hadoop, Oracle DMBS, Storm, Redis, Apache Tinkerpop, Gremlin, JBoss Drools, Apache Camel, Maven, Eclipse, Redmine, IntelliJ, Agile Scrum, Junit, FIT</t>
  </si>
  <si>
    <t>Big Data, Data Analytics, Software Engineering, Virtualization, High Performance Computing, Automation, Cloud Computing, Data Mining, Hadoop, Spark, Kafka, Python, Java, SQL, Linux, Windows</t>
  </si>
  <si>
    <t>C#, .NET Core 8, JavaScript, Vue, Blazor, SQL, WEB APIs, Agile, Scrum, Software Development, Warehouse Management Systems</t>
  </si>
  <si>
    <t>Python, AWS, Kubernetes, Software Engineering, Payments Systems, Back End Development, API Design, System Design, Distributed Systems, Troubleshooting, Debugging, Software Architecture, System Integration, Team Management, CrossFunctional Collaboration, Agile Development, Prioritization, Communication, Design, Java, Microservices, NoSQL, SQL, JIRA, Confluence</t>
  </si>
  <si>
    <t>Python, Go, Linux, Virtualization, Containers, KVM, LXC, PXE, DHCP, TFTP, DNS, NTP, Redfish, IPMI, AMT, Networking, Storage, Cloud hosting, Infrastructure, Baseboard Management Controllers, Protocols, Launchpad, Debian, APT, Dpkg, Snapcraft, Continuous integration, Tests</t>
  </si>
  <si>
    <t>Node.js, Python, AWS, Microservices, Cloud Application Integration, Webservice API Integration, CI/CD, GitLab, Mockito, Swagger, Postgres, DB2, SQL</t>
  </si>
  <si>
    <t>Java, Spring Boot, Angular, Docker, Git, Unit testing, Elasticsearch, Logstash, Kibana, PostgreSQL, RoleBased Access Control, AttributeBased Access Control, Amazon Web Services, Agile software development, Jira, Confluence</t>
  </si>
  <si>
    <t>Software Engineering, .NET Development, C#, SQL Server, Cloud Computing, AWS, .NET Core, .NET Framework, Windows Development, WPF, WCF, Infowave Systems</t>
  </si>
  <si>
    <t>C, C++, Python, Computer Science, Software Development, Software Engineering, Design, Coding, Analysis</t>
  </si>
  <si>
    <t>Artificial Intelligence, Machine Learning, Computer Vision, Web Development, Full Stack Development, DevOps, GitLab, Java, Spring Boot, MongoDB, JavaScript, React, Material UI, AWS, C2S, Python, Node.js, Express</t>
  </si>
  <si>
    <t>C#, Python, React, TSX, SQL, Matlab, Unit tests, Software configuration management, Microservices, Databases, Web development, Agile software methodologies, Jira, Git, Performance optimization, Computer Science, Computer Engineering, JavaScript</t>
  </si>
  <si>
    <t>Software Development, Algorithms, Quality Control, System Engineering, Software Installation, Documentation, Software Development Process, Software Development Teams, Software Process, Technologies, Programming, Testing, Computer Science, TS/SCI, FSPolygraph, JazzHR</t>
  </si>
  <si>
    <t>Python, JAVA, C++, Jupyter Notebooks, Big Data, MapReduce, Hadoop, Machine Learning, Software Development, Algorithms, Programming</t>
  </si>
  <si>
    <t>Java, Pig, Hadoop, MapReduce, Accumulo, HDFS, Linux, JIRA, Confluence, Computer Science, Software development process, Programming, Leadership, Data science, Machine learning, Big data, Analytics, Cloud computing, SQL, Linux</t>
  </si>
  <si>
    <t>Java, Python, Jupyter Notebooks, Linux, MapReduce, Java Big Data Analytics, Data Structures, Computer Architecture, Programming Methodologies, Logic and Computation, Advanced Mathematics, Calculus, Discrete Mathematics, Algorithms</t>
  </si>
  <si>
    <t>Java, MapReduce, Python, Linux (Red Hat version 7+), Hadoop Distributed File System (HDFS), Hadoop Hive, Pig, Big Data Store (NoSQL), HBase, CloudBase/Accumulo, Big Table, JSON, BSON, GitLab, Maven, Kanban, Atlassian Jira &amp; Confluence, SIGINT Analysis</t>
  </si>
  <si>
    <t>Python, JSON, SQL, Jupyter Notebooks, GitLab, Javascript, Typescript, MITRE ATT&amp;CK framework, Software Development, Requirements Analysis, Software Design, Implementation, Testing, Integration, Deployment, Installation, Maintenance, Leadership, C++, Java, Git, Docker, Kubernetes, Linux, Windows</t>
  </si>
  <si>
    <t>Python, JSON, Jupyter Notebooks, GitLab, Typescript, Javascript, MITRE ATT&amp;CK Framework</t>
  </si>
  <si>
    <t>Hadoop, GitLab, Git, Gitflo, Nexus, Linux, Java, Customer big data analytic development, Machine learning frameworks, Cloud Computing, Data science, JIRA, Confluence, Data Structures, Programming</t>
  </si>
  <si>
    <t>Python, Java, JavaScript, React, Angular, Node.js, Software Engineering, Software Development, Software Coding, Debugging, Algorithm Design, Technical Documentation, Documentation</t>
  </si>
  <si>
    <t>AWS, Python, MongoDB, Angular, ProblemSolving, Code Review, Collaboration, Communication, Remote Work, Computer Science, Engineering</t>
  </si>
  <si>
    <t>C/C++, Java, Python, JavaScript, Linux, Unix, Bash, Software Architecture, ObjectOriented Design, Agile Development, Version Control, Algorithm Development, Implementation, Optimization, Documentation, Records Management, API Development, SocketBased Communication, RF, SIGINT, EW, Microcontrollers, Embedded Processors, SingleBoard Computers, Embedded Systems</t>
  </si>
  <si>
    <t>Computer Science, Software Engineering, Agile Development, Regulated Environments (Biotech Medical Automotive Aerospace Cybersecurity), Networked Solutions, Cloud Components, Complex Workflows, English Fluency, International Teamwork, Biology, Chemistry, Mechanics, Electronics</t>
  </si>
  <si>
    <t>C#, ASP.NET MVC, SQL Server/TSQL, jQuery, JavaScript, HTML, CSS, Visual Studio, Agile, AngularJS, TFS/Azure DevOps, GitHub, Unit Testing, Software Development, Software Engineering, Requirements Analysis, Data Flow Diagrams, Test Automation, Deployment, Business Analysis, Network Engineering, Security, Customer Support</t>
  </si>
  <si>
    <t>Cloud infrastructure, Server provisioning, Network configuration, Cloud services, AWS, Golang, Bash/Shell, YAML, Network principles, Security best practices, Firewalls, Load balancers, CDNs, Caching services, Reverse proxies, Web servers, Database backends, Ansible, Puppet, Terraform, Infrastructure as Code (IaC), Docker, Kubernetes, Prometheus/Thanos, Grafana, Kafka, Fluentd, GitLab, Linux, Crossfunctional teams, Problemsolving skills, Adaptability, Qualityfocused, Documentation, Communication, Continuous learning</t>
  </si>
  <si>
    <t>AI, Deep Neural Networks, TensorFlow, Keras, PyTorch, ONNX, Computer Vision, SDK development, Linux, Windows ML, Direct ML, Language models, Applicationspecific accelerators, Coprocessors</t>
  </si>
  <si>
    <t>C#, .Net, WebAPI, JavaScript, HTML, CSS, Angular, Typescript, Automated Unit Testing, SQL Databases, REST, JSON Services, TSQL, Design Patterns, OO Design, Agile, Git, .Net Core, Azure SQL, Azure Storage, Azure App Services, Elastic Stack, Redis, Service Oriented Design, TDD, BDD, Jira, Confluence, Mobile Development, OAuth</t>
  </si>
  <si>
    <t>Ruby on Rails, PostgreSQL, RESTful APIs, Software Development Lifecycle, JavaScript, TypeScript, TypeORM, MikroORM</t>
  </si>
  <si>
    <t>Golang, Kubernetes, Aurora PostgreSQL, SQS queues, Python, GitHub, Gitlab, CI/CD, Cloudbased software, Containerization, Build tools, Automation, AWS, GCP, Azure</t>
  </si>
  <si>
    <t>Software Development, Embedded Systems, C Programming, C++ Programming, Software Testing, Linux, RealTime Operating Systems, Network Protocols, Security Protocols, Cryptography, Algorithms, Memory Management, InterProcess Communication, Debugging, Networking, TCP/IP, UDP, ARP, ICMP, Ethernet, Command Line Interface, Simple Network Management Protocol, Management Information Base, Representational State Transfer, YANG, Xilinx Znnq UltraScale+ MPSocs, Key Management Infrastructure, OverTheNetworkKeying</t>
  </si>
  <si>
    <t>Java, Visual Studio Code, Git, Scrum, Docker, Linux, C/C++, Software Engineering, Agile Software Development, STEM</t>
  </si>
  <si>
    <t>C, C++, Scrum, Agile, Git, Visual Studio Code, JIRA, Gitlab, Docker, Kubernetes, Boost, GCC compilers, Open CL, Open GL, CUDA, OMSbased architectures, Network Communications, Datalinks, Platform Integration</t>
  </si>
  <si>
    <t>Thermal design, System level thermal development, Payload level integration, Test planning, Risk mitigation, FEA, Thermal analysis, IPT lead, Microsoft office tools, Thermal Desktop, Sinda, Thermal Fluent, Icepak, Finite element analysis, Mechanical and electronic systems, Thermal vacuum testing, Engineering analyses, Spacebased environments, Aerospace mechanism design, Avionics</t>
  </si>
  <si>
    <t>.NET Core, JavaScript frameworks, Agile methodologies, Cloud native architectures, Software deployment, AWS, Debugging, Critical thinking, Communication, Software development principles, Software programming, Scrum, Product ownership</t>
  </si>
  <si>
    <t>Software Development, Web Technologies, Agile Development, Cloud Native Architectures, Software Deployment, Debugging, Communication, Scrum, AWS, JavaScript Frameworks, .NET Core</t>
  </si>
  <si>
    <t>IT systems development and integration, Troubleshooting hardware and software, Expertise in business applications, People skills, Problemsolving, Coding and debugging, User support, Business process optimization, Operating systems experience, Databases experience, Programming languages experience, SQL, Project management software and methodologies, Analytical thinking, Communication skills, Presentation skills, Customer service orientation, Interpersonal skills, Computer science or IT degree</t>
  </si>
  <si>
    <t>Programming languages, SQL and procedural SQL (PL/SQL TSQL etc), Java, Python, VB.net, VBA, Powershell, BASH, batch scripts, Data analysis, SPC Analysis, Power BI, SSRS, Software development, Troubleshooting, Problem solving, Data visualization, Web design, HTML, CSS, jQuery, AJAX, Javascript, Database administration, Microsoft Server, UNIX/LINUX, Solaris, Git version control, Gitlab, Github, Bitbucket</t>
  </si>
  <si>
    <t>Data Center, PDU, Power Distribution, Power Protection, Energy Storage, Software Tools, Peripherals, Power Electronics, Architecture, UML, SysML, Systems Development Lifecycle, Computer Networking, Microsoft Project, MS Office, Technical Requirements, VCRMs, CAD, ERP, PLM, HTML, CSS, JavaScript, Java, C++, Python, SQL, NoSQL, Agile, Waterfall, Scrum, Kanban</t>
  </si>
  <si>
    <t>.NET, C#, ReactJS, Blazor, Azure, AWS, GCP, Jenkins, GitLab, GitHub, Bitbucket, Continuous Integration, Continuous Delivery, Agile, JIRA, Trello, Unit Testing, Pull Requests, Sprint Planning, Version Control, DevOps, Cloud Computing, Software Design Patterns, FrontEnd Frameworks</t>
  </si>
  <si>
    <t>Software architecture, Software development, Programming, Agile methodology, Software delivery, Datacenter environment, Network architecture, IT security, IT project management, ITIL, Incident Management, Problem Management, Change Management, Release Management, Configuration Management, ServiceNow, Remedy, Service Manager, Scrum, Physical Requirements</t>
  </si>
  <si>
    <t>Linux, Virtualization, Containerization, Ceph, Linux filesystems, Networking, OpenStack, Kubernetes, Open source applications, Software engineering, Computer science, STEM, Python, Go, C, C++, Gdb, Git, Source code repositories, Ubuntu, Kernel, Userspace, QEMU/KVM, LXC/LXD, Postgresql, Mongo, Debian packaging, Distributed systems, Personal learning and development budget, Annual compensation review, Recognition rewards, Annual holiday leave, Maternity and paternity leave, Employee Assistance Programme, Priority Pass for travel and travel upgrades, Remotefirst company</t>
  </si>
  <si>
    <t>Linux, Software Engineering, Hardware, Open Source, Ubuntu Server, Ubuntu Desktop, OpenStack, Kubernetes, Libvirt/KVM, Containers, PostgreSQL, Corosync/Pacemaker, MongoDB, MySQL, Apache, LXD, Snaps, MAAS, Juju</t>
  </si>
  <si>
    <t>Software Development Life Cycle (SDLC), Linux, Microsoft Office Suite Programs, Coding, Unit testing, Quality deliverable, Technical assistance, Systems Analysis, Integration testing, User Acceptance Testing (UAT), Programming</t>
  </si>
  <si>
    <t>NodeJS, Typescript, Python, Kubernetes, Containerized applications, Object Oriented Design, Database Design, XML Schema, Agile, Scrum, Software Development Methodologies</t>
  </si>
  <si>
    <t>Java, JEE, RESTful Web services, Springboot, React, ObjectOriented programming, Software Development Life Cycle, Object Oriented Analysis and Design, ORM frameworks, Javascript, HTML, CSS3, Bootstrap, Git, Maven, Source Control, Build tools, Windows, Linux, Java 8</t>
  </si>
  <si>
    <t>Solidity, Python, Django, Celery, Ethereum, Blockchain, NFTs, Digital Collectibles</t>
  </si>
  <si>
    <t>Python, Javascript, REST, Websocket APIs, Selenium, Appium, Katalon Studio, GIT, Frontend Regression Frameworks, QA Methodologies, Test Planning, System Dependencies, Product Integration Phases</t>
  </si>
  <si>
    <t>Cloudnative applications, React, Angular, NodeJS, Express, HTML, CSS, JavaScript, Typescript, Agile, Scrum, Docker, Kubernetes, gRPC, MongoDB, PostgreSQL, Redis, Event Driven programming, API development, JWT Tokens, OAuth, OIDC, API Management, Security, Blockchain technologies, CI/CD Pipelines</t>
  </si>
  <si>
    <t>Node.js, JavaScript, Python, Java, Go, SQL, NoSQL, Docker, Kubernetes, Linux, AWS, OOP, Functional programming, Unit testing, Integration testing, Blockchain, Cryptocurrency, NFTs</t>
  </si>
  <si>
    <t>Java, Agile, Git, Windows, Linux, JIRA, Chef, Ansible, Puppet, JMeter, RSpec, Cucumber, Python, Ruby, SQL, Oracle, MySQL, JBDC, NoSQL, Scaled Agile Framework (SAFe), Scrum Master, Product Owner, DoD 8570.1 IAT Level II, CSSLP</t>
  </si>
  <si>
    <t>Senior Software Engineer, Backend, Bitcoin, Cryptocurrency, Node.JS, JavaScript, TypeScript, Git, GitHub, Kubernetes, Containerization, Blockchain, Taproot, Lightning, Open source</t>
  </si>
  <si>
    <t>Scala, ZIO, Cats, Cats Effect, Kafka, Postgres, API development, Agile development, Test driven development, Scrum, REST API, PostgreSQL, MySQL, Oracle, AWS, Docker, Kubernetes, Networking protocols, OAuth, Authorization</t>
  </si>
  <si>
    <t>Software Engineering, Computer Engineering, Computer Science, C, C++, C#, Visual Basics, Java, Python, SQL Server, Oracle, Computer Networking, Scalable Software Solutions, ProblemSolving, Analytical Skills, Written and Oral Communication, Interpersonal Skills, DetailOriented, CrossFunctional Collaboration, Team Collaboration, Mentoring, Training</t>
  </si>
  <si>
    <t>C#, ASP.NET Web API, SQL, Software Development Kit (SDK), Application Programming Interface (API), User Stories, Backlog Grooming, Prioritization, Cycle Planning, Feature Planning, Roadmap Planning, Sprint Planning, Estimating, Forecasting, Reporting, Communication, Collaboration, Facilitation, Functional Requirements, Technical Requirements, User Story Definition, Backlog Definition, Product Documentation, User Guides, Programmer Guides, Release Notes, Data Sheets, Conceptual Prototypes, SampleWare, Technical Design, Code Reviews</t>
  </si>
  <si>
    <t>Cloud computing, AWS, RESTful, GraphQL, RDBMS, KeyValue Stores, SearchIndex, Object Storage, DevSecOps, CRM, ERP, IT Service Management, Data Warehouse, Data Lake, Data Engineering, React, iOS, Android, Crossplatform frameworks</t>
  </si>
  <si>
    <t>Java, Python, OO Languages, Microservices frameworks, Kubernetes, Docker, Cloud Engineering Infrastructure Development, Cloud native methodologies, Public Cloud SaaS, PaaS Services, Distributed Systems, System Design, Monitoring, Containers, Orchestration, Agile Development, Software Development, Scalability, Resiliency, Software Components, Software Services</t>
  </si>
  <si>
    <t>Python, PySpark, Scala, SQL, AWS EMR, Airflow, RedShift, Git, JIRA, Tableau, Cognos, Qlik, Pyramid, Java, VX, Docker, Linux, Jenkins, GitLab, Jira, Kibana, Kubernetes, Terraform, Sentry, Kubernetes, Docker, Linux, GitLab, Jira, Kibana, Terraform, Sentry, X12, CPT/HCPCS, ICD10, Agile, Scrum</t>
  </si>
  <si>
    <t>Kotlin, Kotlin Coroutines, Android Studio, Gradle, OOP, Design patterns, RESTful APIs, JSON/XML parsing, Firestore, GCP, Git/GitHub, CI/CD, Unit testing, TDD, JUnit, Espresso, Continuous integration, Firebase, GoLang, Agile, Scrum, JIRA, Confluence, Google Play Store, GPS, Telematics, Cloud computing, Data analytics</t>
  </si>
  <si>
    <t>Kubernetes, Infrastructure, System Software, Cloud technologies, Elasticity, Multitenancy, Fault tolerance, Debuggability, Python, C/C++, Golang, Docker, VMware, KVM, Slurm</t>
  </si>
  <si>
    <t>Android, Kotlin, Coroutines, Android Studio, Gradle, Objectoriented programming, Android UI/UX, RESTful APIs, JSON/XML, Google Firestore, Google Cloud Platform, Git/GitHub, CI/CD, JUnit, Espresso, TDD, JavaScript, Node.js, GoLang, Agile/Scrum, JIRA, Confluence, Firebase, GPS, Telematics, Cloud computing, Data analytics</t>
  </si>
  <si>
    <t>ReactJS, Languages/Frameworks, Frontend technologies, Algorithms</t>
  </si>
  <si>
    <t>Java, JEE, Spring framework, Microservices, REST API, NOSQL, Oracle, PostgreSQL, GCP, Kubernetes, Docker, Jenkins, Azure DevOps, Git, Bitbucket, Jira, Gradle, SonarQube, XML, JAXP, JAXB, JAXWS, AXIS, JERSEY, JSON, CXF, SOAP, LTPA, JWT, OAUTH2, YML, JUnit, Mocking frameworks, Test Driven Development (TDD), Behaviordriven development (BDD), Cucumber, Spring Framework (IoC MVC Transactions Security and Batch), Spring Boot, Spring JDBC, JPA, Hibernate, SOAP/RESTful, DB2, Apache, Tomcat, ReactJS, Express/Node.js</t>
  </si>
  <si>
    <t>Python, AWS, Azure, GCE, Natural language processing, Machine learning, Data analysis, Data pipelines, Software engineering, Quality evaluation, System evaluation, A/B testing, Backend systems, Frontend systems, Agile development, Product management, Customer value, Collaboration, Communication, Problemsolving, Critical thinking, Time management, Selfmotivation, Attention to detail, Ethical behavior, Adaptability, Grit, Empathy, Remarkability</t>
  </si>
  <si>
    <t>React.js, GraphQL, Python, Django, Postgres, ES, Typescript, UX, APIs, Data models, Web technologies, Frontend architecture, Performance, Security, Usability, Scalable, Performant, Production UIs</t>
  </si>
  <si>
    <t>Test Automation Framework, Release Process, Test Cases, Test Plans, Test Procedures, Functional Testing, System Testing, End to End Testing, Load Testing, Performance Testing, Data Integrity Testing, Smoke Testing, Regression Testing, Ad Hoc Testing, Bug Tracking System, Software Engineering, Test, Quality Assurance, Deployment, Computer Science, JavaScript, TypeScript, Golang, CypressJS, Selenium, WebDriver, Jenkins, CircleCI, GitHub Actions, AWS, Docker, Terraform, AgileScrum, Agile Methodologies, Load Testing Tools, Analytical Skills, Troubleshooting, Peer Review, Written Communications, Verbal Conversations, Testing Culture, Best Practices, Golang, TypeScript, Solidity, Postgres, Terraform, AWS</t>
  </si>
  <si>
    <t>React, Ember, Angular, Typescript, Elm, Web Components, JavaScript, Unit testing, Integration testing, Acceptance testing, HIPAA, Objectoriented analysis, Design patterns, Scalability, Memory management, Bandwidth, Latency, Automated testing, Security, Compliance, Localization, Licensing</t>
  </si>
  <si>
    <t>C/C++, Python, Sensor selection, Sensor evaluation, Sensor integration, State estimation, Sensor fusion, Multitarget tracking, Uncertainty modeling, Multimodal Sensor Fusion, Sensor Calibration, Cameras, Radars, Ultrasonic/Sonar, GNSS, IMUs, LiDAR, Autonomy system design, Actuation/propulsion, Path planning, Behavior planning, User interfaces (Qt), Modern computer vision, Mapping, Semantic labeling, SLAM algorithms, SLAM systems, SLAM frameworks, Simulation environment development, Simulation environment operation, Unreal Engine, MATLAB, Simulink, Analytical skills, Programsolving skills, Written communication, Oral communication, Selfstarter, Highly motivated, DO178C, DO254, Perception projects, Conception, Problem definition, Sensor evaluation, Experimentation, Iteration, Productization, Safetycritical components, ARP4754A, ARP4761, Software test, Verification, Validation (V&amp;V) techniques, Flight test, Sea trials, FAA pilotâ€™s license, Boating/sailing experience</t>
  </si>
  <si>
    <t>C/C++, Java, Python, Red Hat Enterprise Linux, Atlassian suite, Agile/Scrum, Linux Sound Architecture (ALSA), Qt SDK, Plugin architectures, Design patterns, Automated software testing, Docker/Podman, React, Typescript/JavaScript, Postgres/Timescale DB, Modeling / Simulation</t>
  </si>
  <si>
    <t>C++, Linux, Data structures, Algorithms, Design patterns, Systems software design, Operating systems, Computer architecture, Networking, GUI development, Qt, Protocol buffers, ZeroMQ, Git, Jira, Bitbucket, Software Development Lifecycle, Class diagrams, Sequence diagrams, Data flow diagrams, Java, Python, Web services</t>
  </si>
  <si>
    <t>Computer Science, Electrical Engineering, Computer Engineering, C/C++, Python, AI/ML, Computer Vision, TensorFlow, Pytorch, TensorRT, OpenCV, Git, RealTime Linux, CUDA, FPGA, Robotics, Medical Device Manufacturing, Systems Performance Benchmarking, Communication Protocols, Linux Operating System, Imaging Software Development, Design and Test Software for Robotic Systems, Imaging System Performance Analysis, Project and/Personnel Management, Innovative and Creative Thinking, Communication and Documentation Skills</t>
  </si>
  <si>
    <t>Software Engineering, JavaScript, TypeScript, React, Node.js, AWS, Agile Methodologies, Cloud Platforms, Web Accessibility, API Integration, SDK Integration, Debugging, Problem Solving, Communication, Collaboration, Emotional Intelligence, Mentoring, Leadership</t>
  </si>
  <si>
    <t>Software Development, DevOps, Agile, CI/CD, AWS, Java, Python, C++, Node.js, React, Angular, MySQL, NoSQL, MongoDB, Cassandra, Hadoop, Spark, Kafka, Linux, Windows, Git, Jenkins, Kubernetes, Docker, Scrum, Kanban, Lean, Six Sigma</t>
  </si>
  <si>
    <t>Software Architect, Datadriven solutions, AI and Machine Learning, Data Engineering, Data Analytics, Cloud Computing, AWS, Java, Python, Scala, Hadoop, Spark, NoSQL databases, Data governance, Data modeling, Data storage, System scalability, System performance, Security best practices</t>
  </si>
  <si>
    <t>Python, Java, Hadoop, Spark, EMR, Hive, HDFS, HBase, Kubernetes, Terraform, Ranger, YARN, Flink, Presto, Terraform, KMS, IAM, ELB</t>
  </si>
  <si>
    <t>Golang, C++, AWS, Postgres, REST APIs, Software development, Scalability, Hands On</t>
  </si>
  <si>
    <t>Golang, C++, Web development, REST APIs, AWS, Postgres, Scalability, Computer Science</t>
  </si>
  <si>
    <t>C, MISRA C, Embedded microprocessor tools, Controls software, Algorithm development, STM32, ARM, Requirements management, Change management, Configuration management, Oscilloscopes, Logic analyzers, CAN tools, Soldering irons</t>
  </si>
  <si>
    <t>Embedded Software Development, C, C++, Linux, Qt, WebAssembly, GUI Development, Software Design, Software Efficiency, Documentation, Troubleshooting, Software Integration, Design Reviews, Mentoring, Industry Trends</t>
  </si>
  <si>
    <t>Java, Spring Boot, AWS EC2, AWS Fargate, AWS S3, AWS Route53, AWS DynamoDB, Unit Testing, Grafana, Prometheus, Jenkins, GitHub actions, Terraform, Apache Airflow, Bash, Python, Docker, Nomad, Kubernetes, Machine learning algorithms, Statistical modeling methods</t>
  </si>
  <si>
    <t>Software architecture, Agile development, Software engineering, Software design patterns, Cloud computing, Microservices, DevOps, Java, Spring, Spring Boot, Hibernate, Liquibase, Docker, Kubernetes, AWS, Azure, GCP, REST, gRPC, GraphQL, Terraform, Typescript, Node.js, React, Scrum, Kanban, Git</t>
  </si>
  <si>
    <t>C#, Web API, TypeScript, JavaScript, OOP concepts, Design patterns, HTML, CSS, Single page applications (SPA), Progressive web apps (PWA), Web sockets, Service workers, LocalStorage, SessionStorage, W3C manifests, CSS preprocessors, RESTful web services, PostgreSQL, PL/SQL, WCF, Front end, Business logic, Data access, ASP.NET, AJAX</t>
  </si>
  <si>
    <t>Software Development, PHP, Object Oriented Programming, CodeIgniter, Laravel, Symfony, Cross Functional Collaboration, Requirements Gathering, Clear Communication, Fullstack Development</t>
  </si>
  <si>
    <t>PHP, CodeIgniter, Object Oriented Programming, Cross Functional Collaboration, Fullstack Development, Laravel, Symfony, BS in Computer Science, Team Collaboration, Written and Verbal Communication</t>
  </si>
  <si>
    <t>Python, Distributed computing, Resilient Distributed Dataset, Big Data querying tools, NoSQL databases, Big Data frameworks, Python frameworks, Amazon Web Services (AWS), REST API, SQL, JavaScript, AngularJS, Attention to detail, Leadership skills, Cloud services, CI/CD technologies, Objected Oriented Analysis &amp; Design (OOAD), Enterprise applications, Bachelor's in Computer Science/Engineering</t>
  </si>
  <si>
    <t>Software Engineering, ObjectOriented Programming, C++, Python, Java, Real Time Event Driven System, Computer Science, Engineering, Mathematics, Problem Solving, Communication, Production Quality Systems, Test Driven Development, Acceptance Test Driven Development, Continuous Integration, Deployment Tools, Jenkins, Bamboo, SonarQube, TeamCity, Containerization, Orchestration Technologies, Docker, Kubernetes, Grafana, Splunk, Humio</t>
  </si>
  <si>
    <t>Software Deployment, Infrastructure as Code, Cloud Operations Platforms, Cloud IaaS, Cloud PaaS, Cloud SaaS, Docker, Kubernetes, Ansible, Terraform, Puppet, Salt, SQL, Python, Java, JavaScript, HTML, CSS, Bash, Shell, Linux, OpenShift, RKE2, Tanzu, Software Defined Networking (SDN), NSXT, Git, Jenkins, Artifactory, Server Virtualization, Desktop Virtualization, DevSecOps, VMware, Amazon Web Services, Microsoft Azure, TCP/IP, DNS, Load Balancing, Firewall, NetBIOS, Switching, Routing, VLANs</t>
  </si>
  <si>
    <t>C#, Web API, TypeScript, JavaScript, Bootstrap, CSS, HTML, Node.js, React, SASS, LESS, RESTful, PostgreSQL, Agile, OOP, SPA, PWA</t>
  </si>
  <si>
    <t>Java, J2EE, Springboot, JavaScript, Angular, React, Typescript, HTML5, CSS3, Webpack, Jest, Mocha, Kubernetes, Docker, Micro Front End, Agile, SAFe, Microsoft DevOps, IDEs, GIT, Continuous Integration, Unit testing tools, Defect management tools</t>
  </si>
  <si>
    <t>iOS, SwiftUI, async/await, Combine, Codable, SPM, Swift, ObjectiveC, Streaming media, High availability, Multitier, Mission critical, Faulttolerant system design</t>
  </si>
  <si>
    <t>MATLAB/Simulink, Stateflow, Embedded C/C++, CAN, J1939, ATI Vision/INCA, CANalyser, GIT, ISO 26262, AUTOSAR, ASPICE, Functional safety, Requirements management, Test case generation</t>
  </si>
  <si>
    <t>Node.js, AWS, Cloud technologies, Mentoring, Coaching, Task breakdown, Project management, Decisionmaking</t>
  </si>
  <si>
    <t>Computer Science Engineering, Algorithms, Data Structures, Distributed Systems, Cloud Computing, Java, C#, C++, Software Engineering</t>
  </si>
  <si>
    <t>C#, .NET Core, Azure Functions, Service Bus, CosmosDb, SQL, Azure DevOps, Azure Resource Manager, Bicep, React, JavaScript, TypeScript, Unit Testing, Azure, Selenium, Java, SQL Server, Python, Ruby, CI/CD, Automated Testing, Telemetry, Jenkins, Docker, Kubernetes, Git, Linux, AWS</t>
  </si>
  <si>
    <t>Agile, Scrum, Kanban, REST API, JSON/XML, NiFi, Kafka, Elastic (ELK) Stack, Solr, Ansible, Jenkins, git, Java, Docker, Kubernetes, Linux, Windows, JIRA, Confluence</t>
  </si>
  <si>
    <t>Software Engineering, Java, C#, C++, Cassandra, Kafka, PostgreSQL, Redis, OpenSearch, Cadence</t>
  </si>
  <si>
    <t>AEM, Adobe Experience Manager, JCR/CRX Repository Concepts, Taxonomy, Metadata Mgmt, Versioning and Publishing Pages, Azure DevOps, CI/CD, SEO, Marketing Automation, Web Analytics, Customer Journey Mapping, Personas, UX Best Practices, Software Development, System Analysis, Code Writing, Code Implementation, Technical Leadership, Stakeholder Collaboration, Test Automation, Programming Tools and Techniques</t>
  </si>
  <si>
    <t>Agile, Scrum, REST API, JSON, XML, NiFi, Kafka, Elastic (ELK) Stack, Solr, Ansible, Jenkins, Git, Java, Docker, Kubernetes, Linux, Windows, JIRA, Confluence, TSPV clearance, CI/CD, Software Engineering, Computer Science, Electrical Engineering, User Interface, User Experience</t>
  </si>
  <si>
    <t>.NET Core, .NET Framework, C#, Python, Angular 14+, Typescript, Distributed systems, Microservices, Machine learning, Event streaming, Continuous Delivery &amp; DevOps, Docker, Kubernetes, Serverless, Azure Search, PostgreSQL, Cosmos DB, Terraform, Azure Service Fabric, Azure Service Bus, Azure Event Hubs</t>
  </si>
  <si>
    <t>CloudNative Consultancy, Auth0, .NET, NodeJS, PHP, OAuth, OpenID, Tokenrelated queries, Identity and access management, Azure, AWS, Azure B2C, Azure AD/Entra, Identity Server, SAML</t>
  </si>
  <si>
    <t>Linux, Softwaredefined infrastructure, Virtualization, Containerization, Ceph, OpenStack, Kubernetes, Python, Go, C, C++, gdb, Git, Postgresql, Mongo, Debian packaging, Distributed systems, QEMU/KVM, LXC/LXD</t>
  </si>
  <si>
    <t>Go, PHP, JavaScript, Terraform, Hashicorp Vault, Open Telemetry, OpenAPI, gRPC, Docker, ECS/ECR, Kubernetes (EKS), AWS, Aurora MySQL, Redis, RDS MySQL, Nocode systems, Developer tooling, Engineering productivity, Distributed systems, Security, Risk management, Cloud environments, Storage, Caching, Continuous integration, Continuous delivery</t>
  </si>
  <si>
    <t>Web development, Software engineering, JavaScript, TypeScript, React, GraphQL, C#, .NET, Kotlin, Java, Agile, Analytics, A/B testing, Feature flags, Continuous Delivery, Trunkbased Development, NoSQL technologies, Cassandra, ScyllaDB, ElasticSearch, Redis, DynamoDB, Queueing system, Kafka, RabbitMQ, SQS, Azure Service Bus, Containers, Dockerization, Kubernetes, CI/CD solutions, Performance optimization, Clean Code, SOLID principles, TDD, iOS, Android, Big Data</t>
  </si>
  <si>
    <t>Linux, Networking, Virtualization, Graphics, Computer Science, Debian, RPM, Yocto, Open source, C, C++, Selfdiscipline, Selfmotivation, Graphics, Networking, TCP/IP, DHCP, HTTP/REST, Security, Docker/OCI, K8s, IoT, Embedded systems, SoC, BMCs, Bootloaders, Firmware, Apps, Services</t>
  </si>
  <si>
    <t>Linux, Kubernetes, Python, MySQL, OpenStack, PostgreSQL, Docker, LXD, Juju, Snaps, MAAS, Ubuntu, Ceph, Libvirt, KVM, TCP/IP</t>
  </si>
  <si>
    <t>Unreal Engine, C++, Software Engineering, ObjectOriented Programming, Software Development, Project Management, Scrum, Version Control, Agile, Software Integration, Stakeholder Management</t>
  </si>
  <si>
    <t>Go, Typescript, Distributed Systems, Microservices, React, AWS, CDK, CI/CD</t>
  </si>
  <si>
    <t>Cloud contact center software, Javascript, Node.js, VoIP, Troubleshooting, Debugging, Software development, Agile/Scrum, Communication, SIP, RTP, RTCP, WebRTC, Virtual environments, Citrix, VMware, C++, C, Contact Centre, IVR, Virtual Agents, Telecommunications</t>
  </si>
  <si>
    <t>Java, NiFi, Ansible, Spring, Python, PostgreSQL, CI/CD, DevOps, Docker, Kubernetes, Software Engineering, Baseline Security Clearance, TSPV Clearance, Agile, Coding</t>
  </si>
  <si>
    <t>Software Development, Java, NiFi, Ansible, Spring, Python, PostgreSQL, CI/CD, DevOps, Docker, Kubernetes, Agile, Communication Skills</t>
  </si>
  <si>
    <t>Software Engineer, .NET, C#, ASP.NET, HTML, JavaScript, CSS, Agile, Scrum, Visual Studio, Jira, GitHub, Bachelor's degree, Computer Science, Software Development</t>
  </si>
  <si>
    <t>iOS, Swift, GitFlow, XCTest, XCUI, Selenium, CI Pipelines, React Native, Elixir, Agile, Pair programming, User stories, Documentation</t>
  </si>
  <si>
    <t>Java, JEE, RESTful, NoSQL, Oracle, Hadoop, Spark, HBase, Android, iOS, MySQL, Apache Camel, Unix, Mule ESB, ActiveMQ, Linux, WireShark, Veracode, BurpSuite Pro, Object Oriented Analysis and Design (OOAD), Design Patterns, SOAP, MVC, JSP, Servlets, Tomcat, ESB, WebLogic, JBoss</t>
  </si>
  <si>
    <t>Java/J2EE, Spring MVC, Spring Boot, iBatis/myBatis, DAO, SQL, Oracle, JBoss, RESTful APIs, Agile, Swift, Android, Node.js</t>
  </si>
  <si>
    <t>Full Stack Software Engineer, Software Architecture, TypeScript, JavaScript, Node.js, GraphQL, React, NextJS, React Native, Microservices, Event Driven Architecture, AWS, Serverless, Lambda, Docker, Kubernetes, Data Structures, Algorithms, Design Patterns, PostgreSQL, DynamoDB, Relational Databases, NonRelational Databases, Unit Testing, Integration Testing, Functional Testing, DevOps, Terraform, CloudFormation, CI/CD Pipelines</t>
  </si>
  <si>
    <t>JavaScript, TypeScript, React, RxJS, Cloud Infrastructure, Linux, Version Control Systems, Automated Testing, CircleCI, Monorepos, Build Systems, Go, gRPC, Protobuf</t>
  </si>
  <si>
    <t>Software Engineering, RF Engineering, DSP Engineering, RFML Engineering, Haskell, Scala, F#, OCaml, Rust, MATLAB, C, Linux, Nix/NixOS, FPGA, Verilog, VHDL, OpenGL, DirectX, Vulkan</t>
  </si>
  <si>
    <t>Software Validation, Software Requirements Specifications, Test Scripts, Test Plans, Software Validation Protocols (IQ OQ PQ), Test Execution, Validation Reports, Project Management, Communication, Software Training, Continuous Improvement, Quality Management System, Regulatory Compliance, Electronic Records, Electronic Signatures, Software Development Life Cycle, Medical Device Manufacturing Software, Quality Management Software, General Principles of Software Validation, cGMP, GAMP, GDP, 21CFR Part 11, Microsoft Office Suite, Windchill PLM, SAP, MES Systems</t>
  </si>
  <si>
    <t>Patent prosecution, Patent portfolio counseling, Patent opinions, Legal experience, Technical background, Electrical engineering, Computer engineering, Computer science, Networking, Protocols, Software engineering, Network security, Enterprise applications, Cloud services, Operating systems, Open source, Client interaction, Engineering product development, USPTO, PTO, EPO</t>
  </si>
  <si>
    <t>Patent Attorney, Computer Science, Computer Engineering, Cryptography, Blockchain, Artificial Intelligence (AI), Machine Learning (ML), Enterprise and Mobile Applications, Databases and Data Structures, Web and Cloud Services, Virtualization, Operating Systems, Software User Interfaces, Open Source, 3D Graphics, Digital Design, Grid Computing, Telecommunications, Computer Networking, Network Protocols, Computer Architecture, Network Security</t>
  </si>
  <si>
    <t>React, .NET, C#, SQL, HTML, CSS, JavaScript, Angular, ASP.NET MVC, SQL Server, Azure, Agile, Jira, Web API</t>
  </si>
  <si>
    <t>JavaScript, TypeScript, NodeJS, HTML, CSS, jQuery, Relational Database Service, ElasticSearch, Virtual Private Cloud, Lambda, API Gateway, Agile, Scrum, Cloud services</t>
  </si>
  <si>
    <t>Software Developer II, ServiceNow, Javascript, Linux, Windows, Network, Router, Switch, Cloud, HTML, CSS, Agile methodology, SDLC standards, CMDB, ITIL, Agile, RESTful APIs, ServiceNow Implementation, ServiceNow Administration, Certified ServiceNow Administrator, Certified ServiceNow Developer</t>
  </si>
  <si>
    <t>Ruby on Rails, MySQL, AWS, XML, HTML/XHTML, CSS, JavaScript, Git, React, Vue.js, Objectoriented programming, Software design, Software implementation, Software deployment, Software testing, Unit testing, Functional testing, Integration testing, Code review, Pair programming, Mentoring, Communication, Interpersonal skills, Problemsolving, Time management, Team work, Remote work</t>
  </si>
  <si>
    <t>Robotics, Python, C++, Data Streaming, 3D Graphics, Sensor Fusion, Computer Vision, Motion Planning, SLAM, Controls, Estimation, Communications, Fleet Management, Javascript, Typescript, React, UI Design, UX Design, Web Development, Human Machine Interfaces, DataIntensive Systems, MapBased Systems, Infotainment Systems, Lattice OS</t>
  </si>
  <si>
    <t>Flight Software Development, Spacecraft Engineering, Embedded Systems Programming, C/C++ Programming, Linux, Shell CommandLine Tools, CCSDS, CAN, SpaceWire, Python, Object Oriented Programming, PCB Design, Hardware Design, Mission Planning, Testing and Validation, Systems Integration</t>
  </si>
  <si>
    <t>AWS, CICD, Linux, Windows, Java, C++, C#, Scalability, Reliability, Performance, Integration Testing, Automation Testing, ObjectOriented Programming, REST APIs, ServiceOriented Architectures (SOA), Web Services, Penetration Testing, ExploitabilityFocused Vulnerability Assessment, PlatformLevel Security Mitigations and Hardening</t>
  </si>
  <si>
    <t>Java, J2EE, Spring Framework, Spring Boot, Microservices, React, Angular, Vue, AWS, GCP</t>
  </si>
  <si>
    <t>Agile, C#, CICD, ClientServer, Database, Flask, Intranet, Leadership, Microservices, MVC, MVVM, Python, REST, SPA, Swagger, Unit Testing, Web Development</t>
  </si>
  <si>
    <t>Software Engineering, C#, VB.NET, Visual Studio, TSQL, ASP.NET, WCF, Web Services, XML, SQL Server, Windows Services, UX Design, JavaScript, CSS, Domain Driven Design, Troubleshooting, Problem Solving, Collaboration, SQL, Database, Windows, Web Applications</t>
  </si>
  <si>
    <t>C/C++, Go, PostgreSQL, Patroni, HA Proxy, Keepalived, Timescale Database, Linux, OpenSource Software, Microsoft Teams, JIRA, GitLab, Unit Test Framework, Static Analysis, Package System, Documentation, Agile Methodologies, Scrum, Project Planning, Professional Concepts, Software Engineering Practices, Software Engineering Procedures</t>
  </si>
  <si>
    <t>WPF, C++, Hardware Communication Protocols</t>
  </si>
  <si>
    <t>TypeScript, JavaScript, React.js, Node, Python, Unit testing, Testdriven development, Systematic troubleshooting, Root Cause Analysis, Agile Development, Accessible Software Tools, OOPs, Software Engineering, Computer Science, Rust, Enterprise IT, Manufacturing environments</t>
  </si>
  <si>
    <t>Salesforce, Apex, Lightning Web Component (LWC), Workflow, Process Builder, Flow, Assignment rules, Approval processes, Fields, Page layouts, Record types, Dynamic layouts, Apps, Actions, Custom settings, Mobile administration, User and license management, Security Reviews, Release Updates, Health Check, Optimizer, Sandbox environment management, Amazon Connect, Workforce Management tools, Salesforce Marketing Cloud, Social Media, Survey tools, User acceptance test plans, Dashboards, Reports, Data migration, Microsoft Office, Agile development methodology, Salesforce Sales Cloud, Salesforce Service Cloud, Salesforce Marketing Cloud, Amazon Connect, Direct to customer channels, Ecommerce channels, International channels, Complex Salesforce Sales, Service Cloud, Field Service Lightning implementations, Project management, Software Developer</t>
  </si>
  <si>
    <t>Software Engineering, UI/UX Design, Qt C++, 3D Graphics, Rendering, Core Protocol, Server, B.S. degree, Computer Science, Computer Engineering, Crossformation, Situational Awareness, CUAS, Tracking, Sensor Fusion, Vetronics, Infotainment Systems, Tesla, Rivian, National Origin, Disability, Veteran status, Fair Chance Initiative, Criminal History</t>
  </si>
  <si>
    <t>Flight Software, Spacecraft, C/C++, Embedded Systems, SpaceWire, CAN, CCSDS, Linux, Shell CommandLine Tools, Python, ObjectOriented Programming, Scripting Languages, Hardware, Operating Systems, File Systems, Bootloaders, HITL Testing, Satellite Software Architecture, Mission Control System, Automated Testing</t>
  </si>
  <si>
    <t>Node.js, SQL, NoSQL, Firebase, Google Cloud, AWS, DevOps, Computer Science, Multitasking, Time Management, Agile, Scrum</t>
  </si>
  <si>
    <t>Node.js, Express.js, TypeScript, React.js, JavaScript, REST APIs, Git, GitHub, Version control, Database schemas, Machine Learning, Computer vision, SQL, NoSQL, Cloud computing, DevOps, Agile development, Scrum, Kanban, Jira, Confluence, Slack, Zoom, Proptech, Real estate, Renovation, Construction</t>
  </si>
  <si>
    <t>C/C++, TCP, UDP, Networking, User interface design, Game design, RPG development, ARPG development, AI programming, Multiplayer game programming, Movement programming, Navigation mesh generation, Item generation, Computer science, Engineering, Mathematics, Physics</t>
  </si>
  <si>
    <t>Java Development Stack, J2EE, JSP, Spring, Hibernate, JSON, Microservices, Linux, MS Windows, Agile development environment, REST, SOAP, Angular, Node.js, Public Safety Domain, Android mobile software development, NOSQL, MariaDB, Oracle, Jenkins, Maven, Selenium</t>
  </si>
  <si>
    <t>Java, SQL, AWS, REST, SOAP, RPC, OOA, OOD, Software development, Unit testing, Spring Boot, Micronaut, Code analysis, Software review, System risk analysis, Software reliability analysis, GIT, Azure DevOps, CI/CD pipelines, Veracode, SonarQube</t>
  </si>
  <si>
    <t>React.js, Software Development, Computer Science, Customer Focused Applications, Feature Development, Team Collaboration, Problem Solving</t>
  </si>
  <si>
    <t>Game development, Unity, Mobile game design, Serverauthoritative multiplayer systems, Client prediction, Git, .NET, AWS</t>
  </si>
  <si>
    <t>Unity, Cloud, Automation, Engineering, AI, .NET, Git, AWS, Datadriven workflows, Pipelines, Integration, Testing, Continuous integration, Mobile game design, Fullstack experience</t>
  </si>
  <si>
    <t>RubyOnRails, React, Nodejs, MySQL, RSpec, ElasticSearch, RESTful, Agile</t>
  </si>
  <si>
    <t>Software Engineering, PureScript, Haskell, HTML, CSS, JavaScript, SQL, Front End Development, Cloudbased Software Systems, Requirements Analysis, Technical Specifications, Product Improvement, Innovative Ideas, Mentoring, Full Stack Development</t>
  </si>
  <si>
    <t>C#, .NET Core, Angular, HTML, CSS, JavaScript, RESTful API, SQL, Cloud Computing, AWS, Azure, Lambda Functions, Microservices, NoSQL, Agile, Scrum, TestDriven Development, SecurityFirst Development, MobileFirst Development, DevOps, AppSecDev, ObjectOriented Programming, Data Structures, Algorithms, ProblemSolving, Communication, Collaboration, Feedback, Learning, Adaptability, Flexibility</t>
  </si>
  <si>
    <t>Software Engineering, Software Architecture, Software Design, Software Development, Software Testing, Software Deployment, Software Automation, Back End Development, APIs, Microservices, Cloud Computing, DevOps, Continuous Delivery, Continuous Improvement, Data Analysis, Metrics, C#, .NET Core, .NET Framework, TypeScript, React, Node.js, Golang, Docker, Kubernetes, SQL Server, PostgreSQL, DynamoDB, Unit Testing, Integration Testing, Contract Testing, Terraform, Ansible, AWS Cloud Services, Financial Services, Healthcare, Communication Skills, Relationship Building, Collaboration, Organizational Skills</t>
  </si>
  <si>
    <t>Java, Microservices, NoSQL, ObjectOriented Design, Angular, MS SQL, Linux, Microsoft Windows, JSON, Object Serialization, Data Modeling, Data Standardization, Data Analysis, Agile Development, REST, SOAP, Node.js, J2EE, JSP, Spring, Hibernate</t>
  </si>
  <si>
    <t>Unreal Engine, C++, Git, Cloud environments, Realtime rendering, 3D graphics APIs, GPU technologies, DX12, DirectX Raytracing (DXR), Vulkan, CUDA, OpenGL</t>
  </si>
  <si>
    <t>AWS, Typescript, Node.JS, SQL, GraphQL, NoSQL, ETL pipelines, FinTech software</t>
  </si>
  <si>
    <t>Software Quality Engineering, PLM tools, PTC RV&amp;S (Requirement Verification and Source), PTC Windchill, ADO Azure DevOps, Software degree, Computer Engineering, Computer Science, Scientific, Software Configuration Management (SCM), Branching, Merging, Archiving, IEC 62304, ISO 13485, ISO 14971, 21 CFR Part 11, MS Office Suite, CQE body of knowledge, Software Change Control Meetings, SaMD and SiMD projects, Risk Management, Software Hazard Analysis, Build and release procedures, Source Control libraries, Software development tools, Software release management process, Internal/external/DHF audits and inspections</t>
  </si>
  <si>
    <t>Node.js, Typescript, RESTful APIs, ExpressJS, Agile, Scrum, CI/CD, Git, NPM, ETL, JavaScript, Python, SQL, RabbitMQ, Kafka, SQS, Redis, Microservices, React, Vue.JS, MySQL, MongoDB, Docker, Jira</t>
  </si>
  <si>
    <t>CMS, Web Development, Front End, Full Stack, UI, JavaScript, React, Angular, Typescript, Node, HTML, CSS, DOM, SEO, XML, WordPress, Joomla, WooCommerce, Drupal, Wix, Agile, Scrum, Kanban, Chrome DevTools, Google Lighthouse, Google Analytics, Figma, JIRA, Confluence, Material UI, AWS, Azure, Akamai, Cloud services, Distributed systems</t>
  </si>
  <si>
    <t>.NET, C#, Azure Cloud, Web API, Web Applications, Mobile Apps, HTML5, Angular, SQL, Crossplatform Xamarin, Android, iOS, Python, Machine Learning, Deep Learning, R, Data Lakes, Data Warehouses, NoSQL</t>
  </si>
  <si>
    <t>Data Management, Microservices, Event Based Architectures, Test Data Management, Order to Cash Integration, Master Data Management, Cloud Computing, Information Risk and Security, Cloud Tools, Python, JavaScript, TypeScript, C#, .NET Core, AWS, GCP, Azure, Lambda, DynamoDB, CloudWatch, CloudFormation, SNS/SQS, S3, Orchestration, Messaging, Artificial Intelligence, Machine Learning, Neural Networks, Deep Learning, Architect</t>
  </si>
  <si>
    <t>C/C++, FreeRTOS, Embedded Linux, BLE, RF4CE, ZigBee, Thread, WiFi, IP stack, Agile, CI/CD, AI, ML, Embedded Systems, Embedded Firmware, Software Development, Software Architecture, Software Testing</t>
  </si>
  <si>
    <t>Machine Learning, Big Data, Cloud Computing, Distributed Systems, Realtime Processing, MapReduce, Java, GO, SQL, MySQL, Oracle, SQL Server, AWS, Azure, GCP, Software Development, Product Development, Data Structures, Algorithms, Scalability, Operational Sustainability, Ad Tech</t>
  </si>
  <si>
    <t>Web development, Software engineering, TypeScript, Vue.js, Angular, React, HTML, CSS, JavaScript, DevOps, Unit testing, Performance testing, Automation testing, C# .Net, .Net Core, SQL, MySQL, AWS, S3, SQS, DynamoDB, ElastiCache, Apache Kafka, Datadog</t>
  </si>
  <si>
    <t>Software Engineer, Architecture patterns, Modern FrontEnd frameworks, Technologies, Features, Vue.js, React, Angular, TypeScript, C#, ASP.NET, SQL Server, Databases design, AWS, S3, SQS, Dynamo, ElastiCache, Apache Kafka, Datadog</t>
  </si>
  <si>
    <t>Selenium, MSTest, NUnit, SpecFlow, Azure DevOps, TFS, HTML, XPath, CSS, JavaScript, C#, SQL Server, Visual Studio, TSQL, Agile, Automation, .NET Framework</t>
  </si>
  <si>
    <t>AWS, Docker, Kubernetes, Kafka, C#, .Net Core, REST, HTML, JavaScript, TypeScript, NoSQL, MSSQL, React, Agile</t>
  </si>
  <si>
    <t>Selenium, UFT, Agile, Software Quality Assurance, Automated testing, Usability testing, Test planning, Requirements tracking, Full automation integration, Web testing, Mobile testing, API testing, Structured testing methodologies, SDLC, Manual testing, Crossbrowser testing, Integration testing, Mobile device compatibility</t>
  </si>
  <si>
    <t>Vue.js, TypeScript, React, Angular, C#, ASP.NET, SQL Server, AWS S3, SQS, Dynamo, ElastiCache, Apache Kafka, Datadog, MS SQL, MySQL, Relational database design</t>
  </si>
  <si>
    <t>Android SDK, Android Studio, Firebase, Java, Kotlin, Agile, JIRA, Kanban, Maven, Gradle, Material Design, Android Architecture Components, RxJava, Room, Data Binding, Unit testing, Integration testing, Espresso, Mockito, Robolectric, Performance optimization, Android security</t>
  </si>
  <si>
    <t>Java, Kotlin, Android apps, Android development tools, Android Studio, Android SDK, Git, UI/UX design, Material Design, Thirdparty libraries, APIs, Unit testing</t>
  </si>
  <si>
    <t>AWS, Serverless Software, Marketing Technology, Cloud Computing, Lambda, API GW, DynamoDB, SQS, SNS, S3, Event Bridge, Route53, HTTP/REST APIs, OOP, TypeScript, JavaScript, Git, The Serverless Framework, AWS Step Functions, AWS CDK, OOP language</t>
  </si>
  <si>
    <t>Android, Java, Kotlin, Android Studio, Android SDK, Git, UI/UX design, Material Design, Version control, Testing, Debugging, Performance optimization, Continuous integration, Continuous delivery</t>
  </si>
  <si>
    <t>PHP, NodeJS, AWS Technologies, SQL, MongoDB, Redis, API development, REST Open API, Python, Bash, Git, GitLab, Static Code Analysis tools, Docker, Agile/Scrum, Continuous Integration &amp; Deployment, Software lifecycles, UML, ECommerce</t>
  </si>
  <si>
    <t>Software Development, PHP, NodeJS, AWS, SQL, MongoDB, Redis, REST, Python, Bash, Git, GitLab, Static Code Analysis, Docker, Azure, Google, Computer Science, Information Systems, Engineering</t>
  </si>
  <si>
    <t>C/C++, Golang, Python, Javascript, Kafka/MQTT, AWS Products, Docker, Kubernetes, MySql/MariaDB, No SQL, TCP/UDP/IP/HTTP/SNMP/DHCP/DNS, REST, HTTP, AJAX, JSON, WebSockets, AS9100/DO178C, Agile software development principles, SCRUM, Continuous integration, Continuous deployment, Testdriven software development, Linux</t>
  </si>
  <si>
    <t>C/C++, Git, Graphical User Interface (GUI), System Integration Lab (SIL), Hardware Integration Lab (HIL), Python, JavaScript, React, Node.js, AWS, Docker, Kubernetes, DevOps, Agile</t>
  </si>
  <si>
    <t>Java, C++, Linux, Kubernetes, Android, Networking protocols, TCP/IP, HTTP, HTTPS, DHCP, DNS, Go, Containers, 3D graphical user interfaces, Multimedia applications, Streaming audio/video servers, Clientserver applications, Socket programming, IPC, PUB/SUB architecture, Framework and Android Services/App development</t>
  </si>
  <si>
    <t>C++, Golang, Python, JavaScript, Linux, Socket programming, IPC, PUB/SUB architecture, AWS services, Docker, Kubernetes, MySQL/MariaDB, NoSQL, TCP/UDP/IP/HTTP/SNMP/DHCP/DNS, VLANs, Switching, Routing, Algorithms, Data structures, Design patterns, Agile methodology, Continuous integration, Continuous deployment, Testdriven development, SCRUM, REST, HTTP, AJAX, JSON, WebSockets, Satellite networks, Antenna systems, Communication protocols, Software development aviation processes, Embedded software, Cloud certifications, Agile/Scrum certification</t>
  </si>
  <si>
    <t>Software Development, C, Linux Kernel, RTOS, Assembly, Python, Debugging, Security, Agile, CI/CD</t>
  </si>
  <si>
    <t>Java, NodeJS, React, AngularJS, Vue, REST API, GraphQL, SQL, Jest, Cypress, Mocha, Chai, A/B Testing, CSS</t>
  </si>
  <si>
    <t>Software Engineering, Programming Languages (C# C++ Angular Node.js SQL Ansible R Java JavaScript Python), ObjectOriented Design, Cloud Computing (Azure Service Now Jenkins VSTS), Software Development Lifecycle, Agile Development (SAFe Scrum Kanban), Data Engineering, Data Management, API Design, Systems Thinking, Business Process Improvement, Leadership, Communication, Problem Solving, Analytical Thinking</t>
  </si>
  <si>
    <t>Agile SDLC, Test plans, Test reports, Trace matrices, Software testing, Software Quality Assurance, Medical Device Testing, Mobile Applications Testing, Embedded Systems Testing, Integration Testing, Automation Scripts, Cyber Security, Medical Mobile Applications, Cloud Computing</t>
  </si>
  <si>
    <t>JavaScript, TypeScript, HTML, CSS, React, Node.JS, Jenkins, Docker, Jest, Vitest, Webpack, Vite, HLS, AAC, MP3, MP4, Media Source Extensions, DRM technologies (Widevine Playready Fairplay), HLS standards</t>
  </si>
  <si>
    <t>C++, Embedded Systems, Python, Linux, JavaScript, Cordova, Bluetooth, Medical Devices, Mobile App Development, UI Development</t>
  </si>
  <si>
    <t>Python, Django, DjangoREST, Celery, Redis, PostgreSQL, GraphQL, APIs, Design patterns, Data structures, Algorithms, RESTful web APIs, Software development lifecycle, Source control, CI/CD, Testing approaches, Microservices, AWS, Compute, Databases, Storage, Containers, Serverless technologies, Asynchronous programming</t>
  </si>
  <si>
    <t>JavaScript, Node.JS, TypeScript, HTML, CSS, React, Jenkins, Docker, HLS, AAC, MP3, MP4, Webpack, Vite, Jest, Vitest, HLS.js, DASH, Widevine, Playready, Fairplay</t>
  </si>
  <si>
    <t>Embedded Software Development, LowLevel Programming, Multithreaded Control Applications, C/C++, Microcontroller Firmware, Battery Management, Power Electronics, I2C, SPI, Modbus, CAN, RTOS, MISRA, ISO 26262, CMMI, ASPICE, UL 1998, Software Reliability, Failure Modes, Fault Reactions</t>
  </si>
  <si>
    <t>Java, JavaScript, Scala, Distributed services, Client architecture, Cloud technologies, Data visualization, Datadog, Elasticsearch, CloudWatch, Root cause analysis, Scripting, Web applications, Reliability engineering</t>
  </si>
  <si>
    <t>Software Development, Systems Applications, Hardware, Server Architecture, Operating Platforms, Cloud Technologies, Internet, Web Applications, Reliability Engineering, Distributed Services, Client Architecture, Java, JavaScript, Scala, HTTP Archive, Datadog, Elasticsearch, CloudWatch, Agile, Scrum, DevOps</t>
  </si>
  <si>
    <t>Backend software engineering, Fullstack software engineering, Productmarket fit, Engineering, Venture capital, SaaS, Startup</t>
  </si>
  <si>
    <t>IT, Microservices, Java, Cloudbased applications, Splunk, APM tools, Team player, Communication</t>
  </si>
  <si>
    <t>5G, LTE, VoLTE, Core Network, Transport Network, Access Network, System Integration, Performance Management, Network Management, IoT Technologies, 3GPP Standards, 5G Private Networks, IP Routing, Switching, MPLS, Layer 2 VPN, Layer 3 VPN, Secure Networks, Access Routing, Switching, CDMA, WCDMA, OFDM, UMTS, WiFi, IEEE802.11, IEEE802.15, SLA, NEF, Network Slicing, 5G Edge Enablement, Service Enablement Layers, Linux Open Source, 5GSuperBlueprints</t>
  </si>
  <si>
    <t>Software Engineering, SAP, .Net/C#, Java, PHP, HTML, JavaScript, CSS, SQL, Magento, Hybris, Ecommerce platform development, DevOps processes, Testdriven development</t>
  </si>
  <si>
    <t>Java, Spring, Spring Boot, REST APIs, Agile, Software Development Life Cycle (SDLC)</t>
  </si>
  <si>
    <t>Agile, Software Engineering, Full Stack Development, .Net, C#, HTML5, CSS, XML, Windows, IIS, JavaScript, TypeScript, React, Angular, AJAX, API Development, Microservices Architecture, GitHub, Continuous Delivery, Continuous Integration, Continuous Deployment, GitHub Actions, Harness, Interpersonal Skills, Communication Skills, Analytical Skills, Problem Solving, Organizational Skills, Customer Service Skills, Incident Management, Problem Management</t>
  </si>
  <si>
    <t>Linux, KVM, Docker, LXC, LXD, Ceph, OpenStack, Kubernetes, OVS, OVN, Python, Go, C, C++, gdb, Git, Postgresql, Mongo, Debian, Distributed systems, QEMU</t>
  </si>
  <si>
    <t>Linux, Software engineering, TCP/IP networking, Libvirt/KVM, Containers, Kubernetes, PostgreSQL, Corosync/Pacemaker, MongoDB, MySQL, Apache, OpenStack, Ceph, LXD, Snaps, MAAS, Juju, Ubuntu, Cloudnative development, Datacenter technologies</t>
  </si>
  <si>
    <t>Linux, Kernel, Networking, Virtualization, Graphics, Ubuntu, Server, PC, IoT, Debian, RPM, Yocto, Open source, C, C++, Docker, OCI, K8s, TCP/IP, DHCP, HTTP/REST, IoT security</t>
  </si>
  <si>
    <t>Python, Go, Linux, Data Centre automation, Network technologies, PXE, DHCP, TFTP, DNS, NTP, Baseboard Management Controllers, Redfish, IPMI, AMT, Networking, Storage technologies, Cloud hosting, Infrastructure, Physical server provisioning, Automation, Rapid deployment, Configuration management, Service orchestration, Open source development tools, Launchpad, Debian packaging tools, APT, dpkg, Snapcraft</t>
  </si>
  <si>
    <t>Full Stack Development, Team Collaboration, Client Management, Project Management, C#, .Net, React, Angular, Vue, JavaScript, jQuery, MVC, Git, Visual Studio, SQL, WebAPI, Azure, Service Bus, Flutter, React Native</t>
  </si>
  <si>
    <t>Java, React, Springboot, AWS, NodeJS, TypeScript, Python, Jenkins, Jest Testing Framework, Terraform, Agile methodology, Software design, Software development, Software testing, Software documentation, Communication skills, Negotiation skills, Engineering principles, Multitasking, Time management, Business requirements, Technical solutions</t>
  </si>
  <si>
    <t>Software Design, Software Development, Software Testing, Software Integration, JavaScript, Node.js, AWS, Terraform, Jest, Mockito, Cypress, DevOps, Continuous Integration, Continuous Delivery, Continuous Deployment, Git, Jenkins, CloudFormation, Agile, Scrum, OAuth2, OpenID Connect, SAML, Unit Testing, TDD, API First Design, OpenAPI, Swagger, Backend Development, REST API Development</t>
  </si>
  <si>
    <t>Software Development, DevOps, CI/CD, Agile, Microservices, Scalability, Big Data, Data Analytics, Machine Learning, Cloud Computing, AWS, Java, Python, C++, JavaScript, React, Angular, SQL, NoSQL, Linux, Windows, Docker, Kubernetes, Git, Jira, Confluence, Bamboo, Jenkins</t>
  </si>
  <si>
    <t>Software engineering, Fullstack development, ERP, Product development, Software design, Software architecture, Scalability, Performance, Reliability, Code review, Code maintenance, Team leadership, Customercentricity, Autonomy, Communication, Problemsolving, Collaboration, Leadership, Execution, Prioritization, Time management, Fastpaced environment, Agility, Resilience, Adaptability, Flatiron office</t>
  </si>
  <si>
    <t>Software Engineering, HTML, CSS, JavaScript, Responsive Design, Performance Implication, Magento 2, Shopify, BigCommerce, WordPress, Grid CSS, Flexbox, ObjectOriented Programming, Database Management, Vue.js, React.js, Web Standards, Accessibility, Stateful Web Applications, Git, SOAP, REST, Graph QL, Atlassian Suite, JIRA, Confluence, Magento, Shopify, BigCommerce, JavaScript, React, Next.js, Node.js, Advanced CSS, Tailwind, GraphQL, Apollo, REST APIs, Unit Tests, Endtoend Integration Tests, Slack, GSuite, Zoom</t>
  </si>
  <si>
    <t>Manual testing, Software development, Python programming, Windows shell programming, Embedded systems testing, Oscilloscope, Multimeter, Software debugging tools, Behaviordriven software development, Automation testing, Jira, Jenkins, Jama, Cardiovascular physiology, Jenkins jobs, Test setup, Pipelines, Continuous integration testing, Test fixtures</t>
  </si>
  <si>
    <t>C/C++, Embedded Software Development, Firmware Development, QNX, Linux, Python, MATLAB, Data Modeling, Machine Learning, Data Analysis, IEC62304, SPI, I2C, CAN, Medical Device Software Development, Risk Analysis and Mitigation, Cardiovascular Physiology</t>
  </si>
  <si>
    <t>Mobile Software Engineering, Software Development, AI, Wearable Devices, Hospital Information Systems, Android, iOS, FDA Standards, ISO Standards, Design History Files, Product Specifications, Draft Design Documents, Software Design, ObjectOriented Design, Design Patterns, Kotlin, Swift, C, C++, Multithreading, Agile Development, DevOps, Software Requirements, Software Verification, Software Validation, IEC 62304, ISO 14971, FDA, MDR, Requirements Management Tools, Cognition Cockpit, Software Lifecycle Management Tools, Azure DevOps, Documentation, Verbal Communication, Written Communication</t>
  </si>
  <si>
    <t>Java, C#, Python, JavaScript, Go, AWS cloud infrastructure, Software development, Distributed systems, Scalability, API design, Database management, Leadership, Team management, Mentoring, Problemsolving, Communication, Collaboration, Remote work, Pair programming, Code review, Continuous integration, Continuous delivery, DevOps</t>
  </si>
  <si>
    <t>Software Engineering, FDA Compliance, ISO 13485, IEC 62304, IEC 82304, FDA 21 CFR 820.30, FDA CFR Part 11 Compliance, FDA General Principles of Software Validation, IEC 14971 Risk Management, IEC 8100151, UL 29001, Quality Assurance, Quality Management, Software Development Lifecycle, Risk Analysis, Software Validation, Technical Writing, Medical Device Development, Robotics, Artificial Intelligence, Machine Learning, Computer Vision, Mixed Reality, Cloud Services, SDKs, SOUP Software, Embedded Systems, Edge Devices</t>
  </si>
  <si>
    <t>Software Development, Embedded Software Security, Automated Testing, Vulnerability Assessment, Risk Assessment, Threat Analysis, Security Code Review, ObjectOriented Programming, C++, Python, Continuous Integration, Development Tools, Agile Development, Git, Jenkins, Unit Testing, CppUnit, unittest, IEC 61508, IEC 62443</t>
  </si>
  <si>
    <t>Python, Bootstrap, Django, React, React Native, Next.JS, Docker, PostgreSQL, MS SQL Server, Agile, DevOps, Code Reviews, Testing, Continuous Integration, Software Architecture, Database Management, Data Backups, Capacity Planning, Performance Tuning, User Access, Mentorship, Optimization</t>
  </si>
  <si>
    <t>C, Embedded Systems, Product Life Cycle, RTOS, ARM9, GIT, Ethernet, Microprocessors, DSP, DO178C, FAA, Assembly, Oscilloscopes, Logic Analyzers, Spectrum Analyzers, Electrical Engineering, Computer Engineering, Computer Science</t>
  </si>
  <si>
    <t>Angular, HTML5, CSS, Type Script, NPM, Bootstrap, ASP.Net WCF Services, .Net Core REST APIâ€™s, Micro Service Architecture, Entity Framework, LINQ, Lambda expressions, Azure DevOps, GitHub, Angular 10, Web Components, Azure Devops Pipelines CICD, Azure Services, C# 9, DotNet Core 6, SQL Server, SSRS, JavaScript, jQuery, C#.Net</t>
  </si>
  <si>
    <t>J2EE, Java, JSP, JDBC, Web Services, REST, SOAP, DevOps, Containerization, Docker, OpenShift, UI/UX technologies, JavaScript frameworks, Internet protocols, Agile, Scrum, Kanban, Unit testing, Integration testing, Security testing, Load testing, Continuous integration, Continuous delivery, Continuous improvement, Emerging technologies, Thirdparty databases, Thirdparty libraries, Interfaces, Internet software engineering, Web infrastructure, Web servers, Application servers, Content Management/Content Delivery, Social Media Integrations, Digital Wallet/Online Payment Technologies, Digital Marketing techniques, Project management, Communication skills, Written communication, Verbal communication, Information systems, Engineering, Mathematics, Analytical skills, Systems experience, Programming experience</t>
  </si>
  <si>
    <t>Software Engineering, CuttingEdge Technologies, MultiLayered Enterprise Applications, Software Development Lifecycle, FrontEnd UI &amp; UX, APIs &amp; Microservices, Schema Development, SecDevOps, Troubleshooting, Containment, Issue Resolution, Root Cause Analysis, Documentation, Flowcharts, Layouts, Diagrams, Charts, Coding Standards, Verbal Interviews, StateoftheArt Development Tools, Programming Techniques, Computing Equipment, Business Analysts, Customers, ObjectOriented, Client/Server, FrontEnd, BackEnd, Data, Database Technology, API Development, .Net Core, ReactJS, Mulesoft, Jenkins, Openshift, Medical Insurance, Dental Insurance, Vision Insurance, 401K Retirement Plan, Paid Time Off, Maternity Leave, Paternity Leave, Infertility Treatment Program, Adoption Assistance, Education Assistance, Enterprise Learning and Development</t>
  </si>
  <si>
    <t>Go (Golang), RESTful APIs, Graphbased APIs, JSON, XML, LDAP, Active Directory, OIDC, SAML, Kerberos, Amazon IAM, Jenkins, GIT, Bitbucket, Artifactory, Continuous Integration/Deployment, Data modeling, Web service APIs, Enterprise/cloud authentication/authorization technologies, Deployment through a controlled pipeline, declarative data transformations, declarative model transformations or mappings, logic programming (Rego Datalog Prolog), formal test methods (Satisfiability Modulo theories Boolean Satisfiability), RDF technologies (SparQL JSONLD)</t>
  </si>
  <si>
    <t>Golang, Node.js, Python, Ruby, Rust, Git, HTTP API, React, Typescript, Javascript, Modern Software Engineering Tools, Automated Unit Testing, Tanium's Products, Modern Software Frameworks, Converted Endpoint Management, Agile Development, Cloud 100, Fortune 100, LinkedIn, Twitter</t>
  </si>
  <si>
    <t>C#, Microsoft SQL Server, Git, Agile, HTML, CSS, JavaScript, jQuery</t>
  </si>
  <si>
    <t>Software engineering, Frontend UI/UX, APIs &amp; microservices, Schema development, SecDevOps, React JS, .NET Core, REST APIs, MS SQL Server, TestDriven Development (TDD), Team player, Information systems, Engineering, Mathematics</t>
  </si>
  <si>
    <t>React.js, Node.js, Postgres DB, JavaScript, TypeScript, HTML, CSS, Java, SQL, PostgreSQL, Git, Flux, Redux</t>
  </si>
  <si>
    <t>Java, Angular, Python, AWS, Postgres, Linux, ETL, Analytics, Reporting, Scrum, Agile, Continuous Integration, Continuous Delivery, DevOps, Cloud Computing, Microservices, API Development, RESTful APIs, SQL, NoSQL, Unit Testing, Integration Testing, Performance Testing, Security Testing, Version Control, Git, Jira, Confluence, Slack, Trello, Asana, Microsoft Office Suite, Google Suite, Data Analysis, Machine Learning, Artificial Intelligence</t>
  </si>
  <si>
    <t>Software Engineering, Agile, SAFe, Greenfield Development, Microservices, Third Party Library Integration, High Availability, High Scalability, Parallel Processing, SelfLearning, Brown Bag Sessions, Group Learning, .NET Framework, .NET Core, WCF, REST, C#, ObjectOriented Design, Best Practices, Patterns, Microsoft SQL Database Design, TSQL, Stored Procedure Programming, Azure Services, Worker Roles, Web Jobs, Service Bus, Table Storage, Blob Storage, Azure Service Fabric, TestDriven Development (TDD), Continuous Integration (CI), Automated Unit Testing, Agile Teams, Agile Methodologies, Cloud Application Development, Architecture Design, Coding, Implementation, Stability, Performance, Scalability, Localization, MultiTiered Application Environments, SQL, Web Services, HTML5, AngularJS, Microservices Development, Service Oriented Architecture (SOA), YAML Pipelines, Azure DevOps</t>
  </si>
  <si>
    <t>ERP Software Integration Architect, EDI, ANSI, SOAP Interfaces, REST Interfaces, Message Oriented Middleware, IBM MQ, Middleware Tools, Boomi, IBM App Connect Pro, Oracle Integration Cloud, Data Transformation Tools, Data Conversion Tools, Resilience, Recovery, Persistence, DevOps, SDLC, Testing, Validation, JD Edwards</t>
  </si>
  <si>
    <t>Embedded C, C++, Linux kernel, Java, ARM architecture, Communication skills, Presentation skills, Bachelor's/Master's degree</t>
  </si>
  <si>
    <t>C, TI microcontrollers, MATLAB Simulink, Real Time Operating Systems (RTOS), Serial communication protocols (I2C RS485 RS232 CAN SPI), Waterfall and Iterative processes, Configuration Management tool, JTAG, Protocol analyzers, Emulators, Version control, Waterfall, Iterative</t>
  </si>
  <si>
    <t>Software engineering, Cloud computing, Agile development, Microservices, API development, REST, GraphQL, TypeScript, Angular, SQL, NoSQL, C#, .Net Core, Docker, ECS/EKS, Kubernetes, Amazon SQS, Amazon MQ, DevOps, CI/CD, Domain Driven Design, Design patterns, NTier architecture, SaaS development, Continuous collaboration, Debugging, Troubleshooting, Problemsolving</t>
  </si>
  <si>
    <t>.NET, C#, Microsoft SQL, Visual Studio, RESTful web services, HTML, CSS, JavaScript, JQuery, Git, MVC design pattern, Objectoriented programming</t>
  </si>
  <si>
    <t>Python, Node.js, Golang, Java, Kotlin, HTML, CSS, JavaScript, React, Vue.js, Django, Azure DevOps, Jenkins, Azure, AWS, GCP, TestDriven Development, Continuous integration, Relational databases, Postgres SQL, SQL Server, REST API Design, SSO, Authentication, Git, Git Flow, SVN, Distributed Cache, Memcached, Redis, Security best practices, Computer Science, Data Structures, Algorithms, Software Design, Problemsolving, Analytical skills, Communication, Collaboration, Teamwork, Flexibility, Adaptability, Fastpaced development</t>
  </si>
  <si>
    <t>C/C++, BASH, SQL, Data acquisition system, GUI development, Linux OS, Realtime programming, Realtime operating systems (RTOS), Driver development, Bus protocols, Hardware I/O (Inputoutput)</t>
  </si>
  <si>
    <t>Java, JavaScript, HTML/CSS, TypeScript, Python, Go, SQL, AWS, Docker, Kubernetes, Apache Kafka, Spark, Hive, RDBMS, NoSQL, Agile, DevOps, Scrum, Jira, Confluence, Jenkins, Puppet, Chef</t>
  </si>
  <si>
    <t>Agile, Angular, AWS, Cloud computing, Container orchestration, CSS, Data science, Docker, Front end development, Go, HTML, Java, JavaScript, Kubernetes, Microsoft Azure, NoSQL, Open source, Python, RDBMS, Software development, SQL, TypeScript</t>
  </si>
  <si>
    <t>C/C++, Embedded Systems, ARM, RTOS, Bare Metal, SPI, I2C, UART, IoT</t>
  </si>
  <si>
    <t>Angular, HTML, CSS, Unit testing, Web Development Frameworks, UI development, Agile</t>
  </si>
  <si>
    <t>Software Engineering, Computer Science, Cyber Security, Computing, Computer and Data Science, Data Analytics, STEM, Engineering, SMART working</t>
  </si>
  <si>
    <t>ObjectOriented Design, UML, Design patterns, Automated Testing, Continuous Integration, Test Driven Development, SOLID, Clean Code, Git, Jenkins, Conan, C#, .NET, Visual Studio, SQL Server, Log4net, Entity Framework, MS Build, RESTful APIs, NUnit, NMock3, ASP.NET, MVC, Bootstrap, Service Broker, Powershell, Multithreading</t>
  </si>
  <si>
    <t>Java, SQL, PHP, C++, MySQL, Python, HTTP, JSON, Debugging, Tier 3 support</t>
  </si>
  <si>
    <t>PLC programming, DCS programming, HMI, SCADA, Profibus, ProfiNet, Ethernet, Industrial networks</t>
  </si>
  <si>
    <t>Software Development, Microsoft .NET Framework, Windows Presentation Foundation (WPF), Extensible Application Markup Language (XAML), ModelViewViewModel (MVVM), C#, Separation of Concerns, Dependency Injection, ObjectOriented Programming, MySQL, Embedded Databases, Industrial Communication Interfaces (RS232 Ethernet CAN Modbus EtherCAT), Web Development, .NET Core, JavaScript, UI/UX Design, Mobile Application Development, Xamarin, Industrial PLC Systems, Automation Industry Experience, Electrical Engineering, Mechanical Engineering</t>
  </si>
  <si>
    <t>Python, Desktop Applications, Agile, Scrum, ISTQB, Git, Bitbucket, API testing, CI/CD pipelines, Quality standards, Version control, Test plan creation, Bug identification</t>
  </si>
  <si>
    <t>PHP, VueJS, Composer, Symfony, Zend, Laminas, Laravel, PHPUnit, PSR Standards, SOLID Principles, Unit Testing, Integration Testing, MySQL, PostgreSQL, React, OWASP Top 10, Linux, HTML, CSS, Agile (Scrum), Caching Strategies, Doctrine, Microservices, AWS, GCP, Azure</t>
  </si>
  <si>
    <t>Embedded C/C++, Baremetal, Bootloader, UBoot, RTOS, FreeRTOS</t>
  </si>
  <si>
    <t>C#, .Net, Backend, API, AWS, TSQL, Redis, Databases, SQL, MySQL, Couchbase, Lambda, ECS, S3, DynamoDB, Elastic Beanstalk, Cloud Formation</t>
  </si>
  <si>
    <t>C#, API Development, AWS, TSQL, SQL, MySQL, Redis, Couchbase, Lambda, ECS, S3, DynamoDB, Elastic Beanstalk, Cloud Formation, Agile, Software Development Lifecycle</t>
  </si>
  <si>
    <t>C#, ASP.Net MVC, RESTful API, TypeScript, Vue.js, Java, Node.js, Docker, AWS, Lambda, Terraform, Elastic Stack, SQL, MySQL, Redis</t>
  </si>
  <si>
    <t>C#, .Net Core, TypeScript, ASP.Net MVC, JavaScript, Node.js, AWS, Lambda, Docker, Terraform, TeamCity, GitHub, SQL, MySQL, Redis, Agile, OOP, Data Structures, Design Patterns, Git</t>
  </si>
  <si>
    <t>C#, .Net, API, AWS, SQL, TSQL, Redis, DynamoDB, Elastic Beanstalk, Cloud Formation, Couchbase, Agile, Lambda, ECS, S3</t>
  </si>
  <si>
    <t>Angular 2+, Backend, Cloud Technologies, CSS, Frontend, Full Stack, Google Cloud Platform (GCP), HTML, JavaScript, Node.js, Opensource, Programming, Software Development Life Cycle, TypeScript</t>
  </si>
  <si>
    <t>Embedded Software Development, IoT Protocol Implementation, Device Integration, Firmware Updates, Testing and Validation, Documentation, Security, Collaboration, Embedded C/C++ programming, Embedded Linux and Linux shell scripting, IoT communication protocols and standards, Microcontrollerbased embedded systems, Realtime operating systems, Version control systems, Problemsolving and debugging skills, Communication and teamwork abilities, IoT or wireless communication development, IoT platforms, IoT security practices, Wireless communication modules, Radio technologies, Firmware development, Opensource projects</t>
  </si>
  <si>
    <t>Ignition, Sepasoft, Python, REST API, OEE, PLCs, Ignition Perspective, Manufacturing processes, SCADA, Electrical Engineering, Computer Science, Hardware, Virtualization, Operating systems, Networking, Databases</t>
  </si>
  <si>
    <t>Patent attorney, Computer science, Computer engineering, Software patents, Electrical engineering, Physics, USPTO bar, Claim drafting, Patent prosecution, Strong academic credentials, Artificial intelligence (AI), Enterprise applications, Mobile applications, Databases, Web services, Cloud services, Operating systems, Software user interfaces, Open source, 3D graphics, Grid computing, Networking, Telecommunications, Network protocols, IEEE standards, Network security, Cryptography, Blockchain</t>
  </si>
  <si>
    <t>Java, Spring, Spring Boot, Hibernate, Apache Ignite, ActiveMQ, Artemis, JMS, MySQL, Jenkins, FIX, OOP, Linux, DevOps</t>
  </si>
  <si>
    <t>React, Storybook, .Net, C#, Python, JavaScript, MongoDB, SQL Server, Kotlin, Swift</t>
  </si>
  <si>
    <t>C++, Python, Java, Low latency trading, Distributed trading platforms, Software architecture, Data structures, Algorithms</t>
  </si>
  <si>
    <t>Software Development, Java, JavaScript, C++, HTML, CSS, SQL, PostgreSQL, MySQL, Oracle, Linux, Bamboo, Maven, Eclipse, Visual Studio Code, Jira, Confluence, Bitbucket, AWS, Azure, Kubernetes, Agile, SDLC</t>
  </si>
  <si>
    <t>FPGA, VHDL, Timing closure, Microcontroller firmware, C, C++, Digital circuit design, Linux, Embedded operating systems, Memory technologies, Voltage regulation devices, ADCs, DACs, Common lowlevel communication interfaces, Oscopes, Multimeters, Power supplies, Soldering, OrCAD Capture, Quartus, LabWindows/CVI, Git, Softcore processors, ARMbased microcontrollers, National Instruments data acquisition systems, Autonomous vehicles, Autonomy software, Navigation systems, Electric motors, Battery systems</t>
  </si>
  <si>
    <t>Agile, AWS, Apache Spark, Big Data Analytics, CloudBased Solutions, Cyber Security, Docker, DevOps, Full Stack Development, Java, JavaScript, Kubernetes, Machine Learning, Node.js, Python, React, SQL, TypeScript</t>
  </si>
  <si>
    <t>Back End Software Engineering, Agile, Machine Learning, Data Streaming, Distributed Microservices, Cloud Computing, Full Stack Systems, Java, Python, Scala, NoSQL Databases, Cassandra, Redis, AWS Tools and Services, Apache Spark, Mongo, Graph Databases, Open Source Frameworks, UNIX/Linux, Shell Scripting</t>
  </si>
  <si>
    <t>JavaScript, Java, HTML/CSS, TypeScript, SQL, Python, Go, AWS, Agile, Cloud services, Open source frameworks</t>
  </si>
  <si>
    <t>ServiceNow, JavaScript, Workflows, Scripting, Core setup, Workflow administration, Reporting, Data imports, Custom scripting, Third party software integrations, Business Rules, UI Pages, UI Macros, UI Scripts, Script Includes, Client Scripts, Custom tables, ServiceNow platform applications, Source code, Configuration management, Release management, Software development best practices, Training materials, ServiceNow training, Problem management, Risk management, ServiceNow Cloud Platform solutions, Federal Clients, ServiceNow Implementation Specialist, ServiceNow System Administrator, Service Now Orchestration, Service now platform, CMDB, Java, UNIX, HTML, CSS, Powershell, Basic</t>
  </si>
  <si>
    <t>Node.js, React.js, Docker, Kubernetes, NoSQL, SQL, Firebase, Cloud DBs, ElasticSearch, Redis, Jenkins, ELK, Helm, HTML, CSS, React Native, Mapbox, GIS, Google Cloud Products, iOS Development, Android Development, Internet of Things (IoT)</t>
  </si>
  <si>
    <t>JavaScript, Java, HTML, CSS, TypeScript, SQL, Python, Go, AWS, Microsoft Azure, Google Cloud, Agile</t>
  </si>
  <si>
    <t>DevOps Engineering, Fullstack development, Cloud Native technologies, Unix or Linux system administration, Terraform, Ansible, Container orchestration, Docker, Kubernetes, Agile Development Practices, Java, Python, SQL, Ruby, Go, Bash, Perl</t>
  </si>
  <si>
    <t>Java, Node, Golang, AWS, JavaScript, HTML/CSS, SQL, Python, Go, Cloud computing, TypeScript, Agile, Open source frameworks, Microservices</t>
  </si>
  <si>
    <t>AWS, API Gateway, IAM, Lambda, S3, RayX, Aurora, Golang, Java, Scala, Python, Node.js, Jenkins, Docker, Artifactory, Unix, Shell scripting, SQL</t>
  </si>
  <si>
    <t>JavaScript, Java, HTML, CSS, TypeScript, SQL, Python, Go, AWS, Distributed Microservices, NodeJS, Open Source Frameworks, Cloud Services, Agile Practices, OpenSearch, ElasticSearch, Full Stack Systems</t>
  </si>
  <si>
    <t>Java, Python, SQL, Node.js, Scala, Go, Docker, Kubernetes, AWS, C++, Bash, Git, Linux, Agile, Software Engineering, Microservices, Fullstack Development, Product Management, Cloud Computing, DevOps, RDBMS, NoSQL, Distributed Systems</t>
  </si>
  <si>
    <t>Java, C#, Kotlin, Scala, PostgreSQL, JDBC, JPA, Hibernate, HTTP, REST, OAuth, Maven, Gradle, Git, Jenkins, Kubernetes, Distributed systems, Algorithms, Data structures, Software design patterns, Software Development Life Cycle, Version control software, Git, Software testing, Configuration management, DevSecOps ecosystems, Linux operating systems, Networking fundamentals, Protocols, Standards, TCP/IP, TLS, DNS, JavaScript, Typescript, React, Redux, Webpack, Virtualization technologies, Problemsolving skills, Technical communication, Collaboration, Attention to detail, Organization, Planning, Analytical abilities, Ownership, Urgency, Drive</t>
  </si>
  <si>
    <t>Software Engineering, Front End Development, JavaScript, Angular, React, Node, TypeScript, Java, HTML, CSS, RESTful Web Services, Microservices, Cloud Computing, AWS, Microsoft Azure, Google Cloud, Agile</t>
  </si>
  <si>
    <t>C++, Java, Python, Red Hat Enterprise Linux, Atlassian Suite, JIRA, Bitbucket, Confluence, Bamboo, Agile, Scrum, Plugin Architectures, Design Patterns, Qt Toolkit, PyQt, Docker, Kubernetes, CUDA Toolkit, Torpedo Systems, Submarine Systems, Signal Processing, Underwater Acoustics, RealTime Systems, Modeling, Simulation</t>
  </si>
  <si>
    <t>Linux, VxWorks, Atlassian, Jira, Confluence, DoD security clearance, DoD Secret clearance, Top Secret security clearance, Software development, Software testing, Requirements tracking, Verification, Test procedure and tool development, Embedded systems, C programming, QA, Configuration management</t>
  </si>
  <si>
    <t>Java, C/C++, Linux, RedHat Linux, Jira, Bitbucket, Confluence, Coverity, MATLAB, DoD, Realtime software development, Multithreaded platforms, Hardware integration, Submarine networks, Detection algorithms, Tracking algorithms, Underwater unmanned vehicle communication, Driver software, Interface specifications, External recorders, Sensors, Communication systems, Embedded development, DoD security clearance, U.S. Citizenship</t>
  </si>
  <si>
    <t>Software Development, Java, JavaScript, SQL, User Experience, Software Engineering, Engineering Processes, System Interdependencies, SFIA Level of Responsibility 5, Top Secret Positive Vetting (TSPV)</t>
  </si>
  <si>
    <t>Java, C#, C++, Cassandra, Kafka, PostgreSQL, Redis, OpenSearch, Cadence, Computer Science, Engineering, Software Engineering</t>
  </si>
  <si>
    <t>Java, C#, C++, Tertiary qualifications, Computer Science, Engineering, Cassandra, Kafka, PostgreSQL, Redis, OpenSearch, Cadence</t>
  </si>
  <si>
    <t>Software Engineering, Signal Processing, Embedded Systems, RealTime Control Systems, Network Interfaces and Protocols, High Speed Communications, Surveillance Systems, C++, Rust, Agile Development, RealTime Embedded Software Engineering Techniques, FPGA Interfacing, GitHub, Technical Writing, Teamwork, ProblemSolving, Analytical Thinking</t>
  </si>
  <si>
    <t>Computer Science, Engineering, Concurrency, Algorithms, Data Structures, Distributed Systems, Cloud, Leadership, Communication, Java, C#, C++, Software Engineering</t>
  </si>
  <si>
    <t>Python, Go, Java, C#, IaC, CaC, GitOps, AWS, Azure, GCP, Kubernetes, Github Actions, Gitlab, Jenkins, CI/CD, DISP</t>
  </si>
  <si>
    <t>Python, JavaScript, Angular, Typescript, FastAPI, Docker, Kanban, Jira, Agile, Software development life cycle, Web development</t>
  </si>
  <si>
    <t>Java, Spring Boot, Event Driven Architecture, Agile Development, PostgreSQL, Oracle, React, AngularJS, Elasticsearch, Flow based programming, OpenAPI Specification, Postman, Insomnia, Azure, AWS, Kafka, JIRA, Confluence, Git, CI/CD</t>
  </si>
  <si>
    <t>Linux, Softwaredefined infrastructure, Virtualization, Containerization, Ceph, OpenStack, Kubernetes, Docker, LXC, LXD, KVM, OVS, OVN, Core networking, C, C++, Python, Go, gdb, Ubuntu Linux, Kernel, QEMU, Postgresql, Mongo, Debian packaging, Distributed systems, Git</t>
  </si>
  <si>
    <t>Python, Linux, Cloudnative computing, Charmed Operators, Kubernetes, OpenStack, LXC/LXD, Juju, Pebble, Debian packaging, Scalable web services</t>
  </si>
  <si>
    <t>Linux, Networking, Virtualization, Graphics, Kernel, IoT, Server, PC, C, C++, Debian, RPM, Yocto, Docker, OCI, K8s, TCP/IP, DHCP, HTTP/REST, Security</t>
  </si>
  <si>
    <t>Linux, OpenStack, Kubernetes, Ceph, Containers, Virtualisation, Networking, TCP/IP, PostgreSQL, Corosync/Pacemaker, MongoDB, MySQL, Apache, LXD, Snaps, MAAS, Juju, Ubuntu, Cloudnative development, Datacenter technologies, Scripting, English fluency, Communication skills, Customerfacing positions, Multitasking, Followup, Learning new technologies</t>
  </si>
  <si>
    <t>Java, Python, SQL, Node.js, Go, Scala, Docker, Kubernetes, AWS, GCP, Azure, Opensource frameworks, Agile practices, Fullstack development</t>
  </si>
  <si>
    <t>.NET, C#, Azure, SQL, Visual Studio, GIT, NoSQL databases, Messaging systems, Agile methodologies, Scrum, CI/CD tools, Cloudbased development</t>
  </si>
  <si>
    <t>C++, C++ 17, C++ 20, Python, Bash, Linux, Linux kernel, Systems programming, FPGA, Multitiered applications, Collaborative teams, Problem solving, Low latency systems, Exchange APIâ€™s, Network protocols, Parallel programming, Concurrent programming, Multithreaded programming, Lowlatency computing, Hardwarelevel design, Git, SVN, Mercurial</t>
  </si>
  <si>
    <t>.NET, .NET Core, C#, ASP.NET, MVC, SQL Server, SOAP, REST, RESTful, Azure, Microservices, CI/CD, Docker, Kubernetes, Terraform, Infrastructure, RabbitMQ, JavaScript, JSON, HTML, CSS, Agile, Programmer, Full Stack Developer, Architect, Unit Testing</t>
  </si>
  <si>
    <t>Angular, .NET6, ASP.Net, APIs, C#, Azure, SQL Server, TFVC, Git, Azure DevOps, Jira, CI/CD</t>
  </si>
  <si>
    <t>C#, Angular, .NET6, ASP.Net, APIs, SQL Server, Azure, TFVC, Git, Azure DevOps, Jira, CI/CD, Software Design, Software Development Life Cycle, DevOps, Cloud Computing, Onprem Environments, Stored Procedures, Triggers, Functions</t>
  </si>
  <si>
    <t>C, C++, SPI, I2C, USB, UART, RS232/485, ThreadX, AzureRTOS, FreeRTOS, ARM MCortex, STM32, Agile development, Jenkins, TDD, BDD, IAR Embedded workbench</t>
  </si>
  <si>
    <t>C# .NET, RESTful APIs, Azure DevOps, Pipelines, Micro services, Macro services, Cloud concepts, Containerization, AWS Fargate, Lambda, Disparate systems integration</t>
  </si>
  <si>
    <t>ObjectOriented Software Development, Modern PHP Frameworks, SQL, Postgres, REST APIs, Agile Software Development, Automated Build Integration and Deployment Pipelines, ContainerBased Development, Instrumenting Applications, Go, Python, Node.JS</t>
  </si>
  <si>
    <t>PHP, TDD, DDD, Agile development, PostgresSQL, Python, Golang, REST API, Kubernetes, Containerbased development, Automated build and deployment, Networking and infrastructure, Observability driven development</t>
  </si>
  <si>
    <t>Flutter, React JS, ASP.NET, .Net Core, SQL Server, Mulesoft, Azure, AWS, DevOps, DevSecOps, SaaS, Agile, Software Development, Hybrid Working, LinkedIn Learning</t>
  </si>
  <si>
    <t>Software Engineering, Computer Science, Cyber Security, Computing, Computer and Data Science, Data Analytics, Engineering solutions, SMART working, Professional accreditation</t>
  </si>
  <si>
    <t>Software Engineering, Computer Science, Cyber Security, Computing, Computer and Data Science, Data Analytics, STEM, BEng, MEng, BSc, MSc, SMART working, Engineering solutions</t>
  </si>
  <si>
    <t>Software Engineering, BSc, MSc, BEng, MEng, STEM, Computer Science, Cyber Security, Computing, Computer and Data Science, Data Analytics, SMART Working</t>
  </si>
  <si>
    <t>Software Development, Mobile Development, Android Development, iOS Development, App Development, JavaScript, Dart, Kotlin, Swift, Capacitorjs, Flutter, Ionic, React Native, UI/UX Design, Agile Development, DevOps, Cloud Computing, MySQL, MongoDB, Jenkins, Docker, Kubernetes</t>
  </si>
  <si>
    <t>Mathematics, Theoretical Physics, C#, Java, Python, C++, Matlab, Problem Solving, Teamwork</t>
  </si>
  <si>
    <t>C#, .NET, JavaScript, SQL, ObjectOriented Design, Solid Practices, .NET Core, XHTML, CSS</t>
  </si>
  <si>
    <t>Software Development Life Cycle (SDLC), C#, .NET, JavaScript, HTML, CSS, SQL, User Stories, Support Tickets, Knowledge Bases, Product Development, Problem Solving, Best Practices</t>
  </si>
  <si>
    <t>C++, C#, Python, Ada, SPARK Ada, ReqTify, VectorCast, LabView, Azure DevOps, Git, IBMÂ® Engineering Requirements DOORS, Ansys â€“ SCADE Architect, Ansys â€“ SCADE Suite, SCADE Suite KCG, FPGA, PLC, Realtime operating systems, Agile Scrum, Software Verification and Validation, DO178B/C, IEC60880, IEC61508</t>
  </si>
  <si>
    <t>Mathematics, Theoretical Physics, C#, Java, Python, C++, Matlab</t>
  </si>
  <si>
    <t>VB.Net, C#, PostgreSQL, Azure DevOps, GIT, Agile software development methodologies</t>
  </si>
  <si>
    <t>Embedded Software, Firmware Development, Microcontroller Systems, Communication Protocols, Hardware Components, User Interface Development, VHDL, Verilog, Power Supply Architecture, Windows Applications, C#, C++, Python, FPGA, EPLD, Custom Hardware, Engineering Degree</t>
  </si>
  <si>
    <t>Embedded Systems, Microcontroller Programming, VHDL, Verilog, Firmware Design, USB, AnalogtoDigital Converter, DigitaltoAnalog Converter, C#, C++, Python, FPGA, EPLD, Windows Applications, Custom Hardware</t>
  </si>
  <si>
    <t>Object Oriented Programming, C++, Java, C#, Electronics Control, Motors, Sensors, Scrum, Sprint</t>
  </si>
  <si>
    <t>Medical Imaging, DICOM, Software Development, C#, Java, Technical Leadership, Mentoring, API, Web Technologies, UI Frameworks, Computer Science, Engineering</t>
  </si>
  <si>
    <t>C#, .Net Core, ASP.Net, JavaScript, HTML, CSS, SQL, TypeScript, Angular, AWS, NodeJS, React, XML, Git</t>
  </si>
  <si>
    <t>Agile, Scrum, Node, Express, Design patterns, Asynchronous programming, Queuing, Caching, HTML, CSS, React, Webpack, Web microservices, Eventbased microservices, Node, RabbitMQ, SQL, NoSQL, MySQL, Postgres, MongoDB, Elasticsearch, Solr, Docker, Kubernetes, Written communication, Verbal communication, Diagramming, Visuals</t>
  </si>
  <si>
    <t>Java, Node.js, C#, Python, PHP, Scala, React, JavaScript, TypeScript, Angular, PostgreSQL, Microsoft SQL Server, MongoDB, Apache Cassandra, AWS, Kubernetes, Azure, Jenkins, Docker, Ansible, Terraform, UiPath, Power Platform, Unit testing, Software development lifecycle, Cloud computing, Orchestration tools</t>
  </si>
  <si>
    <t>Software Engineering, Node.js, React.js, Docker, Kubernetes, AWS, Drupal, Scrum, Agile, Express.js, Design patterns, Asynchronous programming, Queuing, Caching, HTML, CSS, Webpack, Microservices, RabbitMQ, SQL, NoSQL, MySQL, Postgres, MongoDB, Elasticsearch, Solr, Technical writing, Verbal communication, Diagramming, Visual communication</t>
  </si>
  <si>
    <t>Node.js, React, Docker, AWS, MySQL, Postgres, MongoDB, Kubernetes, RabbitMQ, Express, HTML, CSS, Webpack, Agile, BDD, TDD, Scrum, Drupal CMS, React Native</t>
  </si>
  <si>
    <t>C#, .NET, SQL, SQL Server, MySQL, .NET Core, XHTML, CSS, Microsoft Visual Studio, ObjectOriented Design (OOD), SOLID practices</t>
  </si>
  <si>
    <t>C#, .NET, JavaScript, SQL, SQL Server, MySQL, .NET Core, XHTML, CSS, OOD, SOLID</t>
  </si>
  <si>
    <t>Engineering, Software Development, Agile, .NET, Spring/Spring Boot, Java, Scala, JavaScript, Python, C#, Go, React, Angular, Vue, Kubernetes, Terraform, AWS, Azure, GCP, CI/CD, Build Pipelines, Testing, Architecture, Computing Fundamentals, Logic, Data Structures, Algorithms, LowLevel Architecture, Networks Stack, Software Design, OO, Git</t>
  </si>
  <si>
    <t>C#, .NET Framework, .NET 6, MVC, HTML, CSS, JavaScript Framework, Vue.js, React.js, MS SQL Server, CMS</t>
  </si>
  <si>
    <t>Java, Software development, Concurrent systems, Web / app containers, NoSQL technologies, Persistence frameworks/APIs, HTML5, JavaScript, Test Driven Development, Behaviour Driven Development methodologies, Deployment automation technologies, Iterative/agile development methodologies (SCRUM XP DSDM RUP Kanban), Scripting experience (BASH Python Ruby), Automated integration testing, Enterprise messaging technologies / ESBs (JMS AMQP RabbitMQ Kafka Tibco EMS IBM WebSphere MQ), CI/CD, Build pipelines, Testing, Architecture, Computing fundamentals (logic data structures algorithms lowlevel architecture networks stack), Software design skills, Objectoriented programming (OO), Version control systems (Git), Agile environment</t>
  </si>
  <si>
    <t>.NET, ASP.NET, .NET Core, SQL, React, JavaScript, HTML, CSS, Azure, CI/CD, Azure Devops</t>
  </si>
  <si>
    <t>ReactJS, Redux, HTML, CSS, Node.js, JavaScript, VCS, Testing, GIT, TypeScript, Agile, REST, Unit Testing</t>
  </si>
  <si>
    <t>Distributed Microservices, Full Stack Development, JavaScript, Java, HTML/CSS, TypeScript, SQL, Python, Go, AWS, Cloud Computing, Microservices, Open Source Frameworks, Agile Practices</t>
  </si>
  <si>
    <t>Java, AWS, Python, SQL, Node.js, Go, Scala, Microservices, Agile, Open source frameworks, Distributed systems, Cloud computing, GCP, Azure</t>
  </si>
  <si>
    <t>C++, Windows Software Development, Relational Databases Optimization, DataIntensive Applications, Software Development Life Cycle, Coding Standards, Version Control, ProblemSolving, Teamwork, Communication Skills, Multithreading, Parallel Processing, Performance Profiling, Optimization Tools, Agile Development Methodologies, RealTime Data Processing</t>
  </si>
  <si>
    <t>Java, Python, SQL, Ruby, Go, Docker, Kubernetes, Amazon Web Services, Microsoft Azure, Google Cloud Platform, Terraform, Ansible, Unix, Linux, DevOps Engineering, Cloud Native technologies, Agile Development Practices</t>
  </si>
  <si>
    <t>Ruby on Rails, PostgreSQL, ORMs, RESTful APIs, JavaScript/TypeScript, System architecture, Testdriven development, Communication, Collaboration, Problemsolving, Software Development Lifecycle</t>
  </si>
  <si>
    <t>Java, C#, .Net, React, Angular, Spring, Python, Kafka, Appian, Microservices, Databricks, Jenkins, GitHub, DataDog, Docker</t>
  </si>
  <si>
    <t>C, C++, Embedded Linux, Linux Kernel, Software Development, Software Version Management, Debugging, Testing, Product Launch, Hardware Integration, Lab Equipment, Project Management, CrossFunctional Collaboration, Software Design, Code Reviews, Function Verification, Cooking Performance, Electrical Schematics, UML, OO, State Machines, Data Flow Diagrams, FlowCharts, Software Quality Control, Issue Tracking, Gate Reviews, Review Checklists, Hardware Design, Troubleshooting, Formal Software Test Methods, Software Quality Assurance, Development of Software under IEC, ISO, UL, DO178C, Software Quality Management Systems, ISO/IEC 12207 Systems and Software Engineering</t>
  </si>
  <si>
    <t>Software Development, Agile Development, Game Design, Software Engineering, Unity, Visual Studio, C#, C++, ObjectOriented Design, Windows Programming, 2D Graphics Programming, 3D Graphics Programming, Software Testing, Bug Tracking, Hiring, Mentoring</t>
  </si>
  <si>
    <t>Patent attorney, Patent agent, Law firm, Intellectual property, Computer engineering, Cryptography, Blockchain, Artificial intelligence, Enterprise applications, Mobile applications, Databases, Web services, Cloud services, Operating systems, Software user interfaces, Open source, 3D graphics, Grid computing, Networking, Telecommunications, Wireless telecom, Network protocols, IEEE standards, Computer science, Software engineer, USPTO attorney, US patent agent, Patent bar, Law firm jobs, Salaries, Salary, Pay</t>
  </si>
  <si>
    <t>Java, J2EE, Spring framework, Microservices, Spring Boot, React, Angular, Vue, AWS, GCP</t>
  </si>
  <si>
    <t>Unity, Unity 3D, C#, 3D Animation, Agile Development</t>
  </si>
  <si>
    <t>Programming, C# .Net, MS SQL Server, Agile Development, ObjectOriented programming, Software Architecture, Unit Testing, Debugging, Visual Studio .Net, Confluence, Jira, Bit Bucket, Git</t>
  </si>
  <si>
    <t>Core Java, Socket programming, Thread programming, TCP/IP stack, JDBC, Oracle, ORM, JSON, REST, JAXRS, Junit, Testing, TDD, API design, Containerization, Docker, JMeter, Jersey, Jackson, Linux, SOAP, PL SQL</t>
  </si>
  <si>
    <t>Spring Boot, Java, MVC, SOAP, REST, API, HTML, CSS, JavaScript, JQuery, XML, JSON, OOP, Webhooks, AWS, DynamoDB, MySQL, SQL Server, Responsive Design, Multithreading, Synchronization, eCommerce</t>
  </si>
  <si>
    <t>Project Management, Software Development, Software Testing, Deployment, Integration, Software Documentation, Software Maintenance, Technical Analysis, Problem Solving, System Design, Windows Programming, Linux Programming, GUI Development, Web Development, Web Applications, Web Services, Vue.js, React, Java, JavaScript, XML, ASP, SQL Server, Oracle, Access, OpenSource Software, Software Development Standards, Software Capability Maturity Model, Network Troubleshooting, System Administration, Windows OS, Solaris OS, Unix OS, Linux OS, Network Switches, Network Routers, Data Analysis, Decision Making, Effective Communication, Technical Report Writing, UserOriented Report Writing, Relationship Building, Travel Readiness, CompTIA Certification, Security + Certification, Nevada Driver's License, Government Security Clearance</t>
  </si>
  <si>
    <t>Python, Machine learning, Statistics, Data science, Autonomous vehicles, Robotics, Data analysis, Experiment design, Communication, Mathematics, Physics, Computer science, Julia, R</t>
  </si>
  <si>
    <t>Embedded systems, System Integration, Debugging, C/C++, Python, CAN protocol, Lauterbach, Vector CANoe/CANape, XCP, Oscilloscope, Rust, CI/CD, GitHub, CircleCI</t>
  </si>
  <si>
    <t>Java, JavaScript, PHP, C#, C++, Python, HTML5, CSS3, AJAX, JBoss/Wildfly server, Spring Boot 2.0, Tomcat, Linux, HTTP, SOAP/REST Web Services/Microservices, XML, JSON, AMQ, RabbitMQ, Zeromq, Kafka, Spring Framework, Maven, JUnit, TestNG, Mockito, Jasmine, Mocha, Jenkins, Bamboo, TravisCI, TeamCity, Kubernetes, Docker, Ansible, AWS, OpenStack, Azure, Google Cloud, Consul, Eureka, Zookeeper, Inversion of Control, Hibernate, ORM2, Sequelize, Doctrine, Mongoose, SumoLogic, Splunk, Logstash, ELK, DataDog, DB2, MySQL, Mongo, Cassandra, Cloudant, Dynamo, RDS, Agile, Scrum, Git, Microsoft Office Products, Word, Excel, Outlook, SQL, NoSQL</t>
  </si>
  <si>
    <t>Java, JavaScript, PHP, C#, C++, Python, HTML5, CSS3, AJAX, Javabased IoC frameworks, ORM frameworks, Maven, Unix, Linux, Git, AWS, OpenStack, Azure, Google Cloud, Consul, Eureka, Zookeeper, Inversion of Control paradigm, Spring Boot 2.0, Tomcat, Linux, HTTP, SOAP/REST Web Services/Microservices, XML, JSON, Fault tolerant message queuing/brokering systems, EJBs, Spring Framework, Unit Testing Frameworks, JUnit, TestNG, Mockito, Jasmine, Mocha, CI/CD build servers, Jenkins, Bamboo, TravisCI, TeamCity, Environment deploy/orchestration, Kubernetes, Docker, Ansible, Service discovery solutions, SQL, NoSQL, Databases, DB2, MySQL, Mongo, Cassandra, Cloudant, Dynamo, RDS, Agile, Scrum, Microsoft Office Products</t>
  </si>
  <si>
    <t>Robotics, Motion Planning, Controls, Software Development, C++, Python, Bazel, Git, CI/CD, Unit Testing, Version Control, Graph Search, Data Structures, Algorithms, Geometry, Design Patterns, RealTime Systems, Debugging, Autonomy, CrossCountry Driving, RoboTaxi</t>
  </si>
  <si>
    <t>Java, Spring Framework, Spring Boot, Hibernate, JUnit, REST, SQL, UNIX, GIT, SVN, Maven, Jenkins, JasperReports, Apache Tomcat, GlassFish, CSS, JavaScript, HTML, jQuery</t>
  </si>
  <si>
    <t>Embedded Software Engineering, Bios and Board Bring Up, Linux Device Drivers, Microcontroller Firmware, BootLoader, Linux OS, Application Modifications, Bug Fixing, Software Functionality, Internal Tools Development, Production of Functional Specifications, Bachelorâ€™s degree in Electrical or Computer Science Engineering, C Programming, Hardware Board BringUp, Hardware Schematics Reading, Lab Instruments (oscilloscopes multimeters and jtag probes), LowLevel BoardSupport Software, DDR3 Memory, Local Bus Timings, Ethernet Phys, NOR/NAND Flash, I2C/SPI, PowerPC/PowerQuicc/Qoriq, ARM, MIPS, X86, Engineering and User Documentation, Problem Solving and Debugging Skills, Job Stress Handling, English Proficiency, Confidentiality, High Ethical Conduct, Organizational Skills, Communication Proficiency, Multitasking, Independent Work, Independent Judgement, Collaboration, Teamwork, Project Management</t>
  </si>
  <si>
    <t>Software Engineering, Microservices, Cloudnative Application Development, Azure, C#, ASP.NET Core, React, HTML/CSS/JavaScript, Git, Azure DevOps, CI/CD, Feature Flags, Event Driven Architecture, HTTP/RESTful APIs, Azure Functions, AKS, Azure Service Bus, Stream Analytics, Azure IoT, Azure SQL, Cosmos DB, Azure Stack, Distributed Architecture, Distributed Development Design, Messaging Patterns, .NET Ecosystem, Enterprise Development, Modern JavaScript, Node.js, Linting, Webpack, Babel, ES6, JS Typing, Prettier, Azure Application Security, Containerization, Domain Driven Design (DDD), PC Skills, Planning/Time Management, Collaboration, Communication Skills, Teamwork, Remote Work</t>
  </si>
  <si>
    <t>C#, .NET core, SQL, JavaScript, WEB APIs, Agile, Scrum, .NET</t>
  </si>
  <si>
    <t>Java, ISO8583, Software Development, Software Engineering, Java Frameworks, Java Tools, Databases, SQL, Data Modeling, Communication, Collaboration, Agile Development, Payment Industry Regulations, Security Standards, Problem Solving, Attention to Detail</t>
  </si>
  <si>
    <t>C#, AWS Cloud Development, SQL, Software Development, Cloudbased Technologies, System Architecture, Testing, Mentoring, Bachelorâ€™s or Masterâ€™s degree in Computer Science Engineering or a related field, Analytical skills, Problemsolving skills, Communication skills, Collaboration skills</t>
  </si>
  <si>
    <t>Software Engineering, Distributed Systems, Cloud Computing, Python, Kotlin, AWS, ACH System, Accounting, Auditing, Card Networks</t>
  </si>
  <si>
    <t>Python, AWS, Kubernetes, Payments, Software Engineering, Scalability, Leadership, Collaboration, Communication, System Design, Software Development, Microservices, Java, Springboot, MySQL, Redis, NoSQL, Docker, RESTful API, Unit Testing, Continuous Integration, Continuous Deployment</t>
  </si>
  <si>
    <t>Linux, KVM, Docker, LXC, LXD, Ceph, OVS, OVN, Core networking, OpenStack, Kubernetes, Python, Go, C, C++, gdb, Git, Ubuntu Linux, QEMU, Postgresql, Mongo, Debian packaging, Distributed systems</t>
  </si>
  <si>
    <t>Software Engineering, Leadership, Mentoring, System Architecture, System Design, Coding, Debugging, Software Design, DataDriven Decision Making, CrossFunctional Collaboration, Product Management, Machine Learning, Analytics, Business Analysis, Requirements Gathering, System Maintenance, Technical Evaluation, Interviewing, Hiring, Remote Work, Health Care, Flexible Spending Accounts, Vacation, Employee Stock Purchase Plan, Reasonable Accommodations</t>
  </si>
  <si>
    <t>Linux, Software Engineering, Full Stack, Hardware, Networking, Open Source, Ubuntu Server, Ubuntu Desktop, OpenStack, Kubernetes, Libvirt/KVM, Containers, TCP/IP, PostgreSQL, Corosync/Pacemaker, MongoDB, MySQL, Apache, LXD, Snaps, MAAS, Juju, CloudNative Development, DataCenter Technologies</t>
  </si>
  <si>
    <t>Linux, Kernel, Networking, Virtualization, Graphics, Ubuntu, IoT, Server, C, C++, Debian, RPM, Yocto, Open source, Docker, K8s, TCP/IP, DHCP, HTTP/REST, Security, Board and SoC, BMCs, Bootloaders, Firmware, Apps, Services</t>
  </si>
  <si>
    <t>React, Angular, Vue, NodeJS, Java Spring, Distributed systems, SQL, MySQL, Postgres, NoSQL storage, Mongo, Redis, Unit testing, Integration testing, Endtoend testing, GCP, AWS</t>
  </si>
  <si>
    <t>Java, Spring Boot, Distributed systems, AWS, GCP, Kafka, RabbitMQ, Redis, MongoDB, Docker, Kubernetes, Ansible, Terraform</t>
  </si>
  <si>
    <t>Programming, Java, ObjectiveC, Swift, Javascript, React Native, Flutter, Frontend development, Crossplatform development, Problemsolving, Communication, Teamwork, Selfstarter, Initiative, Project execution, Highquality products, Selfmotivated, Collaborative, Diligent work ethic</t>
  </si>
  <si>
    <t>Python, Java, C/C++, C#, Rust, Cloudbased technologies, AWS, Azure, Software architecture, Design patterns, Best practices, Kubernetes, DevOps, Realtime programming, Embedded device programming, SQL, NonSQL database design, Astrodynamics, Space domain awareness, Machine learning, Agile, CI/CD, Unit testing, Documentation, Communication, Teamwork, Problemsolving, Innovation</t>
  </si>
  <si>
    <t>Java, C#, Python, JavaScript, Go, AWS, API, Distributed systems, Complex system architecture design, Space/time complexity, Leadership, Communication, Problem solving, Teamwork, Collaboration, Code review, Data analysis, Software development, Software design, Agile development, Git, Continuous integration/Continuous delivery (CI/CD), Unit testing, Debugging</t>
  </si>
  <si>
    <t>System Integration, SCADA, Software Development, Ignition Perspective, Sepasoft MES, Python, REST API, OEE Systems, Data Acquisition, Databases, Virtualization, Operating Systems, Networking</t>
  </si>
  <si>
    <t>Java, Python, Docker Containers, Kubernetes, Helm Charts, AWS services, Software Development, Agile, Red Hat Enterprise Linux, Atlassian tools, JIRA, Confluence, Bitbucket, Virtualized Environments, VMs, AWS Cloud Instances, Dockerization, Container Management, Ground Systems, Scheduling, Tasking, Antennas</t>
  </si>
  <si>
    <t>COBOL, SoftwareAG Natural/ADABAS, z/OS, z/OS 1.13, Adabas, TSO, Panvalet, COMPLETE, FileAid, JCL</t>
  </si>
  <si>
    <t>Linux, Virtualization, Containerization, Storage, Networking, OpenStack, Kubernetes, Software engineering, Computer science, STEM, Ceph, Python, Go, C, C++, gdb, Git, Ubuntu Linux, QEMU/KVM, LXC/LXD, Postgresql, Mongo, Debian packaging, Distributed systems, Kubernetes, OpenStack, Ceph, QEMU/KVM, LXC/LXD, Python, Go, C, C++, gdb, Git, Ubuntu Linux, QEMU/KVM, LXC/LXD, Postgresql, Mongo, Debian packaging, Distributed systems</t>
  </si>
  <si>
    <t>Java, Ruby on Rails, Kubernetes, Kafka, Software Engineering, Product Management, Service Design, Agile Methodology, FrontEnd Development, BackEnd Development, UI/UX Design, User Experience (UX), Technical Writing, Documentation, Refactoring, Automated Testing</t>
  </si>
  <si>
    <t>Linux, Kernel, Networking, Virtualization, Graphics, Ubuntu, Debian, RPM, Yocto, Open source, C, C++, TCP/IP, DHCP, HTTP/REST, Security, IoT, Embedded systems, Docker, OCI containers, Kubernetes</t>
  </si>
  <si>
    <t>Linux, Software engineering, OpenStack, Kubernetes, Ceph, LXD, Snaps, MAAS, Juju, Ubuntu, PostgreSQL, Corosync/Pacemaker, MongoDB, MySQL, Apache, Containers, Libvirt/KVM, TCP/IP networking, Python, Java</t>
  </si>
  <si>
    <t>Open Source Software, Linux, Data Centre Automation, Python, Go, Network Technologies, PXE, DHCP, TFTP, DNS, NTP, Baseboard Management Controllers and Protocols, Networking, Storage Technologies, Cloud Hosting and Infrastructure, Server Provisioning and Automation, Ubuntu Projects, Launchpad, Debian Packaging Tools, snapcraft</t>
  </si>
  <si>
    <t>AWS, Java, MySQL, Software Architecture, Agile/Scrum, RESTful APIs, Cloud Infrastructure, Database Design, Caching Strategies, Security Best Practices</t>
  </si>
  <si>
    <t>.NET, C#, iOS, Android, RESTful APIs, WebSocket, Software design patterns, Agile development</t>
  </si>
  <si>
    <t>ReactJS, Web Applications, Desktop Software, C++, Qt, Windows, MacOS, Agile Development Methodologies, ProblemSolving, Debugging, Computer Science, Engineering</t>
  </si>
  <si>
    <t>TypeScript, ReactNative, GraphQL, Docker, Temporal, AI, Machine Learning, Dynamic Forms, MultiStep Workflows, Medical Billing, Software Engineering, ProblemSolving</t>
  </si>
  <si>
    <t>JavaScript, ReactJS, Redux, Jest, TypeScript, Browser Extension development</t>
  </si>
  <si>
    <t>Java, JavaScript, HTML, CSS, React, Angular, Vue.js, MySQL, Amazon Web Services, User Experience Design, Software Development, Full Stack Development, Data Analytics, Problem Solving, Communication, Agile</t>
  </si>
  <si>
    <t>Swift, ObjectiveC, Figma, Jira, Confluence, GitHub, XCode, iOS, Algorithms, App performance, Pair programming, Encryption/Decryption, Automated build systems, Version control, Project control, Issue tracking systems</t>
  </si>
  <si>
    <t>Android SDK, Agile/Scrum, Restful API, Password Security, Kotlin, Java, User Experience, Android, Android Studio, NDK, Software Design, Unit Testing, Data Structures, Integration Testing, Algorithms</t>
  </si>
  <si>
    <t>Software Development, Programming, User Interface Design, Database Management, Agile Development, Scrum, Waterfall, SQL, Java, JavaScript, CFML, HTML, JQuery, CSS, VB.NET, Oracle, SQL Server, Linux, Windows, Health Care Industry, HMO</t>
  </si>
  <si>
    <t>JavaScript, Vue.js, Feathers.js, Web development, Webbased languages</t>
  </si>
  <si>
    <t>Embedded Software, Memory, Hard Drive Space, 80x86, Assembly, Functional Pascal, Legacy Instrument, Medical Device</t>
  </si>
  <si>
    <t>C#, MVC, .NET Core, TSQL, Angular, AWS, Git, CI/CD, Code Pipelines, AWS CodeCommit, TFS</t>
  </si>
  <si>
    <t>Software Engineering, UI Development, React.js, Typescript, Java, Python, Golang, AWS, Docker, Agile Methodologies, Containerization, Security</t>
  </si>
  <si>
    <t>Java, Cloud, Trading tools, Greenfield projects, Finance, Computer science fundamentals</t>
  </si>
  <si>
    <t>Software Engineering, Agile, Python, AWS, React, Typescript, Cloud services, Domain knowledge, System reliability, Performance improvements, Collaboration, Remote work, Hybrid work, Personal development, Social events, Holiday allowance</t>
  </si>
  <si>
    <t>SCADA systems, Wind solar and energy storage projects, C#, Python, Azure IoT Edge framework, Docker, RTACs, PLCs, OPC Modbus DNP3 IEC61850, Git, GitHub, Agile processes, Humanmachine interfaces (HMI's), Relational databases, Data acquisition storage and handling, Network and security best practices, Mechanical Engineering, Electrical Engineering, Computer Engineering, BS degree</t>
  </si>
  <si>
    <t>Software verification, Embedded software, Scripting languages, Software testing, Electronics testing, UAT, Automated testing, Functional testing, Regression testing, Performance testing, Integration testing, Software engineering, Test engineering, Electrical engineering, R&amp;D engineering, Automation, System engineering, Computer system validation</t>
  </si>
  <si>
    <t>Software Engineering, Computer Science, Cyber Security, Computing, Data Science, Data Analytics, STEM, Design, Development</t>
  </si>
  <si>
    <t>Microsoft Office Suite, C, C++, C#, Programming, Software Design, Software Development, Software Testing, Electronics Design, Firmware Design, Production Testing, Requirements Specification, Full Design Life Cycle, Quality Management, Data Traceability, APQP Process</t>
  </si>
  <si>
    <t>Java, Spring Boot, Python, GitLab, Scrum, Kafka, SQL, RESTful APIs, Kubernetes, Docker, AWS, Azure, GCP, CI/CD, Microservices, Agile, Kanban, Lean, Git</t>
  </si>
  <si>
    <t>Python, Django, ECS, Postgres, Kinesis, Cloudfront, Flink, Elastic Search, Lambda, Amazonmq, Terraform, TypeScript, Golang, Rust, UNIX, Linux, WSL, MacOS</t>
  </si>
  <si>
    <t>Software Engineering, C, C++, Linux, Unix, Operating Systems, Networking, Java, Python, Mobile Technologies, DevOps, CICD, Mentoring, Database Technologies, Relational Databases, NoSQL Databases</t>
  </si>
  <si>
    <t>Python, Django, ECS, Postgres, Kinesis, Cloudfront, Flink, Elastic Search, Lambda, Amazonmq, Terraform, TypeScript, Golang, Rust, UNIXlike systems, Linux, WSL, MacOS</t>
  </si>
  <si>
    <t>Microsoft Power Platform, Azure, Agile, Software Architecture, Cloud Services, AWS, GCP, Machine Learning, DevOps, Software Development, Software Engineering, Technical Leadership, Mentoring, Coaching, Software Design, Product Strategy, Team Management</t>
  </si>
  <si>
    <t>ReactJS, HTML, CSS, TypeScript, Docker, CI/CD, Infrastructure as code, Terraform, Open Source Projects</t>
  </si>
  <si>
    <t>Test Driven Development, Behavioral Driven Development, Cloud native technologies, Agile, Scrum, Restful API, Java, Kotlin, Bash, SOLID principles, Relational database, NoSQL database, Cloud DevOps, CloudFormation, Terraform, Jenkins, Github Actions, CI/CD pipelines</t>
  </si>
  <si>
    <t>Microsoft Power Platform, Azure Services, Agile methodologies, Azure, AWS, GCP, AI copilot, Technical leadership, Coaching, Mentoring, Software engineering, Software architecture, Innovation, Product strategy, Team management, MS Power Platform integration, Backend API services, Software quality assurance</t>
  </si>
  <si>
    <t>C++, Linux, Python, Shell, Bash, Software engineering, Network programming, Product engineering, Technical writing</t>
  </si>
  <si>
    <t>Selenium, Postman, C#, JavaScript, BDD, TDD, Agile, Git, Powershell, ISTQB, ISEB</t>
  </si>
  <si>
    <t>Linux, Databases, Service Oriented Architecture, Python, React, Continuous Integration, Continuous Deployment, Teamwork, Communication, Problem Solving, Scalability, Reliability, Performance</t>
  </si>
  <si>
    <t>Java, Python, Ruby, AWS, Serverless, Jenkins, GitHub, Agile, SQL, Spring Boot, Technical Leadership</t>
  </si>
  <si>
    <t>.NET Core, Docker, Kubernetes, React / Node.js, C#, ASP.NET Core, TDD, CI/CD automation, DDD, BDD, Integration Testing, Performance Testing, Nuget Package Management, JavaScript, SQL Server, MongoDB, Microsoft Azure, Java, C++</t>
  </si>
  <si>
    <t>.NET Core, C#, Azure, AWS, GCP, MySQL, NoSQL, Terraform, Pulumi, ARM, Bicep, TeamCity, Octopus, Azure DevOps, Jenkins, TestDriven Development, TDD, BDD/ATDD, Design patterns, Docker, Kubernetes, AKS, CI/CD</t>
  </si>
  <si>
    <t>JavaScript, Angular, Node, .Net Core, .NET 5 +, AWS, IaC, Docker, Kubernetes, Git, GitHub, Cod reviews, Agile, C++, Java, OOP, NoSQL, SQL, REST APIs, Linux, Scrum, Containers, Microservices, Cloud Computing, DevOps</t>
  </si>
  <si>
    <t>Software Engineering, Data Analysis, JavaScript, Node.js, React, Cloud Technology, Unit Testing, Functional Testing, Technical Decision Making, Architecture, Estimation, Product Planning, User Story Requirements, Code Reviews</t>
  </si>
  <si>
    <t>C#, .NET, ASP.NET, JavaScript, jQuery, SQL, Azure DevOps</t>
  </si>
  <si>
    <t>Java, Spring Boot, Microservices architecture, Agile scrum environment, JavaScript frameworks, Cloud technologies</t>
  </si>
  <si>
    <t>Software Development Engineer in Test, Software testing, Selenium, C#, SQL, APIs, SoapUI, Postman</t>
  </si>
  <si>
    <t>C#, .Net Framework, MVC, Web Services, REST API, WCF, SOAP, Design Patterns, SOLID Principles, Microsoft SQL Server, jQuery, JavaScript, CSS, Bootstrap, FrontEnd Frameworks, GIT, Entity Framework, ProblemSolving Skills, Communication Skills, Organisational Skills, Technical Writing, Azure PaaS, .Net Core, TDD, Microsoft Certification</t>
  </si>
  <si>
    <t>C#, .NET framework, .NET Core, JavaScript, Knockout, React, Angular, Microsoft Azure cloud solutions, SharePoint, Agile methodologies, Unit testing, Consulting, Integration, Programming, SharePoint, Microsoft 365, Content management technologies</t>
  </si>
  <si>
    <t>PHP, Laravel, AWS, MySQL, Vue.js, Fullstack development, Application creation, Software architecture, Quality assurance, Mentoring, Startup culture</t>
  </si>
  <si>
    <t>Software Engineering, Greenfield Projects, Cuttingedge Technologies, Career Development, Autonomy, Hybrid Working, Paid Certificates, Latest Technologies, Progression Plan, Design and Engineering of Software Products, Agile Environment, CI/CD Techniques, C# / .NET, Microsoft Azure, Google Cloud Platform (GCP), Amazon Web Services (AWS), Leading and Mentoring, Designing, Testing, Maintaining Applications</t>
  </si>
  <si>
    <t>JavaScript, VBScript, VB.NET, MS SQL Server, Azure, AWS, Code reviews, Source control management, Build processes, Testing, Support, Debugging tools, Faultfinding procedures, User requirements, Functional specification, Enterprise software applications, Cloud hosted solutions, Software deployment experience, Software engineering practices</t>
  </si>
  <si>
    <t>Software Engineering, Data Insights, Data Analysis, Platform Design, B2B Environment, JavaScript, Node.js, React, Cloud Technology, Unit Testing, Functional Testing, Communication Skills, Game Development</t>
  </si>
  <si>
    <t>Software engineering, C++, Python, Agile, Communication, Problemsolving, Team collaboration, Full stack development</t>
  </si>
  <si>
    <t>Data Center, Telecommunication, Power Distribution, Power Protection, Energy Storage, Software, SysML, UML, Systems Development Lifecycle, Computer Networking, Project Management, Microsoft Project, MS Office, CADDY, ERICO, HOFFMAN, RAYCHEM, SCHROFF, TRACER</t>
  </si>
  <si>
    <t>Python, C, C++, MATLAB, Unitlevel testing, Systemlevel testing, Virtualization, Docker, QEMU, Software scripting, Build automation tools, Bash, Make, GCC, Clang, TCP/IP, Git, Subversion, Gitlab, Collaborative source code management, SQL, NoSQL databases, ZeroMQ, RabbitMQ, Signal processing, Statistical analysis, Electromagnetics, Common software vulnerabilities, Secure programming principles</t>
  </si>
  <si>
    <t>IoT, Machine Learning, Big Data, Mobile Apps, Web Apps, Cloud Services, Renewable Energy, Consumer Power Electronics, Battery Backup Systems, Power Generation, Modern Tech Stack, End User Applications</t>
  </si>
  <si>
    <t>Java, JavaScript, MySQL, AWS, Cloud infrastructure, Ant, Junit, PL/SQL, Play! framework, Scala, Linux</t>
  </si>
  <si>
    <t>Software Development, Software Implementation, Software Enhancement, Software Support, Enterprise Applications, Integration Platforms, Enterprise Application Functionality, Business Requirements, Configuration, Design</t>
  </si>
  <si>
    <t>Java, Spring Framework, RESTful web services, Microservices, Git, JPA, SQL, JSON, SOAP, XML, Caching, Service discovery, CI/CD tools, Agile methodologies</t>
  </si>
  <si>
    <t>Full Stack Development, Java, Spring Boot, JavaScript, HTML, REST, Threads, Concurrency, Distributed Systems, Software Development, AWS, GCP, Public Cloud Providers, Frontend Frameworks</t>
  </si>
  <si>
    <t>Java, Spring Boot, JavaScript, React, Docker, Amazon EKS, AWS or GCP, REST, HTTP, Threads, Concurrency, Production Support, Observability Tools, Distributed Systems, TrunkBased Development</t>
  </si>
  <si>
    <t>ASP.NET, MVC, C#, SQL, Entity Framework, HTML5, XML, JavaScript, AJAX, JQuery, OOP, Visio, Continuous Integration, Continuous Delivery, Source Control, Microsoft Word, Microsoft Azure Services, High Availability, Disaster Recovery, Unit Testing, Integration Testing, Performance Testing</t>
  </si>
  <si>
    <t>Java, Cloud Native development, IaaS (Google Cloud/AWS/etc.), CI/CD, Testdriven development, Unit testing, Debugging, Agile, Scrum, Spring Boot, REST standards, JSON, SQL, Kubernetes, Containerization, APIs</t>
  </si>
  <si>
    <t>.NET, C#, ASP.NET, SQL Server, Oracle, Microsoft Azure Services, Entity Framework, HTML 5, XML, JavaScript, AJAX, JQuery, OOP, Microsoft Word, Visio, Automated Testing Frameworks, Unit Testing, Integration Testing, Performance Testing, High Availability, Disaster Recovery, Retail, Legacy Technology</t>
  </si>
  <si>
    <t>Machine learning, Artificial Intelligence, Signal processing, System design, Software engineering, Fullstack development, Frontend frameworks, Backend frameworks, Hard programming languages, Data transport frameworks, Image processing, Cyber security, Anomaly detection, Situational awareness, Algorithm development, GPU acceleration, Data optimization, Adversarial Machine Learning, Network architecture, Computability, Cesium, React, Angular, JavaFX, MongoDB, PostgreSQL, Java, C, C++, gRPC, ActiveMQ, RESTful</t>
  </si>
  <si>
    <t>Ansible, Terraform, vSphere, eSXI, PowerShell, BASH, Python, Linux, Windows, Virtualization, Networking, Security, CI/CD, Git, Hardware, Software, Verification, Validation, Unit testing</t>
  </si>
  <si>
    <t>Linux, Windows, bash, PowerShell, Ansible Automation Platform, Ansible Tower, HashiCorp Packer, HashiCorp Vault, Gitlab CI/CD, Bitbucket, Jenkins, Nexus, Jfrog Artifactory, OpenShift, Kubernetes, JIRA, Xray/Cucumber, SonarCube/Checkmarx, VMware, Java, C/C++, MongoDB, PostgreSQL, Cesium, React, Angular, JavaFX, DAST, SAST, AWS, Azure, GCP, COTS</t>
  </si>
  <si>
    <t>Software development, DevSecOps, System administration, Linux, Windows, bash, PowerShell, Security+ CE, 8 570.01M IAT Level II Certification, Ansible Automation Platform, Ansible Tower, HashiCorp Packer, HashiCorp Vault, Gitlab CI/CD, Bitbucket, Jenkins, Nexus, Jfrog Artifactory, OpenShift, Kubernetes, JIRA, Xray, Cucumber, SonarCube, Checkmarx, Virtualization, VMware, MongoDB, PostgreSQL, Java, C, C++, DAST, SAST, AWS, Azure, GCP, CommercialofftheShelf, COTS, Software testing, Security testing</t>
  </si>
  <si>
    <t>Object Oriented Programming, C++, Java, Red Hat Linux, Unix, SVN, GIT, Fortify, SQL, Software Engineering, OOP Development, Project Management, Time Management, Communication, Troubleshooting, Problem Solving, System Administration, Linux+, CE (Computer Environment), Linux, C++ Boost Library, OOP, Radar, Telemetry, Optics, Software Releases, RTS software products</t>
  </si>
  <si>
    <t>Software engineering, Full stack development, Backend development, Product management, Agile development, Ruby on Rails, RESTful APIs, PostgreSQL, ORMs, TypeORM, MikroORM, JavaScript, TypeScript, FinTech, Software Development Lifecycle, System architecture, Infrastructure, Unit testing, Teamwork, Communication, Problem solving</t>
  </si>
  <si>
    <t>Scala, Scala 2.12, Play Framework, AWS, Relational databases, Nonrelational databases, Aurora (Postgres), Redshift, Apache Spark, Circe, ZIO, Quill, Restful APIs</t>
  </si>
  <si>
    <t>C, C++, C#, Java, Object Oriented, Linux, Agile, Continuous Integration, Requirements Definition, Requirements Review, Requirements Traceability, Software Testing, Software Verification, Software Validation, Software Simulation, Software System Safety, Technical Working Groups, Software Design Reviews</t>
  </si>
  <si>
    <t>Software Engineering, Electrical Engineering, Computer Science, Software Safety, Airworthiness Release, Aviation Systems, Problem Solving, Analytical Skills, Security Clearance</t>
  </si>
  <si>
    <t>Software Engineering, Modeling and Simulation, Digital Transformation, Rapid Capability Development, Test and Evaluation, Artificial Intelligence, Autonomy, Cybersecurity, Mission Assurance, Data Acquisition, Aerodynamics, Briefings, System Requirements Reviews, Preliminary Design Reviews, Project Documentation, Mentorship, Secret Clearance, AFSIM Simulation Framework, 6DOF Model Development, Operational System Analysis, Master of Science, Monte Carlo Analysis, Physicsbased Model Development</t>
  </si>
  <si>
    <t>MS Visual Studio, GitLab, Agile, SQL, Entity Framework, C#, .NET, React, JavaScript, TypeScript, ETL, GUI, Unit testing, Integration testing, DevSecOps, Test Driven Development, Selenium, Telerik, Azure, Docker, Kubernetes, AWS, Security Technical Implementation Guides, OWASP, Signals analysis, Sensor analysis, Bachelor's Degree</t>
  </si>
  <si>
    <t>Microsoft Dynamics D365 (FnO &amp; CRM), Microsoft development tools, Visual Studio, VSCode, DevOps, .NET Core, C#, Azure Cloud PaaS services, AppService, Azure SQL, PowerApps, PowerAutomate, Machine Learning, AI, ERP software</t>
  </si>
  <si>
    <t>Embedded Systems, Software Testing, Electrical Engineering, NI LabView, CAN, J1939, Vehicle Systems, CMMI Level 3, Python, C++, NI Test Stand, Hardware In Loop (HIL)</t>
  </si>
  <si>
    <t>JavaScript, React, Python, AWS, Pinecone, OpenAI API, Langchain, AutoGPT, Large language models (LLMs), Chat GPT, Chrome extension</t>
  </si>
  <si>
    <t>Kotlin, Java, C++, AOSP (Android Open Source Project), Android OS, Linux, Embedded programming, RTOS, Cloudbased analysis, Architecture discussions, Neural networks, Deep learning models, Code analysis, Code generation</t>
  </si>
  <si>
    <t>Python, Django, AWS, SQL, React, HTML5, CSS3, ES6+, Kubernetes, Traefik, ArgoCD, Pants, CircleCI, Celery, Datadog, Honeycomb, GitHub</t>
  </si>
  <si>
    <t>WebSphere Application Server, Java, Java Enterprise Edition, Middleware, UNIX AIX, Linux, Scripting, ServiceOriented Architecture, Web applications, Capacity planning, Monitoring, Troubleshooting, Problemsolving, Analytical skills, Multitasking, Communication skills, Critical thinking, Creative problemsolving</t>
  </si>
  <si>
    <t>Linux, C++, Java, Go, Python, Kubernetes, Bazel, Microservices, Backend development, Design principles, Software design, Deployment, Build tooling, Quantitative investment</t>
  </si>
  <si>
    <t>Typescript, AWS Serverless, AWS Lambda, Software Design, Angular, Objectoriented programming, Unit testing, Integration testing, Web Services, RESTful APIs, OAuth2, Auth0, Secure coding, AWS CDK, Graph databases, Timeseries databases, NoSQL databases, Streaming Data processing, IoT</t>
  </si>
  <si>
    <t>Developer Programmer Analyst, System Development Life Cycle (SDLC), Program development, Documentation, Leadership, Communication, Computer programming, Project management, Analysis and design, Testing and implementation, Production support, Disaster recovery, IT Handbook and Standard Operating Procedures (SOPs), Teamwork, C#, Java, Javascript, FileNet, Structured Query Language (SQL), DB2, SQL Server, Specification/technical writing, Captiva, ImageTrust, Microsoft Word, Microsoft Excel, Microsoft Visio, Agile, Waterfall</t>
  </si>
  <si>
    <t>ServiceNow, Glide, Angular, JavaScript, SQL, XML, CSS3, HTML, SOAP, REST, Agile, JIRA, SAML, LDAP, Active Directory</t>
  </si>
  <si>
    <t>Java, Linux, UNIX, Agile, Continuous Integration, PowerShell, Bash, Python, Jira, Confluence, Bitbucket, Jenkins, Artifactory, Ansible, Terraform, Chef, MongoDB, Postgres</t>
  </si>
  <si>
    <t>Software Engineering, Software Development, Data Analytics, Algorithms, Big Data, RealTime Systems, Business Management Systems, Software Testing, Software Design, Software Methodologies, System Design, HardwareSoftware Tradeoffs, Software Reuse, COTS/GOTS, Requirements Analysis, Bachelor's in Computer Science</t>
  </si>
  <si>
    <t>Software Development, Data Analytics, Algorithms, Artificial Intelligence, FOSS/GOTS/COTS, Unix/Linux, Microservice Architectures, Docker, JavaScript/TypeScript, Angular/React, Java (Spring), CloudBased Environments, Git, Gitlab, Static and Dynamic Software Analysis Tools, IC Community Security Concepts, Relational Databases, GraphQL, GraphDB, HTML, HTTP, REST</t>
  </si>
  <si>
    <t>React, JavaScript, HTML5, CSS4, Agile, Scrum, AngularJS, Node.js, Redux, RESTful, Bootstrap, AJAX, Rally, JIRA</t>
  </si>
  <si>
    <t>Senior Software Developer, React.js, Python, AWS cloud, Google BigQuery, Data science, JavaScript frameworks, CSS preprocessors, CSSinJS, JavaScript patterns, ES6, Unixbased operating systems, Linux, Mac OS X, Git, CI/CD pipelines, Jenkins, Cloud environments, PostgreSQL, Data ingestion, Data transformation</t>
  </si>
  <si>
    <t>Machine learning, Big data, Fraud detection, Data processing, Java, Shell, Python, SQL, ORM, Cassandra, HBase, Flink, Spark, Kafka, Hadoop, Spring Framework</t>
  </si>
  <si>
    <t>VxWorks, Linux, Embedded operating systems, C programming, C++ programming, PPC, Arm, RISCV, Intel, Buildroot, OpenEmbedded, DOORS, GIT, Bitbucket, Confluence, Ethernet, CAN data bus</t>
  </si>
  <si>
    <t>Software Development, Testing, Postman, RestAssured, Automation Framework, Java, OOP, Selenium, Cucumber, Jmeter, LoadRunner, XPath, DataDriven Testing</t>
  </si>
  <si>
    <t>Java, Spring Framework, Angular, Typescript, Microservice architectures, Docker, PostgreSQL, Mongo, Unix/Linux, Git, Gitlab, Kubernetes, Asynchronous communications, HTTP, REST, Continuous Integration, Continuous Delivery, Full stack software development, ActiveMQ, WebSockets, DevSecOps, Test Driven Development</t>
  </si>
  <si>
    <t>Software Test Engineering, Software Quality Testing, Software Quality Test Report Summaries, Software Problem Anomaly Reports, Root Cause Analysis, Software Evidence Assurance Level 1 process (SEAL1), C++, Unit Testing</t>
  </si>
  <si>
    <t>Full Stack Development, Software Development, API Design, Server and Database Creation, Application Responsiveness, Responsive Design Testing, Clean Coding, Software Security, Software Maintenance, Software Scalability, EndUser Communication, Node.js Development, HTML, CSS, JavaScript, AngularJS, React, Amber, Python, Ruby, Java, PHP, .Net, GitHub, Eclipse, Visual Studio, Jira, XML/XSD, IntelliJ IDEA, MUMPS, VistA, Docker, Kubernetes, OpenShift, Camunda, Jenkins, AWS, Public Trust Security Clearance</t>
  </si>
  <si>
    <t>Swift, iOS, Continuous Integration, Continuous Deployment, Unit Testing, Integration Testing, Load Testing, Code Review, Mobile Development, Database Development, RealTime Technology, Social Networks</t>
  </si>
  <si>
    <t>Android, Kotlin, Jetpack Compose, Mobile Development, RealTime Technology, Continuous Integration, Continuous Deployment, Unit Testing, Integration Testing, Load Testing, Agile Development, DevOps, Scrum, Kanban, Git, GitHub, Slack, Jira, Confluence</t>
  </si>
  <si>
    <t>Software Development, System Integration, Agile, React, JavaScript, CMS, HTML, Responsive Design, Storybook</t>
  </si>
  <si>
    <t>Azure, Java, Spring framework, Spring boot, Spring REST, Spring JDBC, Spring security, TSQL, Execution/Query Plans, Transactionality, Locking, Java concurrency, Multithreading, Spring authentication, Spring authorization, OAuth, JWT, SAML, Unit tests, Source control management, Defect tracking systems, Scrum, HTML5, JavaScript, Bootstrap, React, Python, Node, Apache NLP, Web jobs, Key vault, Storage, Service bus, SQL, Application insights, Azure cognitive technologies, Agile methodologies</t>
  </si>
  <si>
    <t>Python, Node.js, MongoDB, Neo4j, RESTful APIs, OAuth2, Javascript, AWS, Scrum, Kanban, Data Science, Machine Learning, Cloud Computing</t>
  </si>
  <si>
    <t>Java, Python, SQL, Node.js, Go, Scala, AWS, GCP, Azure, Agile, Open source frameworks, NoSQL databases, Container orchestration services</t>
  </si>
  <si>
    <t>Agile, AWS, JavaScript, Java, TypeScript, SQL, Python, Go, HTML, CSS, Open source frameworks</t>
  </si>
  <si>
    <t>Docker, Kubernetes, AWS, Azure, Google Cloud Platform, Java, Python, SQL, Ruby, Go, Unix, Linux, Agile Development, Scrum, Terraform, Ansible, Bash, Perl</t>
  </si>
  <si>
    <t>Android, Software Engineering, Kotlin, Agile, Opensource frameworks, iOS, Watch, TV</t>
  </si>
  <si>
    <t>Java, Node.js, Golang, HTML/CSS, TypeScript, SQL, Python, AWS, Cloud computing, Agile</t>
  </si>
  <si>
    <t>Java, Python, SQL, Node.js, Go, Scala, AWS, Serverless, Cloud Computing, Microservices, Agile, Open Source Frameworks, DevOps, Cloud Services, Scrum, Kubernetes, Docker, Git, Terraform, Jenkins</t>
  </si>
  <si>
    <t>Golang, Java, Python, SQL, Node, Scala, AWS, GCP, Azure, Agile, Jenkins, Docker, Artifactory, Unix, Shell, API Gateway, IAM, Lambda, S3, RayX, Aurora</t>
  </si>
  <si>
    <t>Software Engineering, Full Stack Development, Cloud Computing, AWS, Microsoft Azure, Google Cloud, JavaScript, Java, HTML/CSS, SQL, Python, Go, Agile, Open Source Frameworks, People Management</t>
  </si>
  <si>
    <t>Software development, Database development, Software testing, Debugging, Agile, Scrum, Webbased programming languages, Frameworks, Service management systems, ITIL best practices, ServiceNow, React, JavaScript</t>
  </si>
  <si>
    <t>iOS, Swift, Agile, Software engineering, Open source frameworks, UX/UI, Quality engineering, Mobile development</t>
  </si>
  <si>
    <t>Software Engineering, Microservices, Cloud Computing, JavaScript, Java, HTML/CSS, TypeScript, SQL, Python, Go, Docker, Kubernetes, AWS, Agile, Agile practices, People Management</t>
  </si>
  <si>
    <t>Software Engineering, AngularJS, Python, Go, AngularJS, Java, Agile, SQL, TypeScript, HTML/CSS, JavaScript, AWS, Open Source Frameworks, Kubernetes, Docker</t>
  </si>
  <si>
    <t>ReactJS, NodeJS, Python, AWS, JavaScript, Java, HTML/CSS, TypeScript, SQL, Go, Agile, Cloud computing, Open source frameworks</t>
  </si>
  <si>
    <t>JavaScript, Java, HTML/CSS, TypeScript, SQL, Python, Go, AWS, GCP, Microsoft Azure, Agile, Microservices, Cloud computing, Opensource frameworks, People management</t>
  </si>
  <si>
    <t>JavaScript, Java, Python, SQL, Go, HTML/CSS, TypeScript, RDBMS, NoSQL, Docker, Kubernetes, AWS, Azure, GCP, Agile, Open source frameworks</t>
  </si>
  <si>
    <t>Java, C#, Python, JavaScript, Go, Algorithms, API, Architecture, AWS, Best Practices, Cloud, Communication, Data Structures, Design Patterns, Distributed Systems, Docker, Git, Kafka, Leadership, Machine Learning, Microservices, Monitoring, MySQL, NoSQL, ObjectOriented Programming, Performance Tuning, PostgreSQL, Problem Solving, Project Management, Python, Quality Assurance, Refactoring, Relational Databases, Scalability, Software Development, Software Design, Software Engineering, System Administration, Testing, Unit Testing, Web Development</t>
  </si>
  <si>
    <t>Java, Code Writing, Testable Code, Software Design, Architecture, Software Development, Code Review, Mentoring, Team Culture, Platforms, Services</t>
  </si>
  <si>
    <t>C programming, Embedded development, Embedded electronics, Code versioning tools (GitHub), Full software development life cycle, Software / Firmware design, Microchip PIC and ARM M0/M0+, SiLabs or TI devices, RTOS and Stacks, RF technologies, Firmware development, Low power safety critical devices, MISRA C, LDRA toolchain</t>
  </si>
  <si>
    <t>Net Core, VB.Net, C#.Net, SQL, Web Services/WCF, XML, REST/JSON, Architecture Design Patterns incl DDD Event Driven, Software design patterns, Strong API design, Designing Enterprise applications, Developing Web applications, Delivering to time budget scope and quality, Development methodologies and standards</t>
  </si>
  <si>
    <t>Functional programming, Go, Python, Elixir, JavaScript, Node.js, TypeScript, React, Cloud computing, AWS, GCP, Serverless architecture, Technical leadership, Microservices</t>
  </si>
  <si>
    <t>PLC, HMI, SCADA, Siemens S7/TIA Portal, Rockwell RSLogix5000, Schneider  Unity Pro, Siemens WinCC, Rockwell  Factory Talk, Schneider  Citect, InTouch, LabView, Nuclear industry, IET, Microsoft Office, MS Access, SQL, Oracle, IEC standards, Engineering technology, Electrical Engineering</t>
  </si>
  <si>
    <t>Java, Python, SQL, Javascript, Go, Scala, AWS, GCP, Azure, Agile, Open Source, Backend development, FullStack development, Cloud computing, Data analysis, Software engineering</t>
  </si>
  <si>
    <t>Troubleshooting, Customer Support, Technical Support, Software Support, Cloud Computing, Data Collection, Data Storage, Data Visualization, Data Analytics, Machine Monitoring, Control Systems, Hardware Infrastructure, ERP Systems, PLM Systems, Quality Management, Project Management, Communication Skills, Problem Analysis, Problem Resolution, Documentation, Planning, Marketing, Execution</t>
  </si>
  <si>
    <t>Java, Python, SQL, Node, Go, Scala, AWS tools, Open source databases, Container orchestration services, Docker, Kubernetes, Cloud computing, AWS, Microsoft Azure, Google Cloud, Agile practices</t>
  </si>
  <si>
    <t>ReactJS, NodeJS, Python, AWS, Cloud Computing, Microservices, Databases, Container Orchestration, Agile, SQL, JavaScript, Java, TypeScript, Go, GCP, Microsoft Azure, Open Source Frameworks, People Management, Full Stack Development</t>
  </si>
  <si>
    <t>JavaScript, Vue.js, Java, HTML/CSS, TypeScript, SQL, Node.js, AWS, Cloud computing, Agile practices, Open source frameworks, Distributed microservices, Full stack systems, Regulatory needs</t>
  </si>
  <si>
    <t>Java, JavaScript, TypeScript, Python, Go, SQL, NoSQL, Docker, Kubernetes, AWS, Open Source RDBMS, Open Source Frameworks, Cloud Computing, Agile Practices, Software Engineering, HTML/CSS</t>
  </si>
  <si>
    <t>Front End Software Engineering, Distributed Microservices, Testdriven Development, Crossplatform Systems, Cloud Computing, AWS, Microsoft Azure, Google Cloud, JavaScript, React, Angular, Node, TypeScript, Java, Open Source Frameworks, Agile Practices, People Management</t>
  </si>
  <si>
    <t>Software Engineering, Full Stack Development, Distributed Microservices, Cloud Computing (AWS Microsoft Azure Google Cloud), Agile Practices, JavaScript, Java, HTML/CSS, TypeScript, SQL, Python, Go, Open Source Databases, Container Orchestration Services, AWS Tools, Caching, Load Balancing, Fault Tolerance, Scalability, Performance Optimization, Security</t>
  </si>
  <si>
    <t>Microsoft Azure, AWS, Google Cloud, Elasticsearch, Redis, .NET, C#, APIs, Databases, DevOps, Monitoring, Scalability, Capacity planning, Agile, Scrum, Jira, SQL, NoSQL, Kafka, RabbitMQ, Kubernetes, Docker, Terraform</t>
  </si>
  <si>
    <t>iOS, Swift, Opensource frameworks, Agile practices, UX/UI, Quality Engineering, Coding standards</t>
  </si>
  <si>
    <t>SQL, Oracle, Teradata, Jira, Confluence, SharePoint, Informatica, CA7, Computer Science, Electrical/Electronic Engineering, Information Technology</t>
  </si>
  <si>
    <t>SQL, ETL, Oracle, Teradata, Jira, Confluence, SharePoint, Informatica, CA7, Computer Science, Electrical/Electronic Engineering, Information Technology</t>
  </si>
  <si>
    <t>C++, C#, Microsoft, Xbox, Windows, Unity, Computational Complexity, Mathematics</t>
  </si>
  <si>
    <t>ASP.net, Java Script, React, CAD, 3D visualisation, Desktop applications, Web applications, Agile software development, Software requirements, Project timelines, Customer support, Sales, Marketing, Continuous improvements</t>
  </si>
  <si>
    <t>C#.NET, Visual Studio, ASP.NET, .NET Core, MVC, MS SQL Server, HTML, CSS, JavaScript, Blazor, NHSx DTAC, FHIR, System testing, Analysis, User acceptance testing, Deployment, Training, UI/UX principles</t>
  </si>
  <si>
    <t>C++, Unreal Engine, Games Development, Leadership, Console Games, Mobile Games, Low Level Optimisation, Shader Programming, Physics, Mathematics, Managing Teams, Technical Leadership, Mentoring, Source Control, Asset Pipelines, Issue Tracking, QA, Localisation, C#, Unity</t>
  </si>
  <si>
    <t>Software Testing, Test Automation, Telemetry, Data Analysis, Game Development, Quality Assurance, Test Planning, Test Execution, Bug Reporting, Test Case Development, Peer Review, Manual Testing, Automated Testing, Conflict Resolution, Problem Solving</t>
  </si>
  <si>
    <t>.NET, C#, SQL, SQL Server, Entity Framework, IIS, SSIS, Telerik Kendo, Azure, Kubernetes, Docker, Team Management, Code Reviews, 121s</t>
  </si>
  <si>
    <t>C#, .Net 4.7, .Net 7/8, SQL, Azure, Kubernetes, Docker, AWS, SQL Server, Entity Framework, Telerik Kendo, IIS, SSIS</t>
  </si>
  <si>
    <t>Software Design, Software Architecture, Software Development, Software Requirements, UML, SysML, AUTOSAR, POSIX, CAN, Ethernet, TCP/UDP, C, C++</t>
  </si>
  <si>
    <t>Engineering, Computer Science, Maths, Physics, MATLAB, Simulink, Auto SPICE, Git, Subversion, Perforce, CAN, CAN FD, UDS</t>
  </si>
  <si>
    <t>Software Engineering, Engineering Solutions, Leadership, STEM, Software Engineering (BEng or MEng), Computer Science (BSc or MSc), Cyber Security (BSc MSc BEng MEng), Computing (BEng or MEng), Computer and Data Science (BSc or MSc), Data Analytics (MSc), SMART working</t>
  </si>
  <si>
    <t>Software Engineering, Computer Science, Cyber Security, Computing, Computer and Data Science, Data Analytics, Technical Skills, Design, Development, Engineering Solutions, Engineering Lifecycle, Leadership, Teamwork, SMART Working, Professional Accreditation</t>
  </si>
  <si>
    <t>Java, P4, Agile, Scrum, Git, SQL</t>
  </si>
  <si>
    <t>AWS, Spring, Microservices, Architecture, DevOps, Python, Bash, Docker, Kubernetes, Terraform, CloudFormation, Jenkins, Travis CI</t>
  </si>
  <si>
    <t>.NET Core, C#, Angular, TypeScript, Cloud Platform, Microservices Architecture, Docker, Kubernetes, NoSQL Database, Azure DevOps, Cosmos, Containerization</t>
  </si>
  <si>
    <t>Software Design, C#, Communication Skills, Interpersonal Skills, Customer Focus, Teamwork, Multisite Collaboration, Multicountry Collaboration, Learning and Development, Continuous Learning, Latest Technologies, Computer Engineering, Computer Science, Electrical Engineering, Diversity &amp; Inclusion, Disability Confident Program, Competitive Salary, Bonus Scheme, Annual Leave, Holiday Buy &amp; Sell Program, Pension Scheme, Employee Share Ownership Program, Health &amp; Wellbeing Support, Gym Flex, Open Talent Market, Global Mobility, Mentorship, Learning Portal, Digital Transformation, Energy Management, Automation, IoT, R&amp;D</t>
  </si>
  <si>
    <t>Software Development Life Cycle, Linux, Team Collaboration, Hardware Platforms, C/C++, Software Structures, Python, Bash, Electronics Hardware Platforms, Operating Systems</t>
  </si>
  <si>
    <t>Java, JavaScript, SQL, HTML, CSS, HTTP, User Experience, Web Services, DevOps, Micro Services, Cloud Computing, Relational Databases, NonRelational Databases, APIs</t>
  </si>
  <si>
    <t>Java, Spring, Hibernate, Maven, Git, SQL, Agile, OOP, Angular 7, Spring Boot 2.x, CI or CD, Front end development, .NET, .NET Core, Python</t>
  </si>
  <si>
    <t>Software Engineering, PHP, SQL, Data Management, Data Processing, LINUX, Frameworks</t>
  </si>
  <si>
    <t>.NET, Java, Python, Javascript, C++, C#, Angular, Golang, Typescript, React, Blazor, AWS, Azure, GCP, Microservices, Event Driven Architecture, DevOps, Cloud</t>
  </si>
  <si>
    <t>Software Development, .NET Framework, Microsoft SQL, Oracle PL/SQL, Agile, SCRUM, GitHub, Automated Testing, Testing Frameworks, Java, Microservices, Continuous Integration, Deployment, Test Driven Development, Behavior Driven Development, Cloud Technologies, AWS, SAFe</t>
  </si>
  <si>
    <t>Software Integration, Automotive diagnostics standards (UDS ISO 14229 DOIP), Diagnostic tools, Scripting languages (CAPL VBA Python), ODX (ISO 22901), Powertrain, Chassis, ADAS, Body, Infotainment, Problemsolving skills, Analytical mindset, Critical thinking</t>
  </si>
  <si>
    <t>.NET, C#, MVC, SQL, Azure DevOps, Software development, Problemsolving, Conceptual skills, Communication, Best practices</t>
  </si>
  <si>
    <t>Java, JavaScript, SQL, HTTP, APIs, HTML, CSS, DevOps, Micro Services, Cloud computing, User Experience, Web services, Data analysis, Software design, Architecture, Business management, Learning management, Delivery, Research support</t>
  </si>
  <si>
    <t>Software Architecture, Advanced Driver Assistance Systems (ADAS), Autonomous Driving, Software Development, Automotive Technologies, C/C++, Java, Python, Embedded Software Development, L3/L4 ADAS Systems, Matlab/Simulink, CANalyzer, CANoe, Diagnostic Tools, Automotive Communication Protocols, CAN, Ethernet, ASIL, ISO 26262, ProblemSolving Skills, Creativity, Collaboration, Communication Skills, Technical Concepts</t>
  </si>
  <si>
    <t>Software engineering, Backend development, Cloud services, System architecture, Software design, Patent filing, Interviewing, Collaboration, Marketing, Customer support, Agile development, Full software development life cycle, Coding standards, Code reviews, Source control management, Build processes, Testing, Operations, Computer science</t>
  </si>
  <si>
    <t>Python, Typescript, SQL, Document Database, AWS, Web application development, Web frameworks, Performant caches</t>
  </si>
  <si>
    <t>C#, MVC, .NET Core, TSQL, Angular 9, AWS, CI/CD, Code Pipelines, AWS CodeCommit, TFS, Git, Cloud Native, Cloud Transition</t>
  </si>
  <si>
    <t>Software development, Automated testing, Embedded software security, Vulnerability assessment, Risk assessment, Threat analysis, Security code review, Objectoriented programming concepts, C++, Python, Continuous integration, Development tools, Unit testing, Agile development, Industrial protocols, Common Industrial Protocol (CIP), IEC 61508, IEC 62443, Automation frameworks, Test traceability, Git, Jenkins, CppUnit, unittest, Safety standards, Security standards</t>
  </si>
  <si>
    <t>.NET Core, C#, LINQ, Rest APIs, UWP, WinForms, Mobile (Android iOS), Enterprise SingleSignOn, Azure Active Directory, App Services, Push Notifications, JSON, XML, ODATA, Visual Studio App Center, Continuous Integration (CI), Continuous Delivery (CD), DevOps, Git, TFS, Visual Studio Team Services (VSTS), Agile Methodology, Xamarin Forms, Xamarin Native Development, Xamarin iOS, Xamarin Droid, Xamarin Studio, XAML, Visual Studio, Linux, Windows, TSQL, MongoDb, Entity Framework, GMP Manufacturing Environment, CrossPlatform App Development, Lifecycle, User Experiences, Roadmaps, Shared Projects, Portable Class Library (PCL), CrossPlatform UX Design, Xamarin Binding, REST API Integration, FrontEnd MultiPlatform App Development</t>
  </si>
  <si>
    <t>FIS Private Capital Suite, Unix, Linux, Windows, SaaS, API, Cloud Computing, Agile, Software Upgrades, Software Migration, Software Development, Project Management, Documentation, Testing, Debugging, Troubleshooting, Technical Leadership, Communication, Teamwork, Problem Solving, Analysis, Design, Implementation, Maintenance, Quality Assurance, Integration, Database, Applications, Operating Systems, File Systems, Symbolic Links, Process Management, Shells</t>
  </si>
  <si>
    <t>Software Development, JavaScript, HTML, CSS, Java, API, MySQL, Oracle, Git, Github, Jenkins, Octopus, AWS, Agile, Object Oriented Programming (OOP), Rules Engine, Triaging, Debugging, Cloud Computing, Scrum, Jira, SQL, Confluence, AWS</t>
  </si>
  <si>
    <t>Smart on FHIR framework, Healthcare IT, HL7, CDS HOOKS, oAuth oAuth2.0, FHIR standards, HL7 messaging, Interoperability frameworks, FHIR specification, FHIR infrastructure, FHIR community, Application Development, RESTful API protocols, Integrations, Web technologies: HTTP SSL HTML CSS JSON, RESTful web services, JSON/XML data formats, Agile methodologies, Scrum, JavaScript, Python, Java, Healthcare security, Privacy requirements</t>
  </si>
  <si>
    <t>Java, Scala, Hadoop, Spark, Flink, Hive, Kafka, Big Data, distributed systems, Kubernetes, AWS, Docker, Terraform, CloudFormation, CloudWatch, EC2, ECS, EKS, ELB, Fargate, IAM, Route53, S3, Metricstream, Fluent Bit, Service Discovery, API Gateway, Domain Driven Design, containers technology, agile, Redshift, Athena, EMR, Glue, Kinesis, ELK, Datadog, SaaS, PaaS, AI, ML</t>
  </si>
  <si>
    <t>JavaScript, HTML, CSS, Oracle, MySQL, Jenkins, Octopus, Git, Github, AWS</t>
  </si>
  <si>
    <t>Software Engineering, Cloudnative, SaaS, Node.js, React.js, JavaScript, Cypress, Testing frameworks, Graph Database, Docker, FaaS platforms, RESTful Microservices Design, Data modeling</t>
  </si>
  <si>
    <t>Java, J2EE, Websphere, JBoss, SQL, Oracle, DB2, SQL Server, jQuery, HTML, JavaScript, CSS, Spring framework, SpringMVC, myBatis, RESTful APIs, Technical project management, Design frameworks, Design patterns</t>
  </si>
  <si>
    <t>SDLC, Enterprise Application Architecture, DevOps, C++, FEA/CAE, FEMAP, PATRAN, Nastran, Windows Programming, MFC, Qt, OLE/COM</t>
  </si>
  <si>
    <t>.NET/C#, Powershell, Programming languages, Github, Azure Durable Functions, Azure CosmosDB, CI/CD, Automation, Web services, Integration testing, Single Page Application, React, Blazor, HTML/CSS, Terraform, Ansible, Datadog, Rest APIs, Message queues, Relational database, NoSQL, Microsoft SQL, PostgreSQL, MongoDB, Docker, Kubernetes, Helm, ArgoCD, Infrastructure, Networking</t>
  </si>
  <si>
    <t>Linux, Softwaredefined infrastructure, Virtualization (KVM), Containerization (Docker/LXC/LXD), Ceph, Linux filesystems, OpenStack, Kubernetes, Python, Go, C, C++, gdb, Git, Debugging, Problemsolving, Communication, Technical writing, Time management, Prioritization, Collaboration</t>
  </si>
  <si>
    <t>Linux, Software engineering, Full stack, Hardware, Networking, Ubuntu Server, OpenStack, Kubernetes, Libvirt, KVM, Containers, PostgreSQL, Corosync, Pacemaker, MongoDB, MySQL, Apache, OpenStack, Kubernetes, Ceph, LXD, Snaps, MAAS, Juju, Ubuntu, Cloudnative development, Technical support, Datacenter technologies</t>
  </si>
  <si>
    <t>Linux, Kernel, Networking, Virtualization, Graphics, Silicon, Server, PC, IoT, Integration, Performance, Hardware, Software Stacks, Python, Go, JavaScript, Git, Design, Implementation, Testing, Quality Metrics, Customer Engagement, System Architectures, Cloud, Edge, Application, Optimization, Ubuntu Core, Desktop, Server, Operating Systems, C, C++, Debian, RPM, Yocto, Open Source, Communities, Licenses, Docker, OCI Containers, K8s</t>
  </si>
  <si>
    <t>Linux, Data Centre automation, Open source Software, Ubuntu, Python, Go, Networking, Storage, Performance at scale, Usability, Containers, Virtualization, KVM, LXC, PXE, DHCP, TFTP, DNS, NTP, Baseboard Management Controller, Redfish, IPMI, AMT, Launchpad, Debian packaging tools, APT, dpkg, Snapcraft</t>
  </si>
  <si>
    <t>Storage systems, Device drivers, Databases, Networking, Embedded software/firmware development, Linux, C/C++, Replication technologies, Linux internals, Agile methodologies</t>
  </si>
  <si>
    <t>Software Integration, Java, Python, JSON, Elixir, Objectoriented design, Software architecture, API design, RESTful, Web services, ETL, Data integration, Databases, SQL, Cloud platforms, AWS, Azure, Web stack technologies, HTML, CSS, JavaScript, Security, Compliance</t>
  </si>
  <si>
    <t>Software Engineering, Testdriven software development, Python, Hardware, Electronic components, Objectoriented programming, Design principles, C#, LabVIEW, TestStand, CLA, CTA, Systems architecture, Requirements analysis, Design, Production, Integration, Testing, Operations, English, French, Spanish, Flexible work hours, Hybrid working model, Flex days, Full benefits package, Learning and growing, Opportunities to travel, Employment equity, Diversity, Inclusion</t>
  </si>
  <si>
    <t>Software engineering, C++, Python, Java, Javascript, React, SQL, NoSQL, Docker, Kubernetes, AWS, GCP, Azure, Agile, Scrum, Kanban</t>
  </si>
  <si>
    <t>Backend Development, Software Development, FullStack Development, Ruby, Ruby on Rails, PostgreSQL, TypeORM, MikroORM, RESTful APIs, Software Development Life Cycle, TestDriven Development, Problem Solving, Communication, Collaboration, Team Player, Leadership, FinTech, Infrastructure</t>
  </si>
  <si>
    <t>Java, C#, Python, JavaScript, Go, AWS, Software development, System architecture, Leadership, Communication, Problem solving, Engineering management, Distributed systems, API design, Cloud computing, Agile development, Unit testing, Debugging, Data structures, Algorithms</t>
  </si>
  <si>
    <t>Computer vision, Stereo depth perception, Robot pose estimation, Object detection, Multiobject tracking, Relocalization, Motion tracking, Sensor fusion, Image processing, Optimization, Robotics software, NVIDIA Jetson, C++, Python</t>
  </si>
  <si>
    <t>Software Engineering, Web Service Technologies, REST, ObjectOriented Development, Javascript, React, Python, Django, Flask, Rails, ExpressJS, Angular, Vue, Docker, MySQL, Redis, NGINX, Akamai, AWS, Marionette</t>
  </si>
  <si>
    <t>Distributed Microservices, Full Stack Systems, Cloud Computing, AWS, Microsoft Azure, Google Cloud, Big Data, Data Security, Governance, Controls, Containerization Technologies, Kubernetes, Open Source Frameworks, Agile Practices, Multicloud COTS Products, DevOps, Site Reliability Engineering, GoLang, Java, Python, Lua, Nginx, Rust, C++</t>
  </si>
  <si>
    <t>JavaScript/TypeScript, NodeJS, AWS Cloud Native, RESTful services, Docker, Kubernetes, Faregate, Microservices, Angular, React, NextJS, Golang, Java/J2EE, Scala, Kotlin, C/C++, BASH/KSH/ZSH, Terraform, CloudFormation, Ansible, Groovy, Grunt, Jira, Confluence, GitLab</t>
  </si>
  <si>
    <t>Cloudbased web applications, React, NodeJS, Microservicebased infrastructure, AWS, SQL, NoSQL databases, Opensource search engines, DevOps</t>
  </si>
  <si>
    <t>Software Engineering, Cloud Computing, Big Data, Data Security, Data Governance, Agile, DevOps, Site Reliability Engineering, AWS, Microsoft Azure, Google Cloud, Kubernetes, Opensource frameworks, GoLang, Java, Python, Rust, C++</t>
  </si>
  <si>
    <t>C/C++, Dante, AES67, RAVENNA, SMPTE 2110, AVB, Lowlatency audio processing, Timestamping, Wired networking firmware engineering, ALSA, ASIO, JACK</t>
  </si>
  <si>
    <t>Cloud Computing, Machine Learning, Video Streaming, Serverside Ad Insertion, OTT Pipeline, Transcoding, Packaging, Manifest, Video Quality Assessment, Video Streaming Protocols, DRM, Cloud Video Transcoding Services, Golang, Java, C++, Python, Kubernetes, Docker, Relational Databases, Nonrelational Databases, Data Warehousing, Querying, Ruby, Node.js</t>
  </si>
  <si>
    <t>Software Development, Coding, Testing, Debugging, Documentation, Installation, User Support, Bug Fixes, Report Writing, Data Transformation, Software Requirements Gathering, Project Management, Milestone Tracking, Change Request Tracking, Liaison Communication, .NET, C#, Web Development, Database Procedures, MSSQL, Project Management, Software Development, Adaptability, Industrial Experience</t>
  </si>
  <si>
    <t>Software Design, Software Development, Defense Systems, Algorithms, Data Structures, Unit Testing, Integration Testing, System Testing, Software Protocols, Software Standards, Software Security, Documentation, Version Control Systems, Troubleshooting, MIL Standards, CrossFunctional Collaboration, Industry Trends, Emerging Technologies, Software Engineering Best Practices, Computer Science, Software Engineering, Bachelor's Degree, Master's Degree, Software Methodologies, Design Patterns, Software Security Techniques, Collaboration Tools, Defense Industry Regulations</t>
  </si>
  <si>
    <t>software development, software engineering, reporting tools, job utilization data, high performance computers, workload management, validation, scheduling policies, postrun processing, installation, testing, support, COTS, GOTS, Altair PBS Pro, SchedMD SLURM, resource limitations, scheduling, load balancing, HPC clusters, computation, storage, infrastructure, Batch Job Schedulers, Job Accounting, Red Hat Enterprise Linux (RHEL), CentOS, Linux, InfiniBand (IB), Client OmniPath interconnects, Portable Batch System (PBS), Simple Linux Utility for Resource Management (SLURM), IBM Platform Load Sharing Facility (LSF), Client Xeon, AMD EPYC, ARM CPUs, Nvidia graphic processing units (GPU)s, ITIL Foundations</t>
  </si>
  <si>
    <t>Software Design, Software Development, Algorithms, Data Structures, Unit Testing, Integration Testing, System Testing, Security Measures, Software Documentation, Performance Optimization, Version Control Systems, CrossFunctional Collaboration, Technical Troubleshooting, Industry Standards, Software Security, Encryption Techniques, Defense Regulations, Computer Science, Software Engineering, Missile Systems, Loitering Munitions</t>
  </si>
  <si>
    <t>Java, Python, Software Engineering, Writing Scripts, Script Testing, Security Technical Implementation Guides (STIGs), Satellite Imagery Analysis, Meteorology, Oceanography, Climatology, Web Services, Federal Contracting, Computer Science</t>
  </si>
  <si>
    <t>Java, C++, SQL, Oracle, Grails, Groovy, Hibernate, Javascript, Angular.js, Spring, Tomcat, Java 7/8 JDK &amp; API, Postgresql, Jetbrains Intellij, Jetbrains Webstorm, MVC, Angular.js</t>
  </si>
  <si>
    <t>JavaScript, React, Ember, Angular, Typescript, Elm, Web Components, Unit testing, Integration testing, Acceptance testing, Continuous deployment pipeline, Localization, Licensing, Scalability, Memory management, Bandwidth, Latency, Automated testing, Security, Compliance, HIPAA, Genesys Code of Business Conduct and Ethics, Objectoriented analysis and design patterns, Analytical and diagnostic skills</t>
  </si>
  <si>
    <t>Software Development, Municipal ERP Software, C#, ASP.NET MVC, Single Page Applications (SPA), JavaScript, CSS, HTML, .NET Framework, TFS, Azure DevOps, SQL Server, Visual Studio, Version Control, Code Documentation, Agile, Scrum, Unit Testing, Coding Standards, Secure Coding, Data Conversions, ETL, ObjectOriented Programming, Windows Forms</t>
  </si>
  <si>
    <t>Linux System Administration, UNIX, Operating Systems, Virtualization, Docker, DevOps, Software Engineering, Java, C++, Python, Perl, KSH, Bash, AWS, Azure, Cloud Computing, KVM, Power VM, PowerkVM, Restful APIs, Site Reliability Engineering (SRE), Infrastructure as Code, SQL, SAN, Storage, Backup, Project Management</t>
  </si>
  <si>
    <t>C#, ASP.NET MVC, JavaScript, CSS, HTML, .NET Framework, Visual Studio, SQL Server, TFS, Azure DevOps, Agile, Scrum, Version control, Code documentation, Testing methodologies, Frontend development, Single Page Applications (SPA), Objectoriented programming, Software design, Software development, Troubleshooting, Problemsolving, Debugging, Communication, Collaboration, Teamwork</t>
  </si>
  <si>
    <t>PHP, Python, Ruby, Go, C, Java, Functional programming, Imperative programming, Data structures, Algorithms, Programming languages, Distributed systems, Information retrieval, UX, Design, Selfawareness, Large scale distributed systems, Cloudbased environments, Analytics, Metrics, Incident response, Site Reliability Engineering (SRE), Resilience Engineering, Learning from Incidents, Observability, Monitoring, Alerting, Ticketing</t>
  </si>
  <si>
    <t>ETL, Data Integration, Data Conversion, Data Validation, Data Analysis, Data Modeling, SQL, C#, SQL Server Management Studio, Visual Studio, Data Architecture, Database Structure</t>
  </si>
  <si>
    <t>ETL, Data Warehousing, Data Integration, Data Migration, SQL, C#, SQL Server Management Studio, Visual Studio, Data Architecture, Database Structure, Data Modeling, Data Validation, SaaS Platforms, Government Technology SaaS</t>
  </si>
  <si>
    <t>Linux OS, BIOS, Bootstrap, Firmware, Drivers, Linux Hardware Appliance, Linux GUI UX/UI, Embedded/Appliance GUI Web Interfaces, Edge Devices, Hololens, Tablets, Cell Phones, Virtualization, VMware, DoD Secret Clearance, SAP Clearance, Agile Environment, Cameo, Software Deployment, Manufacturing Environment, Secure Communication Systems, Hardware Integration, Debugging, Computer Engineering, Computer Science, Electrical Engineering</t>
  </si>
  <si>
    <t>Virtual Reality, Augmented Reality, Unity Engine, C#, Jenkins, Agile, Atlassian, Jira, Bitbucket, Software Development Life Cycle, DOD Secret Clearance, Special Program Access</t>
  </si>
  <si>
    <t>Software Quality Standards, Process Audits, Quality Evaluation Plans, Program Quality Planning, Software Engineering, Systems Engineering, CMMI, AS9100, Corrective Action, Software Metrics, Data Collection, Analysis, Agile, Waterfall, Spiral Development, C, C++, Java, Python, Six Sigma, Lean, Atlassian, Git, Confluence</t>
  </si>
  <si>
    <t>Systems Engineering, Hardware Integration, Software Integration, Testing, Troubleshooting, Program Access, Documentation, Collaboration, Problem Reporting, Security+ Certification, Top Secret Clearance, STEM Degree, Engineering Experience, Technical Writing, Acceptance Testing, Installation</t>
  </si>
  <si>
    <t>Programming, Software Development, Agile Software Development, Full Software Development Life Cycle, Requirements, Design, Implementation, Qualification, Delivery, Application Development, Flight Simulation, Scrum, Jira, Crucible, Bitbucket, Subversion, Bamboo, Jenkins, Sonarqube, Fortify, Coverity, Joint Simulation Environment, Distributed Interactive Simulation, High Level Architecture, FullMotion Flight Training Systems, C, C++, Python</t>
  </si>
  <si>
    <t>Software Engineering, Software Design, Coding, Software Integration, Lab Testing, Field Testing, Avionics Services, Mission Management Services, Ground Station Development, Manned Systems, Unmanned Systems, Software Requirements, System Integration, Hardware in the Loop Testing, Data Analysis, Performance Assessment, Anomaly Correction</t>
  </si>
  <si>
    <t>Graphics, Services, Embedded Software, Aircraft Systems, Software Development, Software Deployment, Troubleshooting, Debugging, Design, Code, Integration, Lab Testing, Field Testing</t>
  </si>
  <si>
    <t>Agile, Software Engineering, Scrum, Software Design, Software Development, Programming, Software Testing, Software Integration, Data Analysis, Software Deployment, Software Maintenance, Software Metrics, Software Releases, Software Program Management, Program Management, Project Management, Systems Engineering, Systems Integration, Gap Analysis, Trades Studies, Investigation, Program Reviews, Agile Planning, Sprint Planning, Sprint Review, Product Ownership</t>
  </si>
  <si>
    <t>Computational Electromagnetics (CEM), CEM algorithms, High Performance Computing (HPC), Software development, Software testing, Software documentation, Software deployment, Software optimization, Parallel programming, Scalable software, Numerical benchmarking, Physical benchmarking, Training tools, Technical writing</t>
  </si>
  <si>
    <t>C, C++, Python, Agile, Scrum, Jira, Crucible, Bitbucket, Subversion, Bamboo, Jenkins, Sonarqube, Fortify, Coverity, Software Development Life Cycle, DoD Secret Clearance, Special Access Program Clearance, Joint Simulation Environment (JSE), Distributed Interactive Simulation (DIS), High Level Architecture (HLA), FullMotion Flight Training Systems, AFSIM, NGTS</t>
  </si>
  <si>
    <t>C, C++, Lua, OpenGL, .Net, Java, Direct3D, Linux, Windows, Agile Software Development, Graphical User Interfaces (GUI), Requirements generation, System interface development, System test and integration, Networking protocols, Software deployment, Troubleshooting, Debugging, Peer reviews, Unit testing, Configuration management, Defect tracking</t>
  </si>
  <si>
    <t>Unity, C#, Virtual Reality, Game Development, 3D Game Development, Military 3D GameBased Training, OpenXR code package, Jenkins, Software Development Life Cycle, Agile, Atlassian, Jira, Bitbucket, Version Control, Unity Certifications, Mathematics, Defense, Military</t>
  </si>
  <si>
    <t>Software Development, Backend Development, Frontend Development, JavaScript, REST APIs, HTML, CSS, Python, Relational Databases, Web UI Frameworks, Django, Algorithms, Data Structures, Software Engineering Principles, Objectoriented Design, Testing, Debugging, Mathematics, Biology</t>
  </si>
  <si>
    <t>Autonomy, Stealth technology, Open systems architectures, Manned/unmanned teaming, Software engineering, Requirements generation, Software design, Implementation, Integration, Flight test, Avionics, Ground station development, Mission systems software, Endtoend integration, Cockpit software, Host systems, Assets integration, Laboratory environments, Constructive simulations, Physical hardware, System simulations</t>
  </si>
  <si>
    <t>Autonomy, Stealth technology, Open systems architectures, Manned/unmanned teaming, Avionics, Aerospace engineering, Software engineering, Systems integration, Live asset integration, Top Secret clearance</t>
  </si>
  <si>
    <t>C/C++, UNIX/Linux, Agile, Git, GitLab, CI/CD, RTOS, Ada, Avionics, Aerospace, Virtualization, Containers, Rust, Python, OMS, UCI, Networking stack, Embedded hardware, Software integration, CMMI Level 3, Software engineering best practices, Simulations, Trainers</t>
  </si>
  <si>
    <t>C, C++, Java, C#, Git, GitLab, Jira, Python, Cmake, Shell scripting, Agile methodology, Windows, Linux, RTOS, Embedded systems, Air vehicle systems, HW models and simulations, Integration and Test, Peer reviews, Unit testing, Configuration management, Defect tracking</t>
  </si>
  <si>
    <t>C, C++, Linux, RTOS, Embedded Software Development, Software Development Lifecycle, Agile Software Development, Git, JIRA, Jenkins, Confluence, Python, Mission Planning, Navigation Systems, Flight Control Software, Test Procedures, Safety/Flight Critical Software Development Processes, MILSTD516C, MILHDBK1797, AC1701</t>
  </si>
  <si>
    <t>Autonomy, Stealth technology, Open systems architectures, Manned/unmanned teaming capabilities, Next generation cockpit software, Avionics services, Ground station development, Mission systems software technologies, Live assets, Simulated systems, Laboratory environments, Constructive simulations, Physical hardware, System simulations, C/C++, Lua, Bash scripting, UDP, TCP, IGMP, Payload Simulations, AFSIM, EADSIM, DIS, Windows, Linux, Realtime systems, Realtime operating systems (RTOS), Hardware models, Simulations, Git, GitLab, Jira, SW collaboration tools, Integration and Test, Agile methodologies, Agile development team</t>
  </si>
  <si>
    <t>C++, C, Agile, Jira, Confluence, Earned Value Management, Software Development Process, System Design Lifecycle, Software Design Lifecycle, Software Build Planning, Estimating, Software Metrics, Presentation Skills, Written Communication Skills, Decision Making, Judgment Skills, Leadership Skills, Problem Solving, Creative Thinking, Technical Execution, Program Management</t>
  </si>
  <si>
    <t>Software Engineering, SDLC, Coding Standards, Code Reviews, Source Control Management, Build Processes, Testing, Operations, Relational Databases, NoSQL Databases, Continuous Integration, Continuous Delivery, Modern Application Development Frameworks, Offline Support, High Resilience, Test Automation Suites, Unit Testing Coverage, Monitoring, Observability, Site Reliability Engineering, Application Security, Jenkins, Git Hub Actions, Azure Pipelines, Distributed Databases, Cloud Technologies, Development, Deployment, Jira, GitHub, SharePoint, Azure Boards, Fastlane, Java, Javascript, KaaS, Graph Database, Topbraid, GRAPHQL, GraphQL, SPARQL, Node.js, GQL SQL, UML, DevOps Pipeline, Automation Testing, Google Cloud Platform, Terraform, Trisotech, Microservices, Mobile, Web Engineering, Peer CodeReviews, Agile, Safe, Scrum</t>
  </si>
  <si>
    <t>Software Engineering, Software Architecture, Kaas, Java, JavaScript, Node.js, Graph database, Topbraid, GRAPHQL, UML, Microservices, Agile, Safe, Scrum, Jenkins, Git, GitHub, Azure Pipelines, Jira, SharePoint, Azure Boards, Fastlane, SQL Server, Oracle, MongoDB, Cloud Computing, Distributed Databases, DevOps, Continuous Integration, Continuous Delivery, Unit Testing, Monitoring, Observability, Site Reliability Engineering, Application Security, Automation Testing, Google Cloud Platform, Terraform, Trisotech</t>
  </si>
  <si>
    <t>Java, Angular, TypeScript, AWS Cloud, SQL, Spring Boot, Cassandra, Kubernetes, Microservices, Git, JIRA, Confluence, Bitbucket, Bamboo, RDBS, Agile, Scrum, Web Development, Object Oriented Programming, Software Development, Unit Testing, Integration Testing, Cloud Technologies, Full Stack Development, Front End Development, Back End Development, Web Services, Asynchronous Workflows, Web Trends, Deployment Patterns, RESTful APIs, Container Driven Development</t>
  </si>
  <si>
    <t>Linux, OpenStack, Kubernetes, Ceph, Python, Go, C, C++, gdb, Git, Ubuntu, QEMU/KVM, LXC/LXD, Postgresql, Mongo, Debian packaging, Distributed systems</t>
  </si>
  <si>
    <t>Go, Python, Java, DevOps, Agile, Continuous development, Continuous integration, Topbraid, GRAPHQL, SPARQL, SQL, Node.js, UML, KaaS, Open API, Big data, Cloud computing, Machine learning, Data warehousing, Business intelligence, Analytics</t>
  </si>
  <si>
    <t>KaaS, Open API, Topbraid, Node.js, Java, GQL SQL, UML, Software engineering, Software architecture, Java, Javascript, Graph database, GraphQL, SPARQL, DevOps, Automation testing, Google Cloud Platform, Terraform, Trisotech</t>
  </si>
  <si>
    <t>Linux, Virtualization, Graphics, Debian, RPM, Yocto, Open source, C, C++, Networking, TCP/IP, DHCP, HTTP/REST, Security, Docker, OCI, Kubernetes</t>
  </si>
  <si>
    <t>Data Governance, Enterprise Knowledge Graph, TopBraid, Software Engineering, Backend Services, Cloud Computing, Big Data, Mobile, Data Science, Data Warehousing, Machine Learning, DevOps, Agile, Continuous Development, Integration, Go, Python, Java, C, C++, Golang, C#, Oracle, MSSQL, JavaScript, HTML, CSS, ADO, GIT, Scrum, FHIR, SNOMEDCD, RxNorm, ICDx, LOINC, OWL, RDF, SHACL, SPARQL, GraphQL, Linux/Unix</t>
  </si>
  <si>
    <t>Linux, Libvirt, KVM, Containers, Kubernetes, TCP/IP Networking, PostgreSQL, Corosync, Pacemaker, MongoDB, MySQL, Apache, OpenStack, Ceph, LXD, Snaps, MAAS, Juju, Ubuntu, Computer Science, Open Source Development, Scripting, Engineering, CloudNative Development, DataCenter Technologies</t>
  </si>
  <si>
    <t>Python, Go, Linux, Virtualization, KVM, Containers, LXC, Network technologies, PXE, DHCP, TFTP, DNS, NTP, Baseboard Management Controllers, Redfish, IPMI, AMT, Networking, Storage technologies, Cloud hosting, Infrastructure, Largescale physical server provisioning, Automation, Rapid deployment, Configuration, Management, Service orchestration, Open source development tools, Methodologies, Ubuntu, Juju, LXD, Ubuntu Core, Launchpad, Debian packaging tools, APT, dpkg, snapcraft</t>
  </si>
  <si>
    <t>Software Engineering, Embedded Systems, Qt Framework, Motor Control, Camera System, Image Processing, Computer Vision, Medical Device Domain, FDA Regulation, IEC62304, IEC60601, Multidisciplinary Teams, Complex Analytical Methods, Windows, Mac, Linux, iOS, Android</t>
  </si>
  <si>
    <t>C++11, Windows, Visual Studio, Linux, Java, NetBeans IDE, .NET, Qt, Boost, Ethernet, RS232, USB, SQL, ISO/IEC</t>
  </si>
  <si>
    <t>DevOps Engineering, GitLab, Kubernetes, GitLab CI / CD, ProGet, NPM / NodeJS, Docker, VMware vSphere 6/7, Storage Area Networks (SANs), Client Proliant, Windows Active Directory, SQL Server, Power BI, Microsoft Azure, SQL Databases, App Insights, Stream Analytics, Machine Learning, Cisco / Dell Switches, NextGen Firewalls (Palo Alto), EndPoint Security Management, Windows 10 PCs, Macintosh, Linux, Automation, Continuous Integration, Source Control Management, Iterative/agile methodologies (e.g. SCRUM XP)</t>
  </si>
  <si>
    <t>AUTOSAR, QNX, C++, RTOS, POSIX, AUTOSAR BSW, RTE, MIL, SIL, HIL, Communication Services, Memory Services, System Services, Complex Device Drivers, Vector DaVinci Configurator, Vector DaVinci Developer, GitHub, Jira, Agile, MISRA C/C++, BTC Embedded Tester, Simulink Test, PolynSpace, MATLAB, Simulink</t>
  </si>
  <si>
    <t>Agile methodology, Software engineering principles, C++, ObjectOriented programming, Data structures, Algorithms, Qt framework, Medical imaging, Image processing, Computer vision, Algorithm development, Computerassisted surgery, Robotics, Biomedical software development, Software Development Life Cycle (SDLC), CI/CD, Task/defect/requirement management</t>
  </si>
  <si>
    <t>Embedded Software Development, C++, OSI Model, Serial Protocols, Integrated Development Environments (IDE), Static/Dynamic Analysis Tools, Memory Management, Code Coverage, Hardware Tools (Oscilloscope JTAG programmer/debugger Serial/UART communication), CMake, Doxygen, Continuous Integration, Continuous Deployment, Application Lifecycle Management / Traceability Tools, Regulatory and Compliance Standards (SDLC), Medical Device Compliance, Design History File, Design Controls, Risk Management, Quality Management System</t>
  </si>
  <si>
    <t>Software Development, Microsoft Environment, Software Specifications, Software Errors, Status Reports, Web Applications, Custom Development Implementations, Data Integration, Emerging Technologies, Network Administration</t>
  </si>
  <si>
    <t>C#, .Net Core, Angular4+, FrontEnd Development, Software Engineering, Microsoft Azure, Microsoft Technologies</t>
  </si>
  <si>
    <t>C, C++, C#, Ruby, Python, Git, Software Testing, Software Automation, Software Development, SDLC, Automation Testing, ObjectOriented Programming</t>
  </si>
  <si>
    <t>C#, .Net Core, Angular 4+, Web Development, Software Design, Software Maintenance, Software Development, Microsoft Azure, Microsoft Technologies</t>
  </si>
  <si>
    <t>JavaScript, TypeScript, Node.js, MongoDB, MySQL, Docker, Kubernetes, RESTful APIs, Microservices, Agile Development, Git, CI/CD, OOP, Functional Programming, EventDriven Programming, Unit Testing, Integration Testing, Data Structures, Algorithms, High Availability, Reliability, Security, Logging</t>
  </si>
  <si>
    <t>Java, J2EE, Linux, Spring, Kafka, Redis, Cassandra, EJB, Azure, OpenShift, AWS, Docker, React, Angular, Spring Boot, Agile Software Development, Scrum, Snowflake, DevOps, CI/CD pipeline, Azure DevOps, Jenkins, Maven, Gitlab, SonarQube, TestDriven Development (TDD), BehaviorDriven Development (BDD)</t>
  </si>
  <si>
    <t>Software Engineering, ObjectOriented Design, Design Patterns, Domain Driven Design, Microservices, .NET, JAVA, SQL, MongoDB, Angular, Vue, React, TDD, BDD, Automated Builds, Agile Development, HighVolume Web Applications, Customer Communication, Problem Solving, Technical Documentation, Business Specifications, Business Knowledge of Construction Industry, AI/ML</t>
  </si>
  <si>
    <t>HTML, Node.js, MySQL, CSS3, GPIO, Relays, PLCs, Java, Python, Highspeed Encoders, Software Development, Software Maintenance, Software Improvement, Security Systems, Advanced Door Locks, Facial Recognition, Cameras, Troubleshooting, Analytical Thinking, Critical Thinking, Communication, Customer Focus, HighQuality Solutions</t>
  </si>
  <si>
    <t>Software Engineering, AWS, Serverless, TypeScript, Microservices, Eventdriven Architecture, DevOps, Git, Docker, Kubernetes, Data Structures, Algorithms, Software Development, Team Collaboration</t>
  </si>
  <si>
    <t>Ruby on Rails, Go, Rust, Elixir, Event sourcing, gRPC, GraphQL, Docker, Kubernetes, Agile, Continuous delivery</t>
  </si>
  <si>
    <t>Java, SQL, Spring, Spring Boot, Docker, Agile development, Coding standards, Code reviews, Source control management, Build processes, Testing, Operations, Object oriented design, Data structures, Algorithm design, Problem solving, Complexity analysis, Analytical abilities, Design skills, Scalable systems, Highly available systems, Communication skills, Mentoring, Educating, Ecommerce experience, AWS, Service Oriented Architecture, Asynchronous programming patterns, Large scale public facing websites</t>
  </si>
  <si>
    <t>Databases, ETL, Background job processing, Monitoring, Alerting, Javascript, Typescript, Functional programming, React, NodeJS, MongoDB, Elasticsearch, Redis, Temporal, ArgoCD, Grafana, CrateDB, OLAP database, Docker, Kubernetes, Helm</t>
  </si>
  <si>
    <t>Software Engineering, Decentalized App (Dapp) Development, Blockchain Analytics, Smart Contract Frameworks, Blockchain Indexing, zkSNARK, Data Platform Integration, Web3 Stack, MetaMask, Web.js, Hardhat, OpenZeppelin, Filecoin, Oracle Networks, Blockchainsecured Data Platform, Meta Data Management, JavaScript, React, Node, Solidity, Rust, Smart Contract Development, L1/L2 Blockchain Development, Chainlink Oracles, Blockchain Indexing, Consensus Mechanisms, Scripting, Test Automation, Blockchain, Decentralization, Data Analytics</t>
  </si>
  <si>
    <t>Rust, C++, SQL, Web3, SNARKs, Bulletproofs, IOPs, KZG, Decentralized Oracle Networks, Chainlink, Highperformance computing, Apache Spark, Snowflake, Blockchain, Cryptography, Mathematics, Algorithm development, Pairings, Field theory, Distributed computing, Database clusters</t>
  </si>
  <si>
    <t>Programming, Game design, C/C++, Assembly language, Technical Design Document (TDD), Game code design, Game development workflow, Console product knowledge, Build distribution, Computer Science, Management, Leadership</t>
  </si>
  <si>
    <t>Software Architecture, Cloud Architecture, Azure, AWS, Software Development, ProblemSolving, Analytical Skills, Communication Skills, Interpersonal Skills, Bachelor's Degree in Computer Science or TechnologyRelated Field</t>
  </si>
  <si>
    <t>C, C++, C#, Unity, Unreal, DirectX, OpenGL, Vulkan, Shading languages, Cg, HLSL, GLSL, SPIRV, GPU Architectures, Augmented reality (AR), Virtual reality (VR), Head mounted displays (HMDs), Computer Science</t>
  </si>
  <si>
    <t>Integration Design, API Design, API Management, JavaScript, CSS, Java, Elixir, JSON, HTML, Knowledge of billing system integration, Cloud platforms, Agile, SQL, Web stack technologies, Troubleshooting, Collaboration, Communication, Security, Compliance, Data Integration, Software Integration, Python</t>
  </si>
  <si>
    <t>Software Testing, Test Case Development, Software Development Practices, SDLC Methodologies, Waterfall, Agile, Scrum, Kanban, JAMA, Jira, Test Management Tools</t>
  </si>
  <si>
    <t>.NET, JavaScript, CSS, HTML, SQL, XML, JSON, APIs, Agile, .NET Core, .NET Framework, ASP.NET, TDD, ObjectOriented Design, Web Development, CloudNative Technologies</t>
  </si>
  <si>
    <t>Software Engineering, Core Banking systems, Mambu, MuleSoft integrations, APIs, Microservices architecture, OOPs, OOA/D, Data structures, Algorithms, Architecture patterns, Solutions design, Integration development, Computer science fundamentals</t>
  </si>
  <si>
    <t>Software Integration, MuleSoft, Digital Banking, API Development, CI/CD, TDD, Unit Testing, Mocking Frameworks, Microservices, Agile Development, OOP, OOA/D, Data Structures, Algorithms</t>
  </si>
  <si>
    <t>C#, Appium, Selenium, Visual Studio, USB, ObjectOriented Programming (OOP), Git, Software Development, Software Testing, Test Automation, Functional Testing, Problem Solving, RootCause Analysis</t>
  </si>
  <si>
    <t>C#, Appium, Selenium, Visual Studio, USB, ObjectOriented Programming (OOP), Source Control, Software Development Process, Functional Testing, ProblemSolving, RootCause Analysis</t>
  </si>
  <si>
    <t>Java, Angular, SQL, MySQL, Web standards, JSP, Agile, Design patterns</t>
  </si>
  <si>
    <t>Java, Spring Boot, AWS components (EC2 Fargate S3 Route53 DynamoDB Cloudwatch), CDK, Elastic Search / OpenSearch, Unit Testing frameworks, Design of Search features, Terraform, Grafana, Prometheus, Jenkins, GitHub Actions, Apache Airflow, Bash, Python, Docker, Nomad, Kubernetes, Machine learning algorithms, Statistical modeling methods, GCP Composer jobs</t>
  </si>
  <si>
    <t>Java, Spring Boot, AWS, EC2, Fargate, S3, Route53, DynamoDB, CloudWatch, CDK, Elastic Search, Open Search, Grafana, Prometheus, Jenkins, GitHub Actions, Terraform, Apache Airflow, Docker, Nomad, Kubernetes, Bash, Python, Unit Testing, Design Solutions, API Development, Performance Testing, Documentation, Mentoring, Troubleshooting, Cloud Deployment, Monitoring, Data Pipelines, Machine Learning, Statistical Modeling, Google Cloud Platform</t>
  </si>
  <si>
    <t>React Native, Software Development, Automotive, Linux, Android, APIs, RESTful, JSON, iOS, Android, Git, Agile methodology, Communication, Teamwork</t>
  </si>
  <si>
    <t>React Native, Linux, Android, Java, JavaScript, RESTful APIs, JSON, Git, Agile, Version Control, Software Development Lifecycle, Mobile Development, UI/UX, Automotive</t>
  </si>
  <si>
    <t>Python, REST API, Data visualization, Streamlit, D3.js, Vega, CI/CD, Splunk, New Relic, AWS, EC2, S3, RDS, Machine Learning, Software Engineering, Web Development, HumanComputer Interaction, Generative AI, Data Analysis, Data Curation</t>
  </si>
  <si>
    <t>Python, REST APIs, Streamlit, d3.js, vega (lite), CI/CD pipelines, Database systems, AWS EC2, AWS S3, AWS RDS</t>
  </si>
  <si>
    <t>Data analysis, Product ideation, Experimentation, Backend API development, A/B testing, Databased experiments, Business metrics, KPIs, Web development, User funnel optimization, Landing pages, Product pages, Purchase flows, Search flows</t>
  </si>
  <si>
    <t>Python, Software engineering, Web development, Machine learning, Humancomputer interaction, REST APIs, Data visualization, Streamlit, d3.js, Vega (lite), CI/CD pipeline, Splunk, New Relic, SQL, AWS EC2, AWS S3, AWS RDS</t>
  </si>
  <si>
    <t>Data Analysis, Product Ideation, Experimentation, Backend Systems, iOS, Android, Fullstack, A/B Testing, DataBased Experiments, Business Metrics, KPIs, Data Science</t>
  </si>
  <si>
    <t>Python, Data Visualization Technologies, REST APIs, Streamlit, d3.js, Vega (lite), AWS EC2, S3, RDS, Splunk, New Relic, Machine Learning, CI/CD, Generative Models, Database Systems, HumanComputer Interaction</t>
  </si>
  <si>
    <t>Python, REST APIs, Data visualization, Streamlit, D3.js, Vega, CI/CD pipeline, Database systems, Splunk, New Relic, AWS EC2, S3, RDS</t>
  </si>
  <si>
    <t>Python, REST APIs, Streamlit, d3.js, vega (lite), CI/CD, Database systems, Splunk, New Relic, AWS EC2, S3, RDS</t>
  </si>
  <si>
    <t>JavaScript, React, Web technologies, Python, Relational databases, Postgres, MySQL, AI, ML, ChatGPT, OpenAI API</t>
  </si>
  <si>
    <t>Python, REST API, Streamlit, d3.js, Vega (lite), CI/CD pipeline, Database systems, Splunk, New Relic, AWS EC2, AWS S3, AWS RDS, Generative models, Humancomputer Interaction, Machine Learning</t>
  </si>
  <si>
    <t>JavaScript, HTML, CSS, React.js, Webpack, Redux, Flux, Java Spring, HTML5, TypeScript, .net, REST API, Relational DB, Browserbased debugging, Performance testing software, UML, Agile development methodology, Atlassian tools, JIRA, Bitbucket, Confluence</t>
  </si>
  <si>
    <t>ISO 14971, ISO 13485, 21 CFR 820, IECâ€¯62304, IEC 62366, IEC 606011, AAMI TIR45, EN/IEC 62304, QSR Part 820, MDD 93/42, GMP Parts 210 and 211, Minitab, MS Project, SAP, Microsoft Excel, PowerPoint, Word, Statistical tools, Risk Management Tools, Design Controls, Software Development Methodologies, Agile, Waterfall, Root Cause Analysis, Quality Control Plans, Test Method Validation, Statistics, Experimental Designs, Cybersecurity, Six Sigma</t>
  </si>
  <si>
    <t>C/C++, ARM processors, Software design tools, Objectoriented programming, Configuration management, Continuous integration, ALM, Code analysis tools, Embedded systems, Microcontrollers, Protocol analyzers, Oscilloscopes, Logic analyzers, Realtime operating systems, Kernels, PLCs, Medical devices, Software development processes, Software risk management</t>
  </si>
  <si>
    <t>Angular, Node.js, C++, C#, Java, JavaScript, Typescript, Kotlin, Go, Python, PLC programming, Drives programming, Agile methodology, System design, Testdriven development, Test automation, Build management, Configuration management, Problemsolving</t>
  </si>
  <si>
    <t>Software Development, Embedded Software Security, Automated Tests, ObjectOriented Programming, C++, Python, Continuous Integration, Git, Jenkins, Unit Testing, Agile Development, Industrial Protocols, Common Industrial Protocol (CIP), IEC 61508, IEC 62443</t>
  </si>
  <si>
    <t>Software Verification, Software Requirements, Test Methods, Test Equipment, Test Platforms, Test Scripts, Test Automation, Unit Testing, Integration Testing, System Testing, Capacity Testing, Performance Testing, Debugging, Defect Tracking, Test Plans, Test Designs, Test Protocols, Metrics, Python, Perl, C, C++, ObjectOriented Analysis, ObjectOriented Programming, MultiThreaded Programming, MultiTasking Programming, ResourceConstrained Target Environments, Performance Requirements</t>
  </si>
  <si>
    <t>Software Development, C, C++, C#, Embedded Linux, X509 Certificates, TCP/IP, HTTPS, TLS, Yocto, Integrated Development Environments (IDEs), Version Control, Defect Management, Continuous Integration, Code Analysis Tools, Internet of Things (IoT), Cloud Connectivity</t>
  </si>
  <si>
    <t>C#, Microservice Architecture, .NET Core, OOP Concepts, MVC, Blazor, Razor, TCP/IP, RS232, RS485, IoT, Arduino, PLC, LINQ, Entity Framework, Microservice, Message Queue, ActiveMQ, RabbitMQ, Linux, Ubuntu, Centos, Alpine, SQL, SQLite, WPF, Unit Testing, Agile Development, GIT Version Control, Jira, Asana, Trello, SVN, Team Foundation, GitHub Flow, MS Office</t>
  </si>
  <si>
    <t>ServiceNow, Application Creation, Scripting, System Administration, Software Development, ITIL Foundation V4, Computer Science, Information Systems</t>
  </si>
  <si>
    <t>Software Development, Embedded Software, C++, Python, Unit Testing, Continuous Integration, Agile Development, Git, Jenkins, IEC 61508, IEC 62443, Common Industrial Protocol (CIP)</t>
  </si>
  <si>
    <t>C++, Python, Git, Jenkins, CppUnit, unittest, Software development, Test automation, Objectoriented programming, Embedded software security, Vulnerability assessment, Risk assessment, Threat analysis, Code review, Continuous integration, Continuous improvement, Agile development, Industrial protocols, IEC 61508, IEC 62443</t>
  </si>
  <si>
    <t>Patent Attorney, Patent Agent, Computer Science, Computer Engineering, Software Engineering, Cryptography, Blockchain, Artificial Intelligence (AI), Machine Learning (ML), Enterprise and Mobile Applications, Databases and Data Structures, Web and Cloud Services, Virtualized Environments, Virtualization, Operating Systems, Software User Interfaces, Open Source, 3D Graphics, Digital Design, Grid Computing, Telecommunications, Computer Networking, Network Protocols, Computer Architecture, Network Security</t>
  </si>
  <si>
    <t>Patent Attorney, Patent Agent, Law Firm, IP, Intellectual Property, Computer Engineering, Cryptography, Blockchain, Software Patents, Artificial Intelligence (AI), Enterprise and Mobile Applications, Databases, Web and Cloud Services, Operating Systems, Software User Interfaces, Open Source, 3D Graphics, Grid Computing, WiFi, 4G, 5G, Networking, Telecommunications, Wireless Telecom, Network Protocols, IEEE Standards, Computer Science (CS), BSCS, MSCS, PhD, Network Security, Software Engineer, USPTO Attorney, US Patent Agent, Patent Bar</t>
  </si>
  <si>
    <t>Patent law, Patent drafting, Patent writing, Patent prosecution, Patent claims, Patent opinions, PTAB, Patent Trial and Appeal Board, USPTO, PTO, EPO, Electrical engineering, Electronics, Telecommunications, Computers, Software engineering, Industrial and consumer electronics hardware, Analog and/or digital circuits, RF, Semiconductors, Computer and telecommunications systems, Networking and protocols, WiFi, Wireless, Network security, Enterprise applications, Databases, Web and cloud services, Operating systems, Software user interfaces, Open source, Patent attorney, Patent counsel, Patent lawyer, Patent associate, Patent agent</t>
  </si>
  <si>
    <t>Software Engineering, Business Systems, Quality Systems, Quality Engineering, ERP Systems, SQL, ColdFusion, Tulip, O365, Lean Manufacturing, Continuous Improvement</t>
  </si>
  <si>
    <t>C++, C#, .NET framework, HTML5, CSS, JavaScript, TypeScript, NodeJS, Angular, Software testing, Test automation, Unit testing, Integration testing, Software development, Software engineering, Agile, Scrum</t>
  </si>
  <si>
    <t>Software engineering, Agile, C++, Python, Ruby, PowerShell, JavaScript, Jenkins, Artifactory, GitLab, Make, Build systems, Software testing, Objectoriented design, Design patterns, Data structures and algorithms</t>
  </si>
  <si>
    <t>C++, Python, ARM architectures, Objectoriented programming, Jenkins, Git, CppUnit, unittest, Automated test, Acceptance testing, Automation frameworks, Agile development, Agile project tools, Unit testing, Software development, Industrial protocols, Common Industrial Protocol (CIP), Device drivers, Embedded systems, Requirements decomposition, Test traceability</t>
  </si>
  <si>
    <t>Software Engineering, Full Stack Development, Team Collaboration, Agile Development, Continuous Improvement, ObjectOriented Programming, Data Structures, Algorithms, Cloud Computing, RESTful APIs, Microservices, Linux, Docker, Kubernetes, Jenkins, Git, Jira, SQL, NoSQL</t>
  </si>
  <si>
    <t>C#, TSQL, JavaScript, .NET, Git, Angular, Google Cloud, Azure DevOps, CI/CD, Microsoft Visual Studio, Visual Studio Code, Docker/Containerization, Data privacy practices, Agile Scrum</t>
  </si>
  <si>
    <t>Java, REST, SOAP, SQL, Relational databases, Software engineering, Computer science</t>
  </si>
  <si>
    <t>Visual Studio, GIT, Azure DevOps, .NET Framework, .NET Core, Angular, C#, JSON, SCSS/SASS, SQL, Test Driven Development, Unit Testing, Typescript, ES6, Web API, REST, Agile Methodology, Asynchronous Programming, Azure Data Bricks, Azure Data Factory, Azure Functions, Azure Logic Apps, Azure PAAS, Browser Compatibility Testing, Cosmos DB, CQRS Pattern, Dependency Injection, Entity Framework, LINQ, MicroServices, OData, Python</t>
  </si>
  <si>
    <t>Software Development Life Cycle, Programming Standards, Technical Design, Unit Testing, Coding Standards, Coding Reviews, Design Sessions, Pair Programming, Story Card Grooming, Sprint Planning, Production Deployments, Process Analysis, Agile Methodology, Asynchronous Programming, Dependency Injection, Entity Framework, LINQ, MicroServices, OData, Visual Studio, GIT, Azure DevOps, .NET Framework, .NET Core, Angular, C#, JSON, SCSS, SASS, SQL, Test Driven Development, Typescript, ES6, Web API, REST, Azure Data Bricks, Azure Data Factory, Azure Functions, Azure Logic Apps, Azure PAAS, Browser Compatibility Testing, Cosmos DB, CQRS Pattern, Python</t>
  </si>
  <si>
    <t>Java, Spring, REST, JUnit, Relational Databases, Agile SDLC, Git, Spring Boot, Spring Security, Spring Data, Spring Batch, Hibernate, SOAP, Maven, SQL, Mockito, RestAssured, RabbitMQ, MySQL, Document Databases, FullText Databases, Camunda, BPMN, IntelliJ CE, Jira, Confluence, GitHub, Slack</t>
  </si>
  <si>
    <t>Java, Spring Boot, RESTful APIs, Git, Microservices Architecture, Shell Scripting, Data Integration, Data Encryption, API Security, Continuous Integration, Continuous Deployment</t>
  </si>
  <si>
    <t>Data Center Systems, IT Infrastructure Platforms, IT and Network Infrastructure, Network, Server, Storage, Packaged Applications, Microsoft SCCM, Intune, O365, Azure, Cisco, Microsoft, Vmware, Information Technology</t>
  </si>
  <si>
    <t>Python, Kotlin, AWS, Distributed systems, Microservice architectures, Eventdriven architectures, API development, Data modeling, Project management, Communication skills, Asynchronous communication, Tech specs writing, Wiki usage, Project planning, Mentoring, Multifunctional team collaboration, Product management, Accounting, Auditing, Card networks</t>
  </si>
  <si>
    <t>Visual Studio, GIT, Azure DevOps, .NET Framework/Core, Angular, C#, JSON, SCSS/SASS, SQL, Test Driven Development, Unit Testing, Typescript, ES6, Web API, Rest, Agile Methodology, Asynchronous Programming, Azure Data Bricks, Azure Data Factory, Azure Functions, Azure Logic Apps, Azure PAAS, Browser Compatibility Testing, Cosmos DB, CQRS Pattern, Dependency Injection, Entity Framework, LINQ, MicroServices, OData, Python</t>
  </si>
  <si>
    <t>Python, AWS, Kubernetes, Back End Development, Payments Systems, Consumer Scale Products, Product Management, Internal APIs, Remote Work, ESPP, Healthcare Coverage, Flexible Spending Wallets, Paid Time Off</t>
  </si>
  <si>
    <t>Software Development, C#, .NET Core, SQL Server, Entity Framework, Web Services, JavaScript, Agile, Scrum, Source Control, Continuous Integration, OWASP Best Practices, Design Patterns, Debugging Tools, Windows Debugging Tools, Network Tracers, SQL Profiler</t>
  </si>
  <si>
    <t>Software Engineering, Leadership, Mentoring, System Architecture, Coding, Maintenance, Design, Debugging, Code Review, Technical Content Development, Interview Process Development, Product Management, Machine Learning, Analytics, Business Analysis, CrossFunctional Team Collaboration, Communication, Stakeholder Management, Hiring, Employee Development, Benefits Administration, Health Care Coverage, Flexible Spending Accounts, Vacation and Holiday Time, Employee Stock Purchase Plan, Inclusive Interview Experience, Reasonable Accommodations</t>
  </si>
  <si>
    <t>Python, Go, Java, Kotlin, Scala, AWS, Azure, GCP, Terraform, Cloudformation, Pulumi, Kubernetes, Docker, gRPC, Istio, Envoy, NGINX, ServiceOriented Architectures (SOA), Cloud networking, Request routing, Traffic management, Online security services, Web Application Firewalls (WAF), Authentication and Authorization systems, Secrets management, Certificate management, Encryption services</t>
  </si>
  <si>
    <t>Java, Python, JSON, Elixir, RESTful principles, Web services, Data integration technologies, ETL, SQL, HTML, CSS, JavaScript, Cloud platforms, AWS, Azure, Software architecture, API design, Billing system integration, Objectoriented design, Databases, Troubleshooting, Problemsolving, Communication, Collaboration, Teamwork, Project management, Quality assurance, Security, Compliance</t>
  </si>
  <si>
    <t>Software engineering, Design patterns, Agile, Programming practices, Standards, Prototyping, Scalability, Performance optimization, Productionready code</t>
  </si>
  <si>
    <t>Artificial Intelligence, Application Development, Database Design, DevOps, Data Analysis, Product Management, Technical Solutions, Consulting, Stakeholder Communication, Node.JS, Java, PHP, Python, SQL, Cloud Computing, Software Engineering, Computer Science, Machine Learning, Data Science, Business Strategy, Marketing, Advertising, Media Planning, Project Management, Problem Solving, Leadership, Teamwork</t>
  </si>
  <si>
    <t>Java, React.js, Spring framework, HTML, CSS, JavaScript, Software development principles, Design patterns, RESTful API, MySQL, PostgreSQL, Problemsolving, Debugging, Communication, Collaboration</t>
  </si>
  <si>
    <t>Node.js, C#, SQL Server, Postgres, JavaScript, Selenium, Puppeteer, Git, Python, AWS, Azure, Regular expressions, Docker, DevOps, Relational databases</t>
  </si>
  <si>
    <t>Software engineering, Design and development, Software solutions, Medical devices, Problemsolving techniques, Software verification, Peer reviews, Security control measures, Defensive coding practices, Corporate policies, Business operating procedures, Unit testing, Integration testing, Software change requests, Software defects, Collaboration, Architectural documents, Requirements, Design, Interface specifications, Verification documentation, C, C++, C#, Embedded Linux platform, X509 Certificates, Tcp/ip, Https, Tls, Network communication interfaces</t>
  </si>
  <si>
    <t>C#, Visual Studio, Angular, .NET Framework/Core, JSON, GIT, Azure DevOps, SCSS/SASS, SQL, Unit Testing, Typescript, Test Driven Development, Agile Methodology, Asynchronous Programming, Azure Data Bricks, Azure Data Factory, Azure Functions, Azure Logic Apps, Azure PAAS, Browser Compatibility Testing, Cosmos DB, CQRS Pattern, Dependency Injection, Entity Framework, LINQ, MicroServices, OData, Python</t>
  </si>
  <si>
    <t>Frontend development, Software engineering, Software development, Troubleshooting, Web applications, Software design, Software architecture, Software testing, Agile development, Product management, Technical writing, User experience, Cloud computing, HTML, CSS, JavaScript, React, Angular, Node.js, Git</t>
  </si>
  <si>
    <t>.NET, C#, Software Engineering, ObjectOriented Programming, Cloud Infrastructure, Horizontal Scalability, Continuous Integration, Code Documentation, Unit Testing, Architecture Design, ProblemSolving, DecisionMaking, Mentorship, Leadership</t>
  </si>
  <si>
    <t>Java, React, AWS, Jenkins, BitBucket, Git, Docker, Jira, Confluence, AI, Machine Learning, Lambda, Glue, Athena, CloudFront, Sagemaker, Agile, Scrum, SDLC</t>
  </si>
  <si>
    <t>Android, Kotlin, Android Studio, Gradle, GIT, JSON, XML, RESTful APIs, Google Cloud Platform, JavaScript, Node.js, GoLang, Java, Firebase, Agile, Scrum, JIRA, Confluence</t>
  </si>
  <si>
    <t>Android, Kotlin, Kotlin Coroutines, Android Studio, Gradle, Git, GitHub, RESTful APIs, JSON/XML, Google Firestore, Google Cloud Platform (GCP), Node.js, JavaScript, GoLang, JIRA, Confluence, Firebase, JUnit, Espresso, Agile, Scrum, Google Play Store, GPS, Telematics, Data Analytics</t>
  </si>
  <si>
    <t>C#, .Net, AWS Gov Cloud, X.12 Transactions, SQL, GIT, Agile, SCRUM, SAFe, Problemsolving, Debugging, Organization, Planning, Prioritization, Attention to detail, Time management, Coordination, Communication, Verbal communication, Written communication</t>
  </si>
  <si>
    <t>Gen AI, Containerization technologies, Machine learning frameworks, Cloud platforms (AWS Azure), Docker, Kubernetes, Python, R, SQL, NoSQL, Data visualization tools, Tableau, Power BI, QlikView, Communication skills, Problemsolving skills, Analytical skills, Team player, Multitasking</t>
  </si>
  <si>
    <t>Kotlin, Java, Appium, Eggplant, Selendroid, JUnit, Espresso, Android Studio, Gradle, Git/GitHub, CI/CD, Google Cloud Platform (GCP), JavaScript, Node.js, GoLang, Firebase, Agile/Scrum, JIRA, Confluence, Google Play Store</t>
  </si>
  <si>
    <t>Embedded C, Software engineering, Computer science, Engineering, Realtime operating systems, Software configuration management tools, Defect tracking tools, Peer review, OS coding techniques, IP protocols, Interfaces, Hardware subsystems, Schematics, Data sheets, Documentation, Writing</t>
  </si>
  <si>
    <t>React, Ember, Angular, Typescript, Elm, Web Components, Javascript, Unit testing, Integration testing, Acceptance testing, Objectoriented programming, Jenkins</t>
  </si>
  <si>
    <t>Sales, Negotiation, Contracts, New Business, Data Management, Account Management, Insurance, Finance, SaaS</t>
  </si>
  <si>
    <t>C#, .NET Framework, .NET Core, RESTful APIs, UWP, XAML, HTML, SQL Server, TSQL, SQLite, Entity Framework Core, ASP.NET MVC Core, Azure DevOps, Source Control, Git, Pipeline Management, YAML</t>
  </si>
  <si>
    <t>C, C++, Windows, Linux, UML, Visual Studio, MFC</t>
  </si>
  <si>
    <t>semiconductor experience, computer science, manufacturing systems, 300mm silicon wafer technology, SECS/GEM, MES integration, process control methods, automated material handling systems, migrating systems, database application development, SQL, C#, Java, generalpurpose languages, ObjectOriented software development, .NET core 2.2, ASP.NET Core 3.1, debugging, code optimization, agile development, software applications, equipment automation systems, MES equipment integration, material tracking, statistical process control, production activities, troubleshooting, root cause analysis, equipment automation software, Manufacturing Execution System (MES)</t>
  </si>
  <si>
    <t>Semiconductor experience, Computer Science degree, 10+ years supporting semiconductor manufacturing systems, 300mm silicon wafer technology, Semiconductor communication protocols (SECS/GEM), Automation system integration with MES, Process control methods for silicon wafer manufacturing, Automated Material Handling Systems (AMHS), Migrating large complex systems, Database application development, SQL experience, Proficient programming skills (C# Java generalpurpose language), ObjectOriented software development, .NET core 2.2, ASP.NET Core 3.1, Debugging skills, Code analysis and optimization, Software engineering leadership, Agile development, Software design and implementation, Software testing, Technical support, User training, Statistical process control, Troubleshooting, Root cause analysis, Manufacturing and production control, Legacy system migration, Operational support, 24x7 production environment</t>
  </si>
  <si>
    <t>.NET, Angular, React, API Development, C#, Git, SQL, UI/UX, JavaScript, HTML5, CSS3, AWS, Python, XML, JSON, HTTP/S, Unit Testing, Scrum, OWASP, Databases</t>
  </si>
  <si>
    <t>.NET, SQL, Agile, PowerBuilder, Software development, Functional specifications, Design specifications, Validation support, Data management, Network engineering, Telecommunications, Team environment, Oncall support, Information systems</t>
  </si>
  <si>
    <t>.NET, SQL, PowerBuilder, Agile development life cycle, Software development, Technical development, Telecommunications, Multioffice network engineering, Data management, System improvement, Business analysis, Functional specifications, Design specifications, Validation support, Attention to detail, Critical thinking, Commitment to quality work</t>
  </si>
  <si>
    <t>.NET, SQL, Agile, PowerBuilder, Validation, Data Management, Telecommunications, Office Productivity Machinery, Information Systems</t>
  </si>
  <si>
    <t>Cloud contact center software, Designing, Constructing, Testing, Maintaining, Data management systems, Business requirements, Industry practices, Data pipelines, Messaging systems, SQL database design, Java, Spring, Python, Apache Kafka, Google BigQuery, PubSub, GCP ecosystem, Apache Flink, Data mining, Data cleaning, Data management, Contact Center industry, Data Engineer, Software engineering</t>
  </si>
  <si>
    <t>Software Engineering, ERP Systems, Customer Obsession, Product Roadmap, Scalable Systems, HighLevel Design, Ambiguity Tolerance, Flatiron Office, American Dynamism, Team Culture, Technical Excellence, Rapid Delivery, Code Review, Functional Programming, Product Management, Hardware</t>
  </si>
  <si>
    <t>HPC, Software Development, Scientific Applications, Graphical User Interface, Database, Visualization Applications, Objectoriented Programming, C++, Python, Source Code Control Systems, Subversion, Git, MPI, OpenMP, Parallel Programming, GPU Programming, Containers, Continuous Integration, US DOE Qlevel Security Clearance</t>
  </si>
  <si>
    <t>Python, Kotlin, React, AWS, Azure, Google Cloud, Computer Science, Information Science, Automated tests, Problemsolving, Communication, Cloud native applications</t>
  </si>
  <si>
    <t>Ruby on Rails, JavaScript/TypeScript, PostgreSQL, TypeORM, MikroORM, RESTful API, Software Development Lifecycle, Computer Science</t>
  </si>
  <si>
    <t>Ruby on Rails, PostgreSQL, ORMs, RESTful APIs, FinTech, Software Development Lifecycle, JavaScript, TypeScript, System Architecture, Infrastructure</t>
  </si>
  <si>
    <t>Java, Algorithms, Data structures, Design patterns, Coding best practices, Unittestable code, Computer science fundamentals, Web service API development, Agile development process</t>
  </si>
  <si>
    <t>Python, Java, Kotlin, JavaScript, TypeScript, HTML, CSS, React, Hibernate, Spring, MySQL, Postgres, Oracle, DynamoDB, MongoDB, Redis, Aurora, Lambda, S3, ECS, Fargate, ElastiCache, API Gateway, AWS, NoSQL, Agile, ETL, Workato, Microservices, Big data, Data analytics, Data integration, Data engineering, Data pipelines, Machine learning, Artificial intelligence</t>
  </si>
  <si>
    <t>Kotlin, Node.js, Typescript, Serverless frameworks, AWS services, AWS certifications, API gateways, SLAs, Monitoring APIs, Automated tests, Cloud networking, CIDR, Routing, Problem solving, Communication, Computer Science, Go, Jest, Pytest, Cypress, Product design, Crossplatform constraints, Web</t>
  </si>
  <si>
    <t>Autonomous flight, Artificial intelligence, Computer vision, Machine learning, Modelbased development, Simulation, Flight test, System identification, DO331, DO178, Sensor fusion, Probabilistic estimation theory, Signal filtering, Realtime operations, MATLAB/Simulink, C, C++, Multidisciplinary team, Fastpace environment, Aerospace, Naval, Automotive, Sensors, Actuators, Autonomous systems, Formal requirements, MS/PhD, CS, ME, AE, EE</t>
  </si>
  <si>
    <t>Java, C#, Python, JavaScript, Go, AWS, Cloudbased infrastructure, Space/time complexity, API contract design and stewardship, Leadership, Communication, Problemsolving, Autonomy, Collaboration, Remote work, Software development, Distributed systems, Software architecture, Engineering management, Product management, Mentoring, Unit testing, Code review, Agile development, Continuous integration, Continuous delivery, DevOps</t>
  </si>
  <si>
    <t>Java, C#, Python, JavaScript, Go, AWS, API, Agile, Cloud computing, Software development, Software design, Software engineering, Technical leadership, Problem solving, Communication, Collaboration, Teamwork, Autonomy, Ownership, Mentoring, Code review, Data analysis, AI, Machine learning, Distributed systems, Scalability, Reliability, Performance</t>
  </si>
  <si>
    <t>Engineering Manager, Software Development, Distributed Systems, Java, C#, Python, JavaScript, Go, AWS, Cloud Infrastructure, Complex System Design, API Design, System Architecture, Code Review, Problem Solving, Leadership, Communication, Autonomy, Collaboration, Teamwork, Remote Work</t>
  </si>
  <si>
    <t>Engineering Management, Product Management, Software Development, System Architecture, Distributed Systems, Cloud Infrastructure, Leadership, Communication, Team Collaboration, Problem Solving, Scalability, Reliability, Performance, Java, C#, Python, JavaScript, Go, AWS, API Design, Code Review, Data Analysis, Machine Learning, AI</t>
  </si>
  <si>
    <t>DO178C safetycritical embedded software, Processes, Jama, DOORS, Agile, Jenkins, GCC, Linux, Python, Jenkins, Bash, MATLAB</t>
  </si>
  <si>
    <t>Mechanical engineering, Engineering analysis, Mathematical computing, Engineering design software, Lifecycle management, Product development, Tool and component design, Foundry collaboration, Tool and die collaboration, Machine shop collaboration, Design optimization, Manufacturing optimization, Product performance evaluation, Reliability engineering, Safety engineering, Product reporting, Documentation, End user support</t>
  </si>
  <si>
    <t>PHP/Hack, Java, MySQL, Linux, Python, Ruby, Relational databases, Data structures, Algorithms, Distributed systems, Information retrieval</t>
  </si>
  <si>
    <t>PHP/Hack, Java, MySQL, Linux, Python, Ruby, Data structures, Algorithms, Programming languages, Distributed systems, Information retrieval, Functional programming, Imperative programming</t>
  </si>
  <si>
    <t>Software Engineering, React, Frontend Engineering, Backend Engineering, PHP, Python, Ruby, Go, C, Java, Functional Programming, Imperative Programming</t>
  </si>
  <si>
    <t>Software Engineering, Salesforce, Slack, HHVM, Linux, Core Libraries, Runtime, Reliability, Asynchronous Services, WebApp API, Hack programming language, Hakana, Census, Sieve, NPS survey, Data structures, Algorithms, Programming languages, Operating system, Distributed systems, Systems thinking, Queues, Retries, Concurrency, Contention, SaaS, Multifunctional projects, Team norms, Feedback loops, Codebases, Opensource software teams, Dev advocacy, Userfocused progress, Systems software, Language runtimes, Databases, Web servers, Virtual machines, Operating systems</t>
  </si>
  <si>
    <t>Software Engineering, Python, Go, Java, C#, Ruby, PHP, C++, PHP, JavaScript, Amazon Elastic Compute Cloud Resources, OWASP, SANS, iOS, Mac, Linux, Windows, Android, Containerized Applications, Secure Software Development, Open Source Projects</t>
  </si>
  <si>
    <t>COBOL, CICS, JCL, DB2, Endeavor, Expeditor, IBM MQ, Mendix, Oneshield Designer, Agile, AWS Cloud, Mainframe</t>
  </si>
  <si>
    <t>MarkLogic Development, Harmonization Development, AWS Technologies, RedShift, RDS</t>
  </si>
  <si>
    <t>Agile, .Net, Angular/JS, Information Management Skills, Coding And Converting, Proofing Text And Numbers, Using Tables And Graphs, Decision Quality, Optimizes Work Processes, Values Diversity, Cultivates Innovation, Instills Trust, Nimble Learning, Customer Focus, Ensures Accountability, SelfDevelopment, Collaborates</t>
  </si>
  <si>
    <t>Java, C#, Software engineering, Project delivery, Communication, Collaboration, Complex problemsolving, Software development, Unit testing, Design documents, Stakeholder management, Knowledge sharing, Mentoring, Training, IT, MIS, Business, Information management, Proofreading, Data entry</t>
  </si>
  <si>
    <t>Software Quality Engineer, Test Engineer, Test Analyst, SQL, .net, JavaScript, HTML, XML, SOAP, ADO, Visual Studio Team Services (VSTS), Postman, APIM, Swagger, REST API, Agile, SAFe, Database testing</t>
  </si>
  <si>
    <t>Patent law, Patent drafting, Patent writing, Patent prosecution, Patent claims, Patent opinions, PTAB, USPTO, PTO, EPO, Electrical engineering, Computer engineering, Software engineering, Networking, Protocols, WiFi, Wireless, Network security, Enterprise applications, Databases, Web services, Cloud services, Operating systems, Software user interfaces, Open source, US patent preparation, Patent agent</t>
  </si>
  <si>
    <t>C, C++, STL, Linux, Qt/QML, Design Concepts and Patterns, Static/Dynamic Analysis, Memory Management, Code Coverage, Coding Standards, Software Development Life Cycle, Application Lifecycle Management, Traceability Tools, Regulatory and Compliance Standards, FDA Software Regulations, ISO 62304, Estimation, Prototyping, Testing, Design, Analysis, Software Systems, Software Tools, Software Components, Component Design, Subsystem Design, Technical Responsibilities, Business Responsibilities, General Responsibilities, Manufacturing, Regulatory, Clinical, Marketing, Project Management, Programming Skills, Software Development, Healthcare Compliance</t>
  </si>
  <si>
    <t>Software Engineering, Device Driver Development, State Machine Design, Algorithms, User Interface Design, PLC Programming, HMI Development, Agile Development, Microsoft Office Suite, Written and Verbal Communication, Organizational Skills, Time Management, C, C++, C#, Structured Text, Entertainment Industry Experience, Product Delivery, Mathematical Skills</t>
  </si>
  <si>
    <t>Software Engineering, Technical Design, Coding, Requirements Gathering, Business Requirements, Unit Testing, System Testing, Application Development, Production Support, Agile Methodology, Java, API Development, UI Development, Transportationrelated applications, Relational Databases, NoSQL Databases, Cloud Computing, Distributed Systems, Containers, Kubernetes, Distributed Messaging Systems, Kafka</t>
  </si>
  <si>
    <t>Software Development, Unit and SystemLevel Testing, Agile Methodology, TestDriven Development, Code Reviews, Software Building Blocks, Java, API Development, UI Development, Relational Databases, NoSQL Databases, Cloud Computing, Distributed Systems, Kubernetes, Distributed Messaging Systems, A/B Testing, ESP, Digital Analytics</t>
  </si>
  <si>
    <t>Java, API development, UI development, Agile methodology, Unit testing, System testing, Code reviews, Testdriven development, Relational databases, NoSQL databases, Cloud computing, Distributed systems, Kubernetes, Docker, Kafka, C#, Python, Business analysis, Requirements gathering, Software design, Software development, Software maintenance, Software support, Team leadership, Communication, Problemsolving</t>
  </si>
  <si>
    <t>Python, PostgreSQL, Agile, Scrum, Unit Testing, RESTful API, Design Patterns, ETL, CI/CD Pipeline, Microsoft Office 365 Suite, Communication Skills, Organizational Skills, Analytical Skills, Multitasking, ResultsDriven</t>
  </si>
  <si>
    <t>Software Engineering, Computer Science, Computer Engineering, Electrical Engineering, Electronics Engineering, Objectoriented design, Functional design, Microsoft Dynamics 365 Commerce, Microsoft Dynamics 365 Finance &amp; Operations, C#, X++, Node.js, React, SQL, NoSQL, Microsoft Azure, GitHub, Bitbucket, Azure DevOps, Unit test frameworks, AWS</t>
  </si>
  <si>
    <t>Software development, Full stack development, Programming languages (Java Node.js Angular ReactJS C#), AEM, Agile development, Waterfall development, Unit testing, System testing, User testing, Database (Postgres), Security, Data protection, Azure</t>
  </si>
  <si>
    <t>AWS, Agile, Scrum, Software Development Life Cycle, Software Architecture, Programming Languages, Coding Standards, Code Reviews, Source Control Management, Build Processes, Testing, Operations, Bachelor's in Computer Science, DevOps, Python, Java, SQL, Linux/Unix, Machine Learning, Data Analysis, ProblemSolving, Communication, Teamwork, Leadership, Innovation</t>
  </si>
  <si>
    <t>PL/SQL, Unit Testing, System Development, Agile Development, Stored Procedures, Waterfall Methodology, Software Development, System Testing, User Testing</t>
  </si>
  <si>
    <t>.Net, ReactJS, Ruby, Rails, PostgreSQL, Microsoft Office 365 Suite, Agile/Scrum, RESTful API, Design Patterns, C#, Unit Testing, CI/CD, SQL</t>
  </si>
  <si>
    <t>Software Engineering, C/C++, C#, Delphi, Pascal, Structured Text, Unreal, Unity, Computer Vision, Algorithm Design, PLC Programming, Show Control, Factory Acceptance Testing, Software Maintenance, Technical Support, Microsoft Office</t>
  </si>
  <si>
    <t>Software Engineering, Java, .Net, NodeJS, Microservices, REST, SOAP, Web services, API, SQL, MySQL, Azure Dev Ops, CI/CD, Messaging, MQ, EMS, Kafka, API Management, Gateway</t>
  </si>
  <si>
    <t>Software engineering principles, Java, C#, Oracle, MSSQL, Postgres, Spring boot, Agile methodologies, Software development, Relational databases, Supply chain systems, WMS (Warehouse Management system), IT security principles, IT tools</t>
  </si>
  <si>
    <t>.NET Core, Python, VueJS, Angular, React, PostgreSQL, DynamoDB, Redis, Microservices, MicroUIs, Asynchronous Programming, EventDriven Architecture, Git/GitHub/GitFlow, Infrastructure as Code, DomainDriven Design, CQRS</t>
  </si>
  <si>
    <t>.Net Core, C#, Java, UI/UX, React, Angular, Vue, JavaScript, TypeScript, HTML, CSS, REST, GraphQL, Relational Databases, MS SQL, Postgres, NoSQL, Microservices, Azure, AWS, Docker, Kubernetes, Storage Containers, CI/CD pipelines, Agile, Jira, GitHub, GitLab, Azure DevOps</t>
  </si>
  <si>
    <t>TypeScript, React Native, GraphQL, Docker, Temporal, Software Engineering, AI, Automation, Dynamic Forms, Multistep Workflows</t>
  </si>
  <si>
    <t>Python, Kotlin, Distributed Systems, Asynchronous Communication, Microservices, Eventdriven Architectures, Project Management, APIs, Data Models, AWS, Cloud Providers, ACH System, Accounting/Auditing Systems, Card Networks, Software Engineering</t>
  </si>
  <si>
    <t>Linux, Softwaredefined infrastructure, OpenStack, Kubernetes, Ceph, Kernel, Python, Go, C/C++, QEMU/KVM, LXC/LXD, Postgresql, Mongo, Debian packaging, Distributed systems, Bare metal, Virtualization, Containerization, Storage, Networking, Upstream communities, Gdb, Git, Technical writing</t>
  </si>
  <si>
    <t>Payments systems, Python, AWS, Kubernetes, Back end development, Payments processors, Banking partners, Internal APIs, Consumer scale products, Service oriented architecture</t>
  </si>
  <si>
    <t>Software Engineering, Leadership, Mentoring, System Architecture, System Design, System Maintenance, System Debugging, Code Review, Technical Evaluation, Technical Interviewing, Product Management, Machine Learning, Analytics, Business Analysis</t>
  </si>
  <si>
    <t>Linux, Software Engineering, Open Source, Kubernetes, Libvirt/KVM, Containers, TCP/IP Networking, PostgreSQL, Corosync/Pacemaker, MongoDB, MySQL, Apache, LXD, Snaps, MAAS, Juju, Ubuntu, OpenStack, Ceph, CloudNative Development, DataCenter Technologies</t>
  </si>
  <si>
    <t>Linux, Kernel, Networking, Virtualization, Graphics, Ubuntu, IoT, C, C++, Debian, RPM, Yocto, Docker, OCI, K8s, TCP/IP, DHCP, HTTP, REST, Security</t>
  </si>
  <si>
    <t>JavaScript, TypeScript, React, Vue, Angular, Python, Ruby on Rails, CSS, Sass, Photoshop, Illustrator, Sketch, Figma, UX/UI, Git, Version control, Webpack, Parcel, Node.js, 3D engines, CSS libraries, Frontend development, Software development, Agile development, Cloud computing, Big data, Data analytics, Machine learning, Artificial intelligence</t>
  </si>
  <si>
    <t>Software Development, Web Development, Cloud Computing, AWS, Azure, Docker, Kubernetes, Database Transactions, Web Security, Authentication, Authorization, Version Control, Documentation, C#, JavaScript, Node JS, Python, Critical Thinking, ProblemSolving, DecisionMaking</t>
  </si>
  <si>
    <t>Agile, Scrum, Kanban, Jenkins, GitLab CI, GitHub Actions, Python, Java, C++, Ruby, AWS, Docker, Kubernetes, SQL, NoSQL, Data governance, Data access, Data lineage, Data monitoring, Security controls, Software engineering, Frontend development, Backend development, Data engineering, Systems security, Software QA testing, Network Security Engineering, Strategic workforce development, Node.js, Unity, React, Angular, JavaScript, PHP, Enterprise data modeling, Feature engineering, Machine learning</t>
  </si>
  <si>
    <t>Java, AWS, Cloud Formation, ECS Clusters, Lambda, CI/CD tools, API development, Datastores, Database management systems</t>
  </si>
  <si>
    <t>Data Engineering, Data Governance, Data Access, Data Lineage, Data Monitoring, Security Controls, Software Development, Software Engineering, Data Engineering, Agile, Scrum, Kanban, Python, Java, C++, Ruby, AWS, Jenkins, GitLab CI, GitHub Actions, Node.js, Unity, React, Angular, Docker, Kubernetes, Enterprise Data Modeling, Feature Engineering, Machine Learning, APIs, Communication Protocols, Visualization Engines, Version Control, Documentation</t>
  </si>
  <si>
    <t>PHP 7, Laravel, Drupal, JavaScript, ES6, Vue.js, jQuery, OOP, Code design patterns, Attention to detail, Software development</t>
  </si>
  <si>
    <t>PHP, Laravel, Drupal, JavaScript, ES6, Vue.js, jQuery, Objectoriented programming (OOP), Code design patterns, Software bug fixing, Working in a team</t>
  </si>
  <si>
    <t>Python, Java, C++, Ruby, AWS, Jenkins, GitLab CI, GitHub Actions, Scrum, Kanban, Data governance, Data access, Data lineage, Data monitoring, Data security controls, CI/CD, Docker, Kubernetes, Node.js, Unity, React, Angular, JavaScript, PHP, Enterprise data modeling, Machine learning, Feature engineering</t>
  </si>
  <si>
    <t>C#, .Net Framework, .Net Core, WPF, WCF, Design Patterns, Modern Software Architectures, SQL DB, Google Protobuf, gRPC, Code Reviews, Unit Testing, Integration Testing, MultiThreading, Memory Management</t>
  </si>
  <si>
    <t>HTML5, Typescript, JavaScript, XML, JSON, CSS3, SQL, UML, OOP, Unit Testing, Automation, Agile, Object Oriented Programming, Development Frameworks, Libraries</t>
  </si>
  <si>
    <t>Software Development Life Cycle (SDLC), Software engineering, Java, .NET, C#, JScript.NET, Agile, Azure, COSMOS, Angular, Node.js, Testdriven development, AZURE, SQL Server, NoSQL, Relational databases</t>
  </si>
  <si>
    <t>Web development, Software design, Java, Python, PHP, C/C++, C#, Javascript, Node.js, Angular, AWS, EC2, ELB, RDS, S3, Linux, Scrum, Jira, SQA, Test cases, Test plans, Mobile development, Android, iPhone</t>
  </si>
  <si>
    <t>C#, ASP.NET CORE, SQL, Azure, AWS, Heroku, CI/CD, Git, Test automation, Vue.js, Angular, Bootstrap, SDLC, RESTful APIs</t>
  </si>
  <si>
    <t>Software Development, Automated Testing, Vulnerability Assessment, Risk Assessment, Threat Analysis, Security Code Review, ObjectOriented Programming, C++, Python, Continuous Integration, Continuous Development, Git, Jenkins, Unit Testing, Agile Development, Industrial Protocols, Common Industrial Protocol (CIP), IEC 61508, IEC 62443</t>
  </si>
  <si>
    <t>Agile, Scrum, APIs, PostgreSQL, Kafka, Kubernetes, App Engine, Apigee, React, GCP, Azure, AWS, BigQuery, Looker, Tableau, Power BI, Cloud technologies, Telecommunication, Network design, Google Maps API, Bing Maps API, SMARTY web services, Address Management System, Software Engineering, System analysis, Requirements analysis, Functional analysis, Technical specifications, Problemsolving approaches, Coding standards, Guidelines, Software development lifecycles, Debugging, Verification, Testing, Production monitoring, Performance analysis, DevOps, SDLC methodologies, Project reviews, Risk assessment, Troubleshooting, Industry knowledge, Best practices, Data relationships, Scalable database environments</t>
  </si>
  <si>
    <t>Test Planning, Test Case Design, Test Automation, Test Execution, Regression Testing, Documentation, User Experience (UX) Testing, Bug Tracking, Collaboration, Quality Improvement, Performance Testing, Software Testing, Functional Testing, Regression Testing, Performance Testing, Communication Skills, Team Collaboration, Debugging tools, Ticketing tools, Programming Languages (Python Java), Analytical Skills, Problem Solving, Software Development Processes, Software Development Lifecycle (SDLC), ISTQB Certifications, Computer Science, Information Technology</t>
  </si>
  <si>
    <t>Systems Engineering, Manufacturing Execution Systems (MES), Emerson's Syncade MES, BioG scheduling platforms, Plantweb Optics/Analytics, .NET technologies, ISA95 EnterpriseControl System Integration Model, Batch process control/ISA S88, Basic Networking, XML, SQL, VBScript, Web Parts, Web Services, Microsoft Office Suite</t>
  </si>
  <si>
    <t>Software engineering, Full stack development, Team lead, Code review and debugging, Problemsolving, Organizational skills, Time management, Analytical skills, Development of core components, Application support, Microsoft Azure, App Services, Key Vault, Storage, C#, ASP.NET, SQL, Relational database systems, Object oriented programming, Software development processes, Model view controller, Logical layer, Fastpaced environment, New techniques, Advancing technologies</t>
  </si>
  <si>
    <t>C#, Machine Vision, Robotics, AI, Hyperspectral imaging, Deep Learning, PLCs/HMIs, Motion control systems, AutoCAD, Electrical drawings, Mechanical drawings, Troubleshooting, Field Engineering, Service Engineering, Application Engineering, Preventative Maintenance, Electrical skills, Mechanical skills</t>
  </si>
  <si>
    <t>C#, .Net, Entity Framework, MS SQL Server, Performance Optimization, SCRUM, Azure DevOps, Kendo UI, Power Shell, AWS, AWS CDK, SAFe, SSIS, SSAS, Snowflake, Financial Applications</t>
  </si>
  <si>
    <t>Visual Studio, GIT, Azure DevOps, .NET Framework/Core, Angular, C#, JSON, SCSS/SASS, SQL, Test Driven Development, Unit Testing, Typescript, ES6, Web API/Rest, Agile Methodology, Asynchronous Programming, Azure Data Bricks, Azure Data Factory, Azure Functions, Azure Logic Apps, Azure PAAS, Browser Compatibility Testing, Cosmos DB, CQRS Pattern, Dependency Injection, Entity Framework &amp; LINQ, MicroServices, OData, Python, Bachelor's degree in Computer Science</t>
  </si>
  <si>
    <t>MS Dynamics, ASP.Net, CRM</t>
  </si>
  <si>
    <t>ReactJS, JavaScript, Typescript, Java, Spring, SpringBoot, Oracle SQL, PL/SQL, Unix/Linux, Bash, Git, Data visualization, Data analysis, Data quality assurance, D3JS, jQuery</t>
  </si>
  <si>
    <t>Magento, PHP, SQL, MySQL, MariaDB, JavaScript, JQuery, Knockout, RequireJS, HTML, CSS, XML, PHPStorm, JetBrains, AWS, Docker, Gitflow, Jira</t>
  </si>
  <si>
    <t>Android, Java, Kotlin, RXJava, Android Studio, Android SDK, Android Framework, Android API, Android Design, View Hierarchy, Performance Benchmarking, Concurrency, Threading, Mobile Engineering, Unit Testing, Debugging, Reactive Programming, Design Systems, Android Tool Ecosystem, Data Structures, Algorithms, Open Source</t>
  </si>
  <si>
    <t>Software Engineering, Microservices, Web Development, SQL Server, Linux, Apache, MySQL, PHP</t>
  </si>
  <si>
    <t>Ruby, HTML, CSS, Agile, Testdriven development, MVC architecture, Relational database systems, Objectoriented programming, Web application development</t>
  </si>
  <si>
    <t>.NET, .NET Core, ASP.NET MVC, C#, SQL Server, Object Oriented Development, Software Development Life Cycle, Web API 2, Entity Framework, Microservices, Azure, JavaScript, Angular 14, Bootstrap, Agile</t>
  </si>
  <si>
    <t>Magento, PHP, MySQL / MariaDB, HTML, CSS, Javascript, LAMP stack, AWS, VM, Docker, Git, Jira, JQuery, Knockout, RequireJS, Adobe Cloud, Webscale, Nexcess JetRails, RackSpace, PHP IDE, PHPStorm / JetBrains, OOP, Design patterns, Unit testing</t>
  </si>
  <si>
    <t>* .NET, * .NET Core, * ASP.NET MVC, * C#, * SQL Server, * Azure, * Angular, * Solid, * DRY, * LINQ, * Multithreading, * Microservices, * RESTful, * Web API, * JavaScript, * HTML5, * Agile</t>
  </si>
  <si>
    <t>Software Engineering, Agile Development, .NET Framework, C#, F#, VB.NET, HTML, CSS, JavaScript, AJAX, SQL Server, REST, RPC, MVC, ASP.NET, Windows Services, Unit testing, Debugging, Troubleshooting, Communication, Teamwork, Analytical Skills, Problem Solving, Critical Thinking, Organizational Skills, Time Management, Selfmotivation, Flexibility, Innovation, Fastpaced Development</t>
  </si>
  <si>
    <t>Customer Support, Agile, Scrum, Sprint Planning, Backlog Grooming, Daily Standups, Sprint Reviews, Sprint Retrospectives, Data Research, Debugging, OnCall Support, Unit Testing, QA, UAT, Integration Testing, Development, Maintenance, Application Programming, Database Programming, IBM System i, DB2 SQL, Embedded SQL, RPG, CL, Modules, Binding Directories, Service Programs, Activation Groups, IFS, System i Navigator, RDi</t>
  </si>
  <si>
    <t>Python, Data pipelines, Software engineering, Leadership, Communication, Problemsolving, Interpersonal skills, Cybersecurity, Data integrity, High availability, Industry trends, Emerging technologies</t>
  </si>
  <si>
    <t>Scala, Python, C#, GraphQL, .NET Core, Azure, AWS, Distributed systems, Parallel processing, Microservices, Caching, Serverless, Containerization, SQL, Microsoft SQL Server, Cosmos DB, Redis, Software engineering principles, Data structures, Algorithms, Source control, Test automation, CI/CD, Terraform, API design, API development, Statistical analysis, Problemsolving techniques</t>
  </si>
  <si>
    <t>Python, Software engineering, Cybersecurity, Data pipelines, Communication, Problemsolving, Scalability, Reliability, Data integrity, High availability, Industry trends, Emerging technologies</t>
  </si>
  <si>
    <t>Software Engineering, C, C++, Python, Agile Development, Software Development Life Cycle, Unix, AWS, IaC, Version Control Systems, GitHub, SVN, BitBucket, Scrum Master, Data Modeling, Cloud Computing, Environmental/Hydrological Data, NOAA Security Clearance, Computer Science, Environmental Science</t>
  </si>
  <si>
    <t>Python, Ruby, JavaScript, C#, Java, C/C++, Typescript, Data Engineering, Web/Mobile Development, Systems/Security Development, Redis, PostgreSQL, MongoDB, SQLServer, Airflow, Kafka, AWS, Serverless/Microservice Architecture, TDD, BDD, Numpy/Scipy/Pandas, React, Angular, Vue.js, Node, Ansible, New Relic, ELK</t>
  </si>
  <si>
    <t>Python, Golang, Linux, Kubernetes, OpenStack, Networking, Virtualization, Containers, DevOps, Agile, Cloud Computing, Monitoring, Alerting, InfrastructureasCode</t>
  </si>
  <si>
    <t>Python, Golang, Linux, OpenStack, Kubernetes, DevOps, Infrastructureascode, Networking, Storage, Virtualization, Containers, Monitoring, Alerting, Agile software development, Cloud computing</t>
  </si>
  <si>
    <t>Software Engineering, Cloud Computing, DevOps, Scaled Agile Framework (SAFe), UML Modeling, REST APIs, Package Management, Service Integration, SQL Server, C#, .Net, Site Reliability Engineering, ITIL (Asset Incident Change and Problem Management), P&amp;C Insurance</t>
  </si>
  <si>
    <t>Agile, Scrum, Python, SQL, Objectoriented programming, RESTful web services, ETL, Unit testing, Functional testing, GitHub, Jira, Point of Sale systems, FastApi, Redis, Kafka, GoLang, AWS, Azure, Nginx, Linux, Celery, OAuth, JWT, SAAS, PAAS, IAAS, SOA</t>
  </si>
  <si>
    <t>C++, Python, OpenCL, CUDA, OpenCV, Linux, HPC, APIs, AI/ML, AWS, Geospatial tools, JavaScript, MATLAB</t>
  </si>
  <si>
    <t>AWS, Azure, Google Cloud, VMWare, OpenStack, Microservices Architecture, API Design, Docker Containers, ECS, Kubernetes, Mesos, Swarm, Ansible, Chef, Puppet, System Center, Terraform, ADC Component Technologies, Java, Python, Golang, Node.js, C/C++, Service Mesh, Microservice Frameworks, DevOps, SCRUM, Relational Databases, NoSQL Databases, Linux, OS Processes, Threads, Scheduling, Synchronization, Memory Management, Input/Output Device Management</t>
  </si>
  <si>
    <t>Python, Go, Linux, Virtualization, Containers, KVM, LXC, PXE, DHCP, TFTP, DNS, NTP, Baseboard Management Controllers, Redfish, IPMI, AMT, Networking, Storage, Cloud, Launchpad, Debian, APT, dpkg, Snapcraft</t>
  </si>
  <si>
    <t>iOS, Swift, Networking, Persistence, Caching, Concurrency, API design, Reusable components, High performant code, Testing, Documentation, Code structure, VIPER, MVP, MVVM, Slack, Open source, Equal pay, Employee resource groups, Inclusive benefits</t>
  </si>
  <si>
    <t>.NET Core, .NET Framework 4.5+, C#, JavaScript, Visual Studio, RESTful Services, Object Relational Mapping (ORM), TransactSQL (TSQL), JSON, ModelViewController (MVC), XML, HTML, CSS, Unit Testing, ObjectOriented Programming, Design Patterns, SQL, Stored Procedures, Indexes, Functions, Triggers, Git, Agile, Scrum, Kanban, OWASP Top Ten, Azure, Microservices, ServiceOriented Architecture (SOA), DomainDriven Design (DDD), Command Query Responsibility Segregation (CQRS), Asynchronous Messaging, Service Bus, Event Sourcing, APIs, Web Services, Continuous Integration/Continuous Deployment (CI/CD), Containerization, Orchestration, UML</t>
  </si>
  <si>
    <t>.NET, .NET Core, C#, JavaScript, HTML, Angular, REST, SQL Server, TSQL, ASP.NET, ASP.NET Core, Web API, Confluence, Azure DevOps, CI/CD, DevOps, SOAP, XML, JSON</t>
  </si>
  <si>
    <t>Java, Kotlin, Spring, Spring Boot, Hibernate, AWS, EKS, S3, SNS, SQS, KMS, PostgreSQL, Kafka, Airflow, Kubernetes, Istio, Gradle, Maven, Jenkins, Git, Jira, Confluence</t>
  </si>
  <si>
    <t>Software Engineering, JavaScript, Angular, React, Java, Spring Boot, Relational databases, NoSQL databases, API design, XML, JSON, Kotlin, Android development</t>
  </si>
  <si>
    <t>.NET, .NET Core, ASP.NET MVC, C#, SQL Server, Agile, Blazor, EF Core, Azure, JavaScript, HTML5, CSS3, TDD, BDD, Azure SQL</t>
  </si>
  <si>
    <t>.NET, C#, JavaScript, RESTful services, ORM, TSQL, JSON, MVC, XML, HTML, CSS, Azure, .NET Core, .NET Framework 4.5+, Microservices, SOA, DomainDriven Design, CQRS, Asynchronous Messaging, Service Bus, Event Sourcing, APIs, Web Services, Docker, Kubernetes</t>
  </si>
  <si>
    <t>Scala, Python, C#, GraphQL, .NET Core, Azure, AWS, NoSQL, Redis, SQL Server, Cosmos DB, Terraform, Source control, Test automation, CI/CD tools and practices</t>
  </si>
  <si>
    <t>Python, Django, Django REST Framework, REST API, Scheduling framework, Eventdriven programming, Test automation, CI/CD, Source version control, GitHub, Microservices, Scalable applications, AWS, RDBMS, NoSQL databases, MySQL, MongoDB, Caching architecture, Redis, Memcache, Unit testing, Debugging, Git, Message brokers, Rabbitmq, Kafka, Caching mechanisms, Data structure, Algorithms, OOP, Design patterns, RBAC, Secure coding, Elasticsearch, HTML, CSS, JavaScript, Angular, React, Node.js, Express.js, MongoDB, Git, Docker, Kubernetes</t>
  </si>
  <si>
    <t>Node.js, Express, MySQL, Postgres, Typescript, JavaScript, HTML, Angular, React, Docker, Microservices, AWS, Azure, SQL, Medical Billing, NestJS, Kubernetes, Terraform</t>
  </si>
  <si>
    <t>React, PHP, Python, Ruby, Go, C, Java, Engineering, Software Engineering, Frontend Engineering, Backend Engineering, Software Development, UX Design, Software Testing, Software Architecture, Coding, Maintability, Functional Programming, Imperative Programming, Startup Mentality, Salesforce</t>
  </si>
  <si>
    <t>Java, Angular, TypeScript, AWS Cloud, SQL, Spring Boot, Cassandra, Kubernetes, Microservices, Git, JIRA, Confluence, Bitbucket, Bamboo, Agile, Scrum, Time Series, Database, Automated Testing, Object Oriented Programming, Responsive Web Development, Web Development Patterns, Asynchronous Workflows, Cloud Technology Stack, Serverless Computing, ContainerDriven Development, Unit Testing, Integration Testing, Software Development Methodologies</t>
  </si>
  <si>
    <t>Java, Angular, TypeScript, AWS Cloud, SQL, Spring Boot, Cassandra, Kubernetes, Microservices, Git, JIRA, Confluence, Bitbucket, Bamboo, Agile, Scrum, Automated Testing, Web Development, Software Development, Cloud Computing, RESTful API, Containerization, ObjectOriented Programming, Relational Database Management Systems (RDBMS), Unit Testing, Integration Testing</t>
  </si>
  <si>
    <t>Frontend development, UI/UX design, Software development, Programming, Problemsolving, Testing, HTML, CSS, JavaScript, SASS, TypeScript, Node.js, Vue.js, React, Nuxt, Next.js, Git, Version control, Communication, Analytical skills, Red Ventures</t>
  </si>
  <si>
    <t>C#, ASP.NET MVC, TypeScript, Go, Rust, SIP, SDP, SRTP, PostgreSQL, Redis, Docker, Node.js, NestJS, Express, Koa, Azure, GCP, Docker Swarm, Kubernetes, C, C++, Relational databases, NoSQL databases, Containerized applications, Cloud native applications, Algorithms, Data structures, Finetuning, Scalability, Reliability</t>
  </si>
  <si>
    <t>Java, Spring (Spring Boot), REST, Microservice, Micro frontend, React, Angular, JavaScript framework, TDD, BDD, CI/CD, Jenkins, Gradle, Maven, Docker, Kubernetes, GCP, Kotlin, Scala</t>
  </si>
  <si>
    <t>Java/J2EE, Spring Boot, Hibernate JPA, RESTful Web Services/APIs, Agile, SCRUM, Continuous Integration (CI), Continuous Deployment (CD), Spring Batch, AWS</t>
  </si>
  <si>
    <t>ReactJS, Frontend technologies, Authentication, Consent management, Account verification, Role management, Data science, AI, Agile development, Product management, Design</t>
  </si>
  <si>
    <t>TypeScript, Scala, Java, PHP, React, AngularJS, GraphQL, Google Cloud, OOP, Design patterns, Algorithms, Programming languages, Networking, Linux operating systems, Deployment strategies, Production infrastructure, Application scalability, Communication, Leadership, Empathy, Agile, Compromise</t>
  </si>
  <si>
    <t>Software Development Engineer in Test (SDET), Selenium, JavaScript, Mocha, Jasmine, Jest, Cucumber, Gherkin, Node.js, npm scripts, Webpack, REST APIs, Windows operating system, Unix operating system, Jenkins, Docker, Load Runner, JMeter, Sauce Labs, Cloudbased applications</t>
  </si>
  <si>
    <t>IBM System i, Google Cloud, DB2 SQL, RPG, Python, Cloud platforms, Pub/Sub, Service bus architecture, Data integration, Problemsolving, Troubleshooting, Communication, Collaboration, Agile, Teamoriented, Adaptability</t>
  </si>
  <si>
    <t>JavaScript, Vue.js, C#, Java, HTML, CSS, RESTful API, jQuery, React, Angular, Electron, Jenkins, Agile, Scrum, Sprint planning, Retrospectives</t>
  </si>
  <si>
    <t>Database, Oracle, SQL, PL/SQL, Java, Python, Unix, Linux, Relational design, Recoverability, ETL, Data modeling, Performance tuning, Jira, GIT, Jenkins, Udeploy, Scrum, Agile, Agile@Scale</t>
  </si>
  <si>
    <t>Java, Hadoop, Hive, Spark, Scala, Impala, SQL, Data modeling, Architectural design patterns, Git, Maven, Continuous integration, Distributed systems development, Optimization</t>
  </si>
  <si>
    <t>Systems administration, Technology integration, TCP/IP networking, Database design, Linux/Unix, Python, jQuery, JavaScript, PHP, Powershell, WMI, bash/ksh/sh, SQL, Java, Perl, API, GitLab, Source code, Revision control, AWS, Azure, GCP, ServiceNow, NetSuite, Dell Boomi, Google Workspace, Drupal, Puppet, Chef, Ansible</t>
  </si>
  <si>
    <t>Software Engineering, React, Vue, Frontend Development, Node.js, Deno, Amazon Web Services, HLS, Transport Stream, CMAF</t>
  </si>
  <si>
    <t>Python, AWS, Azure, GCE, Natural language processing, Machine learning, Data analysis, Data pipelines, Quality evaluation, A/B testing, System evaluation, Software engineering, DevOps, User interface, Backend development, Full stack development, Internal systems, Product development, Product management, Agile methodology, Teamwork, Communication, Problemsolving, Critical thinking, Analytical skills</t>
  </si>
  <si>
    <t>Mobile application automation, Test automation frameworks, Coding standards, Code reviews, Source control, Test pyramid, Test cases, Agile environment, Ionic Capacitor, CTest, Android, iOS</t>
  </si>
  <si>
    <t>Programming, Go, Rust, Software engineering, Distributed systems, Test plans, Test cases, Test scripts, Crossfunctional engineering, Communication</t>
  </si>
  <si>
    <t>Systems programming, Linux/Unix, C, Go, Rust, Python, Lua, PHP, Git, Continuous integration, Debugging, Security, Monitoring, Alerting, Data analysis, API design, Communication, Problem solving, Code optimization, Distributed systems, Networking, Protocols, DNS</t>
  </si>
  <si>
    <t>Apache NiFi, Spark, Data integration, Data streaming, Data processing, ETL workflows, Java, Scala, C++, C, Linux, AWS, GCE, Azure, Software Development Life Cycle (SDLC), GIT, TS/SCI, CI Poly</t>
  </si>
  <si>
    <t>C++, JavaScript, WebAssembly, Git, Unix, Data analysis, API design, Communication skills, Learning and improvement mindset, Knowledge sharing and mentoring</t>
  </si>
  <si>
    <t>AWS, Lambda, Step, CloudWatch, RDS, CloudFormation, Glue, SQS, Elasticity, Pipelines, Microservices, Serverless, RESTful, Continuous Integration, TypeScript, Node.js, .NET, BitBucket, Git, JIRA, Slack, MongoDB, DynamoDB, PostgreSQL, React, Angular</t>
  </si>
  <si>
    <t>Java, JavaScript, Junit, Log4J, Mockito, Angular, React Native, AWS, Docker Container, Linux, Kubernetes, OpenShift, Python, RESTful APIs, Docker, Kubernetes, OpenShift, Linux, Cloud Computing, DevOps, Agile, Scrum</t>
  </si>
  <si>
    <t>C#, .NET, SQL Server, API, ERP, Python, Java, JavaScript, Ruby</t>
  </si>
  <si>
    <t>C/C++, Linux, Objectoriented programming, Autotools, CMake, Yocto/OpenEmbedded, GIT, Software security, Database design/development, Linux kernel, Embedded processors</t>
  </si>
  <si>
    <t>Software Engineering, .NET, .NET Core, MVC, ASP.NET, Entity Framework, Angular, MAUI, Xamarin, Agile, Scrum, C#, Java, RESTful APIs, AWS, Containerization, Communication, Problem Solving, Organizational Skills, Time Management</t>
  </si>
  <si>
    <t>Software development, Programming, Testing, Debugging, Maintenance, Documentation, SDLC, Software research, Technical solutions, Project management, Budget management, Time management, Safety standards, Quality assurance, Computer science, Software languages, Driver's license</t>
  </si>
  <si>
    <t>Software Engineering, Go programming, Backend development, Distributed software applications, Relational databases (PostgreSQL), NoSQL databases (Influx DB), Linuxbased software systems, Deployment processes, Helm charts, Kubernetes, Docker containers, Microservice architectures, Observability, Metrics, Traces, Logs, Open Telemetry</t>
  </si>
  <si>
    <t>Laravel, PHP, MySQL, Vue, React, HTML, CSS, JavaScript, jQuery, LAMP, Git</t>
  </si>
  <si>
    <t>Laravel, PHP, HTML, CSS, JavaScript, jQuery, MySQL, Vue.js, React, Git, LAMP stack, Linux, Apache, Windows, MySQL, PHP</t>
  </si>
  <si>
    <t>C#, Objectoriented design, TSQL, LINQ, Dapper, Entity Framework, TypeScript, React, REST APIs, Git, Azure, HTML5, CSS3, Sass, Bootstrap, NoSQL, BLOB</t>
  </si>
  <si>
    <t>C#, .Net, WebAPI, JavaScript, HTML, CSS, Angular, Typescript, Automated Unit Testing, MSTest, nUnit, SQL Databases, REST, JSON Services, TSQL, Design Patterns, OO Design, Agile, Git, .Net Core, Azure SQL, Azure Storage, Azure App Services, Elastic Stack, Redis, Service Oriented Design, TDD, BDD, Jira, Confluence, Mobile Development, OAuth, Scrum</t>
  </si>
  <si>
    <t>Java, Python, C++, HTML5, CSS3, Angular framework, Docker</t>
  </si>
  <si>
    <t>.NET Core, Angular, TypeScript, SQL, Message queues, Microservice architecture, Platform Analysts, Scrum Masters, Quality Engineers, Product Owners, Agile, Jira, Git, IIS, .NET Framework</t>
  </si>
  <si>
    <t>C#, .NET Core, React, Angular, JavaScript Framework, Microservices, Cloudbased Microservice Architecture, GKE, Docker, Continuous builds and deployment, FHIR, HL7, Kubernetes, AWS Lambda, GCP Cloud Function, Healthcare industry</t>
  </si>
  <si>
    <t>Java, JavaScript, HTML, XML, SQL, Object Oriented Programming, Agile Scrum, Spring Boot, Microservices, GCP, AWS, Azure, React, EJB, ORM, Hibernate, JPA, PeopleSoft, Banner, Colleague, ERP, PCI compliance, Confluence, Jira, SVN, Git, FishEye, Crucible, Maven, Jenkins, JUnit, Balsamiq, Microsoft Office</t>
  </si>
  <si>
    <t>Integration Architecture, EventDriven Architecture, SOA, SaaS</t>
  </si>
  <si>
    <t>Software Development, Microsoft Technologies, C#, .NET Framework, Angular, Docker, Kubernetes, Kafka, Knockout.js, Web API, MSSQL, Cloud Computing, Microservices Architecture, Continuous Deployment, Continuous Integration, ProblemSolving, Communication Skills, Organizational Skills, Teamwork Skills, Attention to Detail, Agile Development, Jira, IIS, HTML5, CSS 3.0</t>
  </si>
  <si>
    <t>Software Development, Technical Design, Coding, Unit Testing, Cloud Computing, Python, GCP, AWS, Azure, NoSQL, GraphQL, Asynchronous Communication, Troubleshooting, Debugging, Domain Driven Design, CQRS, Healthcare Domain</t>
  </si>
  <si>
    <t>C#, .NET Framework, Angular, Docker, Kubernetes, Kafka, Knockout.js, Web API, MSSQL, SQL, HTML5, CSS 3.0, JavaScript, MVC, WCF, Jira, IIS, Agile, JQuery</t>
  </si>
  <si>
    <t>Java, JavaScript frameworks, HTML, XML, SQL, Object Oriented programming, Microservice development, Spring Boot, GCP, AWS, Azure, ORM, Hibernate, JPA, React, EJB, Payment industry, Financial transaction experience, PCI compliance, ERP systems, PeopleSoft, Banner Colleague, Workday, Higher education institutions, Confluence, JIRA, SVN, Git, FishEye, Crucible, Maven, Jenkins, JUnit, Balsamiq, Microsoft Office, Agile methodology</t>
  </si>
  <si>
    <t>Software Development Engineer in Test (SDET), C#, .NET, Selenium WebDriver, API, SQL, UI automation, Backend processing, Functional testing, Integration testing, Performance testing, Regression testing, Automation Testing, Performance Testing Tools (LoadRunner JMeter), CI/CD pipelines, Batch Automation Testing, Microsoft Technologies, Azure, AWS</t>
  </si>
  <si>
    <t>Go, Kubernetes, Docker, SQL Server, Postgres, Linux, RESTful APIs, Microservices, Open Telemetry, pprof, TestDriven Development (TDD)</t>
  </si>
  <si>
    <t>AWS, VPC, EC2, Security Groups, IAM, ECS, CodeDeploy, CloudFront, S3, Ansible, Terraform, CloudFormation, Kubernetes, Linux, Networking, Opensource technologies, Container orchestration services, Infrastructure as Code, CI/CD Pipeline, Software Engineering, InfoSec, Center for Internet Security (CIS) benchmarks, Biomedical, Medical devices, DevOps, Agile, Cloud Service Providers, Healthcare, SaaS</t>
  </si>
  <si>
    <t>C++, Embedded systems, Realtime operating system</t>
  </si>
  <si>
    <t>C++, Embedded Systems, RealTime Operating Systems, Algorithms</t>
  </si>
  <si>
    <t>C/C++, Embedded Systems, Realtime Operating Systems, Machine Learning, Artificial Intelligence, Quantum Computing, Enterprise Resource Planning (ERP), Naval Systems, Radar Systems, Business Intelligence/Analytics, Infrastructure Service Provider (ISP), Wireless Mobile Technologies, Spacecraft Attitude Control, Green Technologies, Robotics, Oceanic Exploration, Missile Combat Systems, Virtual Reality Simulation Platforms, Information Assurance/Cyber Security</t>
  </si>
  <si>
    <t>C++, Embedded Systems, Realtime Operating Systems, Machine Learning, Artificial Intelligence, Quantum Computing, Business Applications, ERP, Naval Systems, Radar Systems, Business Intelligence, Analytics, ISP Team, Wireless Mobile Technologies, Spacecraft Attitude Control, Green Technologies, Robotics, Oceanic Exploration, Missile Combat Systems, Virtual Reality Simulation Platforms, Information Assurance, Cyber Security, Computer Engineering, Software Engineering, Computer Science, US Citizen, Security Clearance, Special Access Program (SAP)</t>
  </si>
  <si>
    <t>Golang, C++, Java, System monitoring, Software testing, System integration, Debugging, Documentation, Peer code review, API development, RESTful API, Agile development, DevOps, Cloud computing, SQL, NoSQL, Linux, Microservices</t>
  </si>
  <si>
    <t>iOS, C, C++, Metal, Algorithm Development, SDLC, Mathematics, Performance Optimisation, Communication, Consensus Building, Leadership, Teamwork, Collaboration, Creativity, Persistence, Quality Assurance, Troubleshooting, Product Roadmap, User Experience, Software Engineering, Software Design, Software Development, System Engineering, System Administration, System Infrastructure, Software Testing, Hardware</t>
  </si>
  <si>
    <t>Labview, TestStand, Software Development, Data Acquisition, Instrumentation, GUI, Signal Conditioning, Signal Processing, C, C++, C#, Hardware Integration, CLAD Accreditation, CLD Accreditation, PXI, Pickering, Keysight, Compact RIO, FPGA</t>
  </si>
  <si>
    <t>TypeScript, JavaScript, React, ReactNative, AWS services, Scrum, Automated testing, Deployment suites, Bachelor's degree, Proficiency in TypeScript programming, Knowledge of AWS</t>
  </si>
  <si>
    <t>Web Application Development, API Design and Development, HTML, CSS, JavaScript Frameworks, Python, Java, C#, Cloud Data Platforms, Data Warehouses, Data Pipelines/ETL, Agile, Analytical Skills, ProblemSolving Skills, Communication Skills</t>
  </si>
  <si>
    <t>Android, Appium, Gradle, GCP, Git, GitHub, Google Cloud Functions, Google Play Store, Firebase, Javascript, JIRA, JUnit, Kotlin, Java, Node.js, Selendroid, Eggplant, TDD, UI/UX, Agile, Scrum, Confluence, GoLang</t>
  </si>
  <si>
    <t>Android app development, Kotlin, Kotlin Coroutines, Android Studio, Gradle, XML, JSON, Unit testing, Java, Android UI/UX design, RESTful APIs integration, OOP, Git, GitHub, Google Firestore, Firebase, Google Cloud Platform (GCP), JUnit, Espresso, TDD, Objectoriented programming principles, Design patterns, Agile/Scrum, Material design, Responsive layout, Google Play Store, Cloud Functions, Node.js, GoLang, Microservices, JIRA, Confluence</t>
  </si>
  <si>
    <t>Android, Kotlin, Android Studio, Gradle, RESTful APIs, JSON/XML, Git/GitHub, Continuous integration/continuous deployment (CI/CD), JUnit, Espresso, Firebase, JavaScript, Node.js, GoLang, Agile/Scrum, JIRA, Confluence, Google Play Store, GPS, Telematics, Cloud computing, Data analytics</t>
  </si>
  <si>
    <t>ReactJS, FrontEnd Development, HTML, CSS, JavaScript, Software Development, Product Management, Data Science, Design, User Experience, Security, Identity Management, Privacy Management, Access Control, Secret Management, Fraud Detection, Abuse Protection, Enterprise Software, Agile Development, Git, Slack, Jira, Confluence, AWS, GCP, Azure</t>
  </si>
  <si>
    <t>Python, AWS, Azure, GCE, Data Pipelines, Quality Evaluation, System Evaluation, A/B Testing, Natural Language Processing, Machine Learning, Data Analysis, Frontend, Backend, Data Analysis, CrossFunctional Collaboration, System Reliability, System Performance</t>
  </si>
  <si>
    <t>JavaScript, React, Ember, Angular, Typescript, Elm, Web Components, Frontend web development, Unit testing, Integration testing, Acceptance testing, Debugging, Objectoriented analysis, Design patterns, Localization, Licensing, Scalability, Memory management, Bandwidth, Latency, Automated testing, Security, Compliance, HIPAA, Genesys Code of Business Conduct, Ethics</t>
  </si>
  <si>
    <t>C++, Python, C++ Standard Template Library (STL), Object Oriented programming (OOP), Software Debugging, Problem solving, Software architecture, Embedded compilers, Embedded debuggers, Agile development</t>
  </si>
  <si>
    <t>Software Development Life Cycle, Agile Methodology, Vue, JavaScript/Typescript, HTML5, CSS3, JavaScript Testing Frameworks, Bootstrap, RESTful API, Git, AWS, Azure, Jest, Angular, .NET Core APIs, Containerization, Docker, Kubernetes</t>
  </si>
  <si>
    <t>Software Engineering, C Programming, VxWorks, Linux, PetaLinux, Deos, Windows, Board Support Packages (BSP), GUIbased Testing, Test Driven Development, ObjectOriented Design, Computer Science, Electrical Engineering</t>
  </si>
  <si>
    <t>.Net, .Net Core, SQL Server, AngularJS, Microsoft Azure Cloud Services, Microsoft Azure SQL, ReactJS, Featurebased migration</t>
  </si>
  <si>
    <t>C++, C#, Storage Platforms, Source Control, Git, JavaScript, Scripting, Windows, Cloud Tech Stacks, AWS, Azure, Google Cloud, Documentation, Process Modeling, Project Estimation, Communication</t>
  </si>
  <si>
    <t>Software Architecture, Software Development, Software Design, Software System Design, Software Development Lifecycle, VModel System Development, Functional Requirements, NonFunctional Requirements, SoftwareLevel Requirements, Software Component Architecture, Integrated Software SubSystem Architecture, Software Design Documentation, Software Quality Assurance, Critical Thinking, Linux Systems, C++, JavaScript, React, AWS Technologies, EC2, EKS, S3, Fargate, Lambda, Frontend Development, Backend Development, Cybersecurity, Helm, Docker, Kubernetes, Message Queues, SQL, NoSQL Databases, REST APIs, API Architecture</t>
  </si>
  <si>
    <t>Agile, Scrum, Kanban, Software Architect, Software Development, Cloud Computing, AWS, Azure, English, Government of Canada Secret Clearance, Communication, Interpersonal Skills</t>
  </si>
  <si>
    <t>Software Engineer, Javascript, Node, TypeScript, Mongo, ElasticSearch, Redis, AWS, Docker, Hubot, Grafana, Terraform, Chef, Scrum, Agile development, Enterprise software, MVC framework, Derby, Operational Transformation, Realtime sync, Consistency, Pairprogramming, Oncall rotation, Support Engineering, Technical documentation, Product development, Feature ownership, Team growth, Hiring, Interviewing</t>
  </si>
  <si>
    <t>Node.js, JavaScript, JSON, REST, MongoDB, Go, GIT, Scrum, Kubernetes, Docker, Microservices, SIP Stack, Jira, GRCP</t>
  </si>
  <si>
    <t>RealTime OS (RTOS), Embedded Systems, Cloud Computing, Virtualization, Automotive, Scheduling, Resource Allocation, Isolation, IPC, Performance Optimization, Tooling, System Software Development, C/C++, CPU Architecture, Technical Writing</t>
  </si>
  <si>
    <t>Software Development, C, C++, Java, JavaScript, HTML, CSS, Node.js, Meteor, MongoDB, DDP, Python, Linux, Windows, Agile, Git, Docker, GUIs, UI/UX, APIs, Cloud/Edge computing, Network Security, HiSLIP, SCPI, VITA49</t>
  </si>
  <si>
    <t>Java, SQL, Snowflake, Hadoop, Flink, Kafka, Spark, AWS Timestream, Prometheus, AWS, Google Cloud, Azure, Data structures, Algorithms, Realtime data processing, Data analytics, Data visualization, Debugging, Observability solutions, Time Series Databases, Distributed systems, Scalable systems, Resilient systems, Cloud Computing, DevOps</t>
  </si>
  <si>
    <t>Cloud computing, Java, AWS, Google Cloud, Azure, Distributed systems, Data pipelines, Flink, Kafka, Spark, Hadoop, SQL, Apache Beam, Snowflake, Data Structures and Algorithms, Scrum</t>
  </si>
  <si>
    <t>Java, Eclipse, React, Typescript, Relational databases, Multithreading, Design patterns, Domain Driven Design, Test Driven Development, Behavior Driven Development, High performance design, Agile software methodologies, Fullstack development, Objectoriented software design, HTML, JavaScript, TypeScript, React, jQuery, SQLbased databases, MySQL, PostgreSQL, Oracle, SQL Server, Hexagonal Architecture, Behavioral Driven Development, Equity, Diversity, Inclusion</t>
  </si>
  <si>
    <t>Embedded software development, C++, Python, Networking solutions, Software tools, Libraries, Frameworks, Linux operating system, Cloud technologies, Satellite ground segment software systems, Computer science, Electrical engineering, Networking concepts, Protocols, Analytical skills, Problemsolving skills, Teamwork, Communication skills, Learning new technologies, Detailoriented, Hardware resource constraints, OOP, Complex applications, Simulation systems, HIL, SIL, Model based design, Simulation tools, Capella, Mathlab, Network architectures, Telecom, Satellite communications</t>
  </si>
  <si>
    <t>Embedded software/hardware, Electronics, Electromechanics, C++, Python, Networking protocols, Linux operating system, Cloud technologies, Software tools, Libraries, Frameworks, Code reviews, Software defects, Technical issues, Satellite ground segment software, Aerospace industry, Satellite communication protocols, ARM architecture, Satellite communications, Telecommunications</t>
  </si>
  <si>
    <t>Adobe Experience Manager (AEM), SharePoint, AEM Designer/ Lifecycle, Electronic forms, AEM Workbench, AEM Form Designer</t>
  </si>
  <si>
    <t>Programming Languages: Java Kotlin Swift ObjectiveC C# C C++, Scripting Languages: Go Scala Python JavaScript, DevOps, Agile, Scrum, Data Science, AI, Fortify SCA, Software Security, Cyber Security, Mobile Application Programming, Source Code Auditing, Encryption, Firewalls</t>
  </si>
  <si>
    <t>Software Development, Software Integration, Software Maintenance, DLSCPM, System Integrity, System Performance, System Reliability, System Maintainability, Coding, Machine Instructions, System Acceptance Testing, Debugging, Documentation, ADA, Java, C++, C#, Rational Team Concert, JIRA, Scaled Agile Framework (SAFe), ObjectOriented Analysis, ObjectOriented Design, Canadian Army C2 Specialty Applications, Canadian SECRET Clearance, Controlled Goods Registration Program, ITAR</t>
  </si>
  <si>
    <t>C#, .NET, MS SQL Server, REST, SOAP, Web Dev, Git, BitBucket, JIRA, Confluence, Scrum, Microsoft Teams, Planner, ERP, CRM, Accounting, Business systems</t>
  </si>
  <si>
    <t>Software Engineering, Python, Java, JavaScript, React, Node.js, Spring Boot, AWS, REST APIs, SQL, NoSQL, Linux, Docker, Kubernetes, Continuous Integration / Continuous Delivery (CI/CD), Git, Agile Development, Scalability, Performance Optimization, Usability, System Design, Testing, Debugging, Problem Solving, Communication, Collaboration, Teamwork, Leadership</t>
  </si>
  <si>
    <t>.NET Core, Solr, WET toolkit, Azure SQL, Azure Cloud App Services, Docker, OCR</t>
  </si>
  <si>
    <t>C#, .NET, Angular, MS SQL Server, Software Development, ObjectOriented Design, SDLC, Security Guidelines, Requirements Management, Project Scoping, Code Review, Corporate Security Policies, Information Security, Team Player, Mentoring, Business Goals, Customer Problems, Architectural Context, Documentation, Process, Web Technologies, Vacation Time, Comprehensive Benefits, Corporate Bonus Program, Retirement Savings, Flexible Work Options, Volunteer Days, Corporate Giving Initiatives, Professional Development, Diversity and Inclusion, Employee Resource Groups</t>
  </si>
  <si>
    <t>Microservices, Ruby, React, Kotlin, React Native, Product Roadmap, OKRs, Technical Leadership, Distributed Engineering, Communication, Collaboration, Software Architecture, System Design, Scalability, Performance, Continuous Learning, New Technologies, Code Reuse, Documentation, Testing, High Standards, Mentoring, Business Context, Agile Development, Continuous Deployment, Epics, Projects, Prioritization, User Problems, System Design, Problem Solving, Business Impact, Reliability, Operability, Security, Bias to Action</t>
  </si>
  <si>
    <t>Software Development, Secure Coding, C#, .NET, MS SQL Server, Angular, AWS, Docker, Kubernetes, OAuth2, OIDC, SAML, Auth0, Okta, RBAC, ABAC, Identity Governance, OWASP Top 10, Distributed Systems, Scalable Software, Critical Thinking, Communication, Public Speaking, Lifelong Learning, Diversity and Inclusion</t>
  </si>
  <si>
    <t>React, React Native, Typescript, Javascript, Redux, Ruby, Rails, Sidekiq, Kotlin, Micronaut, Jooq, GRPC, Protobuf, Postgres</t>
  </si>
  <si>
    <t>ETL, SQL, Data pipelines, Postgres, MySQL, MSSQL, Oracle, Snowflake, Business Intelligence, Tableau, Looker, Mongo, Observability tools, Data quality, Continuous testing, Data access control, Data visualization, Kafka, Datadog, Kibana</t>
  </si>
  <si>
    <t>Software Engineer, .Net Core, Docker, Kubernetes, Splunk, Sumo Logic, Micro services, WiX Toolset, Enterprise software, Cloud SaaS software, Distributed architecture, Containerization technologies</t>
  </si>
  <si>
    <t>Software Engineering, JavaScript, React, Node.js, Webpack, Storybook, Redux, CSS in JS, Context, Hooks, Web Vitals, TypeScript, GraphQL, Agile, Testdriven development, Headless content management systems, Design systems, Responsive designs, Serverside, Clientside, Localization</t>
  </si>
  <si>
    <t>Linux, KVM, Docker, LXC, LXD, Ceph, OpenStack, Kubernetes, Python, Go, C, C++, gdb, Git, Ubuntu, QEMU, Postgresql, Mongo, Debian</t>
  </si>
  <si>
    <t>Web Platforms, Software Engineering, DevOps, Continuous Integration (CI), Continuous Development (CD), Kubernetes, Frontend Applications, JavaScript, NodeJS, CI/CD Pipelines, Github Actions, Workflows, Docker, Container Orchestration, BASH, Computer Science</t>
  </si>
  <si>
    <t>Software Engineering, Python, Kotlin, AWS, ACH System, Accounting System, Card Networks, Microservices, Eventdriven Architectures, Distributed Systems, Technical Writing, Project Management, Communication</t>
  </si>
  <si>
    <t>Software Engineering, SaaS Platform Architecture, Software Development, Quality Assurance, Project Management, Risk Management, Scope Management, Status Reporting, Angular, Spring Boot, Node.js, Java, SQL, Azure, REST APIs, Data Quality, Lifecycle Management, Security, Authentication, Authorization, Cryptography, M.S. in Computer Science, M.S. in Engineering</t>
  </si>
  <si>
    <t>React, JavaScript, Node.js, TypeScript, Redux, PostgreSQL, Unit testing, Integration testing, Endtoend testing, Docker, Kubernetes, Web sockets, Microservice architecture, AI/ML, IoT, Mocha, Cypress, Jest, Webpack, Gulp, Pnpn, Moon, Yarn</t>
  </si>
  <si>
    <t>C/C++, RTOS (FreeRTOS QNX or VxWorks), Embedded SW development, Objectoriented programming, Git, Realtime operating system, Software engineering, Computer science, Electrical engineering, Mathematics</t>
  </si>
  <si>
    <t>Linux, Git, GitHub, Jira, Confluence, Jenkins, Yocto, C++, Agile, uboot, ARM, NXP, OTA, IEEE1588 PTP, SyncE, L2/L3 networking, IPC, POSIX</t>
  </si>
  <si>
    <t>Embedded Software, Program Development, Production Plans, Program Organization, Standards, Tools, Mission Assurance, System Engineering, Program Management, Supplier Management, Software Release, Configuration Management, Change Management</t>
  </si>
  <si>
    <t>Embedded Systems, RealTime Operating Systems, Linux Kernel, C/C++, CPU Architecture, OS Kernel, Cloud Computing, Virtualization, Automotive Telematics, Low Latency, High Security, Reliability, Open Source, Scheduling, Resource Allocation, Isolation, IPC, Performance Challenges</t>
  </si>
  <si>
    <t>Software Composition Analysis (SCA), DeepCode Engine, Package Management, Program Analysis, Symbolic Execution, Machine Learning, Optimisation, Static Analysis, CI/CD, Monitoring, Deployment, Typescript, C++, Docker, Kubernetes, Datadog</t>
  </si>
  <si>
    <t>FPGA, Xilinx SDK, PetaLinux Tools, PERL, TCL, Python, Linux kernel, RTOS, Assembly, C++, C, Bootloaders, Yocto, Digital hardware design, Requirement definition, System integration, System verification</t>
  </si>
  <si>
    <t>C++, Python, Linux, Linux Networking, Python Packaging, CMake, Jenkins, CI/CD Systems, Docker, CrossPlatform Development, Windows, macOS, Network Programming, Pybind11, Web Assembly, JavaScript, TypeScript, OpenGL, OpenSource Codebase, APIs, Lidar, Imaging, Sensors, Hardware Products, Security, Nvidia Jetson, QNX, DriveSmith</t>
  </si>
  <si>
    <t>C#, Python, Java, Azure Logic Apps, Azure Service Bus, Azure Event Grid, Azure Event Hub, Azure Power Platform, Power Automate, REST, SOAP, XML, JSON, Parquet, ASP.Net, .Net Core, MVC, SQL, NoSQL, Typescript, React, HTML5, CSS3, CI/CD, Git, Kanban, Agile, Workday Web Services, Workday Cloud Platform, ServiceNow, Azure Stream Analytics, Apache Kafka</t>
  </si>
  <si>
    <t>C++, Objectoriented concepts, Realtime embedded computer architectures, Software life cycle, TCP, RTP, VoIP, RF communication principles, Networking, Wireless communication protocols</t>
  </si>
  <si>
    <t>JavaScript, HTML, CSS, C#, .NET Core, Microsoft Azure Cloud, Problemsolving, Logical thinking, Communication, English (oral and written), Debugging, Troubleshooting, Reverse engineering, Architecture, Analysis, Project management, Development team leadership, Frontend, Backend</t>
  </si>
  <si>
    <t>C++, Middleware, AUTOSAR, Serviceoriented communication, Networking, Debugging, Flashing, Git, Jenkins, OOP, Modelbased development, QNX, Android, Scripting, Build tools, Automation</t>
  </si>
  <si>
    <t>C++, QT/QML, User Interface development, Visual Studio, Eclipse, Source control, Performance analysis, Multithreaded applications, Crossbrowser compatibility</t>
  </si>
  <si>
    <t>Java, Maven, Spring, XML, JSON, JavaScript, CSS, Source Control, React, jQuery, Object Oriented Design, SQL, PostgreSQL, SQL Server, Servlets, Spring MVC, Hibernate, JSP, REST, TestNG, JUnit, SOA, Unix, Linux, Java 8, MongoDB, JMeter, Jira, AJAX, YUI</t>
  </si>
  <si>
    <t>Agile, Scrum, Software Verification, Test Script Development, Regression Analysis, Aerospace, Matlab, Simulink, DO178B, Safety Critical, RealTime Systems, Jet Engines, Software Design, Software Architecture, U.S. Security Clearance</t>
  </si>
  <si>
    <t>.NET 6, Angular, C#, SQL, Automated unit testing, Mocking frameworks, Git, Trunkbased development, Full stack development, Design patterns, Principles, Angular development, SAFe agile work experience, Computer Science, Management Information Systems, Property Casualty Insurance</t>
  </si>
  <si>
    <t>Programming, Java, JavaScript, Powershell, C#, XML, JSON, SQL, Oracle, SQL Server, Teradata, ETL, Energy Trading, Risk Management (ETRM), PCI Energy Solutions GenPortal, GenManager, Endur, Zainet, Aligne, Fuelworx, Allegro</t>
  </si>
  <si>
    <t>Software Development, Web Development, Data Services, APIs, .NetCore, Objectoriented Programming, Cypress, Angular, React, Blazor, Clound One (C1), DevOps, Agile Project Management, IT Systems Requirements, Analysis, Engineering, DoD Platform One (P1), CompTIA Security+, CISSP, ITIL</t>
  </si>
  <si>
    <t>Software Development, Agile/SAFE, Continuous Integration, Continuous Delivery, Software Engineering, Product Development, Web Development, Mobile Development, Database Management, Workflow Management, Service Oriented Architecture, Cloud Computing, Scalability, Reliability, Performance, Coding Standards, Code Quality, Security, Source Control Management, Build Processes, Testing, Operations, Design Patterns, Data Structures, Test Driven Development, Computer Science</t>
  </si>
  <si>
    <t>Software Engineering, Agile, DevOps, Cloud Services, MS/AI, Product Security Architecture, IoT, RTOS, Linux, Zephyr, Android, iOS, AWS, REST, API, UX, Microservices, IoT Products, Mobile Apps, Embedded Systems, Global Environment, Cross Platform View</t>
  </si>
  <si>
    <t>Embedded Systems, Software Development, Architecture Design, Software Engineering, Technical Leadership, Full Stack Development, Code Quality Assurance, Project Planning, Quality Assurance, Innovation, C/C++, Javascript, Python, RTOS, Linux, Zephyr, Agile/Scrum, IoT, Hardware Interaction, LowLevel Programming, Embedded Systems Design</t>
  </si>
  <si>
    <t>D365, Dynamics 365 for Finance &amp; Operations, Azure, Software Development Life Cycle, Microsoft SDK, DIXF/OData, JQuery, CSS, HTML5, Visual Studio, C#, .NET Core, JavaScript, JSON, Agile</t>
  </si>
  <si>
    <t>Embedded Software Development, SafetyCritical Systems, Scrum, V Model, Kanban, Programming of Control Systems, SafetyCritical Software, Graphic User Interfaces, IEC61508, EN50126/8/9, MIL 756</t>
  </si>
  <si>
    <t>Software Engineering, Java, Spring, Guava, Linux, Git, Nexus, Maven, RESTful web service, Microservices architecture, Object Oriented Programming (OOP), Agile software lifecycle, AWS, Azure, Elasticsearch, MongoDB, Solr, Scripting, Big Data Platform, AGILE software development methodologies, JIRA, Confluence, Github Enterprise</t>
  </si>
  <si>
    <t>C#, SQL, API, AWS, Azure, Unit testing, Regression testing, Communication, Independent work, Problemsolving, Ownership, Organization, Teamwork</t>
  </si>
  <si>
    <t>Java, C#, Go, React, Vue, Angular, SQL, CI/CD, Docker, Design patterns, Architectures</t>
  </si>
  <si>
    <t>C#, HTML, JavaScript, JQuery, Angular, SQL, ERP, CI/CD</t>
  </si>
  <si>
    <t>Scrum, Agile, Objectoriented programming, C#, .Net, WebAPI, JavaScript, HTML, CSS, Angular, TypeScript, Automated Unit Testing, MSTest, nUnit, SQL Databases, REST, JSON Services, TSQL, Design Patterns, OO Design, Git, .Net Core, Azure, Elastic Stack, Redis, Service Oriented Design, TDD, BDD, Jira, Confluence, Mobile Development, OAuth</t>
  </si>
  <si>
    <t>Python, AWS, DynamoDB, API Gateway, Lambda</t>
  </si>
  <si>
    <t>Sr. Software Engineer, Train Control Systems, Positive Train Control (PTC), ASP.NET, Geographic Information System (GIS), SQL Server, C#, .NET Framework, Object Oriented Development, Windows Services, Web API, Microservices, Unit Testing, Integration Testing, System Testing, Troubleshooting, Problem Solving, Communication Skills, Organizational Skills, Analytical Skills, Team Player, HighPerforming Teams, Pressure Situations, Safety Critical Product Development, Web Forms, JavaScript, CSS, HTML</t>
  </si>
  <si>
    <t>Java, Cobol, Python, C#, ColdFusion, C++, SQL, ORM, Angular, Ruby, Django, Spring, Express, Agile Development, Programming, Testing, Problem Solving, Debugging, Data Structures, Cybersecurity Risk Management, Data Privacy, Application Security, Technical Troubleshooting, Analytical Thinking</t>
  </si>
  <si>
    <t>Go programming language, Backend Development, PostgreSQL, InfluxDB, Linuxbased software systems, Kubernetes, Helm charts, Observability, Docker containers, Microservices</t>
  </si>
  <si>
    <t>Go programming, Backend development, Distributed software applications, PostgreSQL, Influx DB, Linuxbased software systems development, Helm charts, Kubernetes, Open Telemetry protocol, Docker containers, Microservice architectures, Observability concepts, Software Engineering</t>
  </si>
  <si>
    <t>Software Engineering, Design, Programming, Collaboration, Code Reviews, Development Processes, Full Software Development Life Cycle, Testing, Continuous Delivery, Support, Agile, Feature Development, Feature Delivery, Component Maintenance, Software Engineering Excellence, Mentoring, Go Programming Language, Backend Development, Distributed Software Applications, Relational Databases, NoSQL Databases, PostgreSQL, Influx DB, LinuxBased Software Systems Development, Build Processes, Deploy Processes, Helm Charts, Kubernetes, Observability, Metrics, Traces, Logs, Open Telemetry, Docker Containers, Microservice Architectures</t>
  </si>
  <si>
    <t>Software Design, Coding, Software Development, Technical Debt, Planning, Problem Solving, Communication, Leadership, Teamwork, SelfControl, Decision Making, Microsoft Office Suite</t>
  </si>
  <si>
    <t>Node, JavaScript, TypeScript, React, SQL, AWS, Fertility/Healthcare industry</t>
  </si>
  <si>
    <t>TypeScript, Node, Serverless, GraphQL, MongoDB, AWS, CI/CD, Microservices, Kubernetes, Git, Python, SQL, Agile, TDD, Unit Testing, Continuous Integration, Scrum, Jira, Docker, Jenkins, Linux, AWS EC2, CloudFormation, NAT Gateways, DNS, Load Balancers, Virtual Private Clouds, Elastic Load Balancing, Auto Scaling, CloudFront, S3, DynamoDB, Lambda</t>
  </si>
  <si>
    <t>Backend Development, Software Engineering, Bioinformatics, Cloud Technology, AWS, Java, Spring Boot, Agile, Lean, Relational Databases, PostgreSQL, MySQL, REST APIs, Unit Testing, Component Testing, Integration Testing</t>
  </si>
  <si>
    <t>Software Development, Test Automation, Web APIs, Database, Cloud Computing, Analysis Pipeline, Team Collaboration, Scalability, Maintainability, Lean Principles, Continuous Improvement, Quality Testing, Release Management, Distributed Systems, Backend Testing, UI Testing, Database Testing, Test Plans, Test Cases, Code Reviews, Technical Guidance, Automation Framework, JavaScript/TypeScript, Java, Playwright, Cypress, Selenium, Cucumber, JUnit /TestNG, REST Assured, SOAP UI, Unit Testing, Requirements Gathering, Architecture Design, Git, Jenkins, GitHub Actions, Load Testing, Performance Testing, JMeter, DNA Analytics, Computer Science, Software Quality Assurance, Testing, Behavioral Development, TestDriven Development, Testing Strategy, Testing Approach, Automation Solutions, AWS, EC2, S3, Linux Shell, Maven, Gherkin, Bioinformatics, Medical Device Software, Regulated Software</t>
  </si>
  <si>
    <t>React, Node.js, RxDB, TypeScript, Angular, HTML5, AWS, JavaScript, Design patterns, Data structures, Algorithms</t>
  </si>
  <si>
    <t>Next Generation Sequencing (NGS), Bioinformatics Algorithms, Variant Calling, Quality Control, Data Preprocessing, Python, C++, Bioinformatics Tools, Libraries, Parallel Computing, Optimization, Performance Tuning, GPU Development, Data Scientist, ProblemSolving, Attention to Detail, Communication, Teamwork, FDA, CLIA, Statistics, Genomics, Diagnostics, Precision Medicine</t>
  </si>
  <si>
    <t>Cloud Native, Javascript, Node.js, React, Python, Kafka, EventDriven Architecture, MongoDB, Cassandra, SQL, SQL Server, Snowflake, AWS, ETL/ELT, Data Warehouse, Scalable Applications, SCRUM, Agile</t>
  </si>
  <si>
    <t>C++, Embedded Firmware Development, Real Time Operating Systems, Debugging, Troubleshooting, GNSS, Inertial Positioning Technologies, Applied Signal Processing Theory, Statistical Analysis, Software Verification Methodologies, Lua, Python</t>
  </si>
  <si>
    <t>Software engineering, Product development, Tech stack, Technological analyses, Software development, Platform development, Product backlog refinement, Team leadership, Product management, Data science, B2B, Healthcare, Computer vision, AI, Preseed investment</t>
  </si>
  <si>
    <t>DevOps, Cloud platform scaling and optimization, Software design development testing deployment and maintenance, Crossfunctional collaboration, Technical vision alignment, Linux distributions, Operating system fundamentals, Microservice architecture, Public cloud platforms (AWS GCP Azure), Infrastructure testing, Opensource projects, Technical conferences/hackathons/webinars, Planning and articulation of technical vision, Technical direction/frameworks, Open communication, Decision making, Influence, Collaboration and teamwork, Resilience, Tolerance for change/ambiguity, Tenacity, Curiosity, Conscientiousness, Humility</t>
  </si>
  <si>
    <t>Python, JavaScript, Software Engineering, Software Development, Product Development, Product Management, Design, Databases, APIs, Cloud Computing, DevOps, Agile, Git, Jenkins, Jira, Confluence, Slack, AWS, Azure, GCP</t>
  </si>
  <si>
    <t>C++, Python, HIP, Lowlevel GPU assembly, GPU Matrix &amp; Tensor operations, Modular and maintainable code development, Performance optimizations, Refactoring existing codebases, Functional and performance issue resolution, Code integration and verification, Software design methodologies, Systemlevel performance evaluations, Debugging, Teamwork and communication skills, Electrical/Computer Engineering, Software Engineering, Computer Science</t>
  </si>
  <si>
    <t>Data Pipelines, Scalable Systems, Distributed Systems, Event Driven Architectures, Data Pipeline Tooling, Storage Systems, Dagster, DBT, BigQuery, Elasticsearch, Python, SQL, GraphQL, ML Models, LLMs, Legal Technology, Medical Records, Unstructured Data</t>
  </si>
  <si>
    <t>Java, Kotlin, RESTful APIs, Agile development, Git, Mobile application development, Problemsolving, Communication, Collaboration, Drone programming, Control systems, Autonomous flight</t>
  </si>
  <si>
    <t>Linux, OpenStack, Kubernetes, Python, Go, C, C++, Ceph, gdb, Git, Postgresql, Mongo, Debian, Distributed Systems, QEMU/KVM, LXC/LXD, Docker, LXD, OVS, OVN, Core Networking</t>
  </si>
  <si>
    <t>Senior/Staff Software Engineer, Data Pipelines, ML models, Data infrastructure, Data systems, Eventdriven architectures, Data pipeline tooling, Dagster, DBT, BigQuery, Elasticsearch, Python, SQL, GraphQL, LLMs</t>
  </si>
  <si>
    <t>Microsoft .NET, C#, ASP.NET MVC, Web APIs, SQL databases, HTML5, JavaScript, React, Knockout.js, Domain based servicedriven paradigm, Large Scale 3rd Party Integrations, Microsoft Windows administration, Performance / reliability monitoring tools, Log / Metric collection and analysis tools, Git, Unit testing, Debugging, Profiling, Visual Studio, JIRA, Continuous integration and continuous delivery methodologies and tools, Azure, AWS, Public cloud technology</t>
  </si>
  <si>
    <t>Software Engineering, Python, Kotlin, AWS, Distributed Systems, Microservice Architectures, Eventdriven Architectures, Project Management, Communication, Asynchronous Communication, Tech Specs, Wiki, Project Plans, Mentoring, Team Growth, Team Efficiency, Product Management, Multifunctional Teams, Accounting, Auditing, Card Networks, ACH Systems</t>
  </si>
  <si>
    <t>Apache Spark, Apache Flink, Apache Beam, Map Reduce, Kubernetes, Kafka, AWS, Docker, Google Cloud Platform, NoSQL, SQL, Relational databases, Data warehouses, Samza</t>
  </si>
  <si>
    <t>Linux, Kernel, Networking, Virtualization, Graphics, Ubuntu, Server, PC, IoT, Silicon, C, C++, Debian, RPM, Yocto, Open source, Docker, OCI, K8s, TCP/IP, DHCP, HTTP/REST, Security</t>
  </si>
  <si>
    <t>Angular, AWS, Salesforce, NetSuite, Generative AI, Cloud, Frontend development, Backend development</t>
  </si>
  <si>
    <t>Software Engineering, Payments Systems, AWS, Python, Kubernetes, Agile Development, CrossTeam Collaboration, System Design, System Architecture, BackEnd Development</t>
  </si>
  <si>
    <t>Linux, Software Engineering, OpenStack, Kubernetes, Libvirt/KVM, Containers, TCP/IP networking, PostgreSQL, Corosync/Pacemaker, MongoDB, MySQL, Apache, LXD, Snaps, MAAS, Juju, Ubuntu, Cloudnative development, Datacenter technologies, Git, Version control, Cloud computing, DevOps, Agile, Scrum, Kanban, Communication, Teamwork, Problemsolving, Time management, Attention to detail</t>
  </si>
  <si>
    <t>Software Engineering, Software Design, Java, Python, Ruby, C++, SQL, NoSQL, Linux, AWS, Docker, Kubernetes, Git, Jira, Confluence, Unit Testing, Integration Testing, Performance Testing, Continuous Integration, Continuous Deployment, Agile Development, Scrum, Kanban, DevOps</t>
  </si>
  <si>
    <t>.NET, C#, Typescript, Angular, React, REST, Microservices, APIs, SQL, NoSQL, Infrastructureascode, Azure, Scrum, Agile, Unit testing, System testing, Integration testing, Code coverage, Technical debt, Automation</t>
  </si>
  <si>
    <t>Software Development, Architecture, Design, Java, SpringBoot, JavaScript, TypeScript, Flow, HTML5, RESTful, Subversion, GIT, Linux, Kanban, Scrum, Jenkins, Puppet, Containers, Docker, Gradle, JIRA, Confluence, Cloudbased applications, Agile development methodologies, Microservices, Unit tests, Code reviews, Deployment automation, Monitoring tools</t>
  </si>
  <si>
    <t>C#, Python, Java, Azure, Azure Logic Apps, Azure Service Bus, Azure Event Grid, Azure Event Hub, Azure Power Platform, Power Automate, REST, SOAP, XML, JSON, Parquet, ASP.Net, .Net Core, MVC, SQL, NoSQL, Typescript, React, HTML5, CSS3, CI/CD, Git, Kanban board, Apache Kafka, Workday Web Services, Workday Cloud Platform, ServiceNow, Azure Stream Analytics</t>
  </si>
  <si>
    <t>Java, C#, Python, JavaScript, Go, AWS, API, Software development, Team management, Problem solving, Leadership, Communication, Distributed systems, Cloudbased infrastructure, Complex system architecture, Data analysis, Machine learning, Artificial intelligence, Ecommerce, Online marketing, Customer experience, User interface, Microservices, Continuous integration, Agile development, DevOps, Unit testing, Performance testing, Security testing, Version control, Debugging, Refactoring, Documentation, Collaboration</t>
  </si>
  <si>
    <t>C++, Linux, Microsoft Windows, ObjectOriented software design, User Interface design, User experience design, Database design, Domain design, Service design, Agile development practices, Disciplined coding standards, Strong verbal communication skills, Strong written communication skills, Collaborative team environment, Focused feedback, Computer Vision software solutions, Uncrewed Vehicle (UV) domain, ArduPilot auto pilot, Mavlink vehicle communications protocol, STANAG4586 vehicle communications protocol</t>
  </si>
  <si>
    <t>Software Architecture, Software Design, Software Implementation, Agile Development, Coding Standards, Security Practices, Quality Practices, Compiled Languages, Scripted Languages, Build Chains, Containerization, Orchestration, State Storage, Public Cloud Infrastructure, Software Engineering, SaaS, Gartner Magic Quadrant, Application Security Testing (AST), Software Development Life Cycle (SDLC), Computer Science, Computer Engineering</t>
  </si>
  <si>
    <t>patent attorney, patent agent, electrical engineering, computer engineering, computer science, patent preparation, patent prosecution, strategic portfolio counseling, patent opinions, patent law, PTAB, licensing, trademark, industrial and consumer electronics hardware, analog and/or digital circuits, RF, semiconductors, computer and telecommunications systems, networking and protocols, WiFi, software engineering, network security, enterprise applications, databases, web and cloud services, operating systems, software user interfaces, open source</t>
  </si>
  <si>
    <t>Spring Framework, Spring Integration, Spring Boot, Microservices, APIs (RESTful JSON), Cloud technologies (AWS), Containers, Nonrelational databases, Python, Cloud native solutions, SQL, Relational database platforms (DB2 Oracle SQL Server), CI/CD pipeline, Financial services industry, Fixed Income instruments, Scrum, Kanban, Agile methodologies</t>
  </si>
  <si>
    <t>C#, .Net, React, WPF, SQL, WebAPI, ServiceNow, Microsoft Azure, ASP.Net, JavaScript, Html, CSS, Unit Testing, Debugging, Troubleshooting, Git, Agile, Scrum, Waterfall, DevOps, Cloud Computing, Microservices, ObjectOriented Programming, System Design, Software Architecture, Full Stack Development, FrontEnd Development, BackEnd Development, Software Development</t>
  </si>
  <si>
    <t>Software development, C++, MFC, C#, Python, Perl, Visual Basic, JAVA, XML, Database programming, Virtual Reality (VR), Augmented Reality (AR), Mixed Reality (MR), Hardware and software standards and protocols, Communications systems, Networks, Game design, Actionscript programming, Engine and game play code, Military doctrine and training management, Capability development</t>
  </si>
  <si>
    <t>C++, C, Embedded Linux, ARM microprocessors, ARM microcontrollers</t>
  </si>
  <si>
    <t>C#, Angular, .NET Core, ADO, Git, MicroServices, Azure, Docker, REST, Agile, Scrum, Kanban, NoSQL, ObjectOriented Programming, Unit Testing, TDD, opsNginx, Micro Front Ends, WebComponents</t>
  </si>
  <si>
    <t>Software Engineering, Linux, C/C++, Go, Rust, Python, Linux networking, Open Source Routing Daemons (FRR or Bird), iproute2, Traffic Control, Netlink, Devlink, yang data modeling, RESTful APIs, gRPC/gNMI, Linux systems administration, SONiC, Cumulus, BGP, Kernel Bypass Networking, DPDK, IPDK, VPP, XDP, Secure Boot, Linux kernel, Kubernetes, Redis, Linux software packaging, Server Architecture</t>
  </si>
  <si>
    <t>Software Engineering, C++/C, Embedded Linux, ARM Microprocessors/Microcontrollers</t>
  </si>
  <si>
    <t>Go, Backend Development, PostgreSQL, Influx DB, Linux, Helm Charts, Kubernetes, Observability, Open Telemetry, Docker Containers, Microservice Architectures</t>
  </si>
  <si>
    <t>Software Development, Software Maintenance, Technical Expertise, Design, Development, Maintenance, Coding Standards, Unit Testing, Debugging, QA, UX, Scalability, Usability, Performance, Technical Design, Code Review, Business Requirements, Product Requirements, Mentoring, Coaching, Best Practices</t>
  </si>
  <si>
    <t>C++, C#, Python, Java, XML, Unreal, Unity, Lumberyard, Microsoft Visual Studio, BiFrost, CyberBoss, LUA Scripting Languages, Autodesk 3D Studio Max, Maya, Substance Painter, Quixel Suite, Marmoset Toolbag, Adobe Creative Cloud, Adobe Photoshop, Technical Design Drawings, Instructional Manuals, Diagrams, Production Documents, Slides, Signs, Animations, Mobile Uploads, MFC, Perl, Visual Basic, Database programming, Engine and game play code, Military doctrine, Training management, Capability development, Research and Management R&amp;M tasks, CE certification</t>
  </si>
  <si>
    <t>Embedded Software Engineering, Programming, C/C++, MISRA C, ISO 26262, Python, MATLAB, Simulink, Automotive Controls Systems, BMS, Drive by Wire, Electric Vehicle Controls, CAN, Ethernet Communications, ECU Testing, Microcontrollers, Software Validation, Functional Safety, J1939, Model Based Systems Engineering, ASPICE Software Development Process</t>
  </si>
  <si>
    <t>Hardware, Software, Engineering, Mathematics, Statistics, Game development, Computer sciences, Capability development, Research, Management, R&amp;M, Information Assurance Technician Level II (IAT II), Certification, Security, Computing Environment (CE), Cisco, Linux, Microsoft, VMware, C++, MFC, C#, Python, Perl, Visual Basic, JAVA, XML, Database programming, Play Station Network (PSN), Xbox Live, Stream, JELC, TCD, IE, FV, GAT, VV&amp;A, JLCCTC, CACTIF, MCTSP, MCTP, HST, RSC</t>
  </si>
  <si>
    <t>Agile, AWS, C++, Cypress, Database, Git, MySQL, Node.js, REST, Splunk, TypeScript, Terraform, Unit testing</t>
  </si>
  <si>
    <t>Electrical engineering, Software engineering, Quality assurance, Testing, Source control, Git, SVN, .NET, C#, VB, F#, DMMs, Oscilloscopes, Power Supplies, CI/CD, GitLab, Unit testing</t>
  </si>
  <si>
    <t>JavaScript, Ajax, Java, Spring Boot, Oracle, Hibernate, Apache Tomcat, Kinetic, Remedy, PKI, Linux, Twitter Bootstrap, SQL, PLSQL, XML, PDF, Microsoft Products, IntelliJ, Git, Jira, Confluence, Bitbucket, Atlassian, CASE tools, UML, Wireframes, Estimation, Testing, Debugging, Continuous integration, Continuous delivery, DevOps, Agile, DevSecOps</t>
  </si>
  <si>
    <t>Java, Angular, TypeScript, AWS Cloud, SQL, Big Data, Spring Boot, Cassandra, Kubernetes, Microservices, Spark, Databricks, .NET, Agile, Scrum, Time Series, Database, Software Development Life Cycle, Cross Functional, Automated Testing, Container Driven Development, Git, JIRA, Confluence, Bitbucket, Bamboo</t>
  </si>
  <si>
    <t>Software engineering, System scaling, Cloudbased architecture, Microservices, Kubernetes, Go, Domaindriven design, Eventdriven design, Containerization, Google Cloud Platform, Messaging queues, Message brokers, PostgreSQL, Linux, Unit testing, Code reviews, Troubleshooting, Incident management, Problemsolving, Communication, Collaboration, Independent work, Team work, Experience in financial industry, DTCC integration, Remote work, Startup experience, DevOps</t>
  </si>
  <si>
    <t>Python, Rust, Docker, Kubernetes, OpenShift, CI/CD, Agile development, HIPAA, GDPR, Machine learning frameworks, Linux, MacOS, Windows, Generative AI/LLMs, Natural Language Processing, Cryptography</t>
  </si>
  <si>
    <t>Node.js, JavaScript, TypeScript, React, Next.js, Express.js, AWS, ECS, Docker, RESTful APIs, MongoDB, MaterialUI, Styled Components, Jest, Mongo, Redis, GitHub Actions, CodeBuild, S3, SNS, OpenSearch, JIRA, Confluence, NewRelic, OpsGenie</t>
  </si>
  <si>
    <t>Linux, Softwaredefined infrastructure, Virtualization, Containerization, Storage, Networking, OpenStack, Kubernetes, Open source applications, Python, Go, C, C++, gdb, Git, Computer Science, STEM, Cloud technologies, Ubuntu Linux, Kernel, Userspace, QEMU/KVM, LXC/LXD, Postgresql, Mongo, Debian packaging, Distributed systems</t>
  </si>
  <si>
    <t>Agile, Angular, Azure SQL, C#, CSS, Design Patterns, Elastic Stack, Git, HTML, JavaScript, Jira, JSON Services, .Net, .Net Core, MSTest, nUnit, OAuth, OO Design, Redis, REST, Service Oriented Design, SQL Databases, TSQL, TDD, Typescript, WebAPI</t>
  </si>
  <si>
    <t>Linux, Networking, Virtualization, Graphics, Debian, RPM, Yocto, Open source communities, C, C++, TCP/IP, DHCP, HTTP/REST, Docker, OCI containers, K8s</t>
  </si>
  <si>
    <t>Linux, Libvirt, KVM, Containers, Kubernetes, TCP/IP, PostgreSQL, Corosync, Pacemaker, MongoDB, MySQL, Apache, OpenStack, Ceph, LXD, Snaps, MAAS, Juju, Ubuntu, Cloudnative development, Data center technologies</t>
  </si>
  <si>
    <t>Salesforce, Apex, Lightning Development, Javascript, Agile, Financial services, Insurance, Cloudbased implementations, Software engineering, Software solutions, Salesforce configurations, User management, Profile management, Role management, Quality assurance, Design, Testing, Technical design, Feature ownership</t>
  </si>
  <si>
    <t>Linux, Data Centre automation, Python, Go, Continuous integration, Networking, Storage, Virtualization, Containers, KVM, LXC, PXE, DHCP, TFTP, DNS, NTP, Baseboard Management Controllers, Protocols, Redfish, IPMI, AMT, Cloud hosting, Infrastructure, Physical server provisioning, Automation, Rapid deployment, Configuration, Management, Service orchestration, Open source development, Launchpad, Debian packaging, APT, dpkg, Snapcraft, Ubuntu, MAAS, Juju, LXD, Ubuntu Core</t>
  </si>
  <si>
    <t>SQL, Microsoft SQL Server, CTE, Temporal tables, SQL Server Reporting Services (SSRS), SQL Server Integration Services (SSIS), C#, .NET, Power BI, SCRUM, ETL, Accounting, Data integration, Data processing</t>
  </si>
  <si>
    <t>C#, .Net, Git, NoSQL, Web APIs, TypeScript, Node.js, AWS, RESTful services, GitHub Actions, Docker, Terraform, Agile, Databases</t>
  </si>
  <si>
    <t>Cloud Native Architecture, Proof of Concepts, Unit Testing, Coding Standards, Product Features, Defect Management, QA, UX, Design Approaches, Internal Architecture, System Architecture, Scalability, Usability, Performance, Technical Design, Code Reviews, Technical Specifications, Product Requirements, Coding Best Practices, Reusable Code Components, Leadership, Linux, Bash, Application Development, Microsoft Technologies, .NET, .NET Core, C#, ASP.NET, SQL Server, APIs, REST, SOAP, Graph QL, SQL, Hibernate, JPA, Microservices, Dropwizard, Angular, Azure Cloud, Auto Provisioning, Terraform, Azure Data Factory, SQL Schema Design, Data Modeling, Azure Functions, Cloud Lambda</t>
  </si>
  <si>
    <t>Java, Python, Maven, Jenkins, GIT, Postman, Newman, Swagger, REACT, RESTful, Cloud, AWS, Agile, Bloomberg, FactSet, S&amp;P, OpenShift, MuleSoft, Rules Engine, MatLab, R, ML, DevOps</t>
  </si>
  <si>
    <t>Power distribution, Power protection, Energy storage, Software design, Systems development lifecycle, Computer networking, SysML/UML, Microsoft Project, MS Office applications, Technical requirements, VCRMs, Troubleshooting, Project management, Data Center design, Telecommunication installations, Power electronics, Architecture, Electrical Engineering, Computer Science</t>
  </si>
  <si>
    <t>Electrical Engineering, Computer Science, Systems Development Lifecycle, SysML/UML, Power Distribution, Power Conversion, Power Electronics, Architecture, Software Design, Requirements Gathering, Design Engineering, Gate Reviews, Customer Reviews, Systems Modeling, Project Management, Microsoft Project, MS Office, Technical Writing, Traceability, ProblemSolving, Troubleshooting, Communication, Presentation Skills</t>
  </si>
  <si>
    <t>Kubernetes, Octopus Deploy, ADO Pipelines, .NET Core, C#, Java, MS SQL, Oracle, MongoDB, Elastic, Cosmos, HTTP, REST, GIT, GitHub, TFS, Kafka, ESB</t>
  </si>
  <si>
    <t>Java, XML, SQL, Azure, ITIL, Corporate Identity Management, SAILPOINT, AWS, Security Verify, Okta</t>
  </si>
  <si>
    <t>C++, MFC, C#, Python, Perl, Visual Basic, JAVA, XML, Database programming, Play Station Network (PSN), Xbox Live, Steam, Virtual Reality (VR), Augmented Reality (AR), Mixed Reality (MR), Network services, Hardware and software standards and protocols, Communications systems, Gaming software, Game design, Actionscript programming, Engine and game play code, Military doctrine, Training management, Capability development</t>
  </si>
  <si>
    <t>Software Engineering, Biomedical Engineering, C, C++, Embedded Software Architecture, GUI Implementation, Database Control, Hardware Control, IEC 62034, 21 CFR Part 820, ISO 14971, IEC62304, Project Management, Risk Assessment, Validation, Verification, Software Reliability, Software Safety, Medical Devices, Pacemakers</t>
  </si>
  <si>
    <t>Software Engineering, Computer Science, Cyber Security, Computing, Computer and Data Science, Data Analytics, STEM, Engineering, Teamwork, Leadership, Problem Solving, Analytical Skills, Communication Skills, Design Skills, Development Skills, Testing Skills, Deployment Skills, Maintenance Skills, Cloud Computing, Agile Development, DevOps, Software Development Life Cycle, Customer Service, Project Management, Time Management, Budgeting Skills, Critical Thinking Skills, ProblemSolving Skills, Research Skills, Attention to Detail, Collaboration Skills, Adaptability, Flexibility, SelfMotivation, Time Management, Technical Writing, Presentation Skills, Microsoft Office Suite, Data Analysis Tools, Project Management Tools, Customer Relationship Management (CRM) Tools, Social Media Marketing Tools, Search Engine Optimization (SEO) Tools, Web Analytics Tools, Email Marketing Tools, Graphic Design Tools, Video Editing Tools, Audio Editing Tools, 3D Modeling Tools, Simulation Software, CAD Software, CAM Software, CAE Software, PLM Software, ERP Software, MES Software, CRM Software, SCM Software, BI Software, RPA Software, AI Software, ML Software</t>
  </si>
  <si>
    <t>Software Development, Microsoft Development Technologies, Application Programming, Unit Testing, Code Review, Continuous Integration, System Design, System Architecture, Technical Solution Delivery, ProblemSolving, MultiTasking, Technical Quality, TestDriven Development, New Technology Adoption, Communication, Teamwork, Technical Wiki Contribution, SelfMotivation, Independent Work, Accessibility Compliance (WCAG 2.1), CrossDomain Collaboration, Commercial Software Development, ObjectOriented Design, C#, .NET Core, Microsoft Products, MSSQL, RDBMS Administration, Thin Client Architecture, Relational Databases, Database Architecture, Distributed Transaction Management, Agile Methods, Scrum, Kanban, JIRA, Azure DevOps, ASP.NET, Javascript, AJAX, HTML, DHTML, Mobile Development, Customer Facing Websites</t>
  </si>
  <si>
    <t>TypeScript, NextJS, React, Fauna, Cloudflare Workers, JavaScript, Python, SQL, NoSQL, Agile, Scrum, CI/CD, Code reviews, Product lifecycle management, Stakeholder engagement</t>
  </si>
  <si>
    <t>Software Architecture, Cloud Computing, Microservices, Agile Methodologies, CI/CD, DevOps, Automation, AWS, Azure, GCP, Docker, Kubernetes, Terraform, CDK, CloudFormation, Git, JIRA, Trello, Python, JavaScript, TypeScript</t>
  </si>
  <si>
    <t>Java, Jira, Bitbucket/Git, Jenkins, Confluence, Nexus, Linux, Windows, Docker, Software Architecture, System Engineering, Complex Software Architectures, Integration Activities</t>
  </si>
  <si>
    <t>Claim drafting, Patent prosecution, Engineering, IEEE standards, Software engineer, Electrical engineering, Computer engineering, Physics, AI, Computer science, Telecommunications, Networking, Software patents, Intellectual property law</t>
  </si>
  <si>
    <t>Software Engineering, Software Development Lifecycle, Microservices, Cloud Computing, Agile Development, HTML, CSS, JQuery, Java, JavaScript, TypeScript, Relational Database, Graph Database, Document Database, React, Angular, Swagger, API, Python, Docker, Elastic, Bootstrap, Jira, Jenkins, Spring Framework, Git, Bitbucket</t>
  </si>
  <si>
    <t>C, C++, Assembly Languages, Network Applications, TCP/IP, UDP, Kernel Development, SDLC, Linux, JTAG debugging, IDA Pro, GDB, WinDbg, WireShark, Secure Programming, Git, Jenkins, Agile Methodology, Virtual Machine Technology, Return Oriented Programming, OS internals</t>
  </si>
  <si>
    <t>HTML, CSS, JQuery, JavaScript, TypeScript, Relational database, Graph database, Document database, React, Angular, Microservices, Swagger, API, Agile development, IDE, Testing mechanisms, Top Secret security clearance, Java, Python, Docker, Elastic, Bootstrap, Jira, Jenkins, Spring Framework, Git, Bitbucket</t>
  </si>
  <si>
    <t>Software development, Analysis, Java, C, C++, C#, Python, JavaScript, SQL, Web development, Scaled Agile Framework (SAFe), Knowledgebased systems, Artificial intelligence, Computational knowledge, MongoDB, DevOps, Git, Jira, Confluence, Highperformance computing, Parallel processing, GPU programming, CUDA, OpenCL, Distributed computing frameworks, Machine learning frameworks, TensorFlow, PyTorch, Keras, scikitlearn, Linux operating systems, Ubuntu, CentOS/RHEL, Kubernetes</t>
  </si>
  <si>
    <t>Software Engineering, Software Development, Problem Solving, Java, Python, Eclipse, JUnit, Flask, Git/GitLab, Docker, MongoDB, Ant, Gradle, Maven, Repast Simulation Environment, SQL, Ruby, C++, HTML/CSS, JavaScript, Linux, Windows, R, Artificial Intelligence, Machine Learning, HighPerformance Computing (HPC), Container Deployment, Simulator Performance, Research and Development, Test and Deployment, Debugging, Maintenance, Software Documentation, Software Architecture, User Feedback Analysis, Research Reports, Presentations, Collaboration, Communication, Version Control, Continuous Integration/Continuous Deployment</t>
  </si>
  <si>
    <t>Web development, C++, Go, Python, Java, Javascript, Angular, Vue, React, Linux, DC/OS, Kubernetes, Grafana, Docker, AWS, Agile, Scrum</t>
  </si>
  <si>
    <t>Java, JavaScript, HTML, CSS, SQL, Scrum, Agile, Software Development Life Cycle (SDLC), Software Testing, Troubleshooting, Communication, Teamwork, SelfMotivation, Initiative, ProblemSolving, Analytical Thinking, Attention to Detail, Time Management, Project Management, User Assistance</t>
  </si>
  <si>
    <t>Java, C++, Agile, DevSecOps, Continuous Integration, Automation, Ansible, Terraform, Chef, PostGres, MongoDB, Cloud, Unix, Linux</t>
  </si>
  <si>
    <t>C++20, Java, Python, JavaScript, Boost, Eigen, OpenSceneGraph, OpenGL, MPI, OpenMP, Threads, GPUs, Qt, Git, Bitbucket, Jenkins, CMake, Image processing, Imagery analysis, Computer vision, Computer aided design (CAD), Aerospace vehicles, Orbital mechanics, Electromagnetics, Space domain awareness, Modeling, Simulation, Directed energy, Security clearance</t>
  </si>
  <si>
    <t>C#, ASP.NET, Object Oriented Analysis and Design, Software Engineering, Design Patterns, Software Development, Testing, SQL Server, XML, HTML 5, CSS3, Visual Studio, IIS Application Server, Team Foundation Server, MS Test Manager, Test Driven Development, Git, SVN, Service Oriented Architecture, Cascading Style Sheets, Master Pages, SPA, User Control Development, SSL Secure, HTTP Protocols, Security Certificates, Web Services, Networking</t>
  </si>
  <si>
    <t>C++, C++20, C++23, Java, Python, JavaScript, Boost, Eigen, OpenGL, Open Scene Graph, WebGL, Qt, Java Swing, Material UI, OpenMP, MPI, GPUs, Image processing, Imagery analysis, Computer vision, CAD, Aerospace vehicles, Orbital mechanics, Electromagnetics, Space domain awareness, Modeling, Simulation, Directed energy</t>
  </si>
  <si>
    <t>Web Development, Frontend Development, Backend Development, Agile, Git, Angular, React, JavaScript, TypeScript, HTML, CSS, NodeJS, NestJS, Express, REST API, Document Database, Relational Database, Unit Testing, Endtoend Testing, DevSecOps, Deployment Tools, Docker, Kubernetes, Linux, UI/UX Design, Python, Top Secret Clearance</t>
  </si>
  <si>
    <t>C, C++, Python, Java, Matlab, Software Development, Security Clearance, Aerospace, Aviation Systems, Autonomous Systems, Contracts Administration, Team Collaboration, Software Engineering, Strategy Development</t>
  </si>
  <si>
    <t>Embedded Systems, Software Development, System Design, Hardware Design, C++, OOA/OOD, Linux, Windows, Multithreaded Programming, IP Socket Programming, UML, Microsoft Visual Studio, Eclipse, Software Defined Radios, TDMA, CDMA</t>
  </si>
  <si>
    <t>Argo, CI/CD, Python, Go, Java, Kafka, Networking, Cloud, Docker, Container, Kubernetes, Jenkins, DevSecOps, DevOps, Integration, Security+, FPGA, Tensor, Data Architecture, Database, Oracle, Postgres, Casandra, Elasticsearch, React, Gherkin</t>
  </si>
  <si>
    <t>ReactJS, Redux, Pixi, SCSS, HTML5, JavaScript, Node.js, AWS, Computer Science, Computer Engineering, Electrical Engineering, Mathematics, Physics, Data Structures, Algorithms, APIs (REST SOAP GraphQL), ObjectOriented Programming, Software Architecture, Software Engineering, Systems Analysis and Design, Software Testing, Software Documentation, Team Collaboration, ProblemSolving, Communication Skills, Critical Thinking, Analytical Skills</t>
  </si>
  <si>
    <t>ARM microcontrollers, C++ programming, Java programming, Softwaredefined radios, Embedded systems development, Realtime operating systems (RTOS), Device drivers, Problemsolving, Analytical skills, Written communication, Verbal communication, Teamwork, US Citizen</t>
  </si>
  <si>
    <t>Java, C/C++, Git, Agile, Linux, ModelBased Systems Engineering (MBSE), Open Mission Systems (OMS), Advanced Framework for Simulation Integration and Modeling (AFSIM), Autonomy, Artificial intelligence, Algorithms, Control techniques, Kalman filters, Nonlinear control design techniques, Graph search, Route planning, Nonlinear programming, Communicationconstrained environments, Coordinate transformations, Dynamical system modeling, Flight dynamics, Numerical algorithms</t>
  </si>
  <si>
    <t>Software Design, Software Development, AI, Machine Learning, Medical Imaging, C++, Data Structures, Algorithms, Unit Testing, Debugging, Software Engineering, Agile Development, MATLAB, DICOM, Distributed Computing, Human Factors, Deep Learning, Medical Devices, Image Analysis, Image Processing</t>
  </si>
  <si>
    <t>Software Development, Computer Design, Computer Networks, DoD Secret Clearance, CompTIA Security +, CASP + certification</t>
  </si>
  <si>
    <t>Agile, Argo, Cassandra, C, C++, CI/CD, Cloud, Container, Data Architecture, Database design, DevSecOps, DevOps, Distributed computing, Docker, Elasticsearch, FPGA, Go, Gherkin, Hybrid, Integration, ISTQB, Istio, Java, JavaScript, Jenkins, Kafka, Kubernetes, Microservices, Network, Oracle, Postgres, Python, React, Relational databases, Security, Security+, Service mesh, Software Assurance, Tensor</t>
  </si>
  <si>
    <t>Software Engineering, Software Architecture, Java, C/C++, Git, CI/CD, Source Control Systems, Scrum, Agile, Autonomy, Artificial Intelligence, ModelBased Systems Engineering, Linux, Graph Search, Route Planning, Nonlinear Programming, CommunicationConstrained Environments, Coordinate Transformations, Dynamical System Modeling, Flight Dynamics, Airmanship, Numerical Algorithms, Open Mission Systems, Modeling, Simulation, Analysis, Advanced Framework for Simulation Integration and Modeling, Hardware Interface Control Documents</t>
  </si>
  <si>
    <t>C++, Python, Linux, Git, Docker, Kubernetes, M&amp;S framework, AFSIM, NGTS, ITASE, MATLAB, Simulink, CMake, Crossplatform solutions</t>
  </si>
  <si>
    <t>Computer Software Development, Network Software Development, Program Management, Software Design, Software Engineering, Mathematical Analysis, Database Management, IT Project Management, IT Resource Management, Data Analysis, CompTIA Security +, CASP + certification, DoD Secret Clearance, 401K Plan, Medical Insurance, Dental Insurance, Vision Insurance, Telemedicine, Shortterm and Longterm Disability Insurance, Voluntary Life Insurance, Paid Holidays, Vacation Time, Sick Time, Bachelor's Degree in Computer and Information Technology, 10 Years' Experience in Software Development</t>
  </si>
  <si>
    <t>C programming language, Rust programming language, SysML (Systems Modeling Language), AADL (Architecture Analysis &amp; Design Language), Ansys SCADE (Safety Critical Application Development Environment), AFSIM (ModelBased Design and Simulation), Integrated (SWIL/HWIL) lab environments, Rapid prototyping, ModelBased Systems Engineering, Cyberphysical systems, Software Analysis, Software Modeling, Systems Engineering</t>
  </si>
  <si>
    <t>Embedded Software Design, System Integration, Hardware, C++, OOA/OOD, Linux, Windows, MultiThreading, IP Socket Programming, UML Design Tools, Microsoft Visual Studio, Eclipse, Software Defined Radios, TDMA, CDMA</t>
  </si>
  <si>
    <t>Software Engineering, Modeling Simulation and Analysis (MS&amp;A), HardwareintheLoop (HWIL) simulations, ObjectOriented Programming, Embedded Systems, FPGA Development, Cloud Software Development, MATLAB/Simulink, STK, ModelBased Systems Engineering (MBSE), Agile, C++, C#, Java, Python, Windows, Intelligence Surveillance and Reconnaissance (ISR), Linux, Satellite design and development programs</t>
  </si>
  <si>
    <t>C/C++, Java, JavaScript, Python, PHP, Perl, UNIX shell scripting, Linux, SQL, Oracle, CUDA, OpenCL, TS/SCI clearance</t>
  </si>
  <si>
    <t>C++, Software Architecture, Requirements Analysis, Software Design, Software Development, Software Integration, Software Testing, Modeling, Simulation, Analysis, Military Systems, Military Operations, Command and Control (C2), Intelligence Surveillance and Reconnaissance (ISR), Aircraft, Weapons, Space, DoD, RealTime Architectures, Windows, Linux, DevOps, Automation, Cyber Security, Unified, Manintheloop Simulations</t>
  </si>
  <si>
    <t>C++, Python, TypeScript, JavaScript, Java, NodeJS, React, Vue, MobX, Mocha, Chai, GoogleTest, Git, Podman, Docker, Kubernetes, VMWare, Vagrant, GitLab, Ansible, Distributed Interactive Simulation (DIS), SysML, UI/UX Principles, Agile, TMAP, ITASE, JSE, AFSIM, Digital Engineering (DE), DE Ecosystem (DEE), ModelBased Systems Engineering (MBSE), Radar, Aircraft, Missile, Space</t>
  </si>
  <si>
    <t>Embedded Systems, ARM microcontrollers, C++, Java, Softwaredefined radios, Realtime operating systems (RTOS), Device drivers, Problemsolving, Analytical skills, Written communication, Verbal communication, Teamwork, US Citizen</t>
  </si>
  <si>
    <t>Software Development, Modeling, Simulation, Tool Development, DoD Projects, Intelligence Community Projects, Aerospace Weapons, Sensors, C4ISR Entities, Software Platforms, Applications, National Security Objectives, Analysis, Publications, Presentations, Remote Sensing, Sensor Data Exploitation, Experiment Design, Exploratory Analysis, Quantitative Methods, User Interface Application Design, Customer Outreach, Engagement, Computer Vision, Natural Language Processing, Machine Learning, Predictive Modeling, Statistical Analysis, Hypothesis Testing, Webbased Development, C++, Python, MATLAB, Jira, Agile Development, MySQL, AFSIM Models, Architectures, Radar, Aircraft, Missile, Space Systems, Linux, Windows, SECRET Clearance, TS//SCI Clearance, AFSIM, Objectoriented Programming Languages, Git, SVN, JIRA, Version Control Technologies, Embedded Hardware/Software Development, LInC, Electronic Warfare</t>
  </si>
  <si>
    <t>C++, Python, QT/QML, Software engineering, Problemsolving, Critical thinking, DevOps, ModelBased Systems Engineering (MBSE), Digital Engineering (DE), DE Ecosystem (DEE), Space, Air, Land, Sea, Ground, Cyberspace</t>
  </si>
  <si>
    <t>C++, Python, TypeScript, JavaScript, Java, NodeJS, DevSecOps, RESTful APIs, Simulation Environments, Cloud Based systems, Microservice architectures, React, Git, Jenkins, Docker, Test Driven Development, Software Quality Assurance, UI/UX Principles, Web components, Relational Databases, Algorithm Development, Mathematics, Statistics, Mapping and Visualization Web Technologies, D3, Cesium, Open Layers, WebGL</t>
  </si>
  <si>
    <t>Software Engineering, Programming languages: C/C++ Java Python C#, Objectoriented programming (OOP), Objectoriented analysis and design (OOA/OOD), Multithreaded programming, IP socket programming, UML design tools, Microsoft Visual Studio, Eclipse, NetBeans, Microsoft Power BI, Dashboard, Software Defined Radios, Embedded Real Time Software, LINUX, Unixlike, Windows Operating Systems, GPU programming, Signal processing, Satellite radio, DOORS, CMMI Level III, NSA Certification</t>
  </si>
  <si>
    <t>Autonomy, DevOps, SysML, Model Based Systems Engineering, Simulation Techniques, Joint Simulation Environment, Software Development, Programming Languages, Database Design, Content Management Systems, Enterprise Service Bus Architecture, Military Systems Integration, Airworthiness, Flight Safety, OMS/UCI, NATO STANAG, MILSTD</t>
  </si>
  <si>
    <t>Kubernetes, Docker, Python, Java, Go, AWS, Azure, GCP, Helm, OpenShift, Jenkins, GitLab CI/CD, CircleCI, Prometheus, Grafana, ELK, Terraform, CloudFormation, Microservices, CompTIA Security +, CKA</t>
  </si>
  <si>
    <t>C++, Python, QT/QML, DevOps, Software Engineering, Computer Engineering, Computer Science, Programming, Problem Solving, Critical Thinking, Federal Security Clearance, Top Secret Clearance, Digital Engineering, DE Ecosystem, ModelBased Systems Engineering</t>
  </si>
  <si>
    <t>C++, Python, Modern JavaScript (ES6+), TypeScript, React, Vue, MobX, Mocha, Chai, GoogleTest, Java, NodeJS, Relational Databases, Web components, Version Control Systems (Git), Containerization Tools (Podman Docker), Container Orchestration (Kubernetes), Virtualization / Development Environments (VMWare Vagrant), GitLab CI pipeline development and maintenance, Infrastructure as Code (Ansible), Distributed Interactive Simulation (DIS), Data Visualization Design, SysML, UI/UX Principles, AFSIM, JSE, Simulation</t>
  </si>
  <si>
    <t>Matlab, Simulink, System Composer, SAEARP475A, ARP4761, C++, Kalman Filtering, CLAW, NX, Teamcenter, Siemens Teamcenter, DO178C, DO331, ARP4754A, ARP4761</t>
  </si>
  <si>
    <t>Python, Typescript, Java, React, US DoD, US TS security clearance, Computer Science, Operations Research, Technical degree, Electrical Engineering, Debugging, Leadership skills, Startup experience, Autonomy, AI, Computer vision, Sensor fusion, Networking technology, Aerial robotic systems, Groundbased robotic systems, Ghost, Anvil, Sentry Tower, SLAM, Controls, Estimation, Secure communications, Realtime, 3D command and control center, 3D mapping, Backend systems, DoD contracts, Dataintensive systems, Usercentric design, User empathy, Lowlatency systems, Immersive image viewing, Mapbased systems, End user experience</t>
  </si>
  <si>
    <t>C++, Linux, TCP/IP, SNMP, Python, Perl, Shell scripting, Debugging, Troubleshooting, GPRS, EDGE, CDMA, UMTS, LTE, Multithreading, Objectoriented design, CVS, SVN, Git, Embedded systems, Microprocessors, SoCs, picocell, femtocell</t>
  </si>
  <si>
    <t>Software Engineering, C#, ASP.Net MVC Core, ReactJS, REST APIs, GraphQL, SQL Server DB, PostgreSQL, Azure cloud services, DevOps, Git, Flutter, DART, Microservices, Dependency Injection, MVC, Troubleshooting, Debugging, Compiling</t>
  </si>
  <si>
    <t>Robotics, Navigation, Control Theory, C++, Simulink, MATLAB, SoftwareintheLoop, HardwareintheLoop, Python, Shell scripting, Git, Atlassian Tools</t>
  </si>
  <si>
    <t>AI, Autonomy, C++, Cloud, Computer Vision, DevOps, Go, InfrastructureasCode, Java, JavaScript, Lattice OS, Networking, Python, Sensor Fusion, Systems Engineering, Systems Integration, Typescript, UAV, Unit Testing</t>
  </si>
  <si>
    <t>C++, C#, LUA, Python, QT, QT Designer, Scrum, Agile, Source Control Management, Software Development Life Cycle, Testing, Continuous Deployments, User Experience Development, UI/UX</t>
  </si>
  <si>
    <t>C, SCons, CMake, Real Time Operating Systems (RTOS), Git, SPI, I2C, CAN, LIN, Ethernet, MISRA, Heattransfer, Thermodynamics, Linear systems analysis, Observers, Stateestimation</t>
  </si>
  <si>
    <t>Software Engineering, Datafocused products, Distributed systems, Build performance, Code organization, Application monitoring, Deployment frameworks, Software development, Engineering experience, Technical opportunity, Problemsolving, Innovation, Learning, Communication, Empathy, Collaboration, Adaptability, Diversity, Equity, Inclusion</t>
  </si>
  <si>
    <t>AI, Autonomy, Networking, Distributed Systems, Robotics, Algorithms, Data Structures, Storage Systems, Cloud Infrastructure, ContainerBased Architecture, CloudNative Applications, Metrics Tooling, Prometheus, Grafana, ELK, SQL, Streaming Databases, Routing Protocols, Cryptographic Protocols, Hardware Interfaces, C++, Go, Rust, TypeScript, Python, Java, JavaScript, Linux</t>
  </si>
  <si>
    <t>Functional Programming, Swift, ObjectOriented Programming Languages, Software Architecture, Design Patterns, Agile Methodologies, TestDriven Development, CI/CD, Apple Frameworks, Google/Android Frameworks, UI/UX Design, Web Technologies, Native App Technologies, Protocols (USB WiFi Bluetooth TCP UDP HTTP REST), UIRich Apps, CrossFunctional Teams, HighQuality Code, Testable Code, Design Documents, Requirements Gathering, Design Recommendations</t>
  </si>
  <si>
    <t>Java, C/C++, Python, Linux OS, UNIX OS, BDD, Agile, Scrum, Kanban, Software Integration, RESTful APIs, Web Applications, Mobile Applications, Software Development, Test Automation, Test Methodologies, Test Plans, Test Cases, Debugging, Troubleshooting, Embedded Software Development, Realtime Operating Systems, Aircraft Engineering, Avionics</t>
  </si>
  <si>
    <t>Java, Spring Framework, Spring Boot, SQL, Microservices, Agile, CI/CD, Build Automation, SRE, OOP, SOLID, Mentoring, Code Reviews, Google Cloud Platform, Amazon Web Services</t>
  </si>
  <si>
    <t>Web development, Python, Django, SQL Server, PostgreSQL, Git, Kafka, RESTful APIs, Cloud platform experience (AWS), Software development best practices, Agile development, Version control systems</t>
  </si>
  <si>
    <t>Software development, Software design, Software configuration, Software commissioning, Software qualification, Mobile applications, Business intelligence, Global manufacturing, Operations, Engineering standards, Technical sales, Project management, Software architecture, Software integration, C#, Visual Basic, ASP.NET, Java, C++, Microsoft SQL Server, Oracle, Microsoft .NET platform, Windows client coding, Windows server coding, Realtime inventory management, Operations dashboards, Andons, LIMS, CMMS, OEE, QMS, Six Sigma, Continuous improvement</t>
  </si>
  <si>
    <t>Linux, KVM, Docker, LXC, LXD, Ceph, OVS, OVN, Core Networking, OpenStack, Kubernetes, Python, Go, C, C++, GDB, Git, Distributed Systems, QEMU, Ubuntu, Postgresql, Mongo, Debian Packaging</t>
  </si>
  <si>
    <t>Linux, Kernel, Networking, Virtualization, Graphics, Ubuntu, Silicon, Debian, RPM, Yocto, Open source, C, C++, Graphics stacks, TCP/IP, DHCP, HTTP/REST, IoT security, Docker, OCI containers, Kubernetes</t>
  </si>
  <si>
    <t>Linux, OpenStack, Kubernetes, PostgreSQL, Corosync/Pacemaker, MongoDB, MySQL, Apache, Python, LXD, Snaps, MAAS, Juju, Ubuntu, AWS, Azure, GCP, Containerization, Cloud Computing, Data Center Operations, Software Engineering</t>
  </si>
  <si>
    <t>Python, Go, Software Development, Linux, Virtualization, Containers, KVM, LXC, Server Technologies, Network Technologies, PXE, DHCP, TFTP, DNS, NTP, Baseboard Management Controllers, Protocols, Redfish, IPMI, AMT, Networking, Storage Technologies, Cloud Hosting, Infrastructure, LargeScale Physical Server Provisioning, Automation, Rapid Deployment, Configuration Management, Service Orchestration, Open Source Development Tools, Methodologies, Launchpad, Debian Packaging Tools, APT, dpkg, snapcraft</t>
  </si>
  <si>
    <t>Software Engineering, Programming, Documentation, Software Development, Camstatar\OpCenter, Camstar's Manufacturing InterOperability (MIO), Analytical Problem Solving, Leadership, Coaching, Mentoring, Supervision, Organizational Skills, Interpersonal Skills, Effective Communication, Independent Work, Collaboration, Computer Science, Procedural Programming Languages, ObjectOriented Programming Languages, Cloud Solutions, OnPremise Solutions, Enterprise Integration Concepts, Message Brokers, APIs</t>
  </si>
  <si>
    <t>Programming C/C++, Visual Basic, LabVIEW / Test Stand, Objectoriented programming concepts, Software engineering processes and procedures, Software requirements, Software design and implementation, Functional and integration testing, Test cases and test procedures, Software delivery support, Experience with DO178 level C or above, Aviation electronics industry</t>
  </si>
  <si>
    <t>C# .Net, Socket programming, OOD, Algorithmic programming, Test automation, Objectoriented programming principles, Design patterns, Multithreaded software architectures</t>
  </si>
  <si>
    <t>Java, Angular, TypeScript, AWS, SQL, Spring Boot, Apache Kafka, Single SignOn (SSO), Apache Cassandra, Kubernetes, Microservices, Apache Spark, Apache Databricks, .NET, Agile, Scrum, Time Series, Database, Software Development Life Cycle (SDLC), CrossFunctional Teams, Automated Testing, Git, Jira, Confluence, Bitbucket, Bamboo, PostgreSQL, Oracle, RDBS</t>
  </si>
  <si>
    <t>Java, Angular, TypeScript, AWS Cloud, SQL, Spring Boot, Cassandra, Kubernetes, Microservices, Git, JIRA, Confluence, Bitbucket, Bamboo, RDBS, Oracle, Postgres, Responsive web applications, Unit testing, Integration testing, Agile, Scrum, Time Series, Database, Databricks, SDLC, Cross Functional, Automated Testing</t>
  </si>
  <si>
    <t>Software Engineering, Frontend Web Development, React, Ember, Angular, TypeScript, Elm, Web Components, Continuous Deployment Pipeline, Unit Testing, Integration Testing, Acceptance Testing, JavaScript, HIPAA Security and Privacy Rules, ObjectOriented Analysis and Design Patterns, Multitasking, Prioritization, DetailOrientedness</t>
  </si>
  <si>
    <t>Realtime software programming, C/C++, Windows, UNIX, Linux, Solaris, VxWorks, Embedded software systems, VMEBus, Distributed Interactive Simulation (DIS), Software CM tools, Security+ Certification, DoD Secret Security Clearance, Aircraft systems</t>
  </si>
  <si>
    <t>Microservice architecture, Cloudnative systems, Agile software development, Java, JavaScript, Linux, Unix, Amazon Web Services (AWS), Subversion, Git, Jira, Confluence, Elasticsearch, Postgres, Java Spring Boot, REST interfaces, Docker, Kubernetes, Networking, Redis, Kafka, Grafana, ELK stack, AWS Certification, Typescript, Svelte, Multithreading, WebSockets, Node, Cesium, OpenLayers, Desktop app development, Web app development, Mobile app development, DevOps, Git</t>
  </si>
  <si>
    <t>Typescript, Node.js, Yarn, nx, jest, babel, eslint, puppeteer, playwright, Terraform, Serverless, GitHub Workflows, AWS, GCP, Azure, Twilio, Amazon Connect, Avaya OneCloud, Linux, Bash, React, Kanban, Microservices, APIs, Cloud Computing, Frontend Development, Middlelayer Development, Persistence Layer, DevOps, Software Architecture</t>
  </si>
  <si>
    <t>Java, Spring, Spring Boot, Kubernetes, AWS, Docker, Microservices, Git, Maven, Jenkins, Technical documentation, Software design, Analytical skills, Problemsolving skills, Written communication skills, Verbal communication skills, Google Cloud, Microsoft Azure, Artificial intelligence, Machine learning, Predictive modeling, Prescriptive modeling, Big Data analytics</t>
  </si>
  <si>
    <t>Linux, Softwaredefined infrastructure, Virtualization, Containerization, Storage, Networking, OpenStack, Kubernetes, Python, Go, C, C++, gdb, Git, Ceph, QEMU/KVM, LXC/LXD, Postgresql, Mongo, Debian packaging, Distributed systems</t>
  </si>
  <si>
    <t>Go (Golang), Java 8, Python, Git, Cassandra, Kafka, Elasticsearch, Postgres, Redis, AWS Cloud, Computer Science, Data Structures, Algorithms, Distributed Systems, Sharding, Partitioning, Horizontal Scaling, Agile Software Development, Unit Testing, Code Reviews, Continuous Integration, Open Source, Scala, Microservices, DevOps, Web Services, Data Modeling, Security, Cloud Computing, Big Data, Scalability</t>
  </si>
  <si>
    <t>Linux, Networking, Virtualization, Graphics, Ubuntu, Debian, RPM, Yocto, Open source, C, C++, Docker, OCI containers, K8s, TCP/IP, DHCP, HTTP/REST, IoT, Embedded systems, Board, SoC, BMCs, Bootloaders, Firmware, Apps, Services</t>
  </si>
  <si>
    <t>Linux, OpenStack, Kubernetes, Ceph, LXD, Snaps, MAAS, Juju, Ubuntu, PostgreSQL, Corosync, Pacemaker, MongoDB, MySQL, Apache, Networking, Libvirt, KVM, TCP/IP, Cloudnative development, Python, BASH, English</t>
  </si>
  <si>
    <t>Linux, Python, Go, KVM, LXC, PXE, DHCP, TFTP, DNS, NTP, Redfish, IPMI, AMT, Launchpad, APT, dpkg, snapcraft</t>
  </si>
  <si>
    <t>C++, Python, Windows, macOS, Linux, Cloudnative platform, Cybersecurity, Endpoint protection, Exploit analysis, Vulnerability analysis, Kernel mode programming, Multithreaded concurrent systems, Agile processes, Secure coding, Testing paradigms, Peer code reviews, Logging, Resilient architecture patterns</t>
  </si>
  <si>
    <t>Go (Golang), Scala, Python, Java, C#, Software Development Best Practices, Multithreading, Concurrency, Parallel Processing, Web Services, Distributed Systems, Scalability, AWS, Cassandra, Kafka, ElasticSearch, Redis, Docker, Kubernetes, Cybersecurity, Intelligence, REST, Swagger, UX, UI</t>
  </si>
  <si>
    <t>Cloud Engineering, Java, Docker, Kubernetes, Linux/Bash, CI/CD, Agile, Microservices, AWS, Azure, GCP, Git, Secure Coding, Identity and Access Management, Go</t>
  </si>
  <si>
    <t>Go (Golang), Java8, Python, GIT, Cassandra, Kafka, ElasticSearch, Postgres, Redis, AWS Cloud, Computer Science, Data structures, Algorithms, Distributed systems, Sharding, Partitioning, Horizontal scaling, Unit testing, Code review, Continuous integration, Open source libraries, Open source projects, GitHub, Stack Overflow, Scalable, Resilient architecture, Extreme scale, High scale, Software development, Application programming interfaces (APIs)</t>
  </si>
  <si>
    <t>Angular, TypeScript, JavaScript, C#, HTML, CSS, AspNet Core, Azure, REST, OpenAPI, microservices, Kubernetes, JSON, XML, SQL, C, C++, WPF, Microsoft Azure DevOps, Git, Microsoft Teams, Agile, Scrum, Continuous Integration, Continuous Delivery</t>
  </si>
  <si>
    <t>Cloud Platform Development, Software Development, Agile Methodology, Cloud Technologies (AWS/Azure/GCP), Microservices, Java Programming, Linux/Bash Environments, Kubernetes, Docker, CI/CD, Secure Coding Practices, Identity and Access Management Systems, AWS Services, Azure Services, GCP Services, Go Programming, AWS Certifications</t>
  </si>
  <si>
    <t>.NET Framework, C#, Java, Linux, Agile Methodologies, Microsoft Visual Studio, Eclipse, Relational Databases, NoSQL Databases, MultiThreaded Programming, Service Oriented Architecture, Testing Frameworks, Mobile Software Development, JIRA, Jenkins, Python, Retail PointOfSale Systems</t>
  </si>
  <si>
    <t>Python, Backend software engineering, Data pipelines, Data extraction, Data transformation, Monitoring, Internal tools, Cloud infrastructure, AWS, Docker, Containerized deployment, MVC architecture, SQL, Relational database systems, Debugging, Data flow optimization, English proficiency</t>
  </si>
  <si>
    <t>Machine Learning, Ranking, Search Engine, Recommendation Systems, Data Analysis, Data Modeling, Java, JavaScript, Python, PHP, Hack, SQL, Data Structures, Algorithm Design, Statistics</t>
  </si>
  <si>
    <t>Fullstack engineering, LLM solutions, Web development, Python, Javascript, Typescript, Flask, Celery, React, LLM concepts, LLM tooling, Enterprise tooling solutions, Data science, Machine learning, Product management, Prompt engineering</t>
  </si>
  <si>
    <t>Software engineering, Enterpriselevel solutions, Highlyscalable systems, Software architecture, Design patterns, Python, Java, C++, Microservices architecture, AWS, Cloud computing, Containerisation, Database design, SQL, NoSQL, Automation, Observability, Telemetry tools, DevOps, Agile, Scrum</t>
  </si>
  <si>
    <t>React, Node.js, TypeScript, Test Driven Development, Deck.gl, Leaflet, MapBox GL JS, Jest, Three.js, Webpack, Postgres, Kafka, MongoDB, Docker</t>
  </si>
  <si>
    <t>Python, Django REST, Ruby on Rails, Java, Web frameworks, Web services, API, git, Version control, Agile, Fullstack development, Backend development, Infrastructure, Software engineering</t>
  </si>
  <si>
    <t>Node.js, JavaScript, HTML5, CSS3, Software Development Life Cycle, Problem Solving</t>
  </si>
  <si>
    <t>Software Development, REST API, Distributed Systems, Low Latency Systems, Scalable Systems, Task Prioritization, Problem Solving, Collaboration, Product Design, Platform Design</t>
  </si>
  <si>
    <t>Java 8, Spring Boot, Restful Microservices, Java, Angular, JavaScript, CSS, HTML, Microservices development, Jenkins, OCP, Agile</t>
  </si>
  <si>
    <t>RESTful APIs, SOAP APIs, ETL solutions, Hibernate, Spring MVC, Spring Security, SAML, OAuth, OIC, MuleSoft API Manager, Apigee Edge, SQL Server database, SQL, TSQL, Jira, Confluence, Junit, MUnit, TestNG, CVS, SVN, Git, Unit Testing frameworks, Source control software</t>
  </si>
  <si>
    <t>HTML, CSS, SASS, JavaScript, TypeScript, REST API, React, Next.js, Node.js, Git, DevOps, Jira, Webpack, Gulp, Agile</t>
  </si>
  <si>
    <t>Backend development, APIs, NodeJS, PostgreSQL, Redis, Git, OAuth, Cloud providers, AWS, Distributed messaging systems, Testing, TDD</t>
  </si>
  <si>
    <t>Java, JEE, Unix, Shell Scripting, Ant, JavaScript, XML, XSD, Subversion, Git, Oracle, SQL, HTML5, CSS, JSON, JQuery, Bootstrap, Docker, Kubernetes, Azure Cloud, Azure DevOps, CI/CD, Microservices, Spring Cloud, Spring Framework, Spring JDBC, JSON Token (JWT), Restful API, Swagger, Ansible, Apache Kafka, Unit Testing, JUnit, TestNG, Selenium, Angular, NodeJS, NPM, TypeScript, SCRUM, SDLC, RDBMS, Risk Assessment</t>
  </si>
  <si>
    <t>FinTech, Banking, Hybrid work, Diversity and inclusion, Credit check, Criminal background check</t>
  </si>
  <si>
    <t>C++, Python, Rust, Application models, Framework architectures, System design, Cloud architecture, Public cloud, Private cloud, Microservices, Distributed systems, Scaling metrics, Dev/service ops, ML architecture, Realtime systems, Software development tools, Source control, Unit testing, Continuous integration systems, CICD, Computer Science, Research, HCI, Runtime platforms, Machine learning, Applied ML, Training models, Querying models, Android, iOS, React, Alexa, Novel development, Prototype development</t>
  </si>
  <si>
    <t>C++, Python, Microcontrollers, Hardware engineering, Machine learning, Algorithms, Schematics, PLC, Software engineering, Computer Science, Computer Engineering, Mechanical Engineering, Electrical Engineering</t>
  </si>
  <si>
    <t>Software Development, Java/J2EE, Production Support, MySQL, Apache, Tomcat, REST, SOAP, Webservices, API, AWS, EC2, IAM, S3, CloudWatch, JavaScript, HTML</t>
  </si>
  <si>
    <t>Software Quality Engineering, Six Sigma, Lean Manufacturing, FDA regulations, GMP, IEEE 1012, ISO 13485, Statistical analysis, Data analysis, Report writing, Information Technology, Data mining, ASQ CSQE certification, Multitasking, Prioritization, Time management, Organizational skills, Attention to detail, Travel readiness, Attendance management</t>
  </si>
  <si>
    <t>Software Engineering, Teststand, LabVIEW, National Instruments</t>
  </si>
  <si>
    <t>Java, Python, Scala, Cassandra, Redis, AWS, Machine learning, Distributed microservices, Realtime data, Streaming applications, Apache Spark, NoSQL databases, Data pipelines, Machine Learning Models, Open source frameworks, Agile practices, UNIX/Linux, AWS Certification</t>
  </si>
  <si>
    <t>Python, Large Language Models (LLMs), Vector Databases, AWS, GCP, DevOps, Automation, Artificial Intelligence (AI)</t>
  </si>
  <si>
    <t>Python, C++, C#, LabVIEW, C, Data acquisition, Data processing, Networking, Lab equipment control, Motion control, Vision systems, Image capturing, Image syncing, Image batch processing, Contrast ratio output, Light valve control hooks, Waveform driving, Software design, Software implementation, Software documentation, Software maintenance, Software support, Software development lifecycle, Configuration management, Collaboration, Analytical skills, Communication skills, Database systems, SQL queries</t>
  </si>
  <si>
    <t>React, Node JS, TypeScript, SQL, Python, Apache Spark, AWS RDS databases, Docker, Kubernetes, DevOps, Agile practices, Machine Learning, Bigdata analytics, Full stack development</t>
  </si>
  <si>
    <t>Java, JavaScript, Software Development, Computer Engineering, PostgreSQL, SQL Server, DevOps, Docker, Cloud</t>
  </si>
  <si>
    <t>Python, C++, OpenCV, TensorFlow, PyTorch, Computer Vision, Image processing, Feature extraction, Deep learning, Robotics, Automation, TestDriven Development, CI/CD, Unit testing, Integration testing, Endtoend testing, System profiling, Optimization, Distributed systems, Cloud architecture, Scalability, Reliability, Costefficiency</t>
  </si>
  <si>
    <t>Software Development, DevOps, Amazon Web Services, Big Data, Java, Python, C++, Linux, Scala, Go, NoSQL, MySQL, Redis, Kubernetes, Docker, Apache Hadoop, Apache Spark, Apache Kafka, Machine Learning, Artificial Intelligence, Agile, Scrum, Kanban, SQL, HTML, CSS, JavaScript, React, Angular, Vue.js</t>
  </si>
  <si>
    <t>C/C++, Linux, VxWorks, FreeRTOS, Qualcomm Snapdragon, ARM64, MS1553, CAN, Ethernet, TCP/IP, RTP, NMEA, ISA, JSON, GStreamer, Perforce, GIT, Qt, Qml, Open CL, OpenCV, Multithreaded software, Realtime embedded software, Asymmetric multiprocessing, Objectoriented design, Device driver development, Device trees, Patch development, Hardware bringup, Debugging, Version control, AI Image processing, Object detection, Object recognition, Object classification, Object tracking</t>
  </si>
  <si>
    <t>Software Test Engineer, Medical Device experience, Test cases, Test protocols, Test plans, Linux, Computer science, Problemsolving, Analytical abilities, Communication skills, Software Development</t>
  </si>
  <si>
    <t>Software Engineering, Full Stack Development, Agile, Java, JavaScript, Python, Go, HTML/CSS, TypeScript, SQL, AWS, GCP, Microsoft Azure, Open Source Frameworks</t>
  </si>
  <si>
    <t>Software Engineering, Storage Systems, Device Drivers, Databases, Networking, Embedded Software/Firmware Development, Linux, C/C++, Agile Methodologies, Replication Technologies</t>
  </si>
  <si>
    <t>Java, C, Linux, Embedded Linux, JavaScript, PostgreSQL, SQL, JDBC, JPA, HTTP, HTTPS, SNMP, IP Networking, Web Services, Git, Agile, Spring, Maven, MacOS, Onvif, Hibernate, Docker, Liquibase, Jetty, Spring Boot, Tomcat, Ant</t>
  </si>
  <si>
    <t>C++, Linux, Agile methodologies, Storage systems, Replication technologies, Databases, Networking, Embedded software/firmware development, Device drivers</t>
  </si>
  <si>
    <t>Java, React, AWS, Unit Testing Frameworks, Agile, Scrum, Docker, Redis, GraphQL, Terraform, CircleCI, Datadog, NewRelic</t>
  </si>
  <si>
    <t>Java, React, AWS, Angular, Ember, Backbone, Agile, Scrum, Docker, Redis, GraphQL, Terraform, CircleCI, Datadog, NewRelic, CI/CD, Unit testing, Web applications, Scalable software engineering</t>
  </si>
  <si>
    <t>Swift, ObjectiveC, Xcode, Static Application Security Testing (SAST), CI/CD, Apple ecosystem, Software security, Agile development, Packaging tool, Automated regression testing, Versioned release, Opensource distribution, Product Management, Engineering culture, Mentoring, Problemsolving, Communication skills, Customer satisfaction</t>
  </si>
  <si>
    <t>Java, Scala, Python, Go, Node.js, AWS, GCP, Azure, Open source frameworks, Agile practices, Golang, Jenkins, Docker, Artifactory, Unix scripting, Shell scripting, API Gateway, IAM, Lambda, S3, RayX, Aurora</t>
  </si>
  <si>
    <t>Software Security, SaaS, Static Application Security Testing (SAST), Agile Development, ObjectiveC, Swift, CI/CD, Xcode, iOS, Regression Testing, Customer Support, Application Security Consultants, Computer Science, Engineering Best Practices, Analytical Skills, ProblemSolving Skills, Communication Skills</t>
  </si>
  <si>
    <t>Python, GoLang, Linux, Software Development, DevOps, AI tools</t>
  </si>
  <si>
    <t>UAV, UAS, Databasing, JSON, Protobuf, SQLBased Databases, R, Python, SQL, Machine Learning Algorithms, Data Analysis, Software Architecture, Software Design, Software Development, XML, Cloudbased Solutions, AWS, AZURE, Google, Geospatial Information Systems, Hardware and Software Integration, Netcentric Software, Systems Architecture, Systems Analysis, Radar Systems Architecture, LIDAR Processing</t>
  </si>
  <si>
    <t>Software Engineering, Java, SQL, XML, XSD, XSLT, JSON, C#, .NET Development, Native Code Interop, OO design principals, X.509 certificates, JWTs, OAuth, Wildfly server, PostGres, SQL Server, Jira, BitBucket, SourceTree, TeamCity, Artifactory, Scrum, Agile methodology, SOAP, REST services, Apache Camel, JBPM, KIE Workbench, AWS, C++</t>
  </si>
  <si>
    <t>Web development, Cloud technologies, Data structures, Algorithms, Microservices, Distributed systems, Web services, SPA technology, React, GraphQL, JavaScript, Node.js, Azure, Test driven development, Continuous integration, Continuous delivery, DevOps, Agile</t>
  </si>
  <si>
    <t>PHP, Objectoriented programming, Design patterns, LAMP stack, Symfony, Laravel, Zend, MySQL, Linux administration, Automation tools, Code sniffers, Linters, Interpreters, TCP/IP, UDP, SNMP, HTTP/S, SSH, NETCONF, CI/CD pipelines, Gitflow branching strategies, Jira, Bugzilla</t>
  </si>
  <si>
    <t>PHP, Objectoriented programming, Design patterns, Release engineering, Devops, LAMP stack, Code reviews, Feature tests, Unit tests, Integration tests, Regression tests, Symfony, Laravel, Zend, XML, XSLT, RESTful API, MySQL, Relational databases, Indexing, OOP concepts, Adapter design pattern, MVC design pattern, Singleton design pattern, Registry design pattern, Networking concepts, TCP/IP, UDP, SNMP, HTTP/S, SSH, NETCONF, Jenkins CI/CD, Pipeline, Gitflow, Alternative branching styles, GIT, Jira, Bugzilla, Confluence, UML, Linux command line, Linux server administration, Microservices architecture, Composer 1&amp;2, Rust, C++, ETL pipelines, Phing, Phinx</t>
  </si>
  <si>
    <t>React, Python, Django, Django REST Framework, Unit testing, Integration testing, Agile, Frontend development, Software Engineering, Problemsolving, Communication, Collaboration, Technical documentation, Debugging, Coding, Security, Deployment, Automation</t>
  </si>
  <si>
    <t>Senior Software Developer, Project Lead, PHP, ObjectOriented Programming, Design Patterns, Release Engineering, DevOps, LAMP Stack, Code Reviews, Feature Testing, Unit Testing, Integration Testing, Regression Testing, Automation Tools, Benchmarking Tools, Code Sniffers, Linters, Interpreters, Symfony, Laravel, Zend, XML, XSLT, RESTful API, MySQL, Relational Databases, Indexing, OOP Concepts, Design Patterns, Adapter, MVC, Singleton, Registry, Networking Concepts, TCP/IP, UDP, SNMP, HTTP/S, SSH, NETCONF, Jenkins CI/CD, Pipeline, Gitflow, Branching Styles, GIT, Jira, Bugzilla, Confluence, UML, Linux Command Line, Linux Server Administration, Project Plans, Design Documents, MicroServices Architecture, Composer 1&amp;2, Rust, C++, ETL Pipelines, Phing, Phinx</t>
  </si>
  <si>
    <t>Senior Full Stack Software Developer, Solutions Innovation Group (SIG), Entrepreneurial, Remote work, Onsite visits, Hanscom AFB, Greater Boston Area, Teamwide virtual scrum calls, Slack, JIRA task boards, C#.NET, Web API, Entity Framework 6, LINQ, Owin OAuth2 Identity Manager, OpenAPI / Swashbuckle / Swagger UI, CesiumJS, GeoServer, Janus Web RTC Server, HTML 5, CSS, Javascript, React.js, Windows 2019 Server, RHEL, Ubuntu, MS SQL Server, SOLR, Dependency Injection, Design Patterns</t>
  </si>
  <si>
    <t>Software Testing, Agile, FDA Process, Verification and Validation (V&amp;V), Test Automation, Quality Management Systems, Trace Matrix, Software Development, Healthcare Regulations, Troubleshooting, Debugging, Collaboration, Communication, Leadership, ProblemSolving, Analytical Skills, Attention to Detail</t>
  </si>
  <si>
    <t>AI/ML, Autonomous ground/flight systems, Navigation, Mission planning, Autonomy, Aerospace, Defense, C/C++, Python, Memorysafe languages, Linuxbased development environment, Agile, Git/Gitlab/Github, Confluence/Jira, CI/CD, Automated test methodologies, Master's degree in Computer Science Math Engineering Operations Research Data Science, OMS, AFSIM, FACE, DDS, ROS, STANAG 4586, JSeries</t>
  </si>
  <si>
    <t>Backend Development, RESTful API, Storage, Caching, Data Processing, Automated Testing, Collaboration, Communication, Product Development, Ideation, Implementation, Prototyping, A/B Testing, Architecture, Scaling, Design, EndtoEnd Functionality, Pinner hat, New Product Ideas, Features, WorldClass Peers, Varied Projects, High Impact Projects, Community Engagement, Content Acquisition, Media Platform, Core Product Indexing Infrastructure, Shopping Catalog, Trust &amp; Safety Platform, Trust &amp; Safety Signals, User Understanding, Ads API Platform, Ads Indexing Platform, Ads Reporting Infrastructure, Ads Retrieval Infra, Ads Serving and ML Infra, Measurement Ingestion, Merchant Infra</t>
  </si>
  <si>
    <t>Backend Development, RESTful API, Data Storage, Data Caching, Data Processing, Best Practices, Collaboration, Communication, User Understanding, Community Engagement, Content Acquisition, Media Platform, Product Indexing, Shopping Catalog, Trust &amp; Safety, Measurement Ingestion, Merchant Infrastructure</t>
  </si>
  <si>
    <t>Backend development, Industry experience, RESTful API, Storage, Caching, Data processing, Unit testing, Trust and safety, Security, Infrastructure, Object oriented programming, APIs, SQL, Scalability, Software testing, Troubleshooting, Agile, Scrum, Problem solving, Communication, Collaboration, Python, Java</t>
  </si>
  <si>
    <t>JavaScript, TypeScript, React, Node, REST APIs, HTML, Sass, CSS, GIT, Docker, NGINX, Express, Java, Freemarker, Rust, AWS</t>
  </si>
  <si>
    <t>React Native, Vue.js, PHP7/Laravel, Node.js, AWS Lambda, MySQL, DynamoDB, Docker, AWS Cloud, Serverless Framework, Atlassian, GitHub, Fullstack app development, Building web applications, APIs, Backend services, Automated unit and integration tests, Continuous integration/deployment, Agile development, Qualitydriven development process, Testdriven development, Behaviordriven development, Product management, User experience, Empathy, Intellectual curiosity, Excellence, Ownership, Collaboration, Consensus, Bias for action, Leadership, Crucial conversations, Feedback, Negotiation, Problemsolving, Team work</t>
  </si>
  <si>
    <t>Software Development, Agile, React, Testing, JavaScript, Bundling, Linting, Jest, Cypress, Mocha, Chai</t>
  </si>
  <si>
    <t>JavaScript, Frontend development, Styling, Performance, Responsiveness, Reusable components, APIs, Svelte, Web components, Component model, Cloud platforms, AWS, Databases, Postgres, Snowflake, Design Systems</t>
  </si>
  <si>
    <t>Kotlin, Java, REST, GQL, Android, UX, Agile, SAFe, Scrum, IT Governance, SM&amp;G, PTO</t>
  </si>
  <si>
    <t>Python, Typescript, React, APIs, FullStack frameworks, Test design, Security awareness, Web browser backend and frontend development, Unit testing, Natural Language Processing, Speechtotext AI, Texttospeech AI, Cloud services</t>
  </si>
  <si>
    <t>SQL, Java, C/C++, Python, Perl, Linux, GitHub, Apache Iceberg, Delta Lake, Hudi, Hive, Spark, Flink, Apache Iceberg, Maven, Jenkins, Git</t>
  </si>
  <si>
    <t>JavaScript, TypeScript, React, GraphQL/Apollo, Node/Express, PostgreSQL, Elasticsearch, Kafka, HTML/CSS, Next.JS, SQL, AWS, Typescript, Agile, SCRUM, Unit testing, Internationalization</t>
  </si>
  <si>
    <t>FrontEnd Development, HTML, CSS, JavaScript, React, Angular, Vue.js, Sass, Less, Git, Responsive Design, Mobile App Development, CrossBrowser Compatibility, Web Performance Optimization, ProblemSolving, Debugging, Communication Skills, Teamwork Skills, Attention to Detail</t>
  </si>
  <si>
    <t>Figma, WebAssembly, React, Typescript, GraphQL, Livegraph, C++, Java, ObjectiveC, Go, Rust, Python, JavaScript, UX</t>
  </si>
  <si>
    <t>SQL, Data Structures, Algorithms, Operating Systems, Computer Architecture, Java, C/C++, Python, Perl, Linux, GitHub, Software IDEs, Continuous Integration, Continuous Deployment, Agile, Hive, Spark, Flink, OpenTable, Apache Iceberg, Delta Lake, Hudi, Git, Maven, Jenkins, Version Control</t>
  </si>
  <si>
    <t>Android, Kotlin, Android Framework Components, Java, RXJava, Android API levels, Design Systems, Concurrency, Threading, Data Structures, Algorithms</t>
  </si>
  <si>
    <t>Microsoft Tech Stack, .Net, C#, Scripting Languages, REST, GIT, HTML, Sass, CSS, NPM, Docker, NGINX, Express/Node, Java, Freemarker, Rust, UX Design, Visual Design, Server Technologies, AWS, Enterprise Content Management Systems, CICD Pipelines</t>
  </si>
  <si>
    <t>Java, Java frameworks, Spring, Hibernate, Oracle, MySQL, HTML, CSS, JavaScript, Frontend technologies, Objectoriented programming principles, Design patterns, Relational databases, Software development lifecycle, Software testing, Unit testing, Code reviews, Software troubleshooting, Industry trends, API Integration, SaaS applications, Agile methodologies, Software engineering tools, Programming paradigms, Data structures, Algorithms</t>
  </si>
  <si>
    <t>REST APIs, React, Monitoring, CICD pipelines, Integrations, Content management system, Microsoft tech stack, .Net, C#, Scripting languages, GIT, HTML, Sass, CSS, UX, Visual Designers, NPM, Docker, NGINX, Express/Node, Enterprise content management system, AWS, Java, Freemarker, Rust</t>
  </si>
  <si>
    <t>Software Engineer II, .NET Framework, C#, ASP.Net MVC, Web Forms, Web/WCF services, ADO.NET, Entity Framework, BizTalk, SQL Server 2008  2016, SQL Stored Procedures, Visual Studio, Team Foundation Server, Coding, System analysis, Data relationships, Dependencies, Unit testing, System testing, System integrations, Insurance systems, Property and casualty insurance, Financial knowledge, Microsoft Technologies</t>
  </si>
  <si>
    <t>PHP, Laravel, React, Material UI, MySQL, AWS, GitHub, Jira, Confluence, CircleCI, SendGrid, Auth0, JWT, PostMan, HTML, CSS, JavaScript, AngularJS, Amber, Node, MongoDB, Agile Methodology, Extreme programming (XP), RESTful API, SaaS Development, Multitenant SaaS based application</t>
  </si>
  <si>
    <t>.NET, C#, ASP.NET, CSS, HTML, JavaScript, SQL, Objectoriented programming, Relational databases, Agile development, Git, CI/CD, Jira, Microsoft technologies</t>
  </si>
  <si>
    <t>.NET, ASP.NET, .NET Core, Sitefinity, Kentico, Sitecore, C#, OOP, Marketing Automation Platforms, ECommerce</t>
  </si>
  <si>
    <t>C#, Angular 13+, Storybook, APIs, .NET 6, SQL Server, Windows Azure, QuickBooks, Unit Testing, Regression Testing</t>
  </si>
  <si>
    <t>C++, Linux, Publishsubscribe middleware, Objectoriented programming, Radar control, Telemetry, Optical systems, Spiral development, Version control systems, Debugging tools, Coordination/collaboration tools, Software development</t>
  </si>
  <si>
    <t>Java, Go, SQL, JavaScript, TypeScript, React, MUI, Cloud architecture, Microservices architecture, JUnit/NUnit, Jasmine, Jest, JMeter, Hibernate, REST, AWS, DevOps, CI/CD, Spring Framework, Spring Boot, Liquibase, Apache Camel, ServiceMix, Clustered application deployment</t>
  </si>
  <si>
    <t>C#, C++, Java, Python, IEC 62304, ISO 13485, ISO 14971, SDLC, DOORS, Resharper, Jenkins</t>
  </si>
  <si>
    <t>Agile, SCRUM, C#, Angular 13, APIs, .NET 6, SQL Server, Windows Azure, Jira, Confluence, Office, Product management, Software engineering, Software development life cycle, Quality assurance, DevOps, Team leadership, Mentoring, Crossfunctional collaboration, Enterprise software development, Architecture, UI/UX design, Cloud computing</t>
  </si>
  <si>
    <t>Linux, Windows, C++, C#, Rust, Python, Multithreading, Design patterns, Objectoriented design, Networking, Sockets, REST, RPC, Containerization, Deployment, AWS, Azure, Git, Class II medical devices software, IoT OS flavors</t>
  </si>
  <si>
    <t>Java, Spring, SQL, AWS, REST APIs, PostgreSQL, MySQL, Agile, Lean, Cloud Computing, Serverless Computing, Software Development, Software Engineering, Software Testing, Bioinformatics, Data Analysis, Life Sciences</t>
  </si>
  <si>
    <t>Next Generation Sequencing (NGS), Bioinformatics, Variant Calling, Quality Control, Data Preprocessing, Algorithm Development, Performance Optimization, Software Integration, Crossfunctional Collaboration, Research and Innovation, C++, Python, Bioinformatics Tools, Parallel Computing, GPU Development, Problem Solving, Communication Skills, Teamwork, Regulated Environment (FDA CLIA)</t>
  </si>
  <si>
    <t>User requirements capture, User experience capture, Functional requirements capture, Technical requirements writing, Written and verbal communication, Operating systems (AIX Red Hat Linux Windows Server), Security best practices, Legacy OS migration, Serverside configuration, Server hardening</t>
  </si>
  <si>
    <t>Google Angular Framework, Azure DevOps, Unit testing, Test automation</t>
  </si>
  <si>
    <t>Angular, .NET Framework, .NET Core, C#, JavaScript, Microservices, Azure SQL, Web APIs, Web services, CMS</t>
  </si>
  <si>
    <t>Written test, React, REST API, GitHub, SharePoint, Microsoft Ecosystem, Power BI, SQL, NPM / NVM, TypeScript, Yeoman, PnP SPFx, Webpack, Gulp, SharePoint web parts, APIs, SharePoint data, 3rd party apps, Microsoft Azure Cloud Services</t>
  </si>
  <si>
    <t>Java, JavaScript/TypeScript, Cypress, Selenium WebDriver, Cucumber, TestNG, JUnit, REST Assured, SOAP UI, Load and Performance Testing, JMeter, Git, Jenkins, Github Actions, Software Development in Test, Behavioral Driven Development, Agile SW development tools, Microservice Architecture, AWS services, Docker, CI/CD, Linux &amp; Shell Scripting, HPC Environment, Nextflow, Spring Boot, Medical Device Software Development, Bioinformatics, NGS Data</t>
  </si>
  <si>
    <t>Software Engineering, Generative AI, AWS Serverless, TypeScript, AI Programming, Machine Learning, Python, Data Science, Cloud Computing, Agile Development, DevOps</t>
  </si>
  <si>
    <t>Linux, Softwaredefined infrastructure, KVM, Docker, LXC, LXD, Ceph, OpenStack, Kubernetes, Ubuntu, GDB, Git, Python, Go, C, C++, Postgresql, Mongo, Debian packaging, Distributed systems, XFS, Btrfs, Core networking, OVS, OVN, QEMU</t>
  </si>
  <si>
    <t>AWS Serverless, TypeScript, Python, C#, Go, Java, Git, Linux, Docker, Kubernetes, Microservices, RESTful APIs, SQL, NoSQL, Data analysis, Machine learning, Generative AI, Software engineering, Software architecture, Leadership, Communication, Problemsolving, Teamwork</t>
  </si>
  <si>
    <t>Linux, Kernel, Networking, Virtualization, Graphics, Ubuntu, Yocto, C, C++, Docker, K8s, TCP/IP, DHCP, HTTP/REST, IoT, Embedded, Security, Docker/OCI, Containers</t>
  </si>
  <si>
    <t>Python, Unit Testing, Debugging, Automated Testing, Git, AWS, S3, Lambda, Oracle RDS, Redshift, SQL, ETL Tools, Cloudbased</t>
  </si>
  <si>
    <t>Software Development in Test, Behavioral Driven Development, TypeScript, Java, Cypress, JavaScript, REST, Spring, API test automation, UI test automation, Agile Software development tools, Design history documentation, Software release documentation, Microservice architecture, AWS services, Docker, CI/CD, Linux, Shell scripting</t>
  </si>
  <si>
    <t>Google Angular Framework, .NET Framework, .NET Core, C#, JavaScript, Microservices, Azure SQL, Web APIs, Web services, Unit testing, Test automation support, NUnit, XUnit, MSTest, Karma, Jasmine, JSON, Azure Cloud Development, PaaS, SQL services, Tanzu Cloud Foundry/PCF, Regression testing, Playwright, Git, Azure DevOps (VSTS/TFS), CI/CD pipeline</t>
  </si>
  <si>
    <t>Java, SQL, REST, TDD, UI, GIT, Vue.js, React, Angular, New Relic, DataDog, Selenium, Cypress, RestAssured, Spring Boot, Docker, Kubernetes, Istio, Ansible, Jenkins, Linux, AWS, Azure, SAML, OAuth, OpenID Connect, SaaS, Service Oriented Architecture, Python, Bash, Groovy</t>
  </si>
  <si>
    <t>Oracle Siebel CRM, Siebel IP18+, Siebel Tools Software, Siebel Open UI, Siebel Test Automation, HTML 5, Cascading Style Sheet, JQuery, JavaScript, OBIEE, PowerBI, Open UI Concepts, PM, PR, Manifest File, Mapping Files</t>
  </si>
  <si>
    <t>Oracle Siebel CRM, Siebel technical configuration, Siebel development, Siebel integration, Adobe AEM, J2EE, Communication skills, Interpersonal relations</t>
  </si>
  <si>
    <t>React, Azure, Cloud, Microservice architecture</t>
  </si>
  <si>
    <t>C#, ASP.Net, .NET Core, JavaScript, SQL, .Net Core libraries, Microsoft Azure, Message Bus Services, Functions, Agile team, Azure DevOps SDLC</t>
  </si>
  <si>
    <t>C#, ASP.NET MVC, .NET Core, JavaScript, SQL, REST APIs, Microservices, Microsoft Azure, Azure DevOps, FHIR, Agile</t>
  </si>
  <si>
    <t>React, Typescript, UI design pattern, Testable UI architecture, .NET Core Web API, OpenAPI, Microservices, MAUI, Blazor, Azure DevOps, Task boards, Pipelines, Responsive design, Frontend testing, Debugging techniques, Performance optimization, Version control, Git</t>
  </si>
  <si>
    <t>COBOL, PL/I, IMS DB/DC, ISPF, TSO, JCL/Clist, IBM z/OS, Mainframe</t>
  </si>
  <si>
    <t>UI development., AODA guidelines., Web development., Backend development., Java., Analysis., Development., Documentation., Vulnerability Assessment., Vulnerability resolution., Govt. IT infrastructure.</t>
  </si>
  <si>
    <t>Angular, Spring Boot, Relational database management system, Git, Maven, Agile development</t>
  </si>
  <si>
    <t>UNIX Script, COBOL, C, Perl, Bluecrest OM, Python, Programming, Software Development, Testing, Analysis, Maintenance, ProblemSolving, Analytical Skills, Hybrid Work Environment</t>
  </si>
  <si>
    <t>Java, HTML, CSS, Angular JS, React, Spring Framework, REST APIs, AWS, GitHub, Git, Jamstack, Agile, Scrum, Kanban, Jira, Figma</t>
  </si>
  <si>
    <t>Full stack development, Microsoft Visual Studio 2019, VB, C#, ASP.NET MVC, WPF, .Net, SQL data retrieval, Stored procedures, Microsoft SQL Server 2014, SQL Server database objects, Database design, TSQL, Database optimization, Database tuning, Reporting tools, Active Reports, Crystal Reports, SQL Server Reporting Services (SSRS), JavaScript, jQuery, ReactJS, NodeJS, TypeScript, Structured programming languages</t>
  </si>
  <si>
    <t>z/OS, File Aid, IBM File Manager, IMS DB, HALDB, DEDB, PLITDLI, DB2 for z/OS, PL/I, XML, PL/I V4.5</t>
  </si>
  <si>
    <t>Java, J2EE, EJB, STRUTS, Spring Boot, Web Services, XML, UI development, Angular, Node.JS, DevOps tools, Agile, SCRUM, Lean, PDF, Report generation, AODA, PL/SQL, Database development, Shell scripting, Oracle, IBM Websphere, Vulnerability assessment, Relational databases, Oracle Forms, Oracle Reports, Oracle Application Suite</t>
  </si>
  <si>
    <t>ASP.NET Programming, .NET Framework  all supported versions, C#, VB.NET, SQL, XML, Visual Studio  all supported versions, MS Web Services Enterprise Library, MS SQL Server  all supported versions, Oracle RDMS  all supported versions</t>
  </si>
  <si>
    <t>HTML5, CSS3, SCSS/SASS, JavaScript, AJAX, jQuery, C#, ASP.NET, .NET Core, Angular, TypeScript, React, REST APIs, SQL, NoSQL, Cosmos DB, Git, Source control, WCAG, WAIARIA, OWASP, Communication skills</t>
  </si>
  <si>
    <t>Java, J2EE, JSF, Spring, myBatis, Bootstrap, jQuery</t>
  </si>
  <si>
    <t>Software Engineering, Computer Engineering, DoD Acquisition, Agile Development, Continuous Delivery, Operating Systems, Software Languages, Computer Hardware, Cybersecurity, Field Programmable Gate Arrays (FPGA), Firmware Development, Hardware Development, System Design, Software Architecture, Interoperability, System Testing, Test Data Analysis, Communication Bus Architectures, Program Documentation, Proposal Evaluation, Systems Analysis, Technological TradeOff Studies, Configuration Management, Quality Assurance, SAP Eligibility, Software Integration, Software Configuration, Software Test and Evaluation, Software Certification, Software Development Methodology, Software Tools</t>
  </si>
  <si>
    <t>Computer Engineering, Software Development, System Requirements, Agile, Continuous Delivery, Acquisition Programs, Weapon Systems, Subsystems, Support Equipment, RealTime Operating Systems, Embedded Processing, DoD Cybersecurity, Technical Evaluations, Configuration Control, Software Audits, Contractor Proposals, Systems Analyses, TradeOff Study Assessments, System Design, Interoperability, System Testing, Test Data Analysis, FPGA, Firmware, Hardware Development, Software Architectures, Software Integration, Software Certification, Cybersecurity Considerations, Software Design, Software Integration, Software Configuration, Software Test and Evaluation, Software Certification, Operating Systems, Software Languages, Computer Hardware Platforms, DoD Cybersecurity</t>
  </si>
  <si>
    <t>C++, Digital Signal Processing, Software Development, Systems Engineering, LabVIEW, MATLAB, GreenHills MULTI Integrated Development Environment, DOORS, ClearCase, ClearQuest, TI DSPs, Code Composer Studio, Rhapsody</t>
  </si>
  <si>
    <t>DevSecOps, Vulnerability Scanning, Certificate Management, Password Policy Management, Data Analysis, Agile Development, Communications, Networking, Computing Solutions, Jenkins, GitLab CI, SonarQube, Nexus, Ansible, Docker, RPM, Build Tools, Code Metrics, Python, Bash, CMake, Node.js, React, Linux OS, CentOS, RHEL, UNIX, Static Code Analysis, SAST</t>
  </si>
  <si>
    <t>Patent law, Patent prosecution, Patent opinions, Portfolio management, Due diligence, Licensing, PTAB, Trademarks, Electrical engineering, Computer engineering, Computer science, Software engineering, Enterprise applications, Network security, Network protocols, Databases, Web services, Operating systems, Software user interfaces, Open source, Physics, California Bar, USPTO Bar, USPTO patent agent, IEEE, BSEE, BSCE, EE, RF, Wifi, Telecom, Wireless networks, Mobile apps, Cloud computing, Software as a service</t>
  </si>
  <si>
    <t>Cloud Computing, Software Development, Agile Software Development, DevOps, Systems Engineering, Cloud Architecture, Java, Python, Go, C++, C#, PowerShell, VBScript, Bash, KornShell, Amazon Web Services (AWS), Microsoft (MS) Azure, Google Cloud, VMWare, HyperV, Ansible, Puppet, Terraform, Software as a Service (SaaS), Platform as a Service (PaaS), Infrastructure as a Service (IaaS), Microservices, ObjectOriented Programming, PubSub Messaging, Design Patterns, Graphical User Interface (GUI), Threading, Data Distribution Service (DDS), Web Technologies, Unified Modeling Language (UML), Database Essentials, SQL, NoSQL</t>
  </si>
  <si>
    <t>ServiceNow, Cloud Computing, AI, ML, NLU, AI Search, Issue Auto Resolution, Task Intelligence, Document Intelligence, Machine Learning Algorithms, Deep Learning, LLMs, JavaScript, Flow Designer, Glide JavaScript, API, REST, SOAP, XML, Technical Design, Problem Solving, Scripting, Debugging, Communication</t>
  </si>
  <si>
    <t>Software Engineering, Agile Software Development, Software Development Lifecycle, Automated Software Testing, ObjectOriented Analysis and Design (OOAD), Objectoriented Programming (OOP), Python, C/C++, C#, Jira, Git, Subversion, Confluence, Windows, Unix/Linux, Docker, Kubernetes, VMWare, VMWare vSphere, PowerShell, Ansible, SCC SCAP scanner, STIG Viewer, Nessus, Cybersecurity</t>
  </si>
  <si>
    <t>Software Engineering, Software Testing, Hardware/Software Integration, Systems Administration, Lab Management, Modeling and Simulation, Agile Development, Software Development Lifecycle, Requirements Verification, Integration Testing, System Testing, Unit Testing, Regression Testing, ObjectOriented Analysis and Design, Objectoriented Programming, Scrum, Kanban, Jira, Git, Subversion, Confluence, Windows, Unix/Linux, DoD Clearance, Communication Protocols, RealTime Embedded Systems, Rhapsody, Integrity, VMWare, RedHat, Linux, Windows Server, VMWare vSphere, PowerShell, Python, Ansible, Security Frameworks, SCC SCAP scanner, STIG Viewer, Nessus, Scripting Languages, DoD Secret Clearance, DoD Top Secret/SCI Clearance, Special Access Program Clearance, United States Passport</t>
  </si>
  <si>
    <t>Java, Python, Go, C++, C#, PowerShell, VBScript, Bash, KornShell, Agile, Scrum, Software Development Life Cycle (SDLC), Cloud technologies, Amazon Web Services (AWS), Microsoft (MS) Azure, Google Cloud, Microservices, Graphical User Interface (GUI), Threading, Objectoriented programming, Design patterns, Data Distribution Service (DDS), Web technologies, Unified Modeling Language (UML), Database essentials, SQL, NoSQL, Infrastructure as Code (IaC), Ansible, Puppet, Terraform, Virtualized environments, VMWare, HyperV, Kubernetes, Amazon ECS, Docker Swarm, Nomad, Redhat OpenShift, Software as a Service (SaaS), Platform as a Service (PaaS), Infrastructure as a Service (IaaS), Oracle, MySQL, Microsoft SQL Server, PostgreSQL, MongoDB, Redis, Elasticsearch</t>
  </si>
  <si>
    <t>C, C++, Python, Agile, Jira, Crucible, Bitbucket, Subversion, Bamboo, Jenkins, SonarQube, Fortify, Coverity, Wind River VxWorks, Green Hills Integrity, Realtime Linux, PowerPC, ARM</t>
  </si>
  <si>
    <t>Computer Science, Computer Engineering, Patent Law, Artificial Intelligence, Machine Learning, Cryptography, Blockchain, Software Patents, Enterprise Applications, Mobile Applications, Databases, Data Structures, Web Services, Cloud Services, Virtualization, Operating Systems, User Interfaces, Open Source, 3D Graphics, Digital Design, Grid Computing, Telecommunications, Network Protocols, Computer Architecture, Network Security</t>
  </si>
  <si>
    <t>Computer Science, Computer Engineering, Electrical Engineering, Cryptography, Cybersecurity, Blockchain, Artificial Intelligence (AI), Machine Learning (ML), Biometrics, Patent Law, Patent Prosecution, Claims Drafting, USPTO, Patent Engineer, Patent Agent, Software Patents, USPTO Office Actions, Alice, Section 101 Rejections, Electrical Engineering, Computer Science</t>
  </si>
  <si>
    <t>Patent Attorney, Law Firm, Intellectual Property, Computer Science, Computer Engineering, Cryptography, Blockchain, Artificial Intelligence (AI), Machine Learning (ML), Enterprise and Mobile Applications, Databases and Data Structures, Web and Cloud Services, Virtualization, Operating Systems, Software User Interfaces, Open Source, 3D Graphics, Digital Design, Grid Computing, Computer Networking, Telecommunications, Network Protocols, Computer Architecture, Network Security, Wireless Telecom, USPTO Attorney, US Patent Agent, Patent Bar, Law Firm Jobs, Software Engineering, Remote Work</t>
  </si>
  <si>
    <t>Patent law, Patent drafting, Patent prosecution, Computer science, Computer engineering, Cryptography, Blockchain, Artificial intelligence, Machine learning, Enterprise applications, Mobile applications, Databases, Data structures, Web services, Cloud services, Virtualization, Operating systems, Software user interfaces, Open source, 3D graphics, Digital design, Grid computing, Computer networking, Telecommunications, Network protocols, Computer architecture, Network security</t>
  </si>
  <si>
    <t>Patent attorney, Patent agent, IP law, Intellectual property, Computer engineering, Cryptography, Blockchain, Artificial intelligence (AI), Software engineering, Machine learning, Data mining, Big data, Cloud computing, Web development, Mobile development, Software user interfaces, Open source, 3D graphics, Grid computing, Networking, Telecommunications, Network protocols, IEEE standards, Computer science, USPTO, Software patents, Patent prosecution, Litigation support, Patent Trial and Appeal Board, State bar, USPTO bar, Computer Science, Computer Engineering, Electrical Engineering, Physics, Mathematics</t>
  </si>
  <si>
    <t>Patent Law, Patent Drafting, Patent Prosecution, Patent Opinions, PTAB, USPTO, Electrical Engineering, Electronics, Telecommunications, Software Engineering, Networking, Protocols, WiFi, Databases, Web Services, Cloud Services, Operating Systems, Software User Interfaces, Open Source</t>
  </si>
  <si>
    <t>Java, Spring, Spring Boot, Spring LDAP, Spring Security, Spring Data, JavaScript, React, Angular, Sencha ExtJS, JQuery, Apache Kafka, Apache Confluent, Docker, Kubernetes, Apache Zookeeper, Jenkins, Ansible, Apache Tomcat, Hashicorp Vault, Git, Agile, Scrum, SAFe</t>
  </si>
  <si>
    <t>Software Engineering, TS/SCI, Software Development, Firmware, Computing Systems, Software Standards, Cybersecurity, HSI, Network Engineering, Security Engineering, BA/BS Degree, Secret Clearance, DOD Experience, California Driver's License, U.S. Citizenship, U.S. DoD SECRET Security Clearance, Background Screening, PPO Medical, Dental, Vision, 401(k) Retirement Plan, Paid Time Off, Paid Holidays, Education Assistance, Medical Flexible Spending Accounts, Dependent Care Flexible Spending Accounts, Life and Accidental Death and Dismemberment Insurance, Shortterm Disability Insurance, Longterm Disability Insurance, Flexible Hours, Onthejob Training, JazzHR</t>
  </si>
  <si>
    <t>Java, JEE, Python, C/C++, SQL, SOAP, WSDL, WADL, PERL, PowerShell, VBS, Eclipse, Postgres, Oracle, Jenkins, Windows, Linux, XHTML, HTML, XML, XSLT, Tomcat, WebLogic, JBoss, FITNesse, Mockito, Cucumber, Unified Functional Tester (UFT), Selenium, Behavior Driven Development (BDD), Test Driven Development (TDD), Layer 7 Policy, Scaled Agile Framework (SAFe)</t>
  </si>
  <si>
    <t>Software Engineer, Cloud Technologies, Amazon Web Services, Google Cloud, Continuous Integration, Deployment Pipelines, GitHub, API Development, Quarkus, Amazon Lambda, DynamoDB, Spring Boot, Unix/Linux Shell Scripting, Relational Databases, Hibernate, JMS, Postman, Soap UI, Jira, Git, JSON, XML/XSL, SSL, Web Application Security, Agile/Scrum, REST</t>
  </si>
  <si>
    <t>Java, J2EE, Spring Framework, Microservices, Spring Boot, React, Angular, Vue, AWS, GCP</t>
  </si>
  <si>
    <t>Software Engineering, Blockchain, Data Analytics, Web3 Stack, Smart Contracts, JavaScript, Solidity, Rust, React, Node.js, Hardhat, OpenZeppelin, Filecoin, Oracle Networks, MetaMask, Web.js, Chainlink Oracles, zkSNARK, RPC Calls, Decentralized Data Warehouse, Consensus Mechanisms</t>
  </si>
  <si>
    <t>Java, SQL, REST, SOAP, Ajax, JDBC, JMS, JSON, JUnit, Apache, JavaScript, Hibernate, Spring, AWS, Lambda, SNS, SQS, DynamoDB, Quarkus, Tomcat, JMock, Selenium, Scrum, SQL</t>
  </si>
  <si>
    <t>5G, 4G, LTE, VoLTE, Core Network, Transport Network, Access Network, System Integration, Performance Management, Network Management, IoT, 3GPP Standards, Private Networks, IP Routing, Switching, Designing, Modelling Networks, MPLS, GMPLS, Layer 2 VPN, Layer 3 VPN, Secure Networks, Access Routing, CDMA, WCDMA, OFDM, UMTS, WiFi, IEEE802.11, IEEE802.15, Linux, Open Source, 5gsuperblueprints</t>
  </si>
  <si>
    <t>.NET Framework, .NET CORE, C#, ASP.NET, Oracle, MS SQL Server, JavaScript, Angular, Visual Studio, Java, Python, TypeScript, Git, Security+, Windows Server, HTML5, CSS3</t>
  </si>
  <si>
    <t>5G, 4G, 3G, LTE, VoLTE, IoT, Core Network, Transport Network, Access Network, System Integration, Performance, Network Management, 3GPP Standards, IP Routing, IP Switching, Designing, Modelling Networks, MPLS, G MPLS, Layer 2 VPN, Layer 3 VPN, Secure Networks, Access Routing, Switching Domain, CDMA, WCDMA, OFDM, UMTS, LTE, WiFi, IEEE802.11, IEEE802.15, SLA, NEF, Network Slicing, 5G Edge Enablement, Service Enablement Layers, Linux Open Source, 5gSuperBlueprints</t>
  </si>
  <si>
    <t>C#, .NET Core, Azure DevOps, Angular, Agile, SQL Server, Oracle, NoSQL, Azure, JavaScript, HTML, CSS</t>
  </si>
  <si>
    <t>C++, MATLAB, Python, REST API, Unit testing, Integration testing, Acceptance testing, Git, Version control, Design verification, Highvolume manufacturing, Lab measurement equipment, Test methodology, Requirement management tools, Control theory, Lithiumion battery modeling, Problem articulation, Documentation, Crossfunctional teams, Electrical circuits, Modeling, Simulation</t>
  </si>
  <si>
    <t>Java, C, C#, C++, Windows, Agile, Software development life cycle, Software testing, Bug remediation, Graphical user interface (GUI) development, Big Data analytics, Cloud Computing, Visualization, Enterprise architecture, AllSource, Financial, CND</t>
  </si>
  <si>
    <t>Java, Python, RHEL, Agile, Angular, React, Node.js, Kubernetes, Docker, PostgreSQL, MongoDB, REST, AJAX, JSON, Git, Jenkins, Tekton, Cypress, Selenium, SonarQube, Coverity, CompTIA Security+, Linux</t>
  </si>
  <si>
    <t>Software Development, Frontend Development, Backend Development, Data Processing, Data Storage, Advanced Analytics, Reporting, Architecture Design, Cloud Deployment, AWS, Linux, Unit Testing, Bug Fixing, Software Quality Assurance, Feature Design, Requirements Gathering, Functional Validation, Mentoring, Technical Sales, Customer Support, PHP, Python, C#, C, JavaScript/ES6, CSS, HTML, MySQL, MongoDB, Galera Cluster, Linux, Bootstrap, jQuery, React, SOAP, REST, API Technologies, AWS Linux Computing Infrastructure, Agile/Scrum, Git, Codevelopment, Customer Releases, Communication, SelfManagement, Teamwork, Leadership, PLC Programming, M2M Standards, Protocols</t>
  </si>
  <si>
    <t>5G, Radio access network, Wireless algorithms, Wireless software, PHY layer, MAC layer, C, C++, Architecture, Design, Code reviews, Customer field trials, Technical teams, Wireless research, Open source communities, Wireless communication systems, Digital signal processing, Carriergrade communication systems, LTE, 3GPP, Programming, Debugging, Wireless systems, Signal generators, Power meters, SIMD, Signal processing, Massive MIMO, CUDA, GPU programming</t>
  </si>
  <si>
    <t>Rust, Cryptography, Applied Mathematics, Argument Schemes, Bulletproofs, IOPs, KZGbased Schemes, HighPerformance Distributed Computing, Apache Spark, Snowflake, SQL, Data Warehouses, Decentralized Oracle Networks, ConsensusBased Validations, Meta Data Management, Software Engineering, Algorithm Development/Design</t>
  </si>
  <si>
    <t>Dremio, Apache Iceberg, Parquet, Arrow, Calcite, Java, C++, SQL, Hadoop, Spark, S3, ADLS, HDFS, AVRO, Delta Lake, Hive, AWS Glue, AWS, Azure, Google Cloud Platform</t>
  </si>
  <si>
    <t>AWS (EC2/Fargate/Lambda/Queues), Data Dog, Docker, Generative AI, Heap, Infrastructure as Code (Terraform), JavaScript, Metrics / Reporting, NestJS, New Relic, Node.js, PSQL, Redis, Scalable architecture, Terraform, Typescript</t>
  </si>
  <si>
    <t>AWS, TypeScript, MySQL, GraphQL, NoSQL, Node.JS, ETL, Data engineering</t>
  </si>
  <si>
    <t>Python, Go, Linux, Virtualization, Containers, PXE, DHCP, TFTP, DNS, NTP, Redfish, IPMI, AMT, Cloud hosting, Cloud infrastructure, Baseboard Management Controllers, Protocols, Continuous integration, Launchpad, Debian packaging tools, snapcraft</t>
  </si>
  <si>
    <t>Linux, MySQL, Postgres, Oracle, SQL, Python, PHP, Ruby, Automated testing, Objectoriented programming, Microservices, Eventdriven architectures, Software development best practices, Docker, Code reviews, Git, Source control, Telecommunications, Data networking, Protocol buffers, Distributed production system, Agile, IDE debuggers, DevOps, Azure DevOps, Jira</t>
  </si>
  <si>
    <t>Swift, Combine, SwiftUI, iOS, User interface, Design, Product management, Media, Internet services, Data sets, Hardware devices, User research, LAN, WAN, Performance, Motion/animation, 2D UI, Localization, Internationalization, Android, Javascript</t>
  </si>
  <si>
    <t>SQL, Java, C/C++, Python, Perl, Linux, GitHub, Agile, Hive, Spark, Flink, OpenTable, Apache Iceberg, Delta Lake, Hudi, Jenkins, Git, Maven</t>
  </si>
  <si>
    <t>React, TypeScript, JavaScript, CSS, HTML, Cypress, Jest, Docker, Azure, AWS, REST API, GraphQL, Good Documentation Practices, TestDriven Development, Web module federation, Reactquery, Browserbased debugging, Source Code Management</t>
  </si>
  <si>
    <t>Automation, CI/CD, Python, Bash, HTML, CSS, JavaScript, React, Angular, SQL, C#, C++, Node.js, Software development, Software testing, Software design, Software architecture, Documentation, Web development, Good Documentation Practices (GDP)</t>
  </si>
  <si>
    <t>NodeJS, NestJS/TypeScript, Document Databases, Relational Databases, Event Driven Architectures, GCP/Cloud Services, Kubernetes</t>
  </si>
  <si>
    <t>Embedded Software Security, Bluetooth, Active Noise Reduction, Mobile App Interfaces, Security Assessment, Security Vulnerabilities, Countermeasures, Platform Hardening, SystemLevel Security, Research and Prototyping, Advanced Security Detection, Protection Methods, IP Provisioning, Protection Techniques, Software Modularity, Maintenance, Scalability, Reusability, Complex Technical Problems, Comprehensive Solutions, TestDriven Development, Troubleshooting, Root Cause Analysis, Firmware Delivery, Mass Production, C or C++, Secured Embedded Systems, Linux, Android, Complex Embedded Software, ResourceLimited RTOSBased Systems, Qualcomm Hexagon, STMicro, AMLogic, Airoha, BES SoC Systems, DRM, Common Protocols, I2C, I2S, SPI, Bluetooth, Wireless Communication Protocols, Audio Processing, Hardware, Software, User Experience, SystemsLevel Thinking, BSEE, BSCS, BSCE, MS</t>
  </si>
  <si>
    <t>C, C++, Python, SQL, PostgreSQL, PostGIS, RHEL, Bash, Linux, NPM, Gulp, Sass, Less, Webpack, Rollup, Express, Node JS, DevOps, Jenkins, Gitlab, Radio, RF, FFTs, Spectrum analysis, spectrograms, RF propagation, Softwaredefined radio (SDR), Waveforms, Frequency propagation, Power spectral density, Ettus, USRP</t>
  </si>
  <si>
    <t>Java, C/C++, Linux, GitHub, Software IDEs, CI/CD, Git, Maven, Jenkins, Hive, Spark, Flink, OpenTable, Apache Iceberg, Delta Lake, Hudi, SQL, Computer programming, Data structures, Algorithms, Operating systems, Computer architecture, Computer organization, Database concepts, Agile development</t>
  </si>
  <si>
    <t>Software Engineering, Agile, DevOps, Cloud platforms, Microservices, Web frameworks, Messaging technologies, .NET Core, ASP.NET Core, SSRS, Git, GitHub, ReactJS, Angular, Kafka, RabbitMQ, Azure Service Bus, WPF, Electron, Barcode scanners, Iris scanners, Fingerprint readers, Desktop applications, Touchbased web or desktop applications</t>
  </si>
  <si>
    <t>Agile, CI/CD, DevOps, Automation, Source Control Management, Git, GitHub, Cloud Computing, Azure, .NET, ASP.NET Core, SSRS, Microservices, Web Frameworks, ReactJS, Angular, Messaging Technologies, Kafka, RabbitMQ, Azure Service Bus, Software Integration, Desktop Applications, WPF, Electron, Touchbased Applications</t>
  </si>
  <si>
    <t>Agile, DevOps, Automating, CI/CD, Test automation, Integration testing, Source control, Git, GitHub, Cloud platforms, Azure, ASP.NET Core, .NET Core, SSRS, Secure coding, Microservices, Web frameworks, ReactJS, Angular, Messaging technologies, Kafka, RabbitMQ, Azure Service Bus, Software integration, Barcode scanners, Iris scanners, Fingerprint readers, WPF, Electron, Desktop applications, Computer Science, Software Engineering, Software Development Process, Programming Languages</t>
  </si>
  <si>
    <t>TypeScript, ReactNative, GraphQL, Docker, Temporal, Software Engineering, Agile, Roadmap Definition, Problem Solving, Collaboration, Leadership</t>
  </si>
  <si>
    <t>C++, Linux, Bash, Sed, Awk, Grep, Find, Vi, Diff, Strings, TCP/IP, IP address, Netmask, UDP, MAC Address, ARP, UART, I2C, SPI, RS232, Baud rates, Flow control, Queuing theory, Data structures, Processes, Threads, Inter process communication, File systems, Matricies, Big O notation, Sorting, Searching, SQL, HTTPD, SSL certificates, Certificate databases, RedHat Enterprise Linux, IP Helper, Tcpdump, Wireshark, Netcat (nc), Iptables, Dhcp/bootp, Tftp, PHP, JSON, XML, Curl</t>
  </si>
  <si>
    <t>Agile/Scrum, Python, Java, Robot Framework, HTML, CSS, JavaScript, React, Git, DoD Secret Clearance (TS/SCI preferred), Unit testing, Debugging, API integration, Web development, UI/UX design, Software testing, Automation framework development</t>
  </si>
  <si>
    <t>AWS, SpringBoot, Kotlin, XML/JSON, Data Conversion, Microservices Architecture, API Designs, REST, GraphQL, Unit Testing, Test Driven Development, React, Redux, CSS, Typescript, WebServices</t>
  </si>
  <si>
    <t>C, Python, Embedded systems, Hardware board, Processor debugging, Embedded system peripherals, Communication protocols, Computer architecture, Digital signal processing, RTOS Concepts, 3rd party software integration, Technical software documentation</t>
  </si>
  <si>
    <t>.NET, C#, .NET7, .NET Core3.1, WebApi, PostgreSQL, AWS, Azure, Azure DevOps, AKS, ACI, Kubernetes, Docker, JavaScript, Angular, React, Agile</t>
  </si>
  <si>
    <t>C++, MATLAB, Image Processing, Profiling frameworks, Optimization, Parallel processing</t>
  </si>
  <si>
    <t>DomainDriven Design, REST or GraphQL, Spring, Java/J2EE, Cloud Computing</t>
  </si>
  <si>
    <t>Java, Python, Linux, Databases (Postgres NoSQL), APIs (REST), Docker, OpenShift, Helm, XmlPath, JsonPath, Bash, Ansible, Terraform</t>
  </si>
  <si>
    <t>Software Engineering, Software Design, Software Development, Software Implementation, Software Testing, Coding, JavaScript, Linux, Relational Databases, MySQL, SQLite, Oracle, NoSQL Databases, Software Development Lifecycle Methodologies, Debugging Utilities, Agile Software Methodologies, C, C++, Typescript, Material UI (MUI), Airflow, Kafka, Python, PHP, ExtJS</t>
  </si>
  <si>
    <t>Software Engineering, SaaS, Cloud Native, React, TypeScript, Go, Ent, Kafka, gRPC, Twirp, AWS, EventBridge, Aurora, Agile, Git, Bitbucket, GitHub, GitLab, Serverless Framework, Graph data modeling, Event streaming frameworks, AWS certifications</t>
  </si>
  <si>
    <t>C++, Python, Objectoriented programming, VxWorks, CentOS, TCP/IP, EtherCAT, Profinet, Distributed control systems, Software design, Software development, Linux</t>
  </si>
  <si>
    <t>Software Quality Assurance, Test Plan Development, Test Systems Implementation, Interface Boxes Validation, Test Computers Validation, Cable Systems Validation, Interface Boards Validation, RS232, TCP/IP, SPI, Ethernet, LabVIEW, Matlab, Python, Robotics, Machines, Automotive, Aerospace, Semiconductor, Consumer Electronics, Consumer Products</t>
  </si>
  <si>
    <t>Senior Software Engineer, 3D Cardiac Mapping System, UI Development, User Needs, Front Line Development, Fast and Efficient Implementations, Algorithms, Data Processing, Data Visualization, CrossDisciplinary Team, Scientists, Electrical Engineers, Domain Experts, Computer Science, Shipping Product, Performance Constraints, C++, C#, Python, Typed Language, Data Structures, Memory Management, MultiThreading, 3D Graphics, Visualization, DirectX, OpenGL</t>
  </si>
  <si>
    <t>Embedded Linux, Yocto, PetaLinux, ARM, Realtime OS, ThreadX, VxWorks, FreeRTOS, C/C++, GNU tools, Eclipse, Visual Studio, Green Hills, IAR, JTAG debuggers, Git, Agile methodologies, Kanban, Scrum</t>
  </si>
  <si>
    <t>Software Design, Software Development, Software Test, Software Evaluation, Java, JavaScript, HTML5, CSS3, React, Redux, TypeScript, Material UI, Maven, JBoss, Tomcat, Virtual Machines, Containers, RESTful API, MongoDB, NoSQL, SOAP, WSDL, XML, XSD, XSL, JSON, Agile, SCRUM</t>
  </si>
  <si>
    <t>Kotlin, Python, Java, JavaScript, Dataflow, Cloud AI Platform, KubeFlow, Spring, React, BigQuery, BigTable, Postgres, Google Cloud, Kubernetes, AI, Machine Learning, Data Science, Cloud Computing, Distributed Systems, Software Architecture, Software Design, Software Development, Software Engineering, Product Management, UI/UX Design, Computer Science, Software Engineering Principles, Empathy, Kindness, Positive Attitude, SelfAwareness</t>
  </si>
  <si>
    <t>Java, Spring Boot, Cloudbased infrastructure, Platform as a Service (AWS), Agile methodologies, Bioinformatics algorithms/pipelines, Healthcare software, SDLC, Peer code reviews, Mentorship, Emerging technologies, Trends, Standards</t>
  </si>
  <si>
    <t>Software Applications, Programming, Debugging, Troubleshooting, Software Systems, Software Development, Systems Engineering, Software Product Management, Electrical Engineering, Business Acumen, Root Cause Analysis, Problem Detection, Software Systems Design Tools, Languages, Analytical Skills, Problem Solving, Software Systems Architecture, Platform Integration, Software Testing, Methodology, Test Plans, Debugging, Testing Scripts, Tools, Innovation, Written Communication, Verbal Communication, English Language, Product Architectures, Design Proposals, Business Requirements, Product Design, Deployment Plans, Adoption Plans, Subject Matter Expert, Internal Teams, Partner Teams, Customer Teams, Target Markets, Product Management, Organizational Impacts, CrossFunctional Interface, Senior Management, Strategic Issues, Unique Mastery, Recognized Authority, Technologies, Theories, Techniques, Innovative Principles, Ideas, Complex Disciplines, Innovative Solutions, CrossDivision Teams, Mentoring, Guidance, Bachelor's Degree, General Experience, Owner Experience</t>
  </si>
  <si>
    <t>Software Engineering, Systems Engineering, Java, C++, JavaScript, React.js, Web Services, Cloud Computing, AWS, SVN, Git, Windows Servers, PostgreSQL, Geospatial Systems, NITF, GeoTIFF, Identity Management, GeoAxis</t>
  </si>
  <si>
    <t>Healthcare, Software Engineering, Full Stack, SaaS, Cloud Native, Regulated Industry, React, TypeScript, Go, Ent, Kafka, gRPC, Twirp, AWS, EventBridge, Aurora, Agile, Sprint Planning, Daily Standups, Demos, Retrospectives, Serverless Framework, Behavior Driven Development, Web, API, Database, Cloud</t>
  </si>
  <si>
    <t>Automotive OEMs, Embedded Systems, RealTime Systems, C/C++, Unit Testing, System Testing, ObjectOriented Design, Modularity, Extensibility, Reusability, Maintainability, A2B Protocol, SCRUM, CMMI, ASPICE, 3rd Party Software Integration, Scripting Languages, Software Modeling Languages, Oscilloscope, Logic Analyzer, CAN, Ethernet, UDS, Debuggers, Emulators, Version Control, Bug Tracking Systems, Visio, Project</t>
  </si>
  <si>
    <t>C#, ASP.Net, APIs, JavaScript, TypeScript, Solid principles, CSS, HTML, AJAX, SQL, PowerShell, Unit Testing, API Design, Source Control, Containerization, CI/CD</t>
  </si>
  <si>
    <t>Software Engineering, Computer Science, Qt/QML, C / C++, STL, Linux, Software Development Life Cycle, Software Process Skills, Static/Dynamic Analysis, Memory Management, Code Coverage, Design Concepts and Patterns, Regulated Industry, FDA Software Regulations, ISO 62304, Application Lifecycle Management, Traceability Tools, Regulatory and Compliance Standards</t>
  </si>
  <si>
    <t>Robotics, Software engineering, C++, Objectoriented programming, Data structures, Algorithms, Agile development, Qt framework, Linux, Medical imaging, Image processing, Computer vision, Algorithm development, Computerassisted surgery</t>
  </si>
  <si>
    <t>Embedded Software, C++, OSI Model, Serial Protocols, IDE, Static/Dynamic Analysis, Memory Management, Code Coverage, Software Analysis, Hardware Tools, Oscilloscope, JTAG, Serial/UART, CMake, Doxygen, Continuous Integration, Continuous Deployment, Application Lifecycle Management, Traceability Tools, Regulatory Compliance, SDLC (Software Development Life Cycle)</t>
  </si>
  <si>
    <t>C/C++, VxWorks, Real Time Operating Systems (RTOS), Integrated development environments (IDE), Static/dynamic analysis, Memory management, Code coverage, Software Development Life Cycle (SDLC), Application Lifecycle Management (ALM), Traceability, Software estimation, Regulatory and compliance standards</t>
  </si>
  <si>
    <t>Software Engineering, Computer Science, C/C++, Algorithms, Control Systems, PID, FOC, Test Strategy, Verification, Requirements Management, Traceability, DOORS, Polarian, Jama Connect, Realtime Systems, Software Profiling, Optimization, ARM CortexM, STM32, Xilinx Zynq, Software Build Automation, CI/CD, IEC 62304, ISO 14971</t>
  </si>
  <si>
    <t>Java, Python, SQL, Ruby, Go, Docker, Kubernetes, Ansible, Terraform, AWS, Unix, Linux, Agile, Terraform, Container Orchestration Services, Coding, Scripting, Bash, Perl</t>
  </si>
  <si>
    <t>iOS, Swift, Agile, UX/UI, Quality Engineering, Product Ownership, OpenSource Frameworks, Agile Ceremonies, Mobile Development Technologies, Best Practices, Software Engineering, Technical Obstacles</t>
  </si>
  <si>
    <t>Agile, AWS, Cloud, Docker, Go, Java, Kubernetes, Node, NoSQL, Open Source, Python, RDBMS, Scala, SQL</t>
  </si>
  <si>
    <t>Java, Python, JavaScript, TypeScript, HTML, CSS, SQL, Go, AWS, GCP, Microsoft Azure, Angular, Agile, Open source frameworks</t>
  </si>
  <si>
    <t>Android, Java, Kotlin, Agile, Software Development, Engineering, Object Oriented Programming, UI Design, Unit Testing, CI/CD, Version Control, Scrum, Kanban, JIRA, Android Studio, Eclipse, IntelliJ IDEA, Android SDK, Gradle, Maven, RESTful APIs, JSON, XML, SQL</t>
  </si>
  <si>
    <t>Software Engineering, ReactJS, NodeJS, Python, AWS, Distributed Microservices, Full Stack Systems, JavaScript, Java, SQL, Cloud Computing, Microsoft Azure, Google Cloud, Open Source Frameworks, People Management, Agile Practices</t>
  </si>
  <si>
    <t>Java, Python, SQL, Node, Go, Scala, Docker, Kubernetes, AWS, Cloud computing, Microservices, Agile, Opensource frameworks, People management</t>
  </si>
  <si>
    <t>Java, Python, AWS, JavaScript, HTML/CSS, TypeScript, SQL, Go, Microsoft Azure, Google Cloud, Agile, Scrum, Docker, Kubernetes, Git, Jira, Jenkins, Confluence, Slack, Trello, Linux, Windows, Cloud computing, Full stack development, Distributed microservices, Objectoriented programming, Testdriven development, Unit testing, Integration testing, Performance testing, Security testing, Code review, Code refactoring, People management, Agile methodology</t>
  </si>
  <si>
    <t>Java, Python, SQL, Node, Go, Scala, Docker, Kubernetes, AWS, GCP, Azure, Open source frameworks, Agile</t>
  </si>
  <si>
    <t>Python, Java, Angular, React, Javascript, HTML/CSS, TypeScript, SQL, Go, AWS, Microsoft Azure, Google Cloud, Postgres, MySQL, Agile, AWS, GCP</t>
  </si>
  <si>
    <t>Full Stack Software Engineering, Microservices, Cloud Computing, JavaScript, Java, TypeScript, SQL, Python, Go, HTML/CSS, AWS, GCP, Microsoft Azure, Agile Practices, OpenSource Frameworks, People Management</t>
  </si>
  <si>
    <t>JavaScript, Java, HTML/CSS, TypeScript, SQL, Python, Go, NoSQL databases, Container orchestration services, AWS, GCP, Microsoft Azure, Open source frameworks, Agile practices, Cloud computing</t>
  </si>
  <si>
    <t>JavaScript, Java, HTML/CSS, TypeScript, SQL, Python, Go, AWS, GCP, Microsoft Azure, Open source frameworks, Agile practices, Credentials, Secrets, Encryption keys, Qualys VMDR, Vulnerability management tools</t>
  </si>
  <si>
    <t>Java, AWS, JavaScript, HTML/CSS, TypeScript, SQL, Python, Go, RDBMS, NoSQL, Docker, Kubernetes, Agile, Open Source</t>
  </si>
  <si>
    <t>Java, Python, SQL, Go, Scala, AWS, GCP, Azure, Agile, Opensource frameworks</t>
  </si>
  <si>
    <t>Java, Python, SQL, Node.js, Go, Scala, AWS services (API Gateway IAM Lambda S3), Golang, Agile practices, Open source frameworks, Docker, Artifactory, Unix or Shell scripting, RayX, Aurora</t>
  </si>
  <si>
    <t>Java, Node, Golang, JavaScript, HTML, CSS, TypeScript, SQL, Python, Go, Microservices, Cloud Computing, AWS, Azure, Google Cloud, Agile, Software Engineering, Full Stack Development, Cloudbased Solutions, Distributed Systems, DevOps, Software Testing, Open Source Frameworks</t>
  </si>
  <si>
    <t>Go, Java, AngularJS, Python, SQL, JavaScript, HTML/CSS, TypeScript, Git, Agile, AWS, Cloud computing, Software development, Machine learning, Data analysis, Open source frameworks, Agile practices</t>
  </si>
  <si>
    <t>C#, .NET, JavaScript, Node.js, Webservices, MSSQL, Design Patterns, Software Architecture, Unit Testing, Package Testing, Performance Testing, Database Modeling, Database Design, Database Implementation</t>
  </si>
  <si>
    <t>C/C++ programming, Algorithm implementation, Motor control theory and experience, Control systems, PID control, FieldOriented Control, ARM CortexM, STM32, FPGA, Xilinx Zynq, IEC 62304, ISO 14971, Software profiling/optimization, Software build automation, CI/CD, DSP, Xilinx FPGA</t>
  </si>
  <si>
    <t>C++, Motor Control, Control Theory, FieldOriented Algorithm Implementation, DSP, Xilinx FPGA, STM, ARM CortexM, STM32, FPGA Xilinx Zynq, Test Strategy, Verification, Requirements Management, Realtime System Design, Software Profiling, Optimization, Software Build Automation, CI/CD, IEC 62304, ISO 14971</t>
  </si>
  <si>
    <t>Python, Django, Flask, SQL, NoSQL, HTML, CSS, JavaScript, DevOps, Git, Pytest, SDLC</t>
  </si>
  <si>
    <t>Software Engineering, STEM, Data Analytics, Cyber Security, Computing, Computer Science, Computer and Data Science</t>
  </si>
  <si>
    <t>Software Engineering, Computer Science, Networking, Object Oriented Design, Design Patterns, Full Stack Development, Node.js, ReactJS, Bootstrap, JavaScript, JavaScript Framework, HTML, CSS3, Go, Python, C, Java, Git, Stash, SVN, Version Control, Web Services, REST, SOAP, Mobile Application Development, Agile Development</t>
  </si>
  <si>
    <t>Software development, DSP, FPGA, SILrated communication systems, Railway signaling, Offshore oil and gas, VCycle Model, Agile, SW architecture, SW Tests, HW/SW Interface, Safety and Functional Compliance, EN 50128, IEC 61508, C/C++, VHDL/Verilog, Microprocessors, DSPs, FPGAs, Electronic schematics, PCB layout</t>
  </si>
  <si>
    <t>C#, .NET, Web API, JSON, Asynchronous messaging, Pub/sub, Message queues, Live video streaming, HLS, DASH, Smooth Streaming, AWS, Terraform, Pulumi, Infrastructure as Code, Unit testing</t>
  </si>
  <si>
    <t>Embedded Software Development, Windowsbased User Interfaces, Motion Control Algorithms, Software Engineering Principles, C/C++, Digital Signal Processing, STM32 Processors, Keil uVision Development Environment, Serial Communications, Ethernet, RS422/UART, CAN, SPI, Analogue Interfacing, ADC/DACs, Source Control, SVN, GIT/Bitucket, Jira, Confluence, Unit Testing Tools, Static Code Analysis, Control Systems Design, Motor Control Principles</t>
  </si>
  <si>
    <t>Embedded Systems, Windows, Motion Control, Fault Management, Integration, Commissioning, ProblemResolution, Software Reviews, Risk Management, Project Management, Signal Interfacing, Analog Interfacing, Digital Signal Processing, C/C++, STM32 Processors, Keil uVision, Serial Communications, Ethernet, RS422/UART, CAN, SPI, ADC/DACs, Source Control, SVN, GIT/Bitbucket, Jira, Confluence, Unit Testing, Static Code Analysis, Control Systems, Motor Control</t>
  </si>
  <si>
    <t>Embedded Systems, Graphics Software Development, Window System Integration, GPU Device Drivers, Tizen Operating System, X11 Window System, Wayland Window System, Graphic Framework Components, Embedded GPU Architectures, GPU Driver Integration, Operating Systems, OpenGL ES, EGL, Vulkan, Metal, Direct X 12, Software Performance/Power Profiling Tools, Graphics Benchmarks, C Programming, C++ Programming, Real Time Embedded Software Development, Embedded Development Environments, CrossCompilers, Software Testing, Debugging Techniques, Analytical Thinking, Logical Thinking, Documentation Requirements, Interpersonal Skills, Communication Skills, Team Structure, Mentoring, SelfMotivation, Priority Management</t>
  </si>
  <si>
    <t>.NET, C#, Angular, SQL, Azure Cloud, Guidewire PolicyCenter, Guidewire Digital Configuration, Guidewire Digital Integration, Umbraco, CMS, Software architecture, Security risks, Software development, Software products</t>
  </si>
  <si>
    <t>Javascript, React, Vue, REST APIs, SQL, PostgreSQL, Python, Django, SQLAlchemy, Scrum, Microservices, NestJS, Koa, PrimeVue, TDD, Git</t>
  </si>
  <si>
    <t>React, TypeScript, Platform Development, React Component Design Patterns, Advanced Data Fetching Patterns, Caching, Paging, Synchronization, Optimistic Updates, Retries, Background Data Refreshing, React Design Patterns, React Best Practices, Communication skills, Mentoring, Computer Science, Engineering, Browser Extension, React Query, Storybook, LLM Development, SaaS, B2B</t>
  </si>
  <si>
    <t>JavaScript, Node.js, Python, GraphQL, REST APIs, AWS, SQL, NoSQL, Data stores, Messaging systems, Inmemory caches, Cloud services, PII, Authentication, Highsecurity services, Payment, Ecommerce application development, Compliance, PCI, HIPAA, SOX</t>
  </si>
  <si>
    <t>Node.js, Python, GraphQL, REST, AWS, SQL, NoSQL, Messaging systems, Inmemory caches, Cloud services, Agile, PII, Authentication, Highsecurity services, Payment, Ecommerce, PCI, HIPAA, SOX</t>
  </si>
  <si>
    <t>Node.js, Python, GraphQL, REST APIs, AWS, SQL, NoSQL, Caching, Cloud services, Agile, Communication, Problemsolving</t>
  </si>
  <si>
    <t>Full Stack Development, Ruby on Rails, React, JavaScript, Python, Docker, PostgreSQL, AWS, Agile, Scrum, Git, Jira, Jenkins, Confluence, Slack, Continuous Integration, Continuous Delivery, DevOps</t>
  </si>
  <si>
    <t>Rust, Python, Ruby on Rails, AWS SDK, PostgreSQL, Github Actions, Docker Containers, Jenkins, Hadoop, Apache Spark, Unix, Docker, CI/CD</t>
  </si>
  <si>
    <t>Sr. Front End Software Engineer, Fullstack Development, Scrum Methodology, Java, JavaScript, React, SQL, XML, Scripting Languages, HTML, CSS, Linux, Windows, IntelliJ, Node, Gradle, Git, VersionOne, Jira, Confluence, DoD, Federal Agencies, IT/software, Agile Principles, SAFe, U.S. Citizenship, Security Clearance, Security+ certification</t>
  </si>
  <si>
    <t>Java, Spring Boot, NoSQL databases, Apache, Nginx, Git, CI/CD pipelines, Agile, SAFe</t>
  </si>
  <si>
    <t>Java, JEE, AngularJS, React.js, SQL, Spring, HTML5, DevOps, RESTful, JavaScript, JSON, jQuery Mobile, Oracle, PL/SQL, Alfresco, AWS, Agile Scrum</t>
  </si>
  <si>
    <t>Rust, Ruby, Polars, Ruby on Rails, Unix, Docker, PostgreSQL, AWS, Hadoop, Apache Spark, SQL, Github Actions, Docker Containers, Jenkins, CI/CD pipelines</t>
  </si>
  <si>
    <t>Cassandra, Percona XtraDB, Spark, Flume, Zeppelin, Perl, Java, Python, Gradle, Ant, MySQL, Linux, Apache, GlusterFS, Agile, DevOps, Telecommunications</t>
  </si>
  <si>
    <t>Rust, Polars, Ruby on Rails, AWS, Hadoop, Apache Spark, SQL, DevOps, Docker, Jenkins, Unix, PostgresSQL</t>
  </si>
  <si>
    <t>Software Engineering, Agile Framework, C#, JavaScript, React, Vue.js, Source Control, Unit Testing, Cloud Computing, Azure, Microservices, Containers, Kubernetes, SQL, Relational Databases, ObjectOriented Programming</t>
  </si>
  <si>
    <t>.NET, Eyeshot, 3D Graphics, 3D Visualization, 3D Modeling, 3D Rendering, Troubleshooting, Debugging, Technical Documentation, Software Development, Code Review, Software Testing, User Experience</t>
  </si>
  <si>
    <t>Go programming, Backend development, Distributed software applications, Relational databases, NoSQL databases, PostgreSQL, Influx DB, Linuxbased software systems, Kubernetes, Helm charts, Microservices, Docker containers, Observability, Metrics, Traces, Logs, Open Telemetry</t>
  </si>
  <si>
    <t>Go programming, Backend development, Distributed software applications, PostgreSQL, Influx DB, Linuxbased software systems, Kubernetes, Helm charts, Docker containers, Microservice architectures, Observability, Open Telemetry, Metrics, Traces, Logs</t>
  </si>
  <si>
    <t>C++, C#, Python, Perl, Visual Basic, JAVA, XML, MFC, Play Station Network (PSN), Xbox Live, Stream, Database Programming, ActionScript Programming, Game Design, Functional Verification (FV), Government Acceptance Test (GAT), Joint Exercise Life Cycle (JELC), Verification Validation &amp; Accreditations (VV&amp;A), Information Assurance (IA), Security +, Cisco, Linux, Microsoft, VMware, Synthetic Training Environment (STE), VirtualGamingConstructive Training Environments, Army Mission Command Training Support Program (MCTSP), Mission Command Training Program (MCTP), Home Station Training (HST), Combined Arms Center  Training Innovation Facility (CACTIF), LVCIA, Test Case Development (TCD), Integration Events (IE), Terrain Verification and Validation (VV&amp;A), Digital Terrain Generation, Topographic and Imagery Products, Joint Land Component Constructive Training Center (JLCCTC), Joint National Training Capability (JNTC), Regional Simulation Center (RSC), National Simulation Center (NSC), Global Simulation Center Network (GSCNet), Joint Testing and Experimentation Network (JTEN)</t>
  </si>
  <si>
    <t>Software Engineering, Object Oriented Languages (OOL), C#, Java, Agile Methodology, Continuous Integration (CI) / Continuous Deployment (CD), Microsoft Windowsbased Applications, .NET Framework, Windows Presentation Foundation (WPF), Microservice development, REST, gRPC, Object Oriented Design, Software Design Patterns, Relational Databases, SQL, yaml, Python, PowerShell, Curl, Agile Software Development, DevOps, Bamboo, Jenkins, Git, GitHub, Atlassian Tool Suite, Bitbucket, Jira, Confluence, Crucible/Fisheye, Cloud technology, Azure, AWS, Containers, Docker, Kubernetes, Ansible, Terraform, Chef, Puppet, Security+ Certification, Top Secret Clearance, SCI/SAP access</t>
  </si>
  <si>
    <t>C# .NET, Java, Swift, JavaScript, TSQL, HTML, XML, CSS, ASP .NET, Visual Studio, Chrome Developer Tools, SQL Server Enterprise Manager, SSRS, MVC, ObjectOriented Design, Object Relational Mapping (ORM), Unit Testing, Inversion of Control, Dependency Injection, Data Analysis, Test Design, Test Automation, SOAP, REST, SVN, GitHub, Jenkins, Force.com, Eclipse, PeopleTools, XCode, Agile, Scrum, Waterfall</t>
  </si>
  <si>
    <t>C# .NET, Java, Swift, JavaScript, TSQL, HTML, XML, CSS, ASP .NET, Visual Studio, Chrome Developer Tools, SQL Server Enterprise Manager, SSRS, MVC, Object oriented design, Object relational mapping (ORM), Unit testing, Inversion of control, Dependency injection, Data analysis, Test design, Test automation, SOAP, REST, Code repository tools, SVN, GitHub, Continuous Integration technology, Jenkins, Force.com, Eclipse, PeopleTools, XCode, Agile/Scrum, Waterfall, Software architectures, Messaging, Persistency, Ntier, Clientserver, Transactional behavior, Twophase commit, Integration, Cloud technologies, Database management systems, Enterprise level security concepts, System Development LifeCycle (SDLC)</t>
  </si>
  <si>
    <t>Java, JavaScript, C++, C#, Python, Swift, Agile, Kanban, Scrum, Scrumban, Jira, Bamboo, Jenkins, Gitlab, GIT, GitLab, GitHub, Bitbucket, AWS, VMWare, Azure, Kubernetes, Ansible, Chef</t>
  </si>
  <si>
    <t>Software Engineering, Software Development, Aerospace Technology, CuttingEdge Software Solutions, WorldClass Engineering Teams, Software Engineering Expertise, Proficient Professionals, Creative and ForwardThinking Individuals, Passion for Software Development</t>
  </si>
  <si>
    <t>Software Development, Agile, Testing, Code Reviews, Automated Builds, Container Orchestration, Enterprise Systems, Web Development, Mobile Development, Http Web Services, Database Management, FullStack Development, Project Constraints, Mobile Payment Methods</t>
  </si>
  <si>
    <t>Software Development, JAVA, Angular, Springboot, Linux, Automated Unit Testing, DevSecOps, Pipelines, C#</t>
  </si>
  <si>
    <t>Agile, Automated testing, Code reviews, Backlog management, Container orchestration, Distributed systems, Mentorship, Performance optimization, Platform dependencies, Software development methodologies, Full stack development, Enterprise systems, Web UI, Mobile development, Http Web Services, Database management, Continuous integration, Problem solving, Business value</t>
  </si>
  <si>
    <t>SCADE Architect, Simulink, Polarion, Jira, Confluence, SCADE Suite, C/C++, Python, ARP4754A, DO178C, Embedded systems, Modelbased software tools, Safetycritical software, Missioncritical software, UAS command and control, STANAG 4586, Hardwareintheloop (HIL), System integration labs (SIL)</t>
  </si>
  <si>
    <t>C, C++, Embedded application development, Realtime application development, Flight simulator/avionics experience, C#, Python, Linux OS, Realtime Linux, ADA, FORTRAN, Computer Engineering, Computer Science, Electrical Engineering, Security + Certification</t>
  </si>
  <si>
    <t>Software Engineering, Software Development Life Cycle, Software Testing, Computer Science, Linux, Bash, Python, Perl, Ruby, Git, Jira, Java, C++, C#, Go</t>
  </si>
  <si>
    <t>C, C++, Python, MP Lab, STM32CubeIDE, Integrated Development Environments, HVAC</t>
  </si>
  <si>
    <t>SCADE Suite, Polarion, VxWorks, Jira, Confluence, Embedded Software, UAV and ground station, Modelbased software tools, Python, C++, DO178C, MILSTD, MILSTD software development, ARP4754, DO254, Aerospace, Automotive, Railway, Defense Industries</t>
  </si>
  <si>
    <t>.NET, C#, ASP.NET, JavaScript, Angular, Fullstack development, Software engineering, Leadership, Mentoring, Automated testing, Technological improvements, Project management, Problemsolving, Communication</t>
  </si>
  <si>
    <t>Embedded software development, Safetycritical code development, UAV and ground station software development, Modelbased software tools, SCADE Suite, UAS command and control, Modems/radios interfacing, Payloads interfacing, Aircraft networking architecture, Communications protocol, Equipment requirements, Safetycritical and missioncritical software development, SCADE, Software requirements decomposition and derivation, Multidisciplinary team collaboration, Efficient and safe code design, Software design documentation, Software test and systems engineering support, Electrical Engineering, Computer Science, Mathematics, Physics, MILSTD software development, ARP4754, DO254, DO178, C/C++, SCADE Architect/Studio, Polarion, VxWorks, Jira, Confluence, SCADE Suite, Python</t>
  </si>
  <si>
    <t>SCADE, SCADE Architect, SCADE Studio, C++, C, Python, C/C++, VxWorks, Jira, Polarion, Confluence, MILSTD, DO254, DO178, ARP4754, DO178C</t>
  </si>
  <si>
    <t>Hardware and softwarebased product security solutions, Security solutions and computing devices, Reverse engineering attacks and countermeasures, Software methodologies, Usability readability and maintainability, Embedded system development, Firmware design, Realtime software engineering, Object Oriented methodology, Agile Software Development, Linux kernel development, VxWorks cybersecurity, Secure computing, Antitamper, Agile and Lean Product Development principles, Reverse engineering, Total Rewards package, U.S. Person, Export Control compliance requirements, Equal Opportunity Employer</t>
  </si>
  <si>
    <t>Embedded software development, Software engineering, Safetycritical software, Missioncritical software, SCADE Suite, Polarion, VxWorks, Jira, Confluence, C/C++, Python, DO178C, MILSTD, ARP4754, DO254</t>
  </si>
  <si>
    <t>Mobile development, iOS, Android, Swift, Kotlin, KTOR, AWS, Docker, Cognito, DynamoDB, Git, Vue.js, REST, Google Pay, Apple Pay, Agile, Scrum, Source control management</t>
  </si>
  <si>
    <t>Agile, C#, ASP.NET, JavaScript, Angular, MSSQL, Swift, Kotlin, Git, Chromium, Http, REST, Docker, GoCD, Google Pay, Apple Pay</t>
  </si>
  <si>
    <t>Java, Angular, TypeScript, AWS Cloud, SQL, Spring Boot, Cassandra, Kubernetes, Microservices, Git, JIRA, Confluence, Bitbucket, Bamboo, Postgres, Oracle, React, GWT, RDBS, Agile, Scrum, Time Series, Database, SDLC, Cross Functional, Automated Testing</t>
  </si>
  <si>
    <t>.NET, C#, ASP.NET, JavaScript, Angular, MSSQL, iOS, Android, Swift, Kotlin, Git, Chromium, Http, REST, Docker, GoCD, Google Pay, Apple Pay, Agile, Web UI, Continuous integration, Mobile Payment</t>
  </si>
  <si>
    <t>Android, Kotlin, Kotlin Coroutines, Android Studio, Gradle, Java, Reactive programming, Asynchronous programming, Objectoriented programming, RESTful APIs, JSON/XML parsing, Firestore, Google Cloud Platform (GCP), JIRA, Confluence, Unit testing, Git, GitHub, Continuous integration (CI), Continuous deployment (CD), Agile, Scrum, Google Play Store, Firebase, JavaScript, Node.js, GoLang, Cloud Functions, JUnit, Espresso, TDD</t>
  </si>
  <si>
    <t>Android, Kotlin, Java, Appium, Eggplant, Selendroid, JUnit, Espresso, Android Studio, Gradle, Objectoriented programming, Android UI/UX design, Material design, Responsive layout, Git, GitHub, Continuous integration, Continuous deployment, GCP, JavaScript, Node.js, GoLang, Agile, Scrum, JIRA, Confluence, Google Play Store, Firebase, JIRA, Confluence, GPS, Telematics, Cloud computing, Data analytics</t>
  </si>
  <si>
    <t>C#, .Net, WebAPI, JavaScript, HTML/CSS, Angular, TypeScript, Automated Unit Testing, SQL Databases, REST, JSON Services, TSQL, Design Patterns, OO Design, Agile, Git, .Net Core, Azure SQL, Azure Storage, Azure App Services, Elastic Stack, Redis, Service Oriented Design, TDD, BDD, Jira, Confluence, Mobile Development, OAuth, Scrum, Agile Manifesto</t>
  </si>
  <si>
    <t>Android, Kotlin, Coroutines, Android Studio, Gradle, RESTful APIs, JSON, XML, Firestore, Google Cloud Platform, Git, GitHub, CI/CD, JUnit, Espresso, TDD, JavaScript, Node.js, GoLang, Agile, Scrum, JIRA, Confluence, Firebase</t>
  </si>
  <si>
    <t>Software Engineering, Agile, Automated Testing, Manual Acceptance Testing, Regression Testing, Code Review, Pull Request Feedback, Estimation, Task Decomposition, Backlog Management, Client Requests, Automated Builds, Container Orchestration, Distributed Systems, Mentorship, Performance Analysis, Optimization, .NET, iOS, Android, Continuous Integration, Problem Solving, Enterprise Systems, Web UI, Mobile Development, HTTP Web Services, Database</t>
  </si>
  <si>
    <t>Linux kernel, Networking, Virtualization, Graphics, Ubuntu, Server, PC, IoT, Debian, RPM, Yocto, Open source community, Open source license, C, C++, Selfdiscipline, Selfmotivation, TCP/IP, DHCP, HTTP/REST, IoT security, Docker/OCI containers, Kubernetes, Learning and development, Canonical, Annual compensation review, Recognition rewards, Annual leave, Priority Pass</t>
  </si>
  <si>
    <t>Python, Go, Linux, Virtualization, Containers, PXE, DHCP, TFTP, DNS, NTP, Baseboard Management Controllers, Redfish, IPMI, AMT, Cloud hosting, Infrastructure, Launchpad, Debian packaging tools, Snapcraft</t>
  </si>
  <si>
    <t>WebMethods, WebSphere, WebLogic, Apache, TomEE, Node, Podman, AWS Cloud Services, Oracle, Postgres, MongoDB, LDAP, OIDC/OAuth, HTTP, SFTP, Java, XML/XSL/XSD, Oracle Reports, PL/SQL, TypeScript, .NET, .NET Core, PHP, Delphi, ReactUI, Apache FOP, DevSecOps, CI/CD pipelines, Agile</t>
  </si>
  <si>
    <t>Linux, Softwaredefined infrastructure, KVM, Docker, LXC, LXD, Ceph, Linux filesystems, OVS, OVN, Core networking, OpenStack, Kubernetes, Python, Go, C, C++, gdb, Git, Ubuntu Linux, QEMU, Postgresql, Mongo, Debian packaging, Distributed systems</t>
  </si>
  <si>
    <t>Linux, Open source, Hardware, Networking, PostgreSQL, Corosync/Pacemaker, MongoDB, MySQL, Apache, Kubernetes, Ceph, LXD, Snaps, MAAS, Juju, Ubuntu, OpenStack, Libvirt/KVM, TCP/IP, Virtualisation, Containers, Scripting, Cloudnative development, Datacenter technologies</t>
  </si>
  <si>
    <t>Node.js, React, MongoDB, Elasticsearch, Git, Java, JavaScript, TypeScript, Ruby, Python, Testdriven development, Automated testing frameworks, Scrum, Agile development, SOA systems, Full stack web development, Agile development environment, Standard testing methodologies, Continuous improvement, Crossfunctional collaboration, Data science</t>
  </si>
  <si>
    <t>Software Engineering, React, React Native, Mobile Development, Web Development, Node.js, AWS, ETL/ELT, Data Governance, Data Lakes, APIs, SAAS, Scrum, Agile, Waterfall, Organizational Skills, Communication Skills, Teamwork, Oil and Gas Industry</t>
  </si>
  <si>
    <t>Embedded Software Engineering, Controlrelated Projects, Product Development, Project Management, Software Qualification and Compliance Testing, Technical Support, Control Designs, Control Software Development, C, C++, Python, Git, IDE, Embedded Linux, Laboratory Environment, Electrical Wiring Methods, Electrical Engineering</t>
  </si>
  <si>
    <t>SCADE, Python, C, ModelBased Development, SysML, Agile, Software Development, Git, GitLab, Requirements Management, Polarion, IBM DOORS, Jira, Confluence, LDRA, DO178B/C, DO178C, MILHDBK516C, ISO 26262</t>
  </si>
  <si>
    <t>React, Ember, Angular, Typescript, Elm, Web Components, JavaScript, Computer Science, Localization, Licensing, Scalability, Memory Management, Bandwidth, Latency, Automated Testing, Security, Compliance, Unit Testing, Integration Testing, Acceptance Testing, HIPAA, ObjectOriented Analysis, Design Patterns, Multitasking, Prioritization, Detailorientation</t>
  </si>
  <si>
    <t>C++, Java, Python, React, SQL, Linux, Git, JIRA, AWS, Agile, Scrum, Microsoft Office Suite, Windows, MacOS, Test Driven Development</t>
  </si>
  <si>
    <t>STEM, Software, DoD Secret clearance, SAP clearance, Agile lifecycle processes, Scrum, Continuous Integration, Test Driven Development Methodologies, Atlassian Tools, Jira, Bitbucket, Confluence, Crucible, Bamboo, Source control system, Git, Subversion, Python, JavaScript, Relational databases, MySQL, SQL Server, Postgres, Tableau, Data visualization software, React, Next.Js, Prisma.JS, Tailwind</t>
  </si>
  <si>
    <t>Agile, Atlassian Tools, Git, Python, JavaScript, MySQL, SQL Server, Postgres, Tableau, React, Next.js, Prisma.js, Tailwind, DoD Secret clearance, Special Access Program (SAP) clearance, Scrum, Continuous Integration, Test Driven Development Methodology</t>
  </si>
  <si>
    <t>Software Development, Data Pipeline Techniques, API, Cloud Security, Process Optimization, Schema Optimization, Programming Languages, Packages, Cloudbased Architectures, Technologies, Platforms, Machine Learning, Predictive Models, Raw Data, Application Development, Agile Development, TopSecret Clearance, US Citizenship, Export Control Laws, U.S.Person Status</t>
  </si>
  <si>
    <t>Software Development, Machine Learning, Cloud Architecture, Application Programming Interface (API), Data Pipeline, Cloud Computing, Agile Development, Technical Project Management, DoD 8570.01m Information Assurance Technical (IAT) Level II Certification, TS/SCI Clearance, Bachelor's degree in Software Development, Master's degree in Computer Science or Software Development</t>
  </si>
  <si>
    <t>Software Development, Data Pipeline Techniques, API Access and Integration, Preprocessing, Cloud Security, Process Optimization, Schema Optimization, Programming Languages, Packages, Cloudbased Architectures, Technologies, Platforms, Machine Learning (ML), Predictive Models, Agile Development, Application Development, Project Management, Team Management, DoD 8570.01m IAT LevelII Certification</t>
  </si>
  <si>
    <t>Java, REST, Microservices, Spring Boot, API gateway, AWS, Azure, GCP, Snowflake, Spark, Data pipelines, Data models, Python, Python APIs, SQL, Stored procedures, Query optimization, Kafka, Queuing technologies, DevOps, Jira, Confluence, CI/CD, Git, GitHub, Analytical skills, Communication skills, Team lead skills, Documentation, Distributed systems, Largescale data, Fixed income analytics</t>
  </si>
  <si>
    <t>Power BI, Data Analytics, DAX, Power Query, SQL, Python, Data Integration, ETL, Data Modeling, Data Visualization, Database Systems, Data Warehousing, Cloud Platforms, Azure, AWS, Financial Services, Client Services, Sales Enablement</t>
  </si>
  <si>
    <t>Java, Alloy/Legend, RESTful services, Maven/Gradle, Apache Spark, BigData, HTML 5, AngularJs/ReactJs, IntelliJ, Gitlab, Jira, AWS S3, Snowflake, EMR, Agile, UAT, RDBMS, NoSQL, C/C++, Python, Scala, Data structures, Algorithms, Software design, Core programming concepts, Fullstack technical design, Development skills, Multitasking, Stakeholder management, Teamwork, Communication skills, Finance</t>
  </si>
  <si>
    <t>Java, Python, REST, Microservices, Spring Boot, API gateway, SQL queries, Stored procedures, Query optimization, Performance tuning, AWS, Azure, GCP, Snowflake, Spark, Git/GitHub, DevOps, Jira, Confluence, CI/CD pipelines, Kafka, Queuing technologies, Conceptual data models, Logical data models, Physical data models, Bloomberg, Markit, ICE/BAML, S&amp;P, Moodys, Fitch, Russell, Intex, JPM, Factset, State Street, CRD, Yieldbook, Distributed systems, Largescale data processing, Fixed income analytics, Corporate bonds, Treasuries, Derivatives, Sovereigns, Bank Loans, MBS, ABS, CLO</t>
  </si>
  <si>
    <t>Android Development, Kotlin, Agile, Open Source Frameworks, Mobile Development, Software Engineering, Design Guidelines, Customer Experience, CrossFunctional Collaboration, Mentoring and Coaching, Technical Leadership</t>
  </si>
  <si>
    <t>Software development, Data management, Distributed systems, Operational excellence, Data quality monitoring, Data reporting, Data lineage, Data visibility, Communication, Teamwork, Problemsolving, Curiosity, Learning, Mentoring, Technical direction, Technical strategy, Software programming, Fullstack development, Web development, Services development, AWS, Hadoop, Hive, Spark, Agile methodologies, Core Data, Database design</t>
  </si>
  <si>
    <t>JavaScript, Typescript, ReactJS, NextJS, HTML, CSS/SASS, Tailwind, Material UI, Jest, Cypress, Rest, GraphQL, CircleCI, Jenkins, Figma</t>
  </si>
  <si>
    <t>Java, AWS, HTML, CSS, TypeScript, SQL, Python, Go, RDBMS, NoSQL, MongoDB, Docker, Kubernetes, Agile, JavaScript</t>
  </si>
  <si>
    <t>Java, Python, Automation, Test cases, Test automation framework, Post trade, Back office, Trade flow, Financial, Banking, Broker, Dealer, Data sets, SQL, Complex data flows, Trade life cycle</t>
  </si>
  <si>
    <t>Java, Spring, Angular, REST API, Oracle, Java Spring Batch</t>
  </si>
  <si>
    <t>Software Development, Software Design, Software Testing, Debugging, Computer Science, Programming Languages, .Net</t>
  </si>
  <si>
    <t>Electrical Engineering, Computer Engineering, Computer Science, Patent Bar, State Bar, Analog and/or digital circuits, RF, Semiconductors, Networking and protocols, WiFi, Network security, Enterprise applications, Databases, Web and cloud services, Operating systems, Software user interfaces, Open source, Law Firm, Patent law, Patent drafting, Patent prosecution, Patent Trial and Appeal Board, EPO, Patent opinions, Patent agent, Trademark, Litigation</t>
  </si>
  <si>
    <t>Typescript, JavaScript, AWS, Cloud development, Agile, Test driven development, Paired programming, Computer science, Software engineering</t>
  </si>
  <si>
    <t>Software Development, Cloud Engineering, Full Stack Development, Agile Methodologies, TestDriven Development (TDD), AWS, Azure, Programming Languages, Enterprise Applications, Data Analytics, Data Engineering</t>
  </si>
  <si>
    <t>Agile Development, Software testing, Programming, Software development, Complex systems design, Coding, Software configuration, Software design, Technical writing, Communication, Business requirements analysis, Engineering principles</t>
  </si>
  <si>
    <t>Javascript, Typescript, AWS, Cloud Development, Agile, Test Driven Development, Paired Programming, IaC, TDD</t>
  </si>
  <si>
    <t>Java, Java EE, XML, SQL, HTML, CSS, JavaScript, Angular, Bootstrap, Foundation, Typescript, Node.js, Java 11, Spring Ecosystem, Hibernate, jUnit5, Mockito, Automated Testing, Build Integration Techniques</t>
  </si>
  <si>
    <t>Java, React, Springboot, AWS, NodeJS, TypeScript, Python, Java Development, Jenkins scripting, Jest Testing Framework, Terraform, Software engineering, Programming, Coding, Testing, Agile methodology, Communication, Problemsolving, Teamwork, Time management, Documentation, Cloud computing, Web development, Software design, Software architecture, Software implementation, Software maintenance, Software deployment, Software integration, Software testing, Software quality assurance, Software release management</t>
  </si>
  <si>
    <t>Java, React, Spring Boot, AWS (Cloud), Node.js, TypeScript, Python, Jenkins, Jest Testing Framework, Terraform, Software Development, Agile Development, Technical Writing, Communication, Engineering Principles, Priority Management</t>
  </si>
  <si>
    <t>Software Engineering, Programming, Testing, Documentation, Implementation, System Analysis, Software Design, Coding, Technical Support, Problem Determination, Investigation, Upgrades Implementation, Systems Development Planning, Monitoring, Design Reviews, Peer Code Walkthroughs, Client Support, Application Support, Software Development, Performance Optimization, Interoperability, Standards, Secure Development Lifecycle Practices, Research, FactFinding, IT Strategy, Business Requirements, Technology Deficiencies, Improvement, Industry Standards, Functional Specifications, Technical Specifications, Feasibility, Cost, Time, Compatibility, Project Planning, Project Management, Prioritization, Multitasking, Business Analysis, Communications, Interpersonal Skills, Information Technology, Large Disconnected EnterpriseClass Systems, ZeroCodeOwnership, Deployment Topologies, Oral Communication, Written Communication, Analytical Skills, ProblemSolving, Oracle, Microsoft SQL, .NET, Microsoft BizTalk Server, Microsoft SharePoint, Microsoft SQL Reporting Services, Oracle Business Intelligence, Reporting</t>
  </si>
  <si>
    <t>C#, Java, AWS, Azure, TestDriven Development (TDD), Agile methodologies, Enterprise Applications, RESTful web services security</t>
  </si>
  <si>
    <t>.NET, Web Development, JavaScript, C#, Java, TDD, Test Driven Development, Agile</t>
  </si>
  <si>
    <t>Java, Spring Boot, Javascript, Angular, React, Artifactory, Git, GitHub, Relational databases, ELK Stack, Elastic, Logstash, Kibana, Flutter, RabbitMQ, Jenkins, Ansible, GitHub actions, Atlassian, Jira, Crucible</t>
  </si>
  <si>
    <t>Software engineering, Full stack development, iOS development, Android development, Backend development, Frontend development, Web development, Desktop development, Cloud computing, AWS, Kubernetes, Spring Boot, Kafka, SSO, Cassandra, Angular, Java, React, TypeScript, GWT, RDBS, Postgres, SQL, Oracle, Web development patterns, Git, JIRA, Confluence, Bitbucket, Bamboo, Agile, Scrum, Time Series, Database, Databricks, SDLC, Cross Functional, Automated Testing, Microservices</t>
  </si>
  <si>
    <t>Software Development, Cloud Technologies, SaaS, Agile, CI/CD, Unit Testing, RESTful APIs, OAuth/OpenID, Source Control Management, Continuous Deployment, CSS3, HTML5, JavaScript, Typescript, React, Angular, Automated Testing, Agile Development, Debugging, Performance Optimization, Software Development Teams, HighPerformance Web Services, Backend Development, Mobile Development</t>
  </si>
  <si>
    <t>Agile, RESTful, Docker, Microservices, OAuth, CI/CD, Unit testing, Source control management, Continuous deployment, Multitasking, Team contributor, .Net Core, Java, Spring Boot, MySQL, Oracle, SQL Server, Automated testing, Debugging, Performance optimization, Kubernetes, Cloud computing, Frontend development, Mobile development</t>
  </si>
  <si>
    <t>Oracle PL/SQL, Reinsurance insurance, API, BOOMi, MuleSoft, OpenAPI, Java, ERP, General Ledger, Oracle Cloud</t>
  </si>
  <si>
    <t>Salesforce Development, Apex, Lightning, AWS, Agile, DevOps, Continuous Improvement, Scrum, JIRA, Confluence, Financial Industry, Insurance</t>
  </si>
  <si>
    <t>Java, Python, JavaScript, TypeScript, SQL, .NET, AWS, Salesforce (Apex Lightning), Mainframe, Distributed systems, Mulesoft, TDD, CI, Pair programming, DevOps, Cloud platforms, Agile/Lean DevOps</t>
  </si>
  <si>
    <t>Oracle Financials Cloud, Oracle EBS, Oracle Financials, PL/SQL, SQL, Informatica, Boomi, ERP, General Ledger/GL, Accounting, Financial Protocols, Month End Close, Accounting Practices, GL Functions, Financial Consolidations, Integration, FDR  Accounting Rules Engine, ETL, Data, Solution Design, Implementation, Functional Consultant, Development, OnPrem, Hybrid, Financial Services, Insurance</t>
  </si>
  <si>
    <t>.NET C#, RESTful API, Web Services, WebAPI, Development frameworks, Agile, Computer Science</t>
  </si>
  <si>
    <t>AWS, Architecture, Agile, DevOps, IT, Software Engineering, Java, C++, Python, SQL, NoSQL, Linux, Windows, Cloud Computing, Microservices, Kubernetes, Docker, Jenkins, Git, Jira, Confluence, Slack, Zoom</t>
  </si>
  <si>
    <t>Salesforce, Apex, Lightning, Javascript, Scrum, Agile, Financial services, Insurance, Cloud</t>
  </si>
  <si>
    <t>AWS, Terraform, Node.js, JavaScript, CI/CD, Git, Jenkins, Agile, Scrum, REST, GraphQL, OpenAPI, Swagger, OAuth2, OpenID, SAML, Test Driven Development, Jest, Mockito, Cypress, Lambda, API Gateway, ECS, CloudFormation</t>
  </si>
  <si>
    <t>C#, .Net, SQL, Full Stack Development, API, WPF, ASP.NET, iOS Development, Web Services (WCF RESTful Web API), Xamarin, LINQ, WPF, MVVM, Windows desktop, Mobile, Browser based applications, Web services support, Microsoft DevOps, Agile Development, IOS Deployment process, Git, Android Development, Cloud Development, Containerized Deployment, Data Analytics, AI, Analytical and problemsolving skills, Ability to lead and manage projects, Develop costeffective solutions, Modifications on existing or new complex software applications, Programs, Processes, Analyzing information, Investigating problem areas, Implementing solutions, Support the product lifecycle, Monitoring and reviewing system performance, Coding, Testing, Debugging, Documenting, Leading code reviews, Implementing complex software applications, Change management programs, Assist and/or lead the execution of designs, Prototypes, Other methodologies, Development and implementation of test plans, Program specifications, Collaborate with product owners, Software engineers, System engineers, Testers, Identify and analyze user requirements, Strategize on reducing technical debt, Perform installations, Upgrades, Maintenance, Customizations on system software, Maintain operational efficiency, Improve existing computer system capabilities, Automate business processing, Provide system software functionality, Vendor provided, Generalpurpose software tools, Assist in the development of architecture systems, Applications, Add in from survey data, Use a test environment and test cases, Design, Prototype, Correct systems, Drive efficiencies by giving input on evolving coding standards, Tools, Processes, Document programs, Processes, Procedures, Communicate changes, Maintain operational efficiency, Lead, Train, Mentor, Support, Develop software engineers, Delegating responsibilities, Providing advice, Coaching, Educational opportunities, Performs other duties as assigned, Change, Communication, Customer focus, Financial acumen, Innovation, Teamwork, Critical thinking, Decision making, Agile mindset, Trust, Teamwork, Transparency, Capability to implement agile tools into daily work, Quick adaption to change, Culture of betterment</t>
  </si>
  <si>
    <t>C#, .Net, SQL, Linq, API, WPF, Java, Android, ASP.NET, iOS, WCF, RESTful, Web API, Xamarin, MVVM, Microsoft DevOps, Agile Development, IOS Deployment, Git, Cloud Development, Containerized Deployment, Data Analytics, AI, Test plans, Program specifications, Test environment, Test cases, Agile mindset, Bachelor's degree in computer science, Bachelor's degree in management information systems</t>
  </si>
  <si>
    <t>AWS, Cloud Development, Typescript, Javascript, TDD, Pair Programming, Agile</t>
  </si>
  <si>
    <t>Node.js, TypeScript, AWS, HTML, CSS, React.js, Lamdas, SQS, SNS, Kafka, Step functions, Rest APIs, Angular</t>
  </si>
  <si>
    <t>.NET Core, ASP.NET, C#, C++, Cypress, Docker, HTML, JavaScript, Kubernetes, MVC, SQL, Selenium, SpecFlow, SQL Server, Unit testing, Azure Application Insights, Azure DevOps, Azure Service Bus, BDD, CI/CD, DevOps, YAML Pipelines</t>
  </si>
  <si>
    <t>Python, Relational databases, Internal software applications, Agile Scrum, Insurance, Financial Industries, Enterprise Cloud transformation, AWS, CloudFormation, Lambda, Containers, Postgres, Microservices</t>
  </si>
  <si>
    <t>SAP FI, SAP Sales and Distribution, FSCM, IDOC, PI, proxies, RFC, Hana, DevOps, Scrum, NodeJS, AWS Lambda, OAuth, Continuous Integration, Continuous Delivery</t>
  </si>
  <si>
    <t>Salesforce, Apex, LWC, Git, Copado, Lightning web Components, Aura framework, HTML, CSS, JavaScript, APEX Language, SOQL, SOSL, APEX triggers, Batch classes, Scheduled classes, VisualForce pages, Record sharing, Dynamic forms, Salesforce user security, Access including, Profiles, Permission Set Groups, Roles, Role Hierarchies, Sharing Rules, User management, Permission sets, Validation rules, Data modeling, Flows, Secure programming, Developer Console, Query Optimizer, Data loader, CLI, Debug Logs, Integration patterns, Salesforce API's, REST/SOAP API concepts, Source control management, Scrum, Agile Software Development Methodology, SAFe, Troubleshooting, Flowcharts, Wireframes, UI/UX, Microsoft Office, VS Code</t>
  </si>
  <si>
    <t>AWS, Node.js, JavaScript, Terraform, REST API, DevOps, Continuous Integration, Continuous Delivery, Continuous Deployment, Git, Jenkins, Lambda, API Gateway, ECS, CloudFormation, Docker, Kubernetes, Agile, Scrum, Security Protocols, OAuth2, OpenID Connect, SAML, Jest, Cypress, Mockito</t>
  </si>
  <si>
    <t>React Native, JavaScript, Android, Linux, iOS, RESTful APIs, JSON, Git, Agile, Unit testing, SQL, NoSQL, Cloud computing, Scrum, JIRA, Jira, Tableau, Power BI, QA</t>
  </si>
  <si>
    <t>React Native, JavaScript, RESTful APIs, JSON, Agile, Git, Mobile UI/UX, Version Control Systems, CrossPlatform Applications, Linux</t>
  </si>
  <si>
    <t>Software Development, Embedded Systems, Automotive, Aftermarket, Middleware Software, User Interface Software, Telematics, C/C++, C#, Java, HTTP, JSON, QT, Flutter, RUST, CI/CD, CAN, LIN, Ethernet, Internet Protocol, IPC Mechanisms, SELinux, QNX, AAOS, Matrix Environment, Public Speaking, Presentation Skills, Interpersonal Skills, Communication Skills, DetailOriented, Organized, Professionalism, Multitasking, Time Management, Prioritization, Creative Writing</t>
  </si>
  <si>
    <t>Java, C++, Rust, React Native, JSON, QT, Flutter, IDE, Compilers, Operating systems, Source management tools, CI/CD, Test tools, Embedded software, Realtime software, Proof of Concepts, Financial systems, Data/Information systems, Content management systems, Audio/video streaming, Web development, Mobile development, Android, iOS, SELinux, Consumer audio/infotainment products, Automotive audio/infotainment products, Digital communications, Client/server communications, BLE, WiFi, CAN, LIN, Ethernet, AUTOSTAR standards/methodology, Internet Protocol products/technology, IPC Mechanisms, Secure architecture practices, Service discover protocols, Distributed system architecture, Low latent defect product, Matrix environment, Jira, Jama, Confluence, Public speaking skills, Presentation skills, Interpersonal skills, Written communication skills, Verbal communication skills, Automotive Development Life Cycles, Embedded architectures, Resource constrained systems, Creative writing skills, Time management skills, Multitasking skills, Fastpaced environment skills</t>
  </si>
  <si>
    <t>C\#, C/C++, Java, HTTP, JSON, QT, Flutter, RUST, BLE, WiFi, CAN, LIN, Ethernet, IPC, AUTOSTAR, SELinux, QNX, AAOS, Satellite receivers, Consumer or Automotive audio, Infotainment products, Radio head units, Navigation systems, MP3 connectivity, CD players, Telematics systems, Digital communications, Client/server communications, Embedded systems, Middleware Software</t>
  </si>
  <si>
    <t>C, C++, C#, Java, HTTP, JSON, QT, Flutter, RUST, IDE, Compilers, Operating systems, Source management tools, CI/CD, Test tools, AUTOSTAR, Satellite receivers, Automotive audio, Infotainment, CD players, Telematics systems, Digital communications, Client/server communications, BLE, WiFi, CAN, LIN, Ethernet, Internet Protocol, IPC Mechanisms, Sockets, Message Queues, Shared Memory, Communication security, SELinux, QNX, AAOS</t>
  </si>
  <si>
    <t>C/C++, C#, Java, HTTP, JSON, QT, Flutter, RUST, IDE, Compilers, Operating systems, Source management tools, CI/CD, Test tools, Embedded, Realtime software, Satellite receivers, Consumer or Automotive audio, Infotainment products, Digital communications, Client/server communications, Protocols BLE, WiFi, CAN, LIN, Ethernet, AUTOSTAR, Internet Protocol, IPC Mechanisms, Communication security, SELinux, QNX, AAOS, Matrix environment, Public speaking, Interpersonal skills, Written and verbal communication, Team environment, Attention to details, Project professionalism, Fastpaced environment, Internal client principles, Initiative, Creative writing, Time management, Prioritizing, Multitasking, Legal right to work in the U.S., Equal opportunity employer</t>
  </si>
  <si>
    <t>Software Development, Embedded Systems, Middleware Software, C C++, C# Java, HTTP, JSON, QT, Flutter, Rust, Embedded Software, Realtime Software, Satellite Receivers, Automotive Audio, Infotainment Products, Digital Communications, Client/Server Communications, BLE, WiFi, CAN, LIN, Ethernet, AUTOSTAR, Internet Protocol, IPC Mechanisms, SELinux, QNX, AAOS, Matrix Environment</t>
  </si>
  <si>
    <t>C++, C#, Java, HTTP, JSON, QT, Flutter, RUST, BLE, WiFi, CAN, LIN, Ethernet, AUTOSTAR standards, SELinux, QNX, AAOS, IPC Mechanisms, Message Queues, Shared Memory, Software development lifecycle, Data analytics, Embedded systems, Middleware software, Automotive products, Aftermarket products, Satellite radio, Telematics, User interface design, Software documentation, Software implementation, Software validation, Software release, Field customer support, Software testing, Lab testing, Project management, Communication skills, Interpersonal skills, Teamwork, Time management, Problemsolving skills, Analytical skills, Attention to detail, Organization skills, Professionalism, Customer service, Creative writing</t>
  </si>
  <si>
    <t>Software Architect, Automotive Systems, InVehicle User Interfaces, Infotainment Systems, Connected Services, User Experience Design, C/C++, Java, Python, Embedded Software Development, CANalyzer, CANoe, Diagnostic Tools, CAN/LIN/Ethernet, Multimedia Frameworks, Communication Protocols, Connectivity Technologies, ProblemSolving Skills, Creativity, Collaboration, Communication Skills, ISO 26262, Cybersecurity</t>
  </si>
  <si>
    <t>Software Architect, ADAS, Software Development, Automotive Technologies, C/C++, Java, Python, Embedded Software Development, L3/L4 ADAS System, Matlab/Simulink, CANalyzer, CANoe, Diagnostic Tools, Automotive Communication Protocols, CAN, Ethernet, ASIL, ISO 26262, ProblemSolving Skills, Creativity</t>
  </si>
  <si>
    <t>React, Typescript, Node JS, Google Cloud Platform, Jest, Jasmine, TDD, Git, Docker, API design, UI/UX, Agile, Scrum</t>
  </si>
  <si>
    <t>Software Engineering, Cyber Security, Computing, Computer Science, Data Analytics, Data Science</t>
  </si>
  <si>
    <t>Fullstack Software Engineering, AI, Data Science, Software Engineering Principles, SOLID principles, Design patterns, TDD, BDD, DDD, Enterprise Architecture Patterns, API Engineering, Security, Deployment infrastructure, Monitoring, API Gateway, Microservices, .Net Technologies, .net core 3.x, ASP.net core, Testing Framework, ASP.NET MVC, ASP.NET Web API, Database technologies, PostgreSQL, Oracle, SQL Server, DevOps, CI/CD, Ansible, Octopus deploy, Dockers, Git, Frontend Technologies, HTML, CSS, JavaScript, Typescript, Angular, Vue, React, Agile environment, SCRUM, Kanban</t>
  </si>
  <si>
    <t>HTML, CSS, Javascript, JSON, SQL Queries, REST APIs, FrontEnd Frameworks, WordPress, Drupal, Shopify, Magento, Gatsby.js, UX Design, Multitasking, Time Management, Organizational Skills, Project Management, Vendor Management, Proposal Creation, Communication, Technical Proficiency</t>
  </si>
  <si>
    <t>C#, .NET Framework, .NET Core, RESTful APIs, UWP, Avalonia, XAML, SQL Server, TSQL, SQL Lite, Entity Framework Core, ASP.NET MVC Core, HTML, Azure DevOps, Source Control, Git, Pipeline Management, YAML, Blazor, MAUI, Uno Platform, Domain Driven Development, Agile, Scrum, WPF, WinForms, DevExpress components, Azure Cloud Services, APIM, Service Bus, Event Grid, SignalR, Containerisation, Docker</t>
  </si>
  <si>
    <t>Node.js, React, TestDriven Development (TDD), Vue.js, GoLang, RESTful APIs, Git, Version Control Systems, ProblemSolving, Communication</t>
  </si>
  <si>
    <t>User Interface Design, FrontEnd Development, Responsive Design, Interaction Design, Collaboration, Performance Optimization, Testing and Debugging, Documentation and Maintenance, HTML, CSS, JavaScript, WebComponents, React, Angular, Vue.js, CSS Animation, Unit Testing, Integration Testing, Iterative Development, Performance Optimization, Accessibility, Internationalization, StencilJS</t>
  </si>
  <si>
    <t>Python, Continuous Integration, Continuous Deployment, Service Oriented Architecture, Linux, Databases, React, Scalability, Reliability, Performance</t>
  </si>
  <si>
    <t>User Interface Design, FrontEnd Development, Responsive Design, Interaction Design, Collaboration, Performance Optimization, Testing and Debugging, Documentation and Maintenance, Javascript Frameworks, HTML, CSS, WebComponents, React, Angular, Vue.js, Unit and Integration Testing</t>
  </si>
  <si>
    <t>Software Development, .NET, Visual Studio, C#, SQL, SQL Server, JavaScript, Web Applications, Mobile Apps, Mercurial, Git, Unit Testing, Integration Testing, Acceptance Testing, Design Patterns, TestDriven Development, BehaviorDriven Development, Web APIs, RavenDB, .NET Maui, Maui, NServiceBus, EventStore, React, Xamarin, Cordova, SpecFlow, Agile, Enterprise Service Bus, Message Queuing</t>
  </si>
  <si>
    <t>Java, Objectoriented programming, Identity related services, REST APIs, Microservices, Data structures, Eventdriven design, SQL, JPA, Hibernate, GitHub Actions, Docker, Kubernetes, AWS, Kafka</t>
  </si>
  <si>
    <t>TypeScript, ReactNative, GraphQL, Docker, Temporal, AI, Computer Vision, Machine Learning, Software Engineering, Frontend, Backend, Software Development</t>
  </si>
  <si>
    <t>Node.js, Agile, Sonar, Zally, Checkmarx, Gitlab, Jenkins, AWS, Azure, OWASP, CWE, SEI CERT, JavaScript, unit testing, security, customer service, architecture</t>
  </si>
  <si>
    <t>C, C#, C++, Python, Git, Visual Studio, TCP/IP, Channel Link, PCI, SPI, I2C, Rocket I/O, Serial, ARM, TI, Bare Metal, Motorola, Vivado, FPGA, MATLAB/Octave, Autodesk Inventor, CAD, Radio Frequency (RF), Microwave, Millimeter wave, Spectroscopy, Agile Methodology, AI Algorithm Development, AI Model Deployment, AI Model Optimization, Algorithm design, Algorithm implementation, Algorithm Optimization, Algorithms, Code Review, Continuous Integration/Continuous Deployment (CI/CD), Cyber security, Cyberphysical security, Data analytics, Data Visualization, Debugging, Deep Learning Expertise, DevOps, Electrical engineering, Electromagnetic, Electromagnetism, EM physics, Microwave sensors, R&amp;D, RF engineering, RF sensors, Sensor design, Sensors, Signal analysis, Signature analysis, Software Development Lifecycle (SDLC), Software engineering, Software Testing, Spectral analysis, System integration</t>
  </si>
  <si>
    <t>REST, Microservices, Python, JavaScript, TypeScript, gRPC, AWS, EKS, ECS, Lambda, SOAP, Kafka, Postgres, Aurora, Docker, Telecommunications, Data networking, Azure DevOps, Jira, Protocol buffers</t>
  </si>
  <si>
    <t>Software Development, FrontEnd Development, BackEnd Development, Javascript, Python, Ruby on Rails, React, Angular, Vue.js, HTML, CSS, Node.js, PostgreSql, Cloud Computing, Infrastructure as Code, Git, Microservices, Software Architecture, Design Patterns, Version Control, Deployment Tools, Server Provisioning, Configuration Management, Configuration Automation</t>
  </si>
  <si>
    <t>Software Architecture, Agile Development, Network Engineering, DevOps, Linux Administration, ObjectOriented Programming, Automation, Git, FullStack Development, Telecommunications, Network Management, Juniper Contrail, Ciena Blue Planet, Nokia NSP, Cisco NSO, OpenDaylight, ONOS, DPDK, vSwitch, SPLUNK, Netflow, Nagios, Cacti, PRTG, RANCID, Blue Planet ROA, Analytics, MCP+, Juniper, Cisco, Arista, Ciena, MRV, Nokia, Netcracker, OSPI, IQGeo</t>
  </si>
  <si>
    <t>Go, Cloud, Linux, Kubernetes, Docker, Open Telemetry, pprof, SQL Server, Postgres, RESTful APIs, Microservices, TestDriven Development (TDD)</t>
  </si>
  <si>
    <t>Cloud Computing, DevOps, Software Engineering, Infrastructure as Code, Continuous Integration, Continuous Delivery, Continuous Deployment, Kubernetes, Ansible, Terraform, CloudFormation, Linux Administration, Networking, Security, AWS, VPC, EC2, Security Groups, IAM, ECS, CodeDeploy, CloudFront, S3, Agile Methodology, Medical Devices</t>
  </si>
  <si>
    <t>DevOps, AWS, VPC, EC2, Security Groups, IAM, ECS, CodeDeploy, CloudFront, S3, Ansible, Terraform, CloudFormation, Kubernetes, Networking, Linux, Opensource technologies, Medical devices, Biomedical, High technology, Agile</t>
  </si>
  <si>
    <t>AWS, VPC, EC2, Security Groups, IAM, ECS, CodeDeploy, CloudFront, S3, Ansible, Terraform, CloudFormation, Kubernetes, Linux, Docker, Java, Python, Jenkins, Git, Jira, Confluence, DevOps, CI/CD, Infrastructure as Code, Cloud Computing, Networking, Security</t>
  </si>
  <si>
    <t>AWS, VPC, EC2, Security Groups, IAM, ECS, CodeDeploy, CloudFront, S3, Ansible, Terraform, CloudFormation, Kubernetes, Linux, Networking, DevOps, Agile, Infrastructure as Code</t>
  </si>
  <si>
    <t>AWS, VPC, EC2, Security Groups, IAM, ECS, CodeDeploy, CloudFront, S3, Ansible, Terraform, Kubernetes, Linux, Networking, Container orchestration, Opensource technologies, Agile, DevOps, Continuous integration, Continuous development, Continuous deployment, Infrastructure as Code, CloudFormation, Center for Internet Security (CIS) benchmarks</t>
  </si>
  <si>
    <t>Software Development, C++, Agile, DoD Secret Clearance, Linux (RedHat / CentOS), Python, Kubernetes, Containers, Atlassian Tools, VectorCast, Unit Testing, Software Documentation, Requirements Analysis, Design Descriptions</t>
  </si>
  <si>
    <t>Agile, Atlassian Tools, Basic SQL, C++, Compilers, Containers, DoD Secret Clearance, Kubernetes, Linux (RedHat / CentOS), Operating Systems, Python, Qt GUIs, Software Development, Software Standards</t>
  </si>
  <si>
    <t>C++, Agile, Linux (RedHat / CentOS), Python, Kubernetes &amp; Containers, Atlassian Tools, VectorCast, Unit Testing, Software documentation, Requirements and design descriptions</t>
  </si>
  <si>
    <t>C++, Agile, Linux, RedHat, CentOS, Python, Qt GUIs, SQL, Kubernetes, Containers, Atlassian Tools</t>
  </si>
  <si>
    <t>Software Engineering, Agile Development Method, Java, Spring Framework, JavaScript, Cloud Development, Containerization Tools, Docker, Podman, Microservices, Event Driven Architecture, Messaging Systems, RabbitMQ, Kafka, Orchestration Tools, Kubernetes, Cloud Foundry, ReactJS, AngularJS, PostgreSQL, Oracle, Sonatype Nexus Repository Manager, Atlassian Toolsuite, Spring Boot, GraphQL Api, WSTARS Software, RSCCE, GSCCE</t>
  </si>
  <si>
    <t>Java, Spring Framework, Cloudbased development, Microservices, Event Driven Architecture, RabbitMQ, Kafka, Docker, Podman, Kubernetes, Cloud Foundry, ReactJS, AngularJS, PostgreSQL, Oracle, Sonatype Nexus Repository Manager, Atlassian Toolsuite, Spring Boot, GraphQL Api, WSTARS, RSCCE, GSCCE, Scrum Master certification, Agile Development Method, Dev*Ops, Continuous Integration, Continuous Delivery</t>
  </si>
  <si>
    <t>.NET, C#, Angular, Microservice architecture, Unit testing, Design patterns, Objectoriented software design, Crossfunctional collaboration, Product management, Software development, Coaching, Mentoring, Technical skills, Nontechnical skills, Team player, Health care</t>
  </si>
  <si>
    <t>C#, ASP.NET (Web Forms &amp; Vue.js), JavaScript, jQuery, JSON, XML, HTML5, CSS3, Microsoft SQL Server, NoSQL Databases, Ajax, REST APIs, Internet Information Server, Active Directory, .NET Core, Objectoriented design, React, Angular, Vue.js, MS SQL, Oracle, MongoDB, Elastic, Cosmos, CI/CD, Azure, AWS, GCP, Kafka, RabbitMQ, ESB</t>
  </si>
  <si>
    <t>Salesforce, Apex, Visualforce, .NET, C#, Agile, Team Foundation Server, Azure DevOps, SFDX, Platform Events</t>
  </si>
  <si>
    <t>.NET, .NET Core, ASP.NET, Microservice architecture, Platformbased development, Continuous integration, Unit testing, User stories, Use cases, Design patterns, Object oriented software design, C#</t>
  </si>
  <si>
    <t>ASP.NET, C#, .NET, .NET Core, Object oriented software design, Unit testing, User stories, Design patterns, Microservice architecture, Platformbased development</t>
  </si>
  <si>
    <t>Data analysis, Reporting, Business metrics, KPIs, Crossfunctional collaboration, Data visualization, Dashboards, SQL, Tableau, Power BI, Communication, Interpersonal skills, Client management, Rapidly changing business environment, Development, Design</t>
  </si>
  <si>
    <t>Software Engineering, C#/.NET, SQL, JavaScript, HTML/CSS, Azure, IoT, Cloud Computing, Water Management, Plumbing Controls</t>
  </si>
  <si>
    <t>Embedded Software Development, C++, C, Algorithms, RealTime Operating System</t>
  </si>
  <si>
    <t>C++, Python, Robotics, Hardware, Software, SW/HW interfacing and integration, Generative AI, Autonomy, Machine learning, Computer science, Artificial intelligence</t>
  </si>
  <si>
    <t>Embedded Systems, C++, C, RealTime Operating Systems</t>
  </si>
  <si>
    <t>C++, Embedded Systems, Realtime Operating Systems, Software Engineering</t>
  </si>
  <si>
    <t>Lockheed Martin MFC, Aerospace, Defense Systems, Software Engineer, Embedded Software, C++, C, RealTime Operating System, Algorithms</t>
  </si>
  <si>
    <t>HTML, CSS, AJAX, JavaScript, Angular, NodeJS, Springboot, JPA, JAXB, SQL, NoSQL, Git, AWS, Jenkins, Rundeck, API gateways, AppDynamics, Splunk, Grafana, RabbitMQ, Zend, IntelliJ</t>
  </si>
  <si>
    <t>Go, gRPC, Redis, Postgres, Docker, GCP, SQL, Agile, Web services, REST APIs, WebRTC, C, C++</t>
  </si>
  <si>
    <t>React, NextJs, Typescript, Go, Docker, GCP, JavaScript, DSA, Software Design, Architecture, SQL, REST APIs, WebRTC, gRPC, Node, C or C++, Real Estate</t>
  </si>
  <si>
    <t>Frontend development, JavaScript, TypeScript, React, NextJs, RESTful, Zod, Node.js, Software engineering, Agile development, UI/UX, DSA, Software architecture, Figma Design, Relational databases, Go, C, C++, Real estate</t>
  </si>
  <si>
    <t>Node.js, Typescript, React.js, Unit testing, Integration testing, Functional testing, Microservices, Azure, ORMs, MySQL, CosmosDB, Authentication, Authorization, Eventdriven architecture, Serverless architecture, CI/CD, Github Actions, Jenkins, Software architecture, Technical design, Scalability, Debugging, Logging, Metrics, Team management, Mentorship, Pair programming, Code optimization, Performance, Security, Extensibility, Reusability, Backward compatibility, Documentation, Inline comments, Readable variables, Readable function names, Easytofollow code, Internal guides, Continuous learning, New skills, Best practices, Design patterns, New technologies, Software release management</t>
  </si>
  <si>
    <t>Salesforce, Salesforce Solutions, Salesforce Customizations, Salesforce Automation, Salesforce Evangelism, Salesforce Data Security, Salesforce Change Sets, Salesforce Troubleshooting, Salesforce Communities, Salesforce Integration APIs, Salesforce Best Practices, Salesforce Design, Salesforce Coding, Apex, Visualforce, Platform Events, C#.NET, .NET Standard, .NET Core, Team Foundation Server, Azure DevOps, SFDX, Agile</t>
  </si>
  <si>
    <t>Software Development, Software Engineering, Software Maintenance, Software Design, Software Testing, Server Side Development, Client Side Development, Web Development, Java, TypeScript, Angular, React, GWT, Object Oriented Languages, AWS Cloud, Kubernetes, Spring Boot, Cassandra, Kafka, SSO, Postgres, SQL, Oracle, Git, JIRA, Confluence, Bitbucket, Bamboo, Agile, Scrum</t>
  </si>
  <si>
    <t>Java, Spring Boot, RESTful API, JSON, Swagger, SQL, NoSQL, Git, Eclipse, IntelliJ, Maven, Gradle, Agile</t>
  </si>
  <si>
    <t>C/C++, Embedded Systems, RealTime Operating Systems, Machine Learning, Artificial Intelligence, Quantum Computing, Enterprise Resource Planning (ERP), Naval Systems, Radar Systems, Business Intelligence/Analytics, Infrastructure Service Provider (ISP), Wireless Mobile Technologies, Spacecraft Attitude Control, Green Technologies, Robotics, Oceanic Exploration, Missile Combat Systems, Virtual Reality Simulation Platforms, Information Assurance, Cyber Security, Software Development, Computer Engineering, Software Engineering, Computer Science</t>
  </si>
  <si>
    <t>React, TypeScript, Next.js, Python, Django, PostgreSQL, HTML, CSS, JavaScript, RDBMS, User Interfaces, Web Development, Software Development, FrontEnd Development, Data Warehouses, Snowflake</t>
  </si>
  <si>
    <t>C/C++, Embedded Development, RealTime Operating System, Machine Learning, Artificial Intelligence, Quantum Computing, Enterprise Resource Planning (ERP), Business Intelligence, Robotics, Missile Combat Systems, Cyber Security, Cloud Computing, Virtual Reality</t>
  </si>
  <si>
    <t>C++, Sensor drivers, Sensor introspection, Time synchronization, System diagnostics, Embedded software, Sensor data quality, Sensor calibration, Sensor modalities, Lowpower devices, Robotics applications</t>
  </si>
  <si>
    <t>C++, Embedded development, Realtime operating systems, Software engineering, Computer engineering, Computer science</t>
  </si>
  <si>
    <t>AWS, React, Node.js, Git, Jira, Confluence, AWS Amplify, Lambda functions, HTML, CSS, Styled components, NextJS, GraphQL, Python, PHP, WordPress, MUI</t>
  </si>
  <si>
    <t>C++, Realtime operating system, Embedded Software, Machine Learning, Artificial Intelligence, Quantum Computing, Enterprise Resource Planning, Business Intelligence, Analytics, Wireless Mobile Technologies, Spacecraft Attitude Control, Green Technologies, Robotics, Oceanic Exploration, Missile Combat Systems, Virtual Reality Simulation, Information Assurance, Cyber Security</t>
  </si>
  <si>
    <t>C++, Embedded Development, Realtime Operating Systems, Machine Learning, Artificial Intelligence, Quantum Computing, Enterprise Resource Planning, Business Intelligence, Analytics, Infrastructure Service Provider, Wireless Mobile Technologies, Spacecraft Attitude Control, Green Technologies, Robotics, Oceanic Exploration, Missile Combat Systems, Virtual Reality Simulation Platforms, Information Assurance, Cyber Security, Computer Engineering, Software Engineering, Computer Science, Bachelor's Degree, US Citizenship, Security Clearance</t>
  </si>
  <si>
    <t>C++, C, Embedded development, Realtime operating systems, Machine learning, Artificial intelligence, Quantum computing, Enterprise Resource Planning (ERP), Naval systems, Radar systems, Business intelligence, Analytics, Infrastructure Service Provider (ISP), Wireless mobile technologies, Spacecraft attitude control, Robotics, Oceanic exploration, Missile combat systems, Virtual reality simulation platforms, Information assurance, Cyber security, Computer Engineering, Software Engineering, Computer Science</t>
  </si>
  <si>
    <t>C++, ERP, AI, Quantum computing, Machine learning, Realtime operating systems, Embedded development, Software engineering, Computer science, Computer engineering</t>
  </si>
  <si>
    <t>Software Development, FullStack Development, Automation, DevOps, SRE, NoOps, FrontEnd Development, BackEnd Development, Microservices, Restful APIs, Angular, JavaScript, TypeScript, NodeJS, Aurora MySQL, Dynamo Db, AWS Services (EC2 Lambdas API Gateway ElastiCache ECS/EKS/ECR SNS SQS), Git, GitHub, GitLab, CI/CD Pipelines, ObjectOriented Design, Coding Best Practices, TestDriven Development</t>
  </si>
  <si>
    <t>C#, C++, Unity, Unreal, Game Engines, Software Development, Simulation, Gaming, Virtual Reality, Lead Role, Technical Teams, Project Delivery, Planning, Designing, Testing, Implementation, Software Solutions, Customer Requirements, Design Constraints, Technical Innovations, Code Development, Team Performance, Customer Satisfaction, Continuous Learning, New Concepts, Computer Science</t>
  </si>
  <si>
    <t>C/C++, Embedded Systems, RTOS, Software Development, Computer Engineering, Software Engineering, Computer Science, Lockheed Martin</t>
  </si>
  <si>
    <t>Azure Service Fabric, Web APIs, Platform technologies, Software design, Software development, Agile methodologies, Visual Studio, Azure DevOps, Jira, UX Framework, C#, JavaScript, Document Db, Cosmos, B2E, B2B, B2C API, Angular</t>
  </si>
  <si>
    <t>Software Engineering, C# Programming, ObjectOriented Design, Agile Development, Lean Development, Unit Testing, Integration Testing, Software Quality Assurance, System Testing, Localization</t>
  </si>
  <si>
    <t>Software engineering, Code review, Project management, Risk management, Mentoring, Communication, Teamwork, Java, Python, SQL, Agile, Scrum, Kanban, Waterfall, DXC</t>
  </si>
  <si>
    <t>Software Engineering, C / C++, Embedded Systems, Motor Drives, RTOS, File Systems, Boot, Device Drivers, SPI, I2C, CAN, BLE, WiFi, Ethernet, LVGL, Qt, Multi Threaded Applications, Real Time Systems, Hardware / Software Interfacing, Cybersecurity, Git, SVN</t>
  </si>
  <si>
    <t>React, Ember, Angular, Typescript, Elm, Web Components, JavaScript, Computer Science, HIPAA, Unit testing, Integration testing, Acceptance testing, Objectoriented analysis, Design patterns, Multitasking, Prioritization, Detailorientation, Marketcompetitive salary, Commission, Performancebased bonus, Medical Dental and Vision Insurance, Telehealth coverage, Flexible work schedules, Work from home, Development and career growth opportunities, Open Time Off, 401(k) matching program, Adoption Assistance, Fertility treatments</t>
  </si>
  <si>
    <t>Data, AI, Knowledge graph, Time series data, SQL, NoSQL, Python, Kafka, Pub/Sub, RabbitMQ, ML infrastructure, DevOps</t>
  </si>
  <si>
    <t>FrontEnd Software Engineering, ReactJS, JavaScript, TypeScript, HTML, CSS, C#, .NET, Microsoft SQL Server, Oracle, MySQL, PostgreSQL, REST, TDD, BDD, Ticketing industry, Inventory management systems, Software development life cycle, Microservices, Responsive UI, Software quality assurance, Deployment lifecycle, UI Technologies</t>
  </si>
  <si>
    <t>Frontend software engineering, UI technologies, ReactJS, JavaScript, TypeScript, HTML, CSS, Software development life cycle, JS modules, Micro Front Ends, Mobile UI, Responsive UI, Relational databases, Microsoft SQL Server, Oracle, MySql, PostgreSQL, RESTful APIs, TDD, BDD, Ticketing industry, Inventory management systems, C#, .NET</t>
  </si>
  <si>
    <t>AWS, Chef, Puppet, Salt, Ansible, Jenkins, Bamboo, Agile, DevOps, Git, SVN, Linux, CloudFormation, Chef, Puppet, Salt, Ansible, Jenkins, Bamboo, Python, Selenium, JMeter, SQL, NoSQL, SOAP, REST, EJB, DataDog, SumoLogic, NewRelic, Nagios, Atlassian Suite, Sonar, Crucible, Electric Commander, IP networking, VPNs, DNS, load balancing, firewalling</t>
  </si>
  <si>
    <t>Mobile automation, iOS, Android, tvOS, Roku, CI/CD, Azure DevOps, Jenkins, Jira, CircleCI, Slack, Bash, Groovy, Docker, Git, GitHub Actions, GitHub Container Registry, Swift, Kotlin, YAML</t>
  </si>
  <si>
    <t>Python, Django, PostgreSQL, Angular.js, Redis, DevOps, AWS, Langchain, Pandas, AI libraries, Data analysis libraries, Machine Learning, Generative AI</t>
  </si>
  <si>
    <t>Python, Flask, Postgres, React, Terraform, AWS, ORMs, CI/CD</t>
  </si>
  <si>
    <t>Software Engineering, Hardware Development, Life Support Systems, Criticality 1 Development, Flight Software, Test and Verification, Aerospace, Electrical Engineering, Computer Engineering, Communication Skills, Interpersonal Skills, Organizational Skills, Problem Solving, Team Environment, Ethics, Cost Consciousness, Teamwork, U.S. Citizenship</t>
  </si>
  <si>
    <t>Systems engineering, Software engineering, Jama, Doors, INCOSE, Agile, C programming, Fortran, Python, Java, Unix, Linux, Windows, MATLAB, Simulink, Pro/Engineer, CATIA, ANSYS, SolidWorks, Finite element analysis, Computational fluid dynamics, Control systems, Robotics, Artificial intelligence, Machine learning</t>
  </si>
  <si>
    <t>AS 9100, CMMI, Software Safety, Quality Assurance, Product Qualification, Human Spaceflight, Corrective/Preventative Action Plan, Capability Maturity Model Integration, Quality Management System, Nonconformance Process, JIRA, Confluence, Communication, Teamwork, Problem Solving, Ethics, Cost Consciousness, Organizational Support</t>
  </si>
  <si>
    <t>C, C++, Embedded Systems, ARM, Python, Assembly, Scripting, Computer Architecture, Flash Programming, Boot Loaders, Board BringUp, Debug, Cryptography, Cyber Security, Reverse Engineering, Xilinx Vivado, Linux</t>
  </si>
  <si>
    <t>Embedded Software Development, C/C++, Python, ARM architecture, Security Clearance, Embedded System, Lowlevel computer architecture, Applied cryptography, Cyber security, Reverse engineering, Xilinx Vivado</t>
  </si>
  <si>
    <t>C++, Python, Linux, Ubuntu, Git, Azure DevOps, Robot Operating System (ROS ROS2), Containerization (Docker Singularity), Web Development (HTML CSS JavaScript Web Frameworks), Computer Vision (OpenCV 3D Point Clouds (PCL Library)), Autonomous Navigation (SLAM LiDAR ROS Nav Stack), Artificial Intelligence, Deep Learning</t>
  </si>
  <si>
    <t>Computer Science, .NET, C#, Node.js, TypeScript, JavaScript Frameworks, React, Angular, Python, PowerShell, Bash, Open Source, Azure, AWS, Google Cloud, Kubernetes, Web Development, REST, Machine Learning, Networking, Service Mesh, SOLID Design Principles, ObjectOriented Programming, SOA Patterns, Continuous Integration, Continuous Delivery, Azure DevOps Services, GitHub Actions, Jenkins, Teamcity, Test Driven Development, Unit Testing, Integration Testing, Performance Testing, Git, SQL, Data Warehousing, ETL, CloudHosted SQL, NoSQL</t>
  </si>
  <si>
    <t>Android, Java, Kotlin, Appium, Eggplant, Selendroid, JUnit, Espresso, TDD, Android Studio, Gradle, Git, GitHub, CI/CD, GCP, Firebase, Agile/Scrum, JIRA, Confluence, Google Play Store, GoLang, JavaScript, Node.js, Unit Testing</t>
  </si>
  <si>
    <t>Java, Kotlin, Android Studio, Google Firestore, Firebase, Gradle, JSON/XML, RESTful APIs, SQL, Git/GitHub, Linux, Docker, JUnit, Espresso, TDD, Google Cloud Platform (GCP), Google Play Store, Jira, Confluence, Agile/Scrum, Node.js, GoLang, JavaScript, Cloud Functions, Azure Functions</t>
  </si>
  <si>
    <t>Android SDK, Kotlin, Android Studio, Gradle, RESTful APIs, JSON/XML Parsing, Google Firestore, Google Cloud Platform (GCP), Kotlin Coroutines, Git/GitHub, CI/CD, JUnit, Espresso, TDD, Google Cloud Functions, Azure Functions, Node.js, GoLang, Agile/Scrum, JIRA, Confluence, Firebase, GPS, Telematics, Cloud Computing, Data Analytics, ObjectOriented Programming, Design Patterns, UI/UX Design, Material Design, Responsive Layout, Serverless Backend Technologies, Cloud Platforms, JavaScript, Microservices, Android App Development, Mobile Application Development, Testing Frameworks, Code Reviews, ProblemSolving Skills, Communication Skills, Verbal Communication, Written Communication, CrossFunctional Collaboration, Technical Expertise</t>
  </si>
  <si>
    <t>React, Ember, Angular, TypeScript, Elm, Web Components, JavaScript, HTML/CSS, Unit testing, Integration testing, Acceptance testing, Localization, Licensing, Scalability, Memory management, Bandwidth, Latency, Security, Compliance, HIPAA, Code of Business Conduct and Ethics, Objectoriented analysis and design patterns, Multitasking, Prioritization, Detailorientation</t>
  </si>
  <si>
    <t>Software Development Life Cycle, Command and Control (C2), Emergency Management (EM), Data Sharing, Situational Awareness, Decision Making, Weather Authoritative Data Sources, Weather Reporting, Alerts, Notices, Tactical, Operational, Strategic, Weather Software Toolkit for Operational Risk Management (WxSTORM), Regular Releases, Emergency Releases, Forecasting, Impacts, Command and Control (C2), Performance Metrics, Testing, Anomalies, MultiTenant, Agile Development, Scrum, JIRA, DevSecOps, CI/CD Pipelines, ObjectOriented Software, Design, Development, Manual Testing, Automated Testing, Cloud Platforms, AWS, Azure, Weather Systems, Data, Technical Writing, Presentations</t>
  </si>
  <si>
    <t>Software Development Life Cycle, Agile, DoD, Command and Control (C2), Emergency Management (EM), Weather, Data Fusion, Data Analysis, Weather Reporting, Alerts, Tactical, Operational, Strategic, Weather Software Toolkit for Operational Risk Management (WxSTORM), MultiTenant, Java, Python, Scrum, JIRA, DevSecOps, CI/CD, ObjectOriented Software Design, Full Life Cycle Software Development, Manual Testing, Automated Testing, Cloud Platforms (AWS Azure), WeatherRelated Systems, Data, Mission Oriented, Technical Writing, Presentations, Leadership</t>
  </si>
  <si>
    <t>Agile, Scrum, JIRA, DevSecOps, CI/CD, Objectoriented software design, Full life cycle software development, Manual and automated test practices, Cloud platforms, AWS, Azure, Weatherrelated systems, Weather data, DoD Security Clearance, Communication skills, Leadership, Team management</t>
  </si>
  <si>
    <t>Software Development, Technology Assignments, Project Growth, Project Success, Technical Expertise, Computer Applications, Software Solutions, Operational Efficiency, Database Development, Operating Systems, Compilers, Network Distribution, Embedded Systems, Computer Science, Engineering, Mathematical Analysis, Secret Security Clearance</t>
  </si>
  <si>
    <t>Scala, AWS Cloud, Linux, Software Development, System Configuration, Data Conversion, Interface Design, Enhancement, User Interface Modification, Analysis, Implementation, QA, Delivery, Maintenance</t>
  </si>
  <si>
    <t>Software Engineering, Scrum, Agile Manifesto, ObjectOriented Techniques, Software Development, Unit Testing, Code Review, Documentation, Continuous Improvement, Integration Testing, C#, .Net, WebAPI, JavaScript, HTML, CSS, Angular, TypeScript, Automated Unit Testing, SQL Databases, REST, JSON Services, TSQL, Design Patterns, OO Design, Git, .Net Core, Azure SQL, Azure Storage, Azure App Services, Elastic Stack, Redis, Service Oriented Design, TDD, BDD, Jira, Confluence, Mobile Development, OAuth</t>
  </si>
  <si>
    <t>Software Integration, Java, Python, JSON, Elixir, Objectoriented design, Software architecture, API design, RESTful principles, Web services, Billing system integration, Data integration, ETL processes, Databases, SQL, AWS, Azure, Cloud platforms, Security, Compliance, Problemsolving, Communication, Teamwork, Project management, Time management, Budgeting, Quality assurance, Documentation, Troubleshooting, Web stack technologies, HTML, CSS, JavaScript, Frameworks</t>
  </si>
  <si>
    <t>Software Integration, Web Stack Technologies, Java, Python, JSON, Elixir, API Design, RESTful, Data Integration, ETL, SQL, Cloud Platforms, AWS, Azure, Billing System Integration, HTML, CSS, JavaScript, Software Architecture, ObjectOriented Design, Debugging, Troubleshooting, Communication, Collaboration, ProblemSolving, Security, Compliance</t>
  </si>
  <si>
    <t>Java, Python, Agile, Scrum, Microservices, Docker, Kubernetes, Relational Databases, Nonrelational Databases, Git, Linux, AWS, Cloud Technologies, DevOps, Docker, Kubernetes, MySQL, PostgreSQL, MongoDB, Unit Testing, TDD, BDD</t>
  </si>
  <si>
    <t>JavaScript, React, Ember, Angular, Typescript, Elm, Web Components, Unit testing, Integration testing, Acceptance testing, HIPAA security and privacy rules, Software development, Frontend development, Objectoriented analysis and design patterns, Scalability, Memory management, Bandwidth, Latency, Automated testing, Security, Compliance</t>
  </si>
  <si>
    <t>Java, Python, Agile, Scrum, JIRA, DevSecOps, CI/CD, Objectoriented Design, Software Development Life Cycle, Manual Testing, Automated Testing, Cloud Platforms, AWS, Azure, Weatherrelated Systems, Weather Data</t>
  </si>
  <si>
    <t>C#, ASP.NET, ADO.NET, WEB API, MVC, Angular, HTML, XML, CSS, JavaScript, Bootstrap, Vue.js, jQuery, MSSQL Server, SSRS, Report Builder, Active Directory, Windows OS, IIS, Security+ Certification, Secret clearance</t>
  </si>
  <si>
    <t>C#, ASP.NET, ADO.NET, WEB API, MVC, Angular, HTML, XML, CSS, JavaScript, Responsive Web Design, Bootstrap, Vue.js, jQuery, MSSQL Server, SSRS, Report Builder, Active Directory, Windows OS, IIS, Security+, Secret clearance</t>
  </si>
  <si>
    <t>Agile, DevSecOps, Python, Java, React, Artificial Intelligence, Machine Learning, Project Zeus, CSSLP, CISSPISSAP</t>
  </si>
  <si>
    <t>Java, Python, SQL, Node, Go, Scala, AWS, Agile, REST APIs, Cloud Computing, Microservices, Full Stack Systems, Distributed Systems, OpenSource Databases, OpenSource Frameworks, People Management</t>
  </si>
  <si>
    <t>Android Development, Kotlin, Android Studio, Gradle, RESTful APIs, JSON, XML, Firestore Databases, Google Cloud Platform (GCP), Git/GitHub, Unit Testing, JUnit, Espresso, TestDriven Development (TDD), Agile/Scrum, JIRA, Confluence, Firebase, Javascript, Node.js, GoLang, Telematics, GPS, Data Analytics, Cloud Computing</t>
  </si>
  <si>
    <t>Software Engineering, Embedded Systems, Avionics, UAV, SafetyCritical Systems, DO178C, ModelBased Software Development, SCADE Suite, Team Leadership, Software Architecture, C/C++, Python, SCADE Architect/Studio, Polarion, VxWorks, Jira, Confluence, MILSTD, ARP4754, DO254</t>
  </si>
  <si>
    <t>JAVA, C#, Linux, Agile, Scrum, Networking, HTML, CSS, JavaScript, XML, Angular, React, REST, VMWare, Docker, Podman, Kubernetes, PostgreSQL, SQL Server, MySQL, NoSQL, ElasticSearch</t>
  </si>
  <si>
    <t>Siemens PLC, Labview, National Instruments, cRIO, Software Programming, Team Communication, Process Controls, Technical Software Architecture, Product Planning, SystemsLevel Development, Technical Excellence Leadership, Siemens PLC Hardware, National Instruments Hardware</t>
  </si>
  <si>
    <t>Software Engineering, Agile, Automated Testing, Code Review, Continuous Integration, DevOps, Microservices, Web Development, Mobile Development, UI/UX Design, Performance Analysis, .NET, C#, ASP.NET, MVC, Web API, JavaScript, Angular, MSSQL, iOS, Swift, Android, Kotlin, Git, Chromium, Http, REST, Docker, GoCD, Google Pay, Apple Pay</t>
  </si>
  <si>
    <t>Flutter, React Native, React, REST, .Net, Microservices, Node, CI/CD, Unit Testing, HTML, CSS, JavaScript, Data Structures, .Net Core, MySQL, Postgres, Virtualization, Test Environments</t>
  </si>
  <si>
    <t>Flutter, React Native, React, REST, dotnet, microservices, UI design, Storybook, Reusable components, Web development, Mobile development, Unit testing, CI/CD, Mentoring, Scrum, Issue tracking, Defect tracking, Communication, Engineering, Computer Science, Redux, MySQL, Postgres, Virtualization, Test environments</t>
  </si>
  <si>
    <t>Siemens PLC, Labview, Siemens PLC hardware, National Instruments hardware, cRIO, Process controls, Technical Software Architecture, Technical Software Development</t>
  </si>
  <si>
    <t>ASP.NET, JavaScript, CSS, jQuery, C#, HTML, UI/UX, LINQ, IIS, MS SQL, TFS, Git, Team Foundation Server, VSTS, Agile, Scrum, PowerShell, Microsoft .Net 4.0+, EF, RESTful, Swagger, Service Oriented Architecture, WCF, Object Oriented</t>
  </si>
  <si>
    <t>Programming Hardware, C, C++, Pascal, Siemens Step 7 (SIMATIC Step 7) Programming, TIA Portals, FBD, LAD, SCL, CFC Languages, HMI, Siemens WinCC, Siemens TIA Portal WinCC, TIA Portal WinCC Unified, Communication, Labview, National Instruments cRIO hardware platform, Process controls, PLC, Factory PLC process and controls systems</t>
  </si>
  <si>
    <t>Python, OOP, Functional programming, SQL, Data engineering, Spark, JSON, NoSQL, Django, FastAPI, Cloudbased web deployments, Kubernetes, Autoscaling, React, Data science, Machine learning, Data cleaning, Data enrichment, Data reporting, Agile, Communication, Analytical skills, Intellectual curiosity, Entity resolution, Streaming technologies, ELT/ETL frameworks, Web scraping, Crowdsourcing technologies, Databricks, Data visualization, PowerBI, Tableau</t>
  </si>
  <si>
    <t>Android SDKs, Libraries, Agile, Kotlin, Opensource frameworks, Quality Engineers, UX/UI designers, Software Engineers, Product Owners/Analysts, Android, iOS, APIs, Web</t>
  </si>
  <si>
    <t>Generative AI, Faulttolerant infrastructure, Training clusters, Largescale distributed systems, LLMs, MLOps, ML compilers, Distributed training frameworks, Machine learning, Data privacy, Ethical considerations, Pytorch, Tensorflow, GenAI technology stack, Prompt engineering, Guardrails, LLM finetuning, VectorDBs, GPU clusters, Cloud environments</t>
  </si>
  <si>
    <t>C#, .NET Framework, Windows, Linux, Git, GitHub, SVN, Mercurial, TestDriven Development, Visual Studio IDE, Jetbrains Rider, Source Control, Versioning</t>
  </si>
  <si>
    <t>Team leadership, Software development, Design reviews, Performance assessment, Agile methodology, Customercentricity, Technical leadership, Requirements gathering, Systems design, User experience development, Usability, Software design optimization, Lean design practices, Information Security, Data Privacy, SAFe POPM, SAFe Product Owner / Product Manager Certification, Leading SAFe, C#, Delphi, Healthcare medical device development, Scrum</t>
  </si>
  <si>
    <t>Python, Golang, Linux, OpenStack, Kubernetes, Networking, Virtualization, Kernel, Monitoring, Alerting, DevOps, Agile, Cloud Computing, InfrastructureasCode</t>
  </si>
  <si>
    <t>Linux, Kernel, Device Firmware, C/C++, Shell, Golang, RESTful API, ARM, RISCV, X86, CPU Architectures, Boot Mechanisms, Bootloaders, Storage Partition Layout, Device Trees, Services, Userspace Applications, Unit Tests, Code Review, Problem Solving, Team Collaboration, Remote Work, Open Source Software, Security, Developer Experience, Systemd, Units, Udev, Initrd, Graphics, OS Level Firmware Daemons, CLI Applications, Linux Security Implementations, API Design, API Development, REST, gRPC, Raspberry Pi</t>
  </si>
  <si>
    <t>Python, Node.js, JavaScript, Data analytics, Statistical analysis, Natural language processing, Machine learning, Sentiment analysis, Data visualization, Database design, Software development, Leadership</t>
  </si>
  <si>
    <t>Python, Go, Linux, KVM, LXC, PXE, DHCP, TFTP, DNS, NTP, Redfish, IPMI, AMT, Launchpad, Debain, APT, dpkg, Snapcraft, Juju, Ubuntu, LXD, Bare Metal Cloud, Continuous Integration, Business Travel</t>
  </si>
  <si>
    <t>Software engineering, Python, Golang, Linux, Web Services, Identity management, Authorization, Access management, OpenID, OAuth, LDAP, Authorization frameworks, Agile development, Ubuntu, Open source software</t>
  </si>
  <si>
    <t>Kernel, AppArmor, Ubuntu, C, Python, Go, Rust, Java, Ruby, PHP, OVAL, Linux, Debian, Open source, Security, Software engineering, Vulnerability analysis, Cryptography, FIPS, CC, CIS benchmarks, SDLC, Docker, Kubernetes, Threat modeling, Static analysis, Fuzzing, Penetration testing, Compliance, Hardening, Performance engineering</t>
  </si>
  <si>
    <t>C++, SQL Server, Oracle, Microsoft Visual Studio, Enterprise software applications, Accounting systems, Financial systems, Distributed environment, Multitenant, Scalable transaction processing, Software development, Component architecture, Troubleshooting, High volumes of data</t>
  </si>
  <si>
    <t>Software Verification &amp; Validation, Test Case Writing, Test Reporting, Software Testing, Hardware Testing, Troubleshooting, Root Cause Analysis, Data Analysis, Project Management, Project Prioritization, Regulatory Affairs, Laboratory Work, Laboratory Notebooks, Documentation, Manuals, Acceptance Criteria, SOPs, Tools Validation, Test Protocols</t>
  </si>
  <si>
    <t>Java Script, JQuery, Usability engineering, Object oriented programming</t>
  </si>
  <si>
    <t>Java, Spring, Hibernate, jHipster, Angular, Spring Boot, Spring Cloud, Tomcat, Docker, Kubernetes, AWS, Cloud Technologies, API, Swagger, Microservices Development, Python, Jira, Confluence, SQL, MySQL, DynamoDB, GIT, IoT, MQTT</t>
  </si>
  <si>
    <t>Software Engineering, Technical Support, Bachelor's degree in Computer Science, Electrical/Electronic Engineering, Information Technology, 5+ years of experience, IT functions, LABVIEW applications, PLC programming, RSX Logix style software, Software programming, Software applications, Operating systems, Testing process, Test review, Test analysis, Test witnessing, Software certification</t>
  </si>
  <si>
    <t>PLC control systems, C, C++, Structured text language (STL), Beckhoff, Solidworks Electrical, EPlan, AutoCAD, ROS, Robotics, Sensors, Troubleshooting, Automation engineering, Electrical systems, Electrical troubleshooting, Electrical design, Product development team player, Communication, Problem solving, Critical thinking</t>
  </si>
  <si>
    <t>Technical Support, LABVIEW, PLC programming, RSX Logix, Software programming, Operating systems, Software testing, Computer Science, Electrical Engineering, Electronic Engineering, Information Technology, W2 basis</t>
  </si>
  <si>
    <t>C++, Microsoft Visual Studio, SQL Server, Oracle, Component architecture, Enterprise software development, Accounting, Financial systems</t>
  </si>
  <si>
    <t>Django, MySQL, MongoDB, Python, Git, Elasticsearch, Postman, Swagger, Selenium, CodeBuild, GitHub Actions, Dockers, Angular, React, HTML, CSS, JavaScript, Agile, Scrum</t>
  </si>
  <si>
    <t>Python, Django, Angular, React, HTML, CSS, JavaScript, Git, API design, Development, Integration, Testing, Postman, Swagger, CI/CD, Best practices, Tooling, Selenium, CodeBuild, GitHub Actions, Docker, MySQL, MongoDB, React Native, Agile, Scrum</t>
  </si>
  <si>
    <t>Computer science, Computer engineering, Cryptography, Blockchain, Artificial intelligence (AI), Machine learning (ML), Enterprise and mobile applications, Databases and data structures, Web and cloud services, Virtualized environments, Virtualization, Operating systems, Software user interfaces, Open source, 3D graphics, Digital design, Grid computing, Computer networking, Telecommunications, Network protocols, Computer architecture, Network security</t>
  </si>
  <si>
    <t>Patent law, Patent prosecution, Claims drafting, USPTO, Patent engineer, Patent agent, Patent claims, USPTO, Office actions, Alice, Section 101 rejections, Software patents, Cryptography, Cybersecurity, Blockchain, Artificial intelligence (AI), Machine learning (ML), Biometrics, Cloud computing, Digital currency, Cryptocurrency, Cypher, Cyber, Asset security, Computer intrusion detection, WHATWG, ECMA, NIST, Electrical engineering, Computer science, Inhouse jobs, Salaries, Salary, Pay, Compensation, Agency, Agencies, Job, Legal search firm, Law firm recruiting, Recruiter, Recruitment, Top recruiters, Best headhunters, Headhunter, List, Hiring trends, Positions, Openings, Postings online, Patents, Patent law, Remote, Work from home, Telecommute, Virtual office</t>
  </si>
  <si>
    <t>patent attorney, patent agent, law firm, electrical engineering, computer engineering, computer science, software engineering, industrial and consumer electronics hardware, analog and/or digital circuits, RF, semiconductors, computer and telecommunications systems, networking and protocols, WiFi, network security, enterprise applications, databases, web and cloud services, operating systems, software user interfaces, open source, patent, IP, intellectual property, attorney, lawyer, counsel, associate, work from home, virtual office, home office, telework, telecommute, remote</t>
  </si>
  <si>
    <t>Python, Django, REST APIs, AWS, GCP, Terraform, Cloud formation, Kubernetes, Docker, Postgres, MongoDB, Go, Java, React, Vue.js, CICD</t>
  </si>
  <si>
    <t>Software Assurance, Software Safety, Software Quality Assurance, Software Development, Software Models, Software Products, Software Processes, Waterfall Model, V Model, Incremental Model, Agile Model, Iterative Model, Spiral Model, Software Plans, Software Development Plan, Configuration Management Plan, Verification and Validation Plan, Requirements Specification, Design Documents, Source Code, Test Plans, Test Procedures, Test Cases, Test Reports, Physical Configuration Audits, Functional Configuration Audits, Project Planning, Project Management, Requirements Definition, Requirements Management, Design and Implementation, Risk Management, Verification and Validation, Configuration Management, Release Management, CMMU/SEI Capability Maturity Model for Software, NASA Software Policies, NASA Software Requirements, NASA Software Standards, NASA Software Safety Policies, NASA Software Safety Requirements, NASA Software Safety Standards, NASA Software Assurance Policies, NASA Software Assurance Requirements, NASA Software Assurance Standards, NASA STD 8739.8, Microsoft Office Suite, Team Player, Communication Skills, Work Ethic, Safety Culture, Time Management, Physical Fitness, Regular Attendance, Flexibility, Medical, Prescription, Dental, Vision, AD&amp;D, Disability Benefits, Life Insurance, Retirement 401k, Vacation, Sick Pay, Holidays, Flexible Work Schedules, Professional Training, Development</t>
  </si>
  <si>
    <t>Software Engineering, Computer Science, Embedded System Design, Motor Control, C/C++ Programming, Algorithm Implementation, Control Systems, PID, FOC, Test Strategy, Verification, Requirements Management, Traceability, DOORS, Polarian, Jama Connect, Realtime System Design, Software Profiling, ARM CortexM, STM32, Xilinx Zynq, Software Build Automation, CI/CD, IEC 62304, ISO 14971</t>
  </si>
  <si>
    <t>DevOps, SRE, Kubernetes, AWS, Terraform, Chef, Jenkins, Golang, Python, Bash, Perl, MySQL, Docker, Helm charts, Splunk, Nagios, Elasticsearch, Kibana, CloudWatch, Logstash, Linux/Unix, RedHat, CentOS, Ubuntu, Amazon Linux, Git</t>
  </si>
  <si>
    <t>Motion Planning, Controls, Robotics, Autonomous Vehicles, Software Development, C++, Python, Bazel, Git, Unit Testing, CI/CD, Design Patterns, Version Control</t>
  </si>
  <si>
    <t>Software Engineering, Leadership, Project Management, Technical Specification, Task Breakdown, Delivery, Monitoring, Maintenance, System Design, Code Review, Mentoring, Hiring, Interviewing, CrossFunctional Collaboration, Product Management, Machine Learning, Analytics, Business Analysis, Remote Work, Health Insurance, Flexible Spending Accounts, Vacation Time, Employee Stock Purchase Plan, DataDriven Decision Making, Fraud Detection, Risk Assessment</t>
  </si>
  <si>
    <t>Frontend, Fullstack Software Engineer, Data Visualization, Plotly, React, Django, GraphQL, HTML, CSS, TypeScript, Jest, SQL, Docker, Git, Agile, Linux, AWS, Google Cloud, Azure, Terraform, Ansible, Jenkins, Telegraf, InfluxDB, Grafana, Loggly, Python, Typescript, Graphene, Celery, RabbitMQ, Spark, Redis, PostgreSQL</t>
  </si>
  <si>
    <t>Scrum, Agile, Python, .NET Core, Ruby, Rails, Android, Java, Kotlin, iOS, Swift, React, Angular, Vue</t>
  </si>
  <si>
    <t>Blockchain, Go, MEV, Cryptocurrency, Remote work, Solidity, Ethereum, Binance Smart Chain, Polygon, Solana, Geth, Bor, Prysm, DeFi, BDN</t>
  </si>
  <si>
    <t>Software Engineering, Coding, Scalability, Troubleshooting, Infrastructure, Python, Kubernetes, MySQL, HBase, Spark, Prometheus, Scrum, OOP, Design Patterns, RESTful API, Django, RDS, NoSQL, Agile, Communication, TimeSeries Forecasting, Containerization, Parallelization, Caching, Messaging, Kafka, Celery, Redis, RabbitMQ, Data Science, Artificial Intelligence, Machine Learning, HighPerformance Computing</t>
  </si>
  <si>
    <t>C++, Java, Go, Rust, Concurrency, Multithreading, Synchronization, Distributed Systems, Operating Systems, Databases, LogStructured Storage Engine, Raft Consensus, Spannerlike Transactional Protocols, Metadata Management, Failure Detection, Automatic Sharding, Cluster Level Balancing, RPC, Networking Frameworks</t>
  </si>
  <si>
    <t>CSS, HTML, React.js, Python, Google Hangouts, Mac, Unix</t>
  </si>
  <si>
    <t>Machine Learning, AI, Python, Software Development, Software Design, Code Review, Software Unit Testing, Data Engineering, Data Warehouses, Medical Imaging, Medical Data, Computer Vision, TensorFlow, PyTorch, Scalable Cloud Systems</t>
  </si>
  <si>
    <t>Software engineering, Full stack development, Electrical engineering, Mechanical engineering, Biological engineering, Chemical engineering, Python, TypeScript, React, GraphQL, AWS, CI/CD, Containerization technologies, Infrastructure as code, System design, System architecture, Scalable software solutions, Reliable software solutions, Performant software solutions, Communication skills, Teamwork, Collaboration, Mentorship, Curiosity, Inclusivity</t>
  </si>
  <si>
    <t>Python, React, Docker, Kubernetes, Google Cloud Platform, Software engineering, Web application development, Mobile application development, Largescale distributed systems, Infrastructure management, Time management, Communication, Scalable systems, Product and Design, Customer experience</t>
  </si>
  <si>
    <t>Machine learning, Data platform, Scalable ML services, Data science, Engineering best practices, BigQuery, Airflow, dbt, GCP Pub/Sub, Vertex AI, PostgreSQL, Redshift, Snowflake, RESTful APIs, Python, Go, Typescript, Computer science</t>
  </si>
  <si>
    <t>Go (Golang), Vue.js, AWS, Azure, Docker, Kubernetes, API, Cloud platforms, Unit testing, Integration testing, Continuous integration, Continuous deployment, Agile, Git, SQL, NoSQL, REST, JSON, XML, HTML, CSS, JavaScript, Python, C++, Java, Linux, Windows, macOS, DevOps, Scrum, Kanban</t>
  </si>
  <si>
    <t>Android, Kotlin, Java, Android framework components, Data structures, Algorithms, Programming languages, Concurrency, Threading, Reactive programming, RXJava, Design systems, Open source projects</t>
  </si>
  <si>
    <t>JavaScript, Python, Vue.js, React.js, Django, Rails, ES6+, HTML5, CSS3, Docker, Git, Webpack, Web design, User experience, Scrum, Agile, Tailwind CSS</t>
  </si>
  <si>
    <t>Laserfiche, Azure DevOps, MS Visio, MS Office Suite, Sharepoint, Teams, SQL, HTML, CSS, Java Script, Web API, Workflows, Forms, Reports, Business Process Management, Software Development, System Analysis, Configuration Management, Unit Testing, Technical Writing, Communication Skills, Attention to Detail, Time Management, Multitasking, Problem Solving, Decision Making, Teamwork, Collaboration</t>
  </si>
  <si>
    <t>ClickHouse, JVM ecosystem, Java, Scala, Kotlin, Groovy, Dataintensive software, JVM optimizations, GC types, Lowlevel libraries, Algorithms, Data structures, Frameworks, Platforms, Troubleshooting, Distributed systems, Fullcycle development, Communication skills, Teamwork, OSS software, Collaboration, Problemsolving, Troubleshooting, Cloudbased services, Scalable, Highperformance, Analytics, OLAP, DBMS, Realtime, Columnar storage, Petabytes, Subsecond latencies, Data ingestion, Data transformation, Data visualization</t>
  </si>
  <si>
    <t>.NET Core, Optimizely, API Integration, Backend Development</t>
  </si>
  <si>
    <t>AWS, IAM, S3, EC2, SNS, SQS, RDS, SageMaker, Linux, Unix, Java, Cloud Native Implementations, GitLab, Jenkins, IntelliJ, Bash, Groovy, ZSH Scripting, Spring Boot Framework, Genesys Voice Platform (GVP), Speech Enabled IVR Applications</t>
  </si>
  <si>
    <t>Software Design, Application Development, Client/Server Applications, System Software, Software Implementation, System Requirements, Software Solutions, Enhancement Requests, Unit Testing, Software Specifications, Test Plans, Programming, Problem Diagnosis, Problem Resolution, Data Structures, Algorithms, Troubleshooting, Legacy Production Systems, Migration Packages, Quality Assurance, Software Validation, Bug Resolution</t>
  </si>
  <si>
    <t>C++, C#, .NET, Software Development, Software Testing, Software Quality Assurance, Localization, Integration, Analysis, Development, Testing, Implementation, Policy, Guidelines, Processes, Systems, Functional Objectives, Functional Advice, Guidance, Problem Solving, Process Improvement</t>
  </si>
  <si>
    <t>AWS, React, Typescript, JavaScript, Flask, Node.js, Airflow, GxP</t>
  </si>
  <si>
    <t>Java, Batch file scripting, Linux, AIX, Connect direct, X937, CIFF, IBM ICL record classes</t>
  </si>
  <si>
    <t>Software Development Engineer in Test (SDET), GWS Plugin Testing, JUnit, QUnit, TestNG, TypeScript, Selenium WebDriver, CI/CD automation tools, Jenkins, Travis CI, Software development methodologies, Software testing principles, Quality assurance processes, Java, Python, JavaScript, Git, Jira</t>
  </si>
  <si>
    <t>Embedded Systems, Green Fleet Rail Locomotive, VModel, Matlab/Simulink, ModelintheLoop (MIL), SoftwareintheLoop (SIL), Continuous Integration, Continuous Deployment (CICD), HardwareintheLoop (HIL), Embedded C, C++, MISRA C, GitHub, Confluence, Jira, Jenkins, DOORS, Polarion, Speedgoat, dSpace, Vector, IEC61508, ISO26262, EN50128</t>
  </si>
  <si>
    <t>C++, Linux, SCRUM, Software Engineering, Product Development, Agile, Resource Planning, Project Management, Software Development, Software Design, Software Testing, Communication Skills, Leadership Skills, Teamwork, Problem Solving, Decision Making, Contract Management, Technical Writing, Mentoring, Coaching</t>
  </si>
  <si>
    <t>Software Engineering, Java, C++, Rust, Go, Data Structures, Algorithms, HighAvailability Systems, LargeScale Systems, Product Design, Development Experience, Distributed Systems, Cloud Platforms, AWS, Azure, GCP, Statistics, Machine Learning Engineering, Product Development, Intellectual Challenge</t>
  </si>
  <si>
    <t>.Net, Azure, C#, Python, Docker, JSON, REST Services, OIDC, SAML, HTML, Angular, React, Terraform, CI/CD, Azure DevOps, Scrum, Agile</t>
  </si>
  <si>
    <t>Node.js, React.js, NestJS, Kubernetes, REST API, GraphQL API, Typescript, AWS, Next.js, Cloud infrastructure</t>
  </si>
  <si>
    <t>Node.js, React, Next.js, API, REST, GraphQL, Typescript, AWS, Kubernetes, Testing frameworks, Cloud infrastructure platforms, eCommerce technologies, Docker, Jenkins</t>
  </si>
  <si>
    <t>* Linux support, * Software engineering, * Technical support, * Ubuntu Server, * Ubuntu Desktop, * OpenStack, * Kubernetes, * Linux virtualisation, * Libvirt/KVM, * Containers, * TCP/IP networking, * PostgreSQL, * Corosync/Pacemaker, * MongoDB, * MySQL, * Apache, * Open source development, * Scripting, * Ceph, * LXD, * Snaps, * MAAS, * Juju, * Cloudnative development, * Datacenter technologies</t>
  </si>
  <si>
    <t>Linux, Kernel, Networking, Virtualization, Graphics, Server, PC, IoT, Software Stacks, Ubuntu, Open Source, Debian, RPM, Yocto, C, C++, Docker, OCI, K8s, TCP/IP, DHCP, HTTP/REST, Security Best Practices</t>
  </si>
  <si>
    <t>Software Engineering, Python, Go, Linux, Data Centre Automation, Ubuntu, MAAS, Open Source, Networking, Storage, Usability, Continuous Integration, Documentation, Troubleshooting, Communication, Virtualization (KVM), Containers (LXC), PXE, DHCP, TFTP, DNS, NTP, Baseboard Management Controllers, Redfish, IPMI, AMT, Cloud Hosting, Infrastructure, LargeScale Physical Server Provisioning, Automation, Rapid Deployment, Configuration Management, Service Orchestration, Launchpad, Debian Packaging Tools (APT dpkg), SnapCraft</t>
  </si>
  <si>
    <t>Software Architect, Software Development, Java, .NET, Cloud Computing, Azure, Compliance, Audit, Security, Coding</t>
  </si>
  <si>
    <t>Guidewire Software Developer, .NET, C#, Angular, SQL, Azure Cloud, Secure Coding Practices, Guidewire Digital Configuration Specialist Certification, Guidewire Digital Integration Specialist Certification, Bachelor's Degree in Computer Science Computer Engineering MIS or related field</t>
  </si>
  <si>
    <t>Software Quality Assurance, Automated Testing, Manual Testing, SQL, AWS, Microsoft Azure, Docker, REST, JSON, MQTT, Networks, Security, Agile Software Development, SCRUM, Windows, Linux, Industrial Automation, IIoT, Analytics, Machine Learning, Java Development</t>
  </si>
  <si>
    <t>JavaScript, TypeScript, React, AngularJS, Software engineering, Solar energy, Renewable energy, B2B software, Microservice architecture, System testing, Unit testing, Technical documentation, Product requirements, Software design, Software architecture, Component level architectures, Software module construction, Implementation, Native mobile applications</t>
  </si>
  <si>
    <t>.NET Core, SQL Server, EF Core, DevOps, ML.NET, Azure Cloud, Projektmanagement, Hardware Integration, Sensor Integration, ASP.NET, C#, Windows Services, Linux Services, Data Management, Source Control Management, Code Review, Unit Testing, Debugging, Estimation, Requirements Gathering, Technical Writing, Mentoring, Communication</t>
  </si>
  <si>
    <t>Software Engineering, Node.js, Express.js, TypeScript, NoSQL Databases, AWS, Architecture, Backend Programming, Leadership, Team Management, Goal Setting, ProblemSolving, Project Management</t>
  </si>
  <si>
    <t>Software Engineering, Data Engineering, SQL, Python, Cloud Environments, GCP, Microsoft Azure, AWS, MySQL, Oracle, PostgreSQL, DataStore, DynamoDB, MongoDB, BigQuery, Redshift, Snowflake</t>
  </si>
  <si>
    <t>Ubuntu Pro Client, Python, apt, deb packaging, system administration, Linux</t>
  </si>
  <si>
    <t>Linux, Ubuntu, Python, Web Services, Package Management, Repository Management, Health Monitoring, Security Monitoring, Hardware Inventory, Automation, Code Quality, Automated Testing, Engineering Process, Code Reviews, Architectural Reviews, Problem Solving, Solution Delivery, Remote Work, Global Travel, Release Management, SaaS, DevOps, Computer Science, STEM, PublicFacing APIs, Web Applications, Flask, Django, Databases, ORMs, PostgreSQL</t>
  </si>
  <si>
    <t>Python, Linux, OpenStack, Ceph, Kubernetes, Ubuntu, AI/ML, QEMU/KVM, LXC/LXD, Go, C, Postgresql, Mongo, Debian packaging, Scalable web services, Nonx86 architectures, OpenStack, OVN, Openvswitch</t>
  </si>
  <si>
    <t>Swift, ObjectiveC, Core Data, Unit Testing, Git, Branching, Merging, WebSockets, Docker, Amazon Web Services, Python, Java, ReactJS, iOS Development, Data Persistence Technologies, Concurrency, Threading, Memory Management</t>
  </si>
  <si>
    <t>SQL, .NET, React, Angular, Docker, Kubernetes, C#, VB.Net, Asp.Net, Xml, Microsoft Azure, Microsoft AWS, Microsoft GCP, REST, Microsoft Visual Studio, Microsoft SQL Server, SPA, Database Design, Object Oriented Design, Software Development Lifecycle</t>
  </si>
  <si>
    <t>Data warehousing, Data mining, SQL, Analytical reporting, Thought leadership, Software development, Software testing, Health care domain knowledge, Engineering</t>
  </si>
  <si>
    <t>PyTorch, AWS, Kubernetes, Slurm, Docker, Jenkins, AWS Sagemaker, Batch, Unit testing, ML automation, Data loop, Continuous training, Data selection, Training, Evaluation, Deployment, Machine Learning, Neural network, Data formats, Data loading, Model conversion, Embedded hardware, Python, MultiGPU</t>
  </si>
  <si>
    <t>C++, Linux, Docker, Git, Safety critical software, Embedded systems, Embedded Linux, Linux kernel, Embedded computes, Networking</t>
  </si>
  <si>
    <t>AUTOSAR Classic, AUTOSAR Base Configuration, AUTOSAR Stack, Bootloader, MCAL, CAN, Some/IP, DDS, Embedded C, DaVinci Configurator, EB Tresos, Code Templates, Modeling tools, SiL, HiL, Bench, Vehicle, Harness Integration</t>
  </si>
  <si>
    <t>Embedded Systems, Software Development, Health Monitoring, Fault Management, Embedded C/C++, Embedded Linux, ARM MCU's, Git, Infineon Aurix, NVIDIA Orin, ISO26262, Original Equipment Manufacturers (OEMs)</t>
  </si>
  <si>
    <t>C/C++, Electronic schematics, Software development, Software testing, Embedded software, Hardware integration, Oscilloscope, Logic analyzer, Git, RTOS concepts, Object Oriented Design, Communication skills, Test automation, DevOps pipeline, ARM Cortex processors, Keil uVision, STM32 CubeIDE, PSOC Creator, Memory mapped peripherals, Communication protocols (UART I2C SPI), Multicore embedded systems, Embedded system debugging, Microcontroller I/O, A2D, Power management, MotorControl (BLDC FOC and/or Trapezoidal), RF communications, Windows/Linux development</t>
  </si>
  <si>
    <t>Software Development, Computer Science, Distributed Systems, Programming, Design Patterns, Reliability, Service Design, Coding Standards, Code Reviews, Source Control, Build Processes, Testing, Operations</t>
  </si>
  <si>
    <t>Software Development, Classmate, Public Provider Architecture, User Interface Development, Role Management, Security Configuration, Workflow Management, Business Requirements Analysis, Technical Specification Writing, Unit Testing, .NET Framework, ASP.NET, C#, JavaScript, Cascading Style Sheets, Ajax Control Kit, Web Accessibility Standards, DevExpress, Windows Form Application Development, Software Design, Code Optimization, Quality Assurance, Problem Solving, Communication, Teamwork</t>
  </si>
  <si>
    <t>Full Stack Development, Software Engineering, React JS, Typescript, Node.js, Java, AWS, MVC Frameworks, Relational Databases, Automated Testing, Computer Science, Distributed Systems, Kotlin, Spring, Python, Kubernetes, GRPC, Postgres, Real Estate, Financial Services</t>
  </si>
  <si>
    <t>JavaScript, TypeScript, Python, Java, SQL, AWS, Coding Standards, Code Reviews, Source Control Management, Continuous Deployment, Testing, Linux Server Configuration Tools, NGINX, MySQL, Github Actions, CI/CD Tools, Automated Testing, Analytics, Performance Monitoring</t>
  </si>
  <si>
    <t>Test Engineering, Software testing, Data analysis, Linux, C++, Git, Python, PyTest, Docker, Jenkins, GitLab Automation, Gazebo, ROS, Robotics, Mechatronics, Embedded systems, Test Planning, Test Execution, Test Automation</t>
  </si>
  <si>
    <t>Typescript, Remix, Server Side Rendering (SSR), Jest, React Testing Library, Caching/CDN Performance optimization, Tailwind CSS, Github Actions, Git, UI/UX, Agile, Web Accessibility (WCAG), Iterative development environments, Responsive design principles, Problemsolving, Critical thinking, Continuous learning, Adaptability</t>
  </si>
  <si>
    <t>AWS, Continuous Delivery (CD), Agile, Software Development Life Cycle, Coding Standards, Code Reviews, Source Control Management, Build Processes, Testing, Operations, Design Patterns, Reliability, Scaling, Software Programming, Bachelor's Degree in Computer Science</t>
  </si>
  <si>
    <t>C++, RTOS, Embedded Linux, Microcontrollers, ARM processors, Aerospace applications</t>
  </si>
  <si>
    <t>Artificial intelligence, Natural language understanding, Machine learning, Automated speech recognition, Conversational systems, Software development, Algorithm development, Cloud solutions, Largescale production systems, Programming languages (Java Python C++), Big data systems (Spark EMR S3 Airflow), Natural language understanding (NLU), Automatic speech recognition (ASR), Machine learning fundamentals (regression classification ranking neural networks sequence models), Advanced machine learning techniques (LLM generative AI), Machine learning model deployment and maintenance, Transformerbased models, Key performance indicators (KPIs), Objective functions</t>
  </si>
  <si>
    <t>Java, Spring Boot, Cloud technologies, Microservices, DevOps, Unix/Linux, Oracle, RESTful APIs, SQL, NoSQL, Agile, JUnit, WebUnit, Spring Security, Atalla, Credit card processing, Hightransaction processing</t>
  </si>
  <si>
    <t>* Kubernetes, * Kafka, * React, * Go, * PostgreSQL, * PLCs, * C, * C++, * C#, * Java, * Distributed systems, * Algorithms, * Data structures, * Concurrency, * Eventual consistency</t>
  </si>
  <si>
    <t>C++, C#, C, Python, Trading theory, Trading practice, Data analysis, Big data computing, Machine learning, Software engineering, System engineering, Infrastructure engineering</t>
  </si>
  <si>
    <t>Software Development, Java, Spring Framework, JSF, Hibernate, Java web services, Tomcat application server, Oracle database, Unit and System testing, Java RESTful web services, JSON, JPA, AJAX, JBOSS, Subversion, Eclipse, PowerBI Integration, Infrastructure in cloud, Microservices architecture, Lambda function, Maven, HTML 5, Javascript Framework, Jasper, Jersey, ThymeLeaf, Responsive Design, Prototyping</t>
  </si>
  <si>
    <t>Back End Software Engineering, REST APIs, CICD pipelines, GIT, Enterprise content management system, Cloud platforms, Java, Freemarker, Rust, Microsoft tech stack, .Net, C#, Scripting languages, NPM, Docker, NGINX, Express/Node</t>
  </si>
  <si>
    <t>Application middleware, Orchestration, Java, C#, Python, GCP services</t>
  </si>
  <si>
    <t>Python, JavaScript, Java, Cloud Computing, UserFacing Applications, Data Structures, Algorithms, Computational Complexity, Technical Design, Persistent Data Stores, Query Languages, CrossFunctional Teams, Agile Development, Business Requirements, Process Engineering, Project Management, Strategic Thinking, Creative Problem Solving, Problem Analysis, Design, Scalability, Code Deployment, Production Systems, Automation, Mentoring, Code Review</t>
  </si>
  <si>
    <t>Python, Go, Next.js, React, TypeScript, Tailwind, AWS, CDK, Lambda, ECS/EC2, DynamoDB, Gateway, Flutter</t>
  </si>
  <si>
    <t>Embedded Software Development, Hardware and Software Integration, Digital Systems Theory and Practice, C++ 2014 Language, 32bit Microcontrollers, DSP/FPGA Technology, Motor Control (BLDC FOC), Power Electronics, Sensor Integration (Resolver VDT Pressure Current HED), Software Testing, Design Validation Testing, Production Testing, Documentation (Theory of Operation Industry Standards), Testing and Verification, Electrical Engineering, Electronics Engineering, Computer Engineering, Computer Science, System Design</t>
  </si>
  <si>
    <t>Javascript, HTML, CSS, NodeJS, React, StencilJS, Redux, Apollo, REST APIs, GraphQL APIs, Amazon Web Services, Webpack, Rollup, Grunt, Gulp, Browserify, NPM, PostCSS, Sass, Less, PHP, Python, Git, GitLab, GitHub, Bitbucket, Scrum</t>
  </si>
  <si>
    <t>Software Development, Java and Python, System Design and Architecture, Distributed Systems, Scalability, Reliability, Continuous Integration and Continuous Delivery (CI/CD), System Operations, Technical Communication, Scrum and Agile Development, Code Reviews, Version Control, Quality Assurance and Testing, Software Development Life Cycle (SDLC), Design Patterns</t>
  </si>
  <si>
    <t>TypeScript, Angular 12+, AWS, AWS Serverless, AWS Lambda, Objectoriented design, Software design patterns, Unit testing, Integration testing, RESTful APIs, OAuth2, Auth0, Secure coding, AWS CDK, Graph databases, Timeseries databases, NoSQL databases, Streaming data processing, IoT, AWS Certifications</t>
  </si>
  <si>
    <t>Typescript, AWS Serverless, AWS, Web Services, RESTful APIs, OAuth2, Auth0, AWS CDK, Graph, NoSQL database, Streaming Data processing, IoT</t>
  </si>
  <si>
    <t>React, Typescript, Redux, Python, Flask, SQLAlchemy, Celery, Chrome RFC, UI/UX design, Remote team communication, Worldclass engineering culture, Prototyping, Feature building, Testing, Deployment, Iteration, Ownership mindset, High performing team collaboration, User feedback, Low process, High impact, Real ownership, Product making</t>
  </si>
  <si>
    <t>Software Development, Java, C#, Python, GCP, Application Middleware, Orchestration, GCP Services</t>
  </si>
  <si>
    <t>Typescript, AWS Serverless, Software design, Angular, Objectoriented design, Test automation, Amazon Web Services, Web Services, OAuth2, Auth0, AWS CDK, Graph database, Timeseries database, NoSQL database, Streaming Data processing, IoT, Scrum</t>
  </si>
  <si>
    <t>TypeScript, JavaScript, NestJS, React, MongoDB, Redis, AWS, EKS, S3, Datadog, Github</t>
  </si>
  <si>
    <t>NodeJS, Typescript, DynamoDB, AWS Serverless architecture, AWS Cloud Development Kit ( CDK ), Svelte, DevOps, Realtime data processing</t>
  </si>
  <si>
    <t>Software Development, Project Management, CrossFunctional Collaboration, Ecommerce Systems, Reliability, Scalability, Security, Agile Development, Java, Spring MVC, Node.js, GraphQL, SQL, Modern Product Development Processes, Pipelines, Cloud Application Architecture, Troubleshooting, Issue Resolution, System Monitoring, Log Analysis, Complicated Systems, Software Engineering Fundamentals, Team Management, Workload Balancing, Vendor Relationships, HighLevel Strategy, Tactical Execution</t>
  </si>
  <si>
    <t>Python, Django, Flask, Celery, React, Angular, Node.js, Go, AWS, Kubernetes, Traefik, Datadog, Honeycomb, GitHub, ArgoCD, Pants, CircleCI, RDS Aurora</t>
  </si>
  <si>
    <t>Python, JavaScript, Golang, Flask, Data modeling, REST API, Micro services, React, Git, GitHub, CI/CD, Heroku, PostreSQL, SQL, ERP</t>
  </si>
  <si>
    <t>Python, .NET Core, Ruby (Rails), Android (JavaKotlin), iOS (Swift), React, Angular, Vue, Scrum, Agile</t>
  </si>
  <si>
    <t>Artificial Intelligence (AI), Machine Learning (ML), Software Development, Software Design, Software Architecture, Cloud Computing, AWS, Azure, Python, Service Oriented Architecture (SOA), Microservices, API Design, Data Dictionary, Data Understanding, Knowledge Base, Web Development, Secure Web Applications, Business Requirements, Software Solutions, Scalable Systems, Team Collaboration, Communication, English Communication, UI Development, Usability</t>
  </si>
  <si>
    <t>Python, Java, AWS, BDD, Behave, Cucumber, Gherkins, Datarelated automation</t>
  </si>
  <si>
    <t>.NET, .NET Core /ASP.NET MVC, C#, SQL Server, JavaScript, React, Angular 14, Microservices, Vue.js, TypeScript, Azure, AWS, Web API 2, Entity Framework, NoSQL (MongoDB and Elasticsearch), Node.js, TDD, BDD, Scrum, Kanban</t>
  </si>
  <si>
    <t>.NET, .NET Core, ASP.NET MVC, C#, SQL Server, Azure, Angular, JavaScript, HTML5, RESTful API, Web API 2, LINQ, Multithreading, Microservices, Solid Principles, Dry Principle, Agile</t>
  </si>
  <si>
    <t>Java, Spring, JSF, Hibernate, Java web services, Java RESTful web services, JSON, JPA, Oracle Database, AJAX, JBOSS, Tomcat, Subversion, Eclipse, PowerBI, Microservices architecture, Lambda, Maven, HTML 5, JavaScript Framework, Jasper, Jersey, ThymeLeaf, Responsive design, Prototyping</t>
  </si>
  <si>
    <t>.NET, .NET 7, C#, Blazor, Azure, JavaScript, HTML5, CSS3, Agile, SQL Server, .NET Core, ASP.NET MVC, Entity Framework Core, TDD, BDD, Azure SQL</t>
  </si>
  <si>
    <t>Go, TypeScript, Git, GitHub, Relational Databases, Postgres, GraphQL, NestJS Framework, Azure, AWS, GitHub Actions, Docker, Kubernetes</t>
  </si>
  <si>
    <t>C#, ASP.Net, JavaScript, TypeScript, SOLID principles, CSS, HTML, AJAX, SQL, PowerShell, Unit Testing, API Design, Source Control, Containerization, CI/CD</t>
  </si>
  <si>
    <t>.NET, .NET Core, ASP.NET MVC, C#, SQL Server, .NET 7, Azure, Angular 14, Solid, DRY, LINQ, Multithreading, Microservices, RESTful, Web API 2, JavaScript, HTML5, Agile, SQL Server 2022</t>
  </si>
  <si>
    <t>Java, Python, JavaScript, Machine Learning, Data Mining, Algorithms, Data Structures, Complexity Analysis, Technical Design, Persistent Data Stores, Query Languages, Cloud Deployment</t>
  </si>
  <si>
    <t>Software Development Engineer in Test (SDET), Agile, API testing, Web testing, Mobile testing, Selenium, Playwright, BrowserStack, Postman, Javascript, Typescript, C#, Github, SQL, Cloudflare, Github Actions, AWS, Jira, TestRail</t>
  </si>
  <si>
    <t>JavaScript, Python, Golang, Scala, Ruby on Rails, SQL, AWS, Kubernetes, Docker, Software Development, Data Structures, Algorithms, Infrastructure, Distributed Systems, Networks, Product Development, System Development, Design Reviews, Code Review, Documentation, Product Issues, System Issues, Debugging, Tracking, Troubleshooting</t>
  </si>
  <si>
    <t>Embedded Software Engineering, Trading Systems Analysis and Design, C++ Programming, Linux Services Design and Implementation, CrossFunctional Team Collaboration, Troubleshooting and Problem Solving, Distributed Systems, Data Structures and Algorithms, MultiThreaded/MultiCore Programming, ObjectOriented Design and Programming, Python (Optional)</t>
  </si>
  <si>
    <t>Full Stack Engineering, Python, React, JavaScript, React Native, AWS, Chalice, Lambda, Pub/Sub, REST APIs, Startups</t>
  </si>
  <si>
    <t>Software Quality Assurance, Testing, Computer Systems Analysis, Team Lead, Independent Verification and Validation, User Requirements Analysis, Test Automation, Functional Testing, Regression Testing, Manual Testing, Data Validation, SQL, Performance Testing, Accessibility Testing, Web Applications, Software Development Life Cycle, Unit Testing, Java, XML, WAPT Pro/Jmeter, API Testing, SOAP, REST, JavaScript, Jira, Zypher Scale</t>
  </si>
  <si>
    <t>AI, Application Development, Database Design, DevOps, Artificial Intelligence, Data Analysis, Product Management, Technical Solutions, Consulting, Stakeholder Communication, Node.JS, Java, PHP, Python, Software Engineering, Computer Science, Go</t>
  </si>
  <si>
    <t>Cloud Technologies, Big Data, Distributed Systems</t>
  </si>
  <si>
    <t>Computer Science, ITIL v4, IAT Level II Certificate, SQL, Metalogix Suite, ACAS</t>
  </si>
  <si>
    <t>Software development, Software design, Software testing, ITIL v4, IAT Level II Certification, SQL, Metalogix Suite, ACAS</t>
  </si>
  <si>
    <t>Software Development, HTML, CGI, C++, JavaScript, Web Services, Applets, Applications, Web Parts, Educational Technologies, Interactive Learning Modules, Website Capabilities, Project Management, C#, Unity 3D Game Engine, Web Applications, Data Integration Solutions, Business Requirements, EndUser Requirements, Interactive Multimedia Applications, 3D Virtual Environment, MS Office Products, Defense Human Resource Activity, Common Access Card (CAC), Interim Secret Clearance, Top Secret  Sensitive Compartmented Information (TS/SCI) Security Clearance, Bachelorâ€™s Degree, DOD 8570 Baseline Certification, Financial Planners, Wellness and Support Services, Discount Programs, Education Assistance, Professional Development Opportunities</t>
  </si>
  <si>
    <t>Software Development, HTML, CGI, C++, JavaScript, Web Services, Applets, Applications, Web Parts, Education Technologies, Interactive Learning Modules, Website Capabilities, Project Timelines, Milestones, User Interface Design, Multimedia, Unity 3D Game Engine, Web Applications, Data Integration Solutions, Subject Matter Experts, EndUsers, DoD 8570 Baseline, Computing Environment (CE) Certification Requirements, Common Access Card (CAC), Top Secret  Sensitive Compartmented Information (TS/SCI)</t>
  </si>
  <si>
    <t>C#, Unity 3D Game Engine, Software Development, Web Applications, Data Integration, Software Troubleshooting, Software Testing, Software Maintenance, Software Documentation, Technical Specifications, Customizations, Software Detailing, Microsoft Office Suite</t>
  </si>
  <si>
    <t>Storage systems datapath, Replication technologies, Agile methodologies, Software lifecycle, Actionable items, Modular software design, Linux, C/C++, Database, Troubleshooting, Software engineering</t>
  </si>
  <si>
    <t>PostgreSQL, Express.js, React.js, Node.js, React Native, Docker, AWS, Agile, Scrum, JavaScript, SQL, HTML, CSS, iOS, Android, API design, Database architecture</t>
  </si>
  <si>
    <t>Go, C++, Java, Computer Science, Microservices, Data Structures, Concurrency, MultiThreaded Programming, AWS, Docker, Kubernetes</t>
  </si>
  <si>
    <t>Golang, Typescript, React, CircleCI, GitHub Actions, Docker, Kubernetes, Protobuf, AWS, Distributed Systems, Systems Programming, Multithreading, Concurrency</t>
  </si>
  <si>
    <t>C/C++, RTOS, Linux, PCB Design/Layout, Microprocessor, JIRA, GIT, Microcontroller, SPI, I2C, RS232, RS485, C#, Firmware</t>
  </si>
  <si>
    <t>Problem Solving, Automated Test Tools, Test Planning, Test Execution, Defect Management, Design Reviews, Business Development, Test Metrics, System Administration, Network Configuration, Test Process Improvement, Software Design, System Integration, Data Collection, Product Support, Python, Bash, Linux, Programming Languages, Software Testing, Embedded Software, Technical Troubleshooting, Organizational Skills, QA Methodology, Testing Tools, Bug Tracking Tools, Test Plan Writing, Test Case Creation, Test Case Execution, Test Case Maintenance, Verbal Communication, Written Communication, Scripting Languages, Git Version Control, Agile Methodologies, MS Office</t>
  </si>
  <si>
    <t>C++, Python, Javascript, HTML, Network management, System management, Stage or set workflows</t>
  </si>
  <si>
    <t>Wireless Algorithms, Software Development, C/C++, PHY Layer, MAC Layer, Architecture Design, Code Reviews, Peer Feedback, Customer Field Trials, Wireless Research, Open Source Communities, Wireless Communication Systems, Digital Signal Processing, CarrierGrade Communication Systems, LTE/5G MAC, LTE/5G PHY, 3GPP Spec, Wireless Software Design, Debugging, Systems View, Detail View, Wireless Lab Equipment, SIMD Architecture, Signal Processing, Massive MIMO, CUDA/GPU Programming</t>
  </si>
  <si>
    <t>Software Engineering, Javascript, Scrum, Agile development, MVC framework, Node.js, TypeScript, AWS, Docker, Mongo, ElasticSearch, Redis, Grafana, Terrafom, Chef, Operational Transformation, DerbyJS, Hubot</t>
  </si>
  <si>
    <t>Go, Kafka, Kubernetes, React, React Native, Typescript, Kineses, RabbitMQ, Shopify, High Risk, High Ambiguity, Event Driven Architecture, Software Development</t>
  </si>
  <si>
    <t>Software programming, Automation control, Software development, .NET framework, Visual C++, C#, Windows, Networking, PLC code, HMI software, Machine vision, Data acquisition, Motion control, DLLs, Databases, LAN, Protocols, Objectoriented design, Software documentation, Software design tools, Software engineering, Communication skills, Time management skills, Organization skills, Attention to detail, Ability to meet deadlines, Selfmotivation, Travel</t>
  </si>
  <si>
    <t>JavaScript, TypeScript, Next.JS, Node.JS, REST APIs, AWS Cloud, Docker, Kubernetes, DevOps, Automated testing frameworks</t>
  </si>
  <si>
    <t>Software Engineer, Blockchain, Crypto, DeFi, Coinbase, BDN, Remote work, Go, ETH, BSC, MEV, PBS, Trading, Blockchain Systems, Scalable Systems, Distributed Systems, Backend Systems, Communication, Problemsolving, geth, bor, prysm</t>
  </si>
  <si>
    <t>Autonomous Navigation, Perception, Computer Vision, Manipulation, Control, Mechatronics, Robotics, C++, Python, Django, JavaScript, Node.js, Ruby on Rails, Agile, Software Development, Software Deployment, Mobile Development, Desktop Development, Data Collection, Auditing, Analytics, Software LifeCycle Activities, System Performance, System Availability, Compliance, Continuous Integration, Continuous Deployment, Cloud Service Infrastructure, Database</t>
  </si>
  <si>
    <t>FullStack Engineering, Computer Science, Software Development, Organizational Technical Strategy, Technical Communication, Data Analysis, Experimentation, Problem Solving, Communication, Leadership, Adaptability, Google Workspace Suite, Microsoft Office Suite, Java, Python, SQL, NoSQL, AWS, Azure, Linux, Docker, Kubernetes, Scrum, Agile</t>
  </si>
  <si>
    <t>.NET, SQL, Stored Procedures, SOAP, REST, JSON, XML, Design Patterns, Software Architecture, AWS, Azure, Google Cloud, Cloud Solutions Architect, Cloud Architecture, Security Principles, Networking Concepts, Scalability, Performance, Cost Optimization, IaaS, PaaS, SaaS, Redis, Memcached, Elasticsearch, OpenSearch, Lucene, Cognitive Search, Python, PowerShell, Bash, Docker, Kubernetes, Progressive/Responsive Web Apps, Cloud Security, Privacy, Compliance, Windows, Internet Information Services, Agile Development, Scrum, iOS, Android, Software Development Life Cycle (SDLC), Cloud Native Architectures, Intellectual Curiosity, Creativity, Attention to Detail, Research Skills</t>
  </si>
  <si>
    <t>Linux, Software Engineering, Kubernetes, TCP/IP, Networking, PostgreSQL, Corosync/Pacemaker, MongoDB, MySQL, Apache, OpenStack, Ceph, LXD, Snaps, MAAS, Juju, Ubuntu, Open Source Technologies, CloudNative Development, Data Center Technologies, Libvirt/KVM</t>
  </si>
  <si>
    <t>Linux, Python, Go, Ubuntu, MAAS, Software Development, Networking, Storage, Cloud Computing, Server Provisioning, Automation, Docker, Kubernetes, Open Source Software, Virtualization, Redfish, IPMI, AMT, PXE, DHCP, TFTP, DNS, NTP, Launchpad, APT, dpkg, snapcraft</t>
  </si>
  <si>
    <t>Software Development, RESTful APIs, PostgreSQL, ORMs, Ruby on Rails, Software Development Lifecycle, JavaScript, TypeScript, FinTech</t>
  </si>
  <si>
    <t>C#, ASP.NET, Entity Framework, HTML/CSS, JavaScript, Angular JS, Angular, React, .NET, MVC, SQL, Microsoft technology stack, Software development life cycle, Client/server, Relational database management systems, Objectoriented development, Software Architecture, Design patterns, Azure, Ecommerce platforms, B2C web storefronts</t>
  </si>
  <si>
    <t>Software Engineering, Tech Lead, Functional Requirements, Integration Solutions, Analysis, Solution Design, Documentation, Integration Frameworks, Tools, Microservices, C# .NET, Java, Software Frameworks, SOLID, Clean Code, AWS Cloud Services, EventDriven Architecture, Message Queueing Technologies, RabbitMQ, Kafka, Docker Containers, ORM Framework, Unit Testing, Jasmine, Jest, js/ts Unit Test Framework, Transportation Applications, Logistics Applications</t>
  </si>
  <si>
    <t>Software Development, Cloud Computing, Azure, Containerization, Kubernetes, Docker, IoT, Distributed Systems, EventDriven Systems, InfrastructureasCode, Terraform, Typescript, Javascript, NodeJS, CI/CD, Git, SQL, HTML, CSS, UIs, Manufacturing, Industrial</t>
  </si>
  <si>
    <t>Software Testing, Automation Testing, Android Mobile Devices, Quality Assurance, Project Management, Java, Python, Networking, DNS, SSH, HTTP, TCP, DHCP, UDP, IPSec, Socket Programming, QA Processes, Mobile Testing, Test Case Writing, Juniper, Cisco, ZScaler, CCNA</t>
  </si>
  <si>
    <t>Computer Vision, Image Processing, C++, Linux, Git, Eigen C++ Library, Python, Kalman filters, particle filters, networking, socket programming, deep learning</t>
  </si>
  <si>
    <t>Software Development, Software Deployment, Automation, AWS Cloud, Kubernetes, Jenkins, Java, MySql, MongoDB, Postgress, Docker, Hadoop, Kafka, Tomcat, Nginx, ElasticSearch, Spring Boot, Python, OpenShift, Configuration Management, Big Data analytics, Artificial Intelligence, Machine Learning, Predictive Modeling, Prescriptive Modeling</t>
  </si>
  <si>
    <t>Software engineering, Agile development, Flatiron, Comp Sci, Web development</t>
  </si>
  <si>
    <t>Modern C++, C, CMake Build system, Git, Linux, Windows, Python, GitLab, Embedded Development, Linux Kernel Internals, Networking, Socket Code, Software Architecture, Software Optimization, Software Lifecycle Management, Code Reviews, Leading Technical Teams, Electrical Schematics, Communication, Leadership, Team Collaboration, Product Development, Problem Solving, Technical Decision Making, CI/CD Processes, Defense Sector, GyroStabilized Gimbal and Integrated System</t>
  </si>
  <si>
    <t>Blockchain, Distributed key management, Multichain observer infrastructure, OSS contributions, IBC protocol, Large scale simulation testing, IBC toolchain roadmap</t>
  </si>
  <si>
    <t>Go, Typescript, React, CircleCI, GitHub Actions, Docker, Kubernetes, Protobuf, AWS, Golang, SRE principles, Systems programming, Multithreading, Concurrency, CS fundamentals, Distributed systems</t>
  </si>
  <si>
    <t>3D printing, C++, Embedded systems, Objectoriented programming, Realtime operating systems, PCIe, Linux, FPGA, Data acquisition, Closedloop control systems, Stateoftheart software, Machine instruction interface, Computer vision, Sensing, Calibrations, Quality data, Functional software, Scalable software, Robust software, Maintainable software, Documentation, Microcontrollers, IP protocols, Hardware subsystems, Industrial automation, Robotics</t>
  </si>
  <si>
    <t>Microsoft Visual Studio, C#, Visual Basic, ASP.NET, Windows, UNIX/LINUX, Objectoriented design and development, .NET platform development, Architecture, WebDev, Javascript, JSON, AJAX, HTML5, CSS3, Project management, Communication, Organizational skills, Prioritization, Teamwork, Adaptability, Learning new technologies, Decisionmaking, Delegation, Trust building, Credibility, Business requirements, Technical requirements</t>
  </si>
  <si>
    <t>Python, .NET Core, Ruby (Rails), Android (JavaKotlin), iOS (Swift), Front End (React Angular Vue), Scrum, Agile methodology, Software Developer, Project manager, Producer, Designer, Engineer</t>
  </si>
  <si>
    <t>Java, Angular, TypeScript, AWS Cloud, SQL, Spring Boot, Cassandra, Kubernetes, Microservices, Git, JIRA, Confluence, Bitbucket, Bamboo, RDBS, Postgres, Oracle, Unit testing, Integration testing, Asynchronous workflows/patterns, Web trends, Web architecture, Deployment patterns, Branching/merging workflows, Agile, Scrum, Time Series, Database, SDLC, Cross Functional, Automated Testing</t>
  </si>
  <si>
    <t>Ruby on Rails, PostgreSQL, TypeORM, ORMs, JavaScript, TypeScript, RESTful APIs, Software Development Lifecycle</t>
  </si>
  <si>
    <t>Java, C#, Python, JavaScript, Go, AWS, API design, Distributed systems, System architecture, Cloud computing, Agile development, Code review, Complex problem solving, Leadership, Communication, Remote work, Collaboration, Teamwork, Technical writing, Presentation skills</t>
  </si>
  <si>
    <t>C++, Embedded Systems, Object Oriented Programming, UML, CAN, J1939, Electrical Schematics, Multimeters, Oscilloscopes</t>
  </si>
  <si>
    <t>React, JavaScript, CSS, HTML, SASS, Bootstrap, Enzyme, Jest, GIT</t>
  </si>
  <si>
    <t>Java, Cobol, Python, C#, ColdFusion, C++, SQL, ORM, Angular, Ruby, Django, Spring, Express, Agile Development, Cybersecurity Risk Management, Data Privacy, Application Security</t>
  </si>
  <si>
    <t>Software Development, Software Architecture, Coding Standards, Code Reviews, Source Control Management, Build Processes, Testing, Operations, Full Software Development Life Cycle, Programming Languages, Look Inside the Book (LITB), Kindle Enterprise Publishing (KEP), Bulk Content Ingestion, Amazon Fulfillment Services, Amazon Web Services (AWS), Cloud Computing, Database Management, Scalability, Reliability, Big Data, Data Analysis, Machine Learning, Artificial Intelligence, Publishing, PrintonDemand (POD)</t>
  </si>
  <si>
    <t>Software Development, PrintonDemand, Kindle Enterprise Publishing, Kindle Direct Publishing, Full Stack Engineering, Book Publishing, User Experience, Backend Lifecycle, Metadata Management, Royalty Calculation, Accounting Technology, Design Patterns, Reliability, Scaling, Coding Standards, Code Reviews, Source Control Management, Build Processes, Testing, Operations, Computer Science</t>
  </si>
  <si>
    <t>Embedded Software Engineer, Embedded Systems, Aerospace, Defense, Microcontroller, Software Design, Digital Control, Analog Control, Hardware, Git, Microsoft Office, C, Assembly, Electrical Schematics, Software Quality Assurance, Software Configuration Management</t>
  </si>
  <si>
    <t>SAP, SolarWinds, Palantir, Oracle, Splunk, Elasticsearch, VMware vSphere, Linux, Windows, AWS, Azure, GCP, OCI, Public Cloud, PreSales Engineer, Professional Services Consultant, Technical Writing, Public Speaking, Remote Work, SAP Certification, SolarWinds Certification, Oracle Certification, Palantir Certification, Splunk Certification, Elasticsearch Certification, VMware VCP DCV 6.x/7.x, AWS Certification, Azure Certification, GCP Certification, OCI Certification, User Group Presentation, Trade Show Presentation</t>
  </si>
  <si>
    <t>Software Development, Java, Angular, React, TypeScript, GWT, AWS, Kubernetes, Spring Boot, Kafka, SSO, Cassandra, RDBS, Postgres, SQL, Oracle, Git, JIRA, Confluence, Bitbucket, Bamboo</t>
  </si>
  <si>
    <t>Lean Manufacturing, Six Sigma, Project Management, Microsoft Office, SQL, Automation, 21CFR Part 11 Compliance, cGMP/QSR/ISO, Validation, SDLC, FMEA, FTA, V&amp;V, SOP, WI, Process Engineering, NonConformance Investigations, Communications</t>
  </si>
  <si>
    <t>Software Development, Software Integration, Frontend Development, Backend Development, React, NodeJS, Docker Containers, Databases, Agile Development, Scrum, CrossFunctional Communication, Continuous Integration, Continuous Delivery, Unit Testing, Version Control, Data Structures, Algorithms, REST API, JavaScript, HTML, CSS, C, C++, Qt, QML, AWS, Cloud Computing, UNIX/Linux, Embedded Operating Systems, Network Protocols, MQTT, IPC, RPC, Sockets, Audio/Video Players, Ethernet, Networking, Network Stack, ARINC 429, RS485, RS422, I2C, SPI, MDIO, CAN, High Availability, FaultTolerance, Distributed Systems, Clustered Systems, Formal Engineering Requirements Documentation</t>
  </si>
  <si>
    <t>Software Quality Management, Software Testing, Test Automation, Agile Development, DevOps, Continuous Integration, Continuous Delivery, Cloud Computing, AWS, Selenium, JMeter, Junit, Jest, TestNG, AWS Device Farm, JIRA Xray, Helix, UNIX, Linux, Windows, ARM, x86, C, C++, C#, Node.js, Python, Qt/QML, GUI Development, MQTT, IPC, PRC, Sockets, Audio/Video Players, Highly Available Systems, FaultTolerant Systems, Distributed Systems, Clustered Systems, Audio/Video Device Drivers, Audio/Video Kernel Modules, Audio/Video Libraries, 4K Video, DRM, ARINC 429, RS485/422, Bus Design, I2C, PCIe, SPI, MDIO, CAN, Windows, .Net, Web Programming, JavaScript, ASP, SQL, Node.js, Go, Functional Compute, AWS Lambda, Mobile Application Communications, Loosely Coupled Designs, Refactoring, Microservices, Containerization, Serverless Computing, API Design, Implementation</t>
  </si>
  <si>
    <t>Software Development, Object Oriented Programming, ServerSide Development, ClientSide Development, Database Design, Business Logic, Application Integration, Documentation, Diagrams, Wireframes, Version Control, IT Experience, Canadian Controlled Goods Program (CGP), Canadian Government Security Clearance</t>
  </si>
  <si>
    <t>Software Development, Object Oriented Programming, Business Analysis, Database Design, Wireframing, Version Control, Java, C++, Python, .NET, SQL, NoSQL, AWS, Azure, Docker, Kubernetes, Agile, Scrum, Kanban, Jira, Confluence, Trello, Slack, Teams</t>
  </si>
  <si>
    <t>Software Test Development, Kinaxis Algorithms Innovation Team, Big Data, Data Science, DevOps Culture, Continuous Integration, C#, C++, Java, Python, Statistical Forecasting, Time Series Analysis, Database Fundamentals, Jenkins CI/CD, Supply Chain</t>
  </si>
  <si>
    <t>Angular, Spring Boot, Docker, Kubernetes, Data Driven Design, Reactive Programming, RESTful APIs, Oauth2, OpenID Connect, Geospatial concepts, SQL Servers, Python, Azure DevOps, DevOps, Metrics, Logging, Alerting, GIT, HTML, CSS/Sass, JavaScript, Sharepoint, C#, .NET frameworks</t>
  </si>
  <si>
    <t>Software Engineering, Clinical Systems Integration, Automation, System Conversions, SQL Server Database Development, Troubleshooting and Support, Documentation, Collaboration, Compliance, NextGen, Nextech, ModMed EMA, Microsoft SQL Server, HL7, FHIR, HIPAA, Scripting Languages, PowerShell, Python, Mirth Connect, DevOps, Agile, Enterprise Systems, APIdriven architectures, Observability, Metrics, Problemsolving, Communication, Interpersonal Skills, Organizational Skills, Multitasking, Prioritization, Time Management, Confidentiality, Oncall Rotation</t>
  </si>
  <si>
    <t>Information Technology, Perl, PHP, HTML, JavaScript, CSS, Postgres, MariaDB, Linux, Windows, Active Directory, MS Entra ID, Windows PowerShell, MS Graph API, Python, Directory management, Account provisioning, Web application development, Identity and Access Management (IAM), Workflow analysis, Software development, System design, Systems development methodologies</t>
  </si>
  <si>
    <t>Software engineering, Product development, Full stack development, Entrepreneurship, Cofounder, Technology analysis, Product management, Software platforms, Tech startups, Product roadmaps, Tech leadership, Tech venture development, Canadian citizenship, PR card, Venture capital, Preseed funding, Investment Committee, Demo Day, Pitching to investors</t>
  </si>
  <si>
    <t>Git, Python, Virtual Machines, microservice, MS Azure, MS PowerBI, MySQL, SCRUM, Data visualization, Docker, SQL, Anaconda, Jupyter Notebooks, Kafka, Redis</t>
  </si>
  <si>
    <t>Angular, Spring Boot, Docker, Kubernetes, Datadriven design, Reactive programming, RESTful APIs, Oauth2, OpenID Connect, Geospatial concepts, SQL servers, Python, Azure DevOps, DevOps, Metrics, Logging, Alerting, Business requirements, GIT, HTML, CSS/Sass, JavaScript, SharePoint, C#, .NET frameworks, Cloud hosting, OIDC flows, Video streaming, PostGIS</t>
  </si>
  <si>
    <t>Software Engineer, Product Development, Crossfunctional Collaboration, System Design, Software Architecture, HighQuality Coding, Unit Testing, Continuous Integration, Platform Extensibiliity, Performance Optimization, Scalability, Global Deployment, Team Leadership, Inclusive Workplace</t>
  </si>
  <si>
    <t>Software Engineering, Microservices, EventDriven Architectures, Python, Kotlin, AWS, Cloud Providers, ACH System, Accounting, Auditing Systems, Card Networks</t>
  </si>
  <si>
    <t>Kafka, Spark, Flink, Beam, MapReduce, Stream processing, Data infrastructure, Data pipelines, Data processing systems, Data science, Analytics, Relational databases, NoSQL databases, Data Warehouse solutions, Machine Learning, Cloud Computing, Software Development, Agile Development, DevOps</t>
  </si>
  <si>
    <t>Payments systems, Backend development, Python, AWS, Kubernetes, Crossteam communication, System design, Software engineering, Humble leadership, Serviceoriented architecture</t>
  </si>
  <si>
    <t>Software Engineering, Leadership, Mentoring, Architecting, Building, Launching, Coding, Maintaining, CrossFunctional Teams, Product, ML, Analytics, Business Teams, Complexity Handling, System Design, Software</t>
  </si>
  <si>
    <t>Go, Java, Python, GIT, Cassandra, Kafka, ElasticSearch, Postgres, Redis, AWS Cloud, Data structures, Algorithms, Distributed systems, Sharding, Partitioning, Scaling, Testing, Peer code reviews, Resilient architecture, Continuous integration, Open source, Scala, API design, Systems design, Performance optimization</t>
  </si>
  <si>
    <t>C++, Python, Windows Operating System, Lowlevel OS Knowledge, Kernelmode Programming, Secure Coding, Testing Paradigms, Agile Processes</t>
  </si>
  <si>
    <t>Go (Golang), Scala, Python, Java, C#, Distributed Systems, Microservices, AWS, Cassandra, Kafka, ElasticSearch, Redis, Docker, Kubernetes, Web Services, REST, Swagger, Confluence, Slack, Zoom</t>
  </si>
  <si>
    <t>Go, Java, Python, Git, Cassandra, Kafka, ElasticSearch, PostgreSQL, Redis, AWS Cloud, Data structures, Algorithms, Distributed systems</t>
  </si>
  <si>
    <t>C#, Python, Java, Azure Logic Apps, Azure Service Bus, Azure Event Grid, Azure Event Hub, Azure Power Platform, Power Automate, REST, SOAP, XML, JSON, Parquet, ASP.Net, .Net Core, MVC, SQL, NoSQL, Typescript, React, HTML5, CSS3, CI/CD, Git, Kanban, Azure Stream Analytics, Apache Kafka, Workday Web Services, Workday Cloud Platform, ServiceNow</t>
  </si>
  <si>
    <t>Warehouse Management Software Engineering, WMS (DCX Manhattan Korber Blue Yonder HighJump), Data Analysis, Reporting, Troubleshooting, Project Management, Training and Documentation, Computer Science, Information Systems, Supply Chain Management, ProblemSolving, Analytical Skills</t>
  </si>
  <si>
    <t>Full Stack Development, Software Engineering, Agile, AWS, GCP, Microsoft Azure, Cloud Services, Computer Networking, Python, JavaScript, Java, TypeScript, Go, AWS Solutions Architect  Associate, Cloud Operations</t>
  </si>
  <si>
    <t>Java, Scala, Python, Go, Node.js, SQL, Agile, Cloud services (AWS GCP Azure), Opensource frameworks, Container orchestration services</t>
  </si>
  <si>
    <t>Java, Python, SQL, Node, Go, Scala, Open Source RDBMS, NoSQL databases, AWS, GCP, Azure, Open source frameworks, Agile practices</t>
  </si>
  <si>
    <t>Go, Java, Python, SQL, Node, Scala, AWS, Agile, Hadoop, Spark, Kafka</t>
  </si>
  <si>
    <t>Agile, AWS, CSS, GCP, Go, HTML, Java, JavaScript, Microsoft Azure, Python, SQL, TypeScript</t>
  </si>
  <si>
    <t>Angular, AWS Glue, AWS Lambda, AWS Fargate, GCP, Microsoft Azure, Python, Go, Spark, ETL, Java, JavaScript, TypeScript, SQL, APIbased software development, Agile practices, Opensource frameworks</t>
  </si>
  <si>
    <t>Java, Python, SQL, Node.js, Go, Scala, AWS, Cloud computing, Distributed microservices, Full stack systems, Regulatory compliance, Digital product management, Agile practices, Open source frameworks, Software engineering, People management</t>
  </si>
  <si>
    <t>Software Engineering, Java, Python, SQL, Node.js, Go, Scala, AWS, Cloud Computing, Agile, Open Source Frameworks, Microservices, Full Stack Systems</t>
  </si>
  <si>
    <t>Java, JavaScript, HTML/CSS, Python, Go, TypeScript, SQL, Agile, Cloud Services, Software Engineering, AWS, Docker, Kubernetes, Open Source Frameworks</t>
  </si>
  <si>
    <t>Java, Python, SQL, Node.js, Go, Scala, AWS, Distributed Microservices, Full Stack Systems, Cloud Computing, Agile, Machine Learning, Data Analytics, Software Engineering</t>
  </si>
  <si>
    <t>Golang, AWS, Java, Python, SQL, Node, Go, Scala, NoSQL, Docker, Kubernetes, Agile, Open Source Frameworks</t>
  </si>
  <si>
    <t>Full Stack Software Engineer, Distributed Microservices, Cloudbased Solutions, JavaScript, Java, HTML/CSS, TypeScript, SQL, Python, Go, AWS, Software Engineering, Cloud Computing, People Management, Agile Practices, Open Source Frameworks</t>
  </si>
  <si>
    <t>DevOps Engineering, Agile Development, Cloud Native Technologies, Docker, Kubernetes, Ansible, Terraform, Java, Python, SQL, Ruby, Golang, Bash, Perl, AWS</t>
  </si>
  <si>
    <t>Software Engineering, Full Stack Development, Data Analysis, Emerging Technologies, Distributed Microservices, Systems Administration, Regulatory Compliance, JavaScript, Java, HTML/CSS, TypeScript, SQL, Python, Go, AWS Tools and Services, Cloud Computing, Agile, Open Source Frameworks, People Management, Agile Practices</t>
  </si>
  <si>
    <t>Java, Python, SQL, Node, Go, Scala, Opensource frameworks, NoSQL databases, Container orchestration services, Amazon Web Services (AWS), Cloud computing (AWS Microsoft Azure Google Cloud), Agile practices, People management, Distributed microservices, Full stack systems</t>
  </si>
  <si>
    <t>iOS, Android, Swift, Agile, Concurrent Systems, Git, Xcode, Xcode, Firebase, ObjectiveC</t>
  </si>
  <si>
    <t>JavaScript, Java, HTML/CSS, TypeScript, SQL, Python, Go, NodeJS, AWS, Microsoft Azure, Google Cloud, Agile, Open Source Frameworks</t>
  </si>
  <si>
    <t>Java, Node.js, Go, JavaScript, HTML, CSS, TypeScript, SQL, Python, AWS, GCP, Microsoft Azure, Cloud computing, Opensource frameworks, Agile</t>
  </si>
  <si>
    <t>Software Engineering, Distributed Microservices, Full Stack Systems, JavaScript, Vue.js, HTML/CSS, TypeScript, SQL, Node.js, Open Source Databases, Container Orchestration Services, AWS Tools and Services, Agile Practices, Angular, Java, Google Cloud, Microsoft Azure, AWS, GCP, Open Source Frameworks, Cloud Computing</t>
  </si>
  <si>
    <t>Java, Python, SQL, Node.js, Go, Scala, RDBMS, NoSQL, Docker, Kubernetes, AWS, Jenkins, Agile, Distributed microservices, Full stack systems, Cloud computing, Open source frameworks, Microservices architecture, Agile development, Software engineering, DevOps, Version control, Continuous integration, Unit testing, Refactoring, Debugging, Presentation skills, Technical writing, Problemsolving, Teamwork, Communication</t>
  </si>
  <si>
    <t>JavaScript, Java, HTML, CSS, TypeScript, SQL, Python, Go, AWS, Cloud Computing, Agile, Open Source Frameworks, Microservices, Distributed Systems, Full Stack Development, Regulatory Compliance, Software Engineering, People Management</t>
  </si>
  <si>
    <t>Full Stack Development, JavaScript, Java, HTML/CSS, TypeScript, SQL, Python, Go, Cloud Computing, AWS, Microsoft Azure, Google Cloud, Agile Practices, Distributed Microservices, Open Source Frameworks</t>
  </si>
  <si>
    <t>JavaScript, Java, HTML, CSS, TypeScript, SQL, Python, Go, AWS, Angular, Postgres, Agile, Open source frameworks</t>
  </si>
  <si>
    <t>Software Engineering, Java, Python, SQL, Node, Go, Scala, Docker, Kubernetes, AWS, Cloud Computing, Agile, GitHub, Jenkins</t>
  </si>
  <si>
    <t>Software Engineering, Agile, Go, Java, AngularJS, Python, JavaScript, SQL, HTML/CSS, TypeScript, Cloudbased Solutions, AWS, Open Source Frameworks</t>
  </si>
  <si>
    <t>Java, Python, SQL, Node, Go, Scala, Agile, Distributed microservices, Full stack systems, Microservices, Cloud computing, AWS, GCP, Azure, Docker, Kubernetes, AWS, GCP, Azure, Cloud services, Open source frameworks</t>
  </si>
  <si>
    <t>Android, Kotlin, Mobile Development, Agile, Quality Engineering, UX/UI Design, API, Web Development, Software Engineering, Coding Standards, Open Source Frameworks</t>
  </si>
  <si>
    <t>Software Engineering, Cloud Computing, AWS, GCP, Microsoft Azure, JavaScript, Java, TypeScript, SQL, Python, Go, Open Source Frameworks, People Management, Agile Practices, Distributed Microservices, FullStack Systems, Data, Emerging Technologies</t>
  </si>
  <si>
    <t>iOS development, Swift, Agile, Xcode, Macbook Pro, UX/UI design, Quality engineering</t>
  </si>
  <si>
    <t>Software Engineering, Cloud Computing, AWS, Microsoft Azure, Google Cloud, JavaScript, Java, TypeScript, SQL, Python, Go, Agile, OpenSource Frameworks, Business Rule Execution, People Management</t>
  </si>
  <si>
    <t>JavaScript, Java, HTML/CSS, TypeScript, SQL, Python, Go, Open Source RDBMS, NoSQL databases, Container Orchestration services, Docker, Kubernetes, AWS tools and services, Cloud computing, Software engineering, People management, Agile practices</t>
  </si>
  <si>
    <t>ReactJS, NodeJS, Python, AWS, Cloud Computing, JavaScript, Java, TypeScript, SQL, Go, GCP, Microsoft Azure, Open Source Frameworks, Agile Practices</t>
  </si>
  <si>
    <t>Java, Python, JavaScript, SQL, AWS, TypeScript, Node, Agile, Distributed microservices, Full stack systems, Cloud computing, Microsoft Azure, Google Cloud, Open source frameworks, People management</t>
  </si>
  <si>
    <t>Java, Python, HTML, CSS, JavaScript, TypeScript, SQL, Go, PostgreSQL, MySQL, Docker, Kubernetes, Microservices, Full Stack, AWS, Open Source, Agile, Angular, React, Cloud Computing</t>
  </si>
  <si>
    <t>Software Development, Embedded Software Development, C Programming, C++, DO178C, ARINC 429, MILSTD1553, ARINC 653, OpenGL, DOORS, RTOS, Linux, Head Up Display, Pilot license</t>
  </si>
  <si>
    <t>ERP, Software engineering, Product management, Machine learning, Data science, Python, Java, C++, Scala, SQL, NoSQL, Kubernetes, Docker, AWS, Azure, GCP, Git, Jira, Confluence, Slack, Zoom, Design Thinking, Agile, Scrum, Kanban, Lean</t>
  </si>
  <si>
    <t>Go, Typescript, React, CircleCI/GitHub Actions, Docker, Kubernetes, Protobuf, AWS, Multithreading, Concurrency, Computer Science fundamentals, Distributed systems, Systems programming, Software engineering principles, Collaboration, Communication</t>
  </si>
  <si>
    <t>Blockchain, Distributed Systems, Consensus, Interoperability, OSS, IBC Protocol, Simulation Testing, Documentation, Product Management, Toolchain Roadmap, Adoption, IBC Transport Hub</t>
  </si>
  <si>
    <t>Embedded Systems, C, C++, C++11/14/17, Preemptive Multitasking RealTime Operating Systems, ObjectOriented Programming, Machine Instruction Interface, Computer Vision Systems, Sensor Data Monitoring, Calibration, Quality Data Logging, Health Tracking, Production Software Integration, FPGA Development, HighSpeed Data Acquisition Software, Process Data Collection and Analysis, Industrial Automation Systems, Robotics, Linux, PCIe Driver Development, IP Protocols, Hardware Subsystems, High Speed Data Acquisition, Real Time ClosedLoopControl Systems</t>
  </si>
  <si>
    <t>C/C++, Embedded systems, Objectoriented programming, Computer vision, FPGA computing hardware, PCIe driver development, Highspeed data acquisition, Realtime closedloopcontrol systems, OS coding techniques, IP protocols, Linux OS, robotics, industrial automation systems</t>
  </si>
  <si>
    <t>.NET, C#, Visual Studio, Visual Basic, ASP.NET, Windows, Unix, Linux, Objectoriented design, Project management, Software development methodologies, Agile, Waterfall, Decisionmaking, Delegation, Communication, Javascript, JSON, AJAX, HTML5, CSS3, WebDev</t>
  </si>
  <si>
    <t>Software Development, Software Engineering, RESTful APIs, PostgreSQL, TypeORM, MikroORM, Ruby on Rails, Software Development Lifecycle, JavaScript, TypeScript, FinTech, ORMs, SQL</t>
  </si>
  <si>
    <t>Java, C#, Python, JavaScript, Go, AWS, API, Agile Methodology, Git, SQL, Photoshop, Illustrator, After Effects, Premier Pro, Cloud Computing, Software Development, Big Data, Data Analytics, Machine Learning, Artificial Intelligence, UX/UI Design, Software Engineering, Distributed Systems, Project Management, Leadership, Communication, Problem Solving, Teamwork</t>
  </si>
  <si>
    <t>Software Engineering, Troubleshooting, Java, C/C++, C/Python scripts, Oracle applications, Spring Boot framework, JavaScript framework, NoSQL databases, Git, Agile, Microservices, SQL, Apache Camel, JBoss Enterprise Application Platform, Oracle Database</t>
  </si>
  <si>
    <t>Java, C/C++, C/Python, Oracle, Spring Boot, JavaScript, NoSQL, SQL, Git, Angular, React, Vue, CI/CD</t>
  </si>
  <si>
    <t>.Net, LAMP, MEAN stack, Java, Python, Node.js, WebGL, JavaScript/TypeScript, Vue, .NET Core, Entity Framework, Spring, CSS/SCSS/SASS, HTML5, RabbitMQ, Kafka, JIRA/Confluence, Git</t>
  </si>
  <si>
    <t>C/C++, Python, LINUX, GIT, SVN, AWS, Azure, Kubernetes, Docker, Virtual Machines, oscilloscopes, telemetry, satellite communications, testing principles, design skills, large scale systems, high speed systems, highly available systems, realtime embedded systems</t>
  </si>
  <si>
    <t>Intelligent Transportation System (ITS), Software development, Architecture, DevOps, Troubleshooting, Software algorithms, Traffic control, Full stack development, Backend services, Control algorithms, User interfaces, Database interaction, Project architecture, Design, R&amp;D, Task breakdowns, Debugging, Code documentation, Performance improvements, Performance tracking, Scalability, Robustness, Fault tolerance, Technical team leadership, Mentorship, Problem solving, Project feasibility, Requirements evaluation, Customer feedback, Bachelor's or Master's degree, Computer science, Computer engineering, Software solutions, Enterprise grade, Maintenance and support, Advanced Traffic Management Systems, C#, .Net Core/.Net 6+, Services/Micro services, Angular, React, SQL Server, Postgres, MongoDB, Redis, Kubernetes, Containers, Docker, Azure DevOps, Background investigation, Drug screening, Motor Vehicle/Driving Record screening</t>
  </si>
  <si>
    <t>Intelligent Transportation System (ITS), Cloud computing, Software development, Architecture, DevOps, Troubleshooting, Scalability, Robustness, Traffic control, C#, .Net Core/.Net 6+, Services/Micro services, Angular, React, SQL Server, Postgres, MongoDB, Redis, Kubernetes, Containers, Docker, Azure DevOps</t>
  </si>
  <si>
    <t>Linux, Container orchestration, Docker, Podman, Kubernetes, Helm, C/C++, Python, AWS, Azure, Satellite communications, Telemetry, Agile project management, Kubernetes load balancing</t>
  </si>
  <si>
    <t>Atlassian tools, Groovy, JavaScript, Python, Java, Scrum/Agile, Software Test Design, Software programming, Testing frameworks, Software development, Confluence, Jira</t>
  </si>
  <si>
    <t>Python, C++, Linux, SVN, Agile, Automated testing, Manual testing, Embedded systems, Realtime processing, Telemetry, Satellite communications, Lab equipment, PCM telemetry, Objectoriented programming, Message protocol interpretation</t>
  </si>
  <si>
    <t>C/C++, FreeRTOS, VxWorks, Linux, Version control, Requirements management, Task tracking, Networking, UDP/TCP, LLDP, IGMP, DHCP, DNS, PCIe, UART, SPI, I2C, Device drivers, Debugging, Oscilloscopes, Logic analyzers, Protocol analyzers, Spectrum analyzers, Xilinx Zynq SoC, RFSoC, Embedded soft cores, Altera Nios, Xilinx Microblaze, Telemetry, Tracking and control (TT&amp;C), Universal Sband (USB), Tracking and Data Relay Satellite (TDRS), Space Ground Link System (SGLS), Wireless communication channels, Modulation schemes, Secure boot, Secure update, Secure network protocols, Python, MATLAB</t>
  </si>
  <si>
    <t>Embedded Software Engineer, Softwaredefined radio, RF and Communication products, Networking stacks, UDP/TCP, LLDP, IGMP, DHCP, DNS, PCIe, UART, SPI, I2C, RTOS, Build scripts, Requirements management, Task tracking systems, Microcontroller architectures, ARMcore devices, C/C++, Python, MATLAB, Electrical Engineering, Computer Engineering, Security clearance, Xilinx Zynq SoC, RFSoC, Embedded soft cores, Altera Nios, Xilinx Microblaze, Telemetry, Tracking, Control (TT&amp;C) standards, Universal Sband (USB), Tracking and Data Relay Satellite (TDRS), Space Ground Link System (SGLS), Wireless communication channels, Modulation schemes, Secure boot, Secure update, Secure network protocols, Agile software development, Version control</t>
  </si>
  <si>
    <t>React, Angular, Python, JavaScript, CSS, HTML, Material UI, SIMP Project, Ansible, Docker, GIT, Red Hat Enterprise Linux (RHEL), Suricata, Zeek, Kibana, Logstash, Elastic Search, PostgreSQL, Agile software development, Agile methodologies, Agile project management, Software project management, Defensive cyber operations, Software development life cycle management, Program/project management, Crossfunctional team, Scaled Agile Framework (SAFe), Security+, DoD, Industry, Cyber Operations Branch (SSC/SZYO) program office, Advisory and Assistance Service (A&amp;AS), System Engineering and Technical Assistance (SETA), Government, ACAT I/II level acquisition programs, Top Secret clearance, SCI, Salary, Healthcare, Dental, Vision coverage, 401(k), Company match, PTO, Paid holidays, Education, Training, Tech, Gadgets, Snacks, Remote work, Hybrid work, Flexible work, Offsite team events, Referral Bonuses</t>
  </si>
  <si>
    <t>Scaled Agile Framework (SAFe), DevSecOps, Apache Spark, Kubernetes, Kafka, SIMP Project, Ansible, Docker, GIT, Red Hat Enterprise Linux (RHEL), Suricata, Zeek, Kibana, Logstash, Elastic Search, Neo4J, PostgreSQL, AWS Cloud, Nifi, Agile software development, Agile methodologies, Agile project management, Software project management, Defensive cyber operations, Software development life cycle management, Program/project management, Crossfunctional team, DoD, Industry work experience, Cyber Operations Branch (SSC/SZYO) program office, Advisory and Assistance Service (A&amp;AS), System Engineering and Technical Assistance (SETA), ACAT I/II level acquisition programs, Top Secret clearance, SCI eligibility, C, C++, Java, JavaScript, Python, React, Angular, CSS, HTML, Material UI</t>
  </si>
  <si>
    <t>Scaled Agile Framework (SAFe), Apache Spark, Kubernetes, Kafka, SIMP Project, Ansible, Docker, GIT, Red Hat Enterprise Linux (RHEL), Suricata, Zeek, Kibana, Logstash, Elastic Search, Neo4J, PostgreSQL, AWS Cloud, Nifi, Java, JavaScript, Python, C, C++, React, Angular, Material UI, CSS, HTML, Agile software development, Agile methodologies, Agile project management, Software project management, Defensive cyber operations, Software development life cycle management, Program/project management, Crossfunctional team, SAFe for Teams certification, Security+, DoD, Cyber Operations Branch (SSC/SZYO) program office, Advisory and Assistance Service (A&amp;AS), System Engineering and Technical Assistance (SETA), ACAT I/II level acquisition programs</t>
  </si>
  <si>
    <t>Troubleshooting, Root cause analysis, Software configuration control, Quality assurance, Software safety, Container orchestration, Networking, Resource management, Automation, Scripting, Provisioning, Monitoring, Scalability, Reliability, Oracle, HyperSQL, SQL Server, PostgreSQL, MySQL, MariaDB, Kubernetes, Jira, Confluence, Git, VxWorks, RS422, RS485, MILSTD1553, MILSTD1760, Internet Protocol Communication, C, C++, Java</t>
  </si>
  <si>
    <t>Kubernetes, Docker, Java Spring Boot, Software Design, Software Architecture, RESTful APIs, Relational Databases, Data modeling, Agile, Master's Degree in Computer Science</t>
  </si>
  <si>
    <t>Ruby on Rails, PostgreSQL, RESTful APIs, JavaScript, TypeScript, TypeORM, MikroORM, Software Development Lifecycle, Computer Science, Agile</t>
  </si>
  <si>
    <t>Software Engineering, Fullstack Development, Backend Development, Software Development Lifecycle, Agile Development, Ruby on Rails, PostgreSQL, RESTful APIs, TypeScript, JavaScript, TypeORM, MikroORM, Product Management</t>
  </si>
  <si>
    <t>Agile Software Development, Google Material Design, Web Components, Web Components APIs, Cesium, Angular, JavaScript, HTML, CSS, Docker, Kubernetes, Amazon Web Services (AWS), Top Secret with adjudicated SCI Eligibility (TS/SCI)</t>
  </si>
  <si>
    <t>.Net Framework, SQL Server, Data analysis, Reconciliation, Data integration, Deduplication, Query development, Reporting, User interface design, Mobile application development, Continuous Integration/Continuous Delivery (CI/CD), DevOps, Test automation, ASP.NET, C#, Telerik DevCraft, JetBrains ReSharper, GitLab, Mattermost</t>
  </si>
  <si>
    <t>Linux, C++, Java, TCP/IP stack, Network toolkits, Linux environment, Computer science principles, Linux kernel development, 802.11, Wireless standards, NIC drivers, WiFi drivers, Bluetooth drivers, ARM platform development, MCU platform development, Android applications development, Agile software practices, Unit testing, Code reviews, Collaborative design sessions, Project/sprint planning, Feature demos, Peer feedback, Testing, Support, Medical benefits, Dental benefits, Vision benefits, PTO, Vacation</t>
  </si>
  <si>
    <t>Linux, C++, Java, TCP/IP stack, ARM, WiFi, Bluetooth, Android, Agile, Unit testing, Code reviews, Collaborative design, Project planning, Sprint planning, Feature demos, 802.11, Wireless standards, MCU platform</t>
  </si>
  <si>
    <t>Linux, C++, Java, Agile, Unit testing, TCP/IP, WiFi, Bluetooth, Embedded systems, ARM, Android</t>
  </si>
  <si>
    <t>Python, Java, C++, JavaScript, Physicsbased models, Discrete time simulation, Discrete event simulation, Agile software development, Software architecture, Microservices, REST APIs, Software libraries, Fullstack web development, TDD, Unit testing, Integration testing, System testing, CI/CD pipeline, Data processing, Data analysis, NoSQL database design, NoSQL database maintenance, NoSQL database operations, MongoDB, Docker, Agile Scrum Master, Software team leadership, TS/SCI clearance</t>
  </si>
  <si>
    <t>Data Center Technologies, Telecommunication, Systems Engineering, Software Design, Power Electronics, Power Distribution, Power Conversion, Systems Development Lifecycle, SysML/UML, Computer Networking Architectures, Topologies, Microsoft Project, Microsoft Office Suite, Project Management, VCRMs, Troubleshooting, Creative ProblemSolving, Communication, Presentation, Electrical Engineering, Computer Science, Software Engineering</t>
  </si>
  <si>
    <t>Software Automation Testing, Test Automation, Software Testing, Cyber Operations, Load Testing, Security Testing, Agile Methodologies, Software Development Life Cycle Management, Program Management, Project Management, Crossfunctional Team, Testdriven Development, Software Test Planning, Ansible, Python, Ruby, Chef, Puppet, UNIX Shell, Jenkins, Linux, Windows, Functional Testing, Integration Testing, Regression Testing, Version Control, Git, SAP, SAR, CompTIA Cloud+, Security+, USSF, USAF, Satellite Operations, Satellite Control Network, DevSecOps, Jenkins Continuous Integration, Jenkins Continuous Development, PowerShell</t>
  </si>
  <si>
    <t>Python, Java, C++, JavaScript, Agile software development, Software architecture, Microservices, REST APIs, Software libraries, Fullstack web development, Testdriven development (TDD), Unit testing, Integration testing, System testing, CI/CD pipeline, Databases, JSON, XML, Analytical software, NoSQL, MongoDB, Docker, Scrum Master, Software team leadership.</t>
  </si>
  <si>
    <t>Python, Java, C++, JavaScript, Agile software development, Software architecture, Growth mindset, Security clearance, Computer Science, Space domain, Microservices, REST APIs, Software libraries, Fullstack web development, Testdriven development, Unit testing, Integration testing, System testing, CI/CD pipeline, Large data sets, Databases, JSON, XML, Analytical software, NoSQL database design, MongoDB, Docker, Scrum Master, Software team leadership</t>
  </si>
  <si>
    <t>Software Testing, Continuous Integration, Continuous Delivery, Test Automation, Database Testing, Operating System Testing, Application Integration Testing, Test Management, Test Planning, Agile Development, Microsoft Office, SQL, Windows, Linux, Networking, Database Clustering, Web Services, Remedy, Rational ClearQuest, CMMISVC, ITIL, SDLC</t>
  </si>
  <si>
    <t>AWS, Terraform, CloudFormation, Kubectl, Helm, GitLab, Python, Bash, Lambda, Go, Linux, Unix, EKS, CI/CD, Container</t>
  </si>
  <si>
    <t>Software Testing, Test Automation, TestDriven Development, Agile Development, Cyber Security, Artifactory, DOD 8570/8140 Certification</t>
  </si>
  <si>
    <t>Python, Java, C++, SQL, Electron, NUnit, QUnit, Jira, GitHub, Agile software development, APIs, CI/CD, Scrum, Kanban, TestDriven Development, Cloudbased applications, Containers, Modeling architectures, OO programming languages</t>
  </si>
  <si>
    <t>Java, C#, Python, JavaScript, Go, AWS, SQL, NoSQL, Apache Cassandra, Apache Kafka, Kubernetes, Docker, Jenkins, Jira, Confluence, Git, GitHub, Linux, Windows, Agile, Scrum, Kanban, TDD, BDD</t>
  </si>
  <si>
    <t>Java, C#, Python, JavaScript, Go, AWS, API, Software development, Distributed systems, System architecture, DevOps, Code review, Complex problem solving, Leadership, Communication, Collaboration, Engineering management, Scalability, Reliability, Performance</t>
  </si>
  <si>
    <t>Mentoring, Communication, Test Driven Development (TDD), Refactoring, Fullstack software development, Cloudbased enterprise software, Agile methodologies, Java, C#/.NET, System architecture, Continuous delivery, Opensource frameworks, Release management, Site Reliability Engineering (SRE), Computer Science</t>
  </si>
  <si>
    <t>C/C++, Python, IP, TCP, UDP, HTTPS, DNS, Reverse engineering, DevSecOps, Operating systems, Processor architecture, Memory architecture, Data bus operations, IDA Pro, Ghidra, VHDL, Verilog, CNODP, DoD experience, Cyber operations</t>
  </si>
  <si>
    <t>C#, C/C++, Software Development Life Cycle Methodologies, Containerization, Orchestration, HTTP/S, REST, Authentication, Distributed Computing Solutions, Windows, Linux, Cloud Vendors, SharePoint, JIRA, Zephyr, Git, Subversion</t>
  </si>
  <si>
    <t>WMS development, C/C++, Java, SQL, Oracle, Perl, Bash, PHP, Make, Ant, Git, CVS, RCS, Eclipse, VI, Azure Certifications, Linux</t>
  </si>
  <si>
    <t>Java, Springboot, Angular, SQL, Microservices, REST APIs, Agile, Dynatrace, Cassandra, ELK</t>
  </si>
  <si>
    <t>Java, Spring Framework, Spring Boot, JDBC, Security, MVC, Git, SQL, Databasestored procedures, Isolation levels, JPA, SOAP, REST, XML, Caching, Service discovery, Circuitbreaker patterns, Agile, Angular, Dynatrace, Cassandra, ELK, Docker, Kubernetes, Containers</t>
  </si>
  <si>
    <t>Software Quality Assurance, Process Audits, Data Analysis, Root Cause Analysis, Corrective and Preventive Actions, Leadership, Communication, Facilitation, Presentation, Training, Analytical Skills, Requirements Definition, Risk Assessment, Management, Test Case/Procedure Definition, Configuration Management, Change Control, Problem Reporting, Validation, Verification, Waterfall, Agile, DOORS, Microsoft Azure DevOps, Subversion, Git, Compilers, Linkers, Linux, Microsoft Windows, C/C++, Python, VHDL</t>
  </si>
  <si>
    <t>Java, Microservices, AKS, Spring Framework, REST API, Kubernetes, Cloud Services, Cloud Technology, Service Mesh, Event Bus Patterns, Java Design Patterns, Java Collections, Data Structures, PL/SQL, Data Search Algorithms, Sort Algorithms, Azure Redis, Azure Cosmos DB, Azure SQL, OAuth2.0, Docker, Helm, GitHub, Jenkins, Azure DevOps, Terraform, JUnit, Mockito, Selenium</t>
  </si>
  <si>
    <t>Java, Spring Boot, JavaScript, React, Docker, Amazon EKS, REST, HTTP, Threads, Concurrency, Production support, Observability tools, Distributed systems, Trunk based development, AWS, Google Cloud Platform</t>
  </si>
  <si>
    <t>Test Code, Automation Testing, Software Development, Software Life Cycle Processes, Scientific Writing, ComponentOriented Software Architecture, Functional Safety, Continuous Integration Systems, Static Code Analysis, Code Review, Debugging, Firmware, Software Quality Activities, Systems Development, Unit Component and Integration Tests, Design Verification, Design Patterns, Design Methodologies, Structured Software, Engineering Best Practices, Embedded Systems, Microprocessors, Coding Standards, Software Roadmap, Software Tools, Hardware, Software Architecture, Software Design, Software Proposals, Research, Innovation</t>
  </si>
  <si>
    <t>Java, Spring Boot, Spring JDBC, Spring Security, Spring MVC, Microservices, REST APIs, SQL, Agile, Angular, Dynatrace, Cassandra, ELK</t>
  </si>
  <si>
    <t>Software Development, Software Engineering, Firmware Development, Test Code Development, Manufacturing Software Tools, Software RoadMap, Project Management, Technical Proposals, Research and Development, Scientific Writing, Code Reviews, Documentation, Code of Conduct, Static Code Analysis, Automated Testing Framework, Debugging, Continuous Integration</t>
  </si>
  <si>
    <t>ServiceNow, IT Service Management, IT Business Management, IT Operations Management, HR Service Delivery, Incident Management, Change Management, Problem Management, Asset Management, Project Portfolio Management, Agile, CMDB, IRE, Service Graph Connectors, Discovery, Service Catalog, Service Portal, Automated Test Framework, Mobile applications, APIs, Integration Hub, Orchestration, PHP, Python, C++, Java, Web Service integration solutions, REST, SOAP, Node JS, Event Publication and Correlation Strategies, Microservices, ServiceNow Store, REST API, SOAP API, LDAP, SSO, JDBC, ODBC, JavaScript, AngularJS, HTML, Bootstrap, CSS, SCSS, HTTP/HTTPS, AJAX, JSON, XML, Orchestration, Data structures, Algorithms, Objectoriented design, Design patterns, Performance/scale considerations</t>
  </si>
  <si>
    <t>Python, Go, RESTful APIs, SQL, PostgreSQL, MySQL, Unit testing, Django, Airflow, Rust</t>
  </si>
  <si>
    <t>Computer Science, Engineering, Python, Golang, PHP, Node.js, Ruby, SQL, MySQL, Linux, AWS, Angular, TypeScript, RxJS, Agile, SOA, Microservice, Containerisation, API, React, Vue, OWASP, GitHub</t>
  </si>
  <si>
    <t>.NET, C#, SQL Server, MVC, jQuery, AJAX, CSS, HTML5, Vue.js, Angular, React, Git, Jenkins, PowerShell, MSTest, NUnit, Selenium, Static code analysis tools, Performance testing toolkits</t>
  </si>
  <si>
    <t>PHP, Laravel, Lumen, MySQL, SQL, Javascript, Vue, Terraform, Docker, Linux, Unit Testing, UAT, REST APIs, Integration, Data Analysis, Reporting</t>
  </si>
  <si>
    <t>Java, Kotlin, Spring Boot, RESTful web services, Messagedriven integration techniques, Google Cloud Platform, TestDriven Development (TDD), BehaviorDriven Development (BDD), Agile development practices, XP, Scrum, Kanban</t>
  </si>
  <si>
    <t>C#.Net, Java, C++, MS SQL Server, ObjectOriented Programming (OOP), MVC, jQuery, AJAX, CSS/HTML5, Vue/Angular/React, Git, Jenkins, PowerShell, MSTest, nUnit, Selenium, Static code analysis tools, Performance testing toolkits</t>
  </si>
  <si>
    <t>C, C++, Assembly, WiFi, Bluetooth Low Energy, TCP/IP, RTOS, UML, Source Control Management, ISO, IEEE, FDA</t>
  </si>
  <si>
    <t>Go, Cloud, SaaS, SQL Server, Postgres, Docker, Kubernetes, Agile, Linux, RESTful APIs, Microservices, TestDriven Development (TDD), Open Telemetry, pprof</t>
  </si>
  <si>
    <t>C programming, Microprocessor architecture, Device driver, Lowlevel device interface, UML, SysML, FDA 510K, PMA regulatory, RF, WiFi, Bluetooth, Bluetooth LowEnergy, Source Control Management, Embedded systems</t>
  </si>
  <si>
    <t>Embedded Software Engineering, Firmware Development, C Programming, Software Development, Software Verification, Software Validation, FDA Guidelines, Software Engineering Management, Software Design, Software Testing, Source Control, Debugging, Troubleshooting, Microprocessor Architecture, Device Driver Design, RF Software Design, WiFi Software Design, Bluetooth, Bluetooth LowEnergy, Medical Device Development, EN460001, ISO13485, FDA 510K, FDA PMA, Model Based Design, UML, SysML</t>
  </si>
  <si>
    <t>JavaScript, HTML, CSS, Node.js, NPM, React, Next.js, Graphql, Git, REST, Unit testing, Integration testing, Enduser automation testing, Agile development, Teamwork, Collaboration</t>
  </si>
  <si>
    <t>Actimize Platform, AIS (Actimize Intelligent Server), RCM (Risk Case Manager), CDS, DART, SQL, SDLC, SOA, Agile Scrum, TDD (Test Driven Development), BDD (Behavior Driven Development), J2EE, Dev Ops, Electrical and Electronic Engineering</t>
  </si>
  <si>
    <t>Agile, SDLC, System Specifications, Verification, Validation, Software Testing, Software Quality Assurance, Mobile Applications, Regression Testing, Automation, Debugging, Medical Device, Cyber security, Cloud Computing</t>
  </si>
  <si>
    <t>Software development, Cloudbased platforms, Ruby, Go, C/C++, Kafka, Resque, Agile methodologies, Scrum, Security, Access control, Scalability, High availability, Concurrency, SQL, NoSQL, MySQL, Redis, MongoDB, Docker, Amazon AWS, EC2, Elastic cloud environments, Jenkins, Open source projects, Google App Engine, Heroku, Microservices</t>
  </si>
  <si>
    <t>Python, Typescript, React, Postgres, Kubernetes, Elasticsearch, ML, Data engineering, DevOps, relational databases, Backend engineering</t>
  </si>
  <si>
    <t>React.js, Node.js, MySQL, RESTful APIs, JavaScript, TypeScript, HTML, CSS, Less, Webpack, Babel, NPM, Redux, Flux, System design, Data structures, Algorithms, Computer Science, Software engineering, Software development, Agile development, User experience, Prototyping, UI development, Frontend development, Product management, Quality engineering, Big data analytics, TimeState analytics, AIautomated data modeling, Machine learning, Software engineering, Software development, Business requirements, Data visualization</t>
  </si>
  <si>
    <t>HTML, CSS, JavaScript, TypeScript, Go, VueJS, Kubernetes, OpenAPI, Swagger, Postgres, AWS, Azure, Docker, Mocha, Cypress, NodeJS, GitOps, GitLab, CI/CD, Agile, Scrum, RSA, ECC, VSCode, Visual Studio, MQTT, CoAP, IoT</t>
  </si>
  <si>
    <t>Python, SQL, SQLAlchemy, Pandas, FastAPI, Javascript, TypeScript, React, Vue, MSSQL, Scrum, Software development, Technical leadership, Systemlevel architecture, Distributed architecture, Microservices, Workflow orchestration, Enterprise Architect, Client IT</t>
  </si>
  <si>
    <t>Software Engineering, Computer Science, Cyber Security, Computing, Computer and Data Science, Data Analytics, STEM</t>
  </si>
  <si>
    <t>Software Engineering, Computer Science, Cyber Security, Computing, Data Science, Database Management, System Analysis and Design, Agile Development, Project Management, Java, Python, .NET, C++, SQL, NoSQL, Machine Learning, Artificial Intelligence, Cloud Computing, DevOps</t>
  </si>
  <si>
    <t>.NET, DevExpress, Winforms, C#, SQL, HTML, CSS, JavaScript, Software design principles, Software development life cycle, GIT</t>
  </si>
  <si>
    <t>WPF, C#, GUI design, Software design, Data visualization, UX testing, User feedback, Interface design, Usability testing, Prototyping, Mockups, Wireframing, Interface specifications, Documentation generation, Team collaboration, Communication</t>
  </si>
  <si>
    <t>HTML, CSS, JavaScript, TypeScript, Go, VueJS, Kubernetes, EKS, AKS, OpenAPI, Swagger, Postgres, MQTT, CoAP, RSA, ECC, Mocha, Cypress, NodeJS, GitOps, GitLab, CI/CD, Scrum, AWS, Azure, IaC, IaaS, PaaS, Docker, Coding methods, Architectures, Practices, Technologies, VSCode, Visual Studio, Communication skills, Organizational skills, Attention to detail, Technical documentation, Bachelor's Degree, Computer science, Software engineering, Engineering, Work culture, Scientific work, Industry competitive salaries, Pension, Health insurance, Worklife balance</t>
  </si>
  <si>
    <t>C#, WPF, OOP, .NET, NUnit, MSTest, Agile, Scrum, Visual Studio, DevExpress WPF Controls, Python, Perforce, JIRA, TeamCity, Kinook's VisualBuild, 2D and 3D geometry, Transformations, Quaternions, UI design, 3D modeling, Debugging, Diagnostic techniques, Algorithms, Software development, UI creativity, Problem solving, Teamwork, Communication skills, Selfmotivation, Selfdiscipline, Organization, Responsibility, Travel</t>
  </si>
  <si>
    <t>C++, Objective C, Windows, MacOS, iOS</t>
  </si>
  <si>
    <t>WPF, C#, .NET, MVVM, XAML, Agile</t>
  </si>
  <si>
    <t>C#, .NET Core, .NET 6+, SQL Server, Angular, React, Clean Code, Design Patterns, SOLID, HTML, SASS, JavaScript, Entity Framework Core, Git, AI, ML, Azure, TDD, BDD, Inversion of Control, CI/CD, Azure DevOps, GitHub Actions, RabbitMQ, TypeScript, Less, DNS, TCP/IP, Web Servers, IIS, SSL, OWASP, Computer Science</t>
  </si>
  <si>
    <t>Jira, Cypress, Atlassian Suite, Automation, CI/CD Pipelines, Web Application Testing, Mobile App Testing, Test Automation, Defect and Test Management, Troubleshooting, Problem Solving</t>
  </si>
  <si>
    <t>HTML, CSS, JavaScript, TypeScript, Go, VueJS, Kubernetes, EKS, AKS, OpenAPI, Swagger, Postgres, MQTT, CoAP, RSA, ECC, Mocha, Cypress, NodeJS, GitOps, GitLab, CI/CD, Scrum, AWS, Microsoft Azure, IaC, IaaS, PaaS, Docker, Coding methods, Architectures, Practices, Technologies, Best practices, Coding standards, VSCode, Visual Studio, Technical documentation, Computer science, Software engineering, Engineering</t>
  </si>
  <si>
    <t>C++, C#, .NET, .NET Core, SQL Server, TSQL, DDD, AWS, MVVM, MVC, OpenGL, DirectX, 3D Graphics, CAD, Maths, Physics, Agile, Scrum, Teamwork, Communication, Problemsolving, Analytical</t>
  </si>
  <si>
    <t>C#, .NET, SQL, SQL Server, MySQL, .NET Core, XHTML, CSS, Microsoft Visual Studio, ObjectOriented Design (OOD), SOLID, Frontend development</t>
  </si>
  <si>
    <t>C++, Linux, Windows, WinCE, RTOS, Software Engineering, Computer Science, Realtime Systems, Concurrent Systems, Networked Devices, Distributed Processes, Packetbased Protocols, Microprocessors, Embedded Systems</t>
  </si>
  <si>
    <t>Software Engineering, Software Development, NodeJS, Typescript, React, Cloud Infrastructure, AWS, GCP, Azure, Hardware Engineering, IoT</t>
  </si>
  <si>
    <t>Software Engineering, C++, Realtime and Concurrent Principles, Networked Devices, Distributed Processes, Packetbased Protocols, C, Microprocessor Applications, Windows, WinCE, Realtime Operating Systems (RTOS), Electronics Control/Interfacing, Linux</t>
  </si>
  <si>
    <t>C#, .NET Framework, .NET 6, MVC, HTML, CSS, JavaScript Framework, Vue, React, MS SQL Server, CMS Knowledge, Customer Stakeholder Management, Communication Skills</t>
  </si>
  <si>
    <t>Agile, AWS, Angular, Azure, Build Pipelines, C#, CI/CD, Cloud, Computing Fundamentals, Containerization, DevOps, Frontend, GCP, Git, Go, Java, JavaScript, Kubernetes, Linux, Lowlevel Architecture, .NET, Objectoriented Programming, Python, React, Scala, Spring Boot, Spring Framework, Software Design, Terraform, Testing, UI, Vue.js, Version Control Systems</t>
  </si>
  <si>
    <t>RESTful APIs, C# .NET, Cloud concepts, AWS Fargate, Lambda, Azure Devops, Pipelines, Micro and macro services, .NET, Software development, Testdriven approach, Collaboration</t>
  </si>
  <si>
    <t>C, C++, ARM Cortex, STM32, OOD, ObjectOriented Design, Networking, Wireless applications</t>
  </si>
  <si>
    <t>C#, Java, Python, Javascript/Typescript, ObjectOriented design, Functional style programming, DevOps, Source control, Build pipelines, Infrastructure as code, Monitoring, Security, Cloud computing, AWS, Azure, GCP, Microservices, Serverless architecture, Containerbased architecture</t>
  </si>
  <si>
    <t>C#, .Net framework, .Net Core, .Net 7+, Azure, SQL, HTML, CSS, JavaScript, Vue, React, Angular, RabbitMQ, Azure Service Bus, C, C++, Java</t>
  </si>
  <si>
    <t>C#, OOP, Multithreading, ObjectOriented, SQL</t>
  </si>
  <si>
    <t>C#, SQL, ASP.NET, jQuery, Salesforce, API</t>
  </si>
  <si>
    <t>Software Test Engineer, Manual Testing, Test Cases, Troubleshooting, Performance Monitoring, Scripting, Java, Linux, Automation, Python, Enterprise Environment, Communication Skills</t>
  </si>
  <si>
    <t>Embedded Systems, C, C++, Linux, Software Development, Qt, WebAssembly, GUI, Software Algorithms, Design Reviews, Test Plans, Requirements, Debugging, Troubleshooting, Software Integration, Documentation</t>
  </si>
  <si>
    <t>Patent Law, Patent Prosecution, IP Law, Electrical Engineering, Computer Engineering, Computer Science, Physics, Mathematics, Analog Circuits, Digital Circuits, Industrial Controls, Biomedical Systems, Instrumentation, Consumer Electronics, RF, WiFi, Digital Video, Wireless Telecommunications, Network Protocols, IEEE Standards, Network Security, Protocols, Cryptography, Artificial Intelligence, Web Services, Cloud Services, Claim Drafting, Prior Engineering, USPTO</t>
  </si>
  <si>
    <t>Python, SQL, Snowflake, SnowPark, Steamlit, Matillion, ETL, Atlassian, Bitbucket, C#, Angular, JavaScript, Java, .Net, Bloomberg, Factset, Morningstar, Archer, R, Metlab, Virtualization, Containerization</t>
  </si>
  <si>
    <t>Python, Programming Languages, Software Development, Software Design, Software Debugging, Software Documentation, Software Testing, Problem Solving, Teamwork, Software Development Fundamentals, Software Development Process, Software Requirements, Software Solutions, Analyzing Information, General Programming Skills</t>
  </si>
  <si>
    <t>Graphical software applications, Lithium Battery Management Systems (BMS), C#, Java, C++, .Net framework, Windows API, Voltage, Current, Temperature, Measurement, Aggregation, Data representation, Requirements management, Change management, Configuration management, CAN bus, UART, Bluetooth/LE, Android, iOS, Visual Studio, IDE</t>
  </si>
  <si>
    <t>Front End Web development, React, Next, Angular, Node, CI/CD, JavaScript, TypeScript, Software programming language, Design patterns, Reliability, Scaling, Full software development life cycle, Coding standards, Code reviews, Source control management, Build processes, Testing, Operations</t>
  </si>
  <si>
    <t>Java (Spring), Swift, Kotlin (Mobile and Server Side), C++, NodeJS, Angular, ReactNative, Flutter, ReactJS, Android Development, iOS Development, PostgreSQL, MySQL / MariaDB, JavaScript (or TypeScript), HTML5 / CSS3, Containerization (Docker), Agile Scrum</t>
  </si>
  <si>
    <t>Flutter, Dart, Git, GitHub, Linux, React Native, JS, JQuery, Python, Django, Computer science, SDLC, API, SaaS</t>
  </si>
  <si>
    <t>.NET, C#, ASP.NET, MVC Framework, HTML5, JavaScript, CSS3, SASS/SCSS, AngularJS, React, Responsive Web Design, Foundation, Bootstrap, RESTful Services, MSSQL, MySQL, Git, Gitflow, GitHub, Bitbucket</t>
  </si>
  <si>
    <t>Frontend development, Backend development, SQL, NoSQL, Objectoriented programming, Scripted languages, Java, J2EE, Containerization technologies, Java EE frameworks, ORM, Spring Framework</t>
  </si>
  <si>
    <t>.NET, C#, .NET Framework, Agile, Entity Framework, SQL, Stored Procedures, HTML5, CSS3, Razor Pages, SDLC, MVC</t>
  </si>
  <si>
    <t>JavaScript, Vue.js, .NET Core, C# frameworks, Git, GitHub, Git Flow, SQL, Postgres, HTML, CSS, Amazon Web Services, Terraform</t>
  </si>
  <si>
    <t>Graph QL, REST, mui components, Charting tools, Typescript, NodeJS, Python, CDK, JavaScript, React.js, AWS services, Lambda, EC2, S3, IAM, CloudFormation, Cloudwatch, API Gateway, Route53, RDS, DynamoDB, Step functions, Systems Manager, GIT commands, SQL queries, DML, DDL</t>
  </si>
  <si>
    <t>.Net, C#, SQL, Stored Procedures, SSIS, SSRS, RESTful APIs, Webservices, Integration, Lowcode development, Dynamics, Automation, JavaScript, Objectoriented programming, Microsoft products</t>
  </si>
  <si>
    <t>Software Development, ObjectOriented Programming, Asp.net, MVC, C#, SQL, HTML, JavaScript, Web Services, Web APIs, Product Lifecycle Management Software, Data Modeling, Database and Table Design, Trigger Utilization, Writing Developing Compiling and Debugging Source Code, Data Transfer Design, APIs, Web Services, System Security Code, Design Patterns, Writing ObjectOriented &amp; Scripted Code, Implement &amp; Maintain a Source Control Tool, Sprint Branches &amp; Merges, Deployment of Source Code to QA Staging Areas, Development Implementation and Maintenance of an Applicationâ€™s Code Base, Documenting and Updating Requirements &amp; Bugs, Software Development Tracking Tool, Version One, IAT Level II, Test Management Tools, Databases, Requirement Tracking Software, Testing Software Updates, Bugs, Validity, Browser Capability, User Experience, Adherence to Documented Software Update/Requirement, Full System Regression Testing, Writing Test Plans, Documented Software Requirement, Active Secret Security Clearance</t>
  </si>
  <si>
    <t>JavaScript, Python, Java, Ruby, HTML, CSS, React, Angular, Vue.js, Node.js, Django, Flask, Spring, SQL, NoSQL, Git, SVN, CI/CD, Agile, DevOps, Frontend development, Backend development, Fullstack development, Software engineering, Problemsolving, Communication, Teamwork, Adaptability, Software deployment, Software design, Software maintenance, Software testing, Software quality assurance, Agile development</t>
  </si>
  <si>
    <t>Python, Fast API, MongoDb, AWS, Lambdas, ECS, S3, CloudFront, Route53, React JS, Microservices, Containerization, DevOps, Agile, TestDriven Development</t>
  </si>
  <si>
    <t>Agile, DevSecOps, Scrum, Software Defined Radios (SDR), High Powered Radio Frequency (RF), Digital Signal Processing (DSP), Direction Finding (DF), RF Systems</t>
  </si>
  <si>
    <t>Software Engineering, SaMD, Medical Software, Vue, React, Golang, Google Cloud Platform, Docker, Kubernetes, Responsive Design, HighPerformance FrontEnd Interfaces, Automated Testing Frameworks, Product Development, FDA Compliance, Audience Market Research, Digital Strategy, Health Outcomes, AstraZeneca, Bluebird Bio, United Therapeutics, Novartis, Horizon Pharmaceuticals, JazzHR</t>
  </si>
  <si>
    <t>Go, Python, Java, JavaScript, PHP, Bash, AWS, Akamai, Docker, Fabric, Ansible, Hadoop, Spark ML, Kafka, Aerospike, Redis, MySQL, Postgres, HTML, CSS, Linux</t>
  </si>
  <si>
    <t>C#, JavaScript, TypeScript, CSS, HTML, ASP.NET, AJAX, PL/SQL, WCF, OOP, Design Patterns, Bootstrap, RESTful, Node.js, React, SASS, LESS, PostgreSQL, Innovation, Problem Solving, Adaptability, Teamwork</t>
  </si>
  <si>
    <t>Software Development, Java, SQL, Junit, Linux, Git, ObjectOriented Programming, Agile Development, CI/CD, Software Testing, Containerized Applications, Relational Database, Cloud Infrastructure</t>
  </si>
  <si>
    <t>Java, RubyOnRails, Mobile Application Development, iOS, Android, Software Development Methodologies, Software Development Tools, Best Practices, Version Control Systems, Git, Issue Tracking Tools, Databases, Data Modeling, Communication, Teamwork, Backend Development, Frontend Development</t>
  </si>
  <si>
    <t>Node.js, JavaScript (ES6+/TypeScript), PostgreSQL, Oracle, Microservices, Distributed systems, Docker, Kubernetes, Service Mesh, Automated testing, Unit testing, e2e testing, HTML, CSS, Responsive web design, Agile development, Scrum, Kanban, Jira, Trello, Confluence, Slack, AWS, Azure, Google Cloud Platform, DevOps, CI/CD, Git, GitHub</t>
  </si>
  <si>
    <t>React.JS, Javascript, HTML, CSS/SASS, Jest, RestFul APIs, Tailwind CSS, React query, React testing library, Federated Applications, Module Federation, React Virtual Table, Reactvirtuoso, ReactVirtual, PHP, Browser resource caching, CDN caching, Slack, Google Meet, Confluence, Jira, PPO, 401k, Profit Share, Tuition reimbursement, ShortTerm Disability Insurance, Life Insurance, Supplemental Benefits</t>
  </si>
  <si>
    <t>C#, ASP.Net, APIs, Javascript, Typescript, Solid principles, CSS, HTML, AJAX, SQL, Powershell, Unit Testing, API Design, Source Control, Containerization, CI/CD</t>
  </si>
  <si>
    <t>C#, .NET Core, SQL Server, NodeJS, REST APIs, Software development principles, Migration, Problemsolving, Adaptability, Collaboration, Troubleshooting, Code optimization, Code quality</t>
  </si>
  <si>
    <t>Agile, Objectoriented programming, JavaScript, TypeScript, Node.js, PostgreSQL, Oracle, Microservices, Distributed systems, Docker, Kubernetes, Service Mesh, Clean Architecture, SOLID, DDD, Unit testing, e2e testing</t>
  </si>
  <si>
    <t>Software Development, Full Stack Development, Leading and Mentoring, Agile, ASP.Net, C#, APIs, JavaScript, TypeScript, CSS, HTML, Design Patterns, Code Review</t>
  </si>
  <si>
    <t>C#, .NET, .NET Core, NodeJS, REST APIs, SQL Server, Software Development, Migrations, ProblemSolving, Troubleshooting, Designing, Implementing</t>
  </si>
  <si>
    <t>Python, AWS, Kubernetes, Payments systems, Consumer scale products, Crossteam communication, System design, Service oriented architecture</t>
  </si>
  <si>
    <t>Linux, Software engineering, Hardware, Networking, Open source, Ubuntu Server, Ubuntu Desktop, OpenStack, Kubernetes, Libvirt/KVM, Containers, TCP/IP networking, PostgreSQL, Corosync/Pacemaker, MongoDB, MySQL, Apache, Data center infrastructure, LXD, Snaps, MAAS, Juju, Cloudnative development, Computer Science, Open source development, Scripting, English, Communication, Customer service, Multitasking, Commitment, Learning and development</t>
  </si>
  <si>
    <t>Python, Go, Linux, PXE, DHCP, TFTP, DNS, NTP, Redfish, IPMI, AMT, Networking, Storage, Cloud, Launchpad, Debian, APT, dpkg, Snapcraft</t>
  </si>
  <si>
    <t>AWS, Microsoft Azure, Google Cloud, Kubernetes, Agile, DevOps, Site Reliability Engineering, GoLang, Java, Python, Lua, Nginx, Rust, C++, COTS, Multicloud, Big Data, Data Security, Governance, Controls</t>
  </si>
  <si>
    <t>Java (Spring), Swift (CoreData/CoreLocation/CoreBluetooth/MapKit/Networking/Combine), Kotlin (Mobile and Server side), C++, NodeJS, Angular, ReactNative, Flutter, ReactJS, Android Development, iOS Development, PostgreSQL, MySQL/MariaDB, JavaScript (or TypeScript), HTML5/CSS3, Containerization (Docker), Agile Scrum, Spring, CoreData/CoreLocation/CoreBluetooth/MapKit/Networking/Combine, Mobile, Server side</t>
  </si>
  <si>
    <t>Golang, Rust, Data structures, Algorithms, Software design, AWS, GCP, Azure, Terraform, Ansible, SQL, NoSQL, Git, Docker, Kubernetes, CI/CD, RTB, Programmatic advertising</t>
  </si>
  <si>
    <t>Angular 8+, C# .NetCore, Web API Services, Azure, Software Development Engineer, Bachelor's degree in related field, Familiarity with health care or PBM industry, Strong customer service focus, Ability to lead discussions, Strong mentoring skills, Ability to prioritize work load, Adaptability, Team collaboration experience, 401K with company match, Tuition reimbursement, Flexible work environment, Discretionary PTO, Paid Holidays, Employee assistance programs, Medical Dental and vision coverage, HSA/FSA, Telemedicine, Wellness program, Adoption assistance, Short term disability, Long term disability, Life insurance, Discount programs</t>
  </si>
  <si>
    <t>Linux, Open Source Software, Security, Operating Systems, Kernel, Device Firmware, Embedded Systems, IoT, Automotive, Aviation, Golang, C/C++, Shell, ARM, RISCV, X86, RESTful APIs, Bootloaders, Storage Partition Layout, Device Trees, System Daemons, Linux Security Implementations  TPM FDE LUKS HSM, API Design and Development  REST/gRPC, Raspberry Pi</t>
  </si>
  <si>
    <t>Python, Golang, OpenStack, Kubernetes, Linux, Networking, Virtualization, Containers, Cloud Computing, DevOps, Software Development, Agile Development, Monitoring, Alerting, Infrastructure</t>
  </si>
  <si>
    <t>C#, .NET, Oracle, SQL, Software Development Life Cycle, Relational Databases, Object Oriented Programming</t>
  </si>
  <si>
    <t>Software Engineering, Data Engineering, C++, Python, NumPy, Pandas, HDF5, Linux, Data Science</t>
  </si>
  <si>
    <t>WCF, DevExpress, .NET, C#, Java, Objectoriented programming, Software Development Life Cycle</t>
  </si>
  <si>
    <t>Java, Spark, HIVE/SQL, Big data, Objectoriented programming, Software Development Life Cycle, Financial services, Market knowledge, Communication skills, Analytical mindset</t>
  </si>
  <si>
    <t>Java, .Net, C#, Messageoriented middleware, RV, MSMQ, ActiveMQ, Apache Kafka, Objectoriented programming, Domain modeling, Objectoriented analysis, Objectoriented design, Data modeling, SDLC, Software development, Coding, Software architecture, Engineering, Troubleshooting, Innovation, Learning</t>
  </si>
  <si>
    <t>C#, .NET, MVC, Signal R, Responsive Design, Bootstrap, Web Applications, Reporting, Data Scraping, Mobile Optimization, Full Stack Development, Software Development Life Cycle</t>
  </si>
  <si>
    <t>React, TypeScript, Python, AWS Elastic Beanstalk, AWS Lambda, Pulumi</t>
  </si>
  <si>
    <t>Software Development, Process Modeling, Computer Simulations, Hexagon Smart Plant Foundation (SPF), eForms, Oracle, SQL Server, Visual Studio, .NET, C#, Java, Web Applications, QA methodology, Software Architecture Design, MVC, JavaScript, J Query, IIS, Team Foundation Server, HTML, Web API, REST services, Dependency Injection Frameworks, NuGet package management, Network Security, Application Security, Data Security, Requirements and Design Documents, Agile Methodology, Scrum Framework, Unit Testing, Automated Testing Tools</t>
  </si>
  <si>
    <t>C#, C++, VB.NET, Python, Bash, PowerShell, SQL, Jira, GitLab, GitHub, Notepad++, Atom, VMWare ESXI, PowerCLI, PortGroups, VSwitches, Data Storage, Security+, Network+, CISSP, CASP+, DISA Security Technical Implementation Guidelines (STIGs), Agile methodology, DevOps, Configuration management, Unit testing, Peer testing, System testing, Scrum Master, Microsoft Windows Server, Active Directory, DNS, Group Policy, User Management, Replication of Sites &amp; Services, Linux, bash, User management, Service management, File management, Expertlevel</t>
  </si>
  <si>
    <t>C#, C++, Java, Database, Scripting, Web Development, Git, Computer Literacy, Computer Application, MS Office, Project Management, Software Architecture, Hardware Architecture, Unix/Linux, Hardware, Software, Cisco Networking Academy, VoIP, Firewalls, Microsoft Server, VMware, Cloud, AI, Cybersecurity, Curriculum Development, Department Committees, Industry Certifications, Formal Course Contact Teaching Hours, Preparation and Planning, Examinations, Student Work Assignments, Student Conferences, Student Academic Advisement, Course Texts, Instructional Equipment, Library Books, NonPrint Resource Materials, Course Objectives and Outlines, Instructional Strategies, Systems of Evaluation, Bachelor's Degree, Master's Degree, Work Experience, Industry Certifications, Community College Teaching Experience, Diversity Training, Disability Awareness</t>
  </si>
  <si>
    <t>Java, C#, Python, Web services, REST API, Spring Framework, Java Message Service (JMS), Apache Tomcat, Git, SVN, PostgreSQL, SQL, Eclipse, Postman, Unix, COTS, XML, JSON</t>
  </si>
  <si>
    <t>C#, .Net, SQL, GIT, Agile, SCRUM, SAFe, AWS Gov Cloud, Large complex databases, Technical problemsolving, Debugging, Strong organizational skills, Planning, Prioritization, Attention to detail, Time management, Coordination, Verbal communication, Written communication, Software development, DevSecOps, Software design, Software architecture, Software engineering, Software deployment, Software maintenance, Software testing, Software documentation, X.12 Transactions, Medical claims</t>
  </si>
  <si>
    <t>Android, Kotlin Coroutines, Kotlin, Android Studio, Gradle, RESTful APIs, JSON/XML, Firestore, GCP, Git/GitHub, CI/CD, JUnit, Espresso, TDD, Google Cloud Functions, Azure Functions, JavaScript, Node.js, GoLang, Agile/Scrum, JIRA, Confluence, Google Play Store, Firebase</t>
  </si>
  <si>
    <t>C++, Java, JavaScript, Kotlin, GoLang, Pytest, Python, XPath, Node.js, JSON, Android, Appium, Eggplant, Selendroid, Agile, Scrum, JIRA, Confluence, Firebase, JUnit, Espresso, Gradle, Android Studio, Git, GitHub, GCP, Serverless, Google Cloud Platform, Google Cloud Functions, Azure Functions, TDD, OOP, UI/UX, Material Design, Responsive layout, CI/CD, Continuous integration, Continuous deployment</t>
  </si>
  <si>
    <t>Android, Kotlin, Android Studio, Gradle, Objectoriented programming, Android UI/UX design, RESTful APIs, JSON/XML parsing, Google Firestore, Google Cloud Platform, Git/GitHub, Continuous integration/continuous deployment, Serverless backend technologies, JavaScript, Node.js, GoLang, Agile/Scrum, Firebase, GPS, Telematics, Cloud computing, Data analytics</t>
  </si>
  <si>
    <t>Kubernetes, AWS, Terraform, Node.js, Go, Python, SDLC, Scrum, Kanban, Open Banking</t>
  </si>
  <si>
    <t>Software Engineering, Artificial Intelligence, Cloud Computing, Machine Learning, Data Science, Blockchain, Cyber Security, Data Visualization, DevOps, Agile Development, Software Testing, Microservices, Automation, Network Security, Continuous Integration, Continuous Delivery, Containerization, Unit Testing, Integration Testing, Performance Testing, Regression Testing, BehaviorDriven Development, Customer Journey, Java, C++, C#, JavaScript, SQL, Gitflow, Sonar, Zally, Checkmarx, Artifactory, Jenkins, Puppet, Chef, OWASP, CWE, SEI CERT</t>
  </si>
  <si>
    <t>Java, Spring Boot, C, Jenkins, CI/CD, ActiveMQ, Apache Kafka, NATS, Cloud Foundry (PCF), Kubernetes (PKS), Docker, Microservice architecture, RESTful APIs, Linux, Cloudnative approaches, HSMâ€™s (Thales AEP), Virtualization, Python, Perl, PHP, JavaScript, Go, Asymmetric cryptography, Symmetric cryptography, Gtest, JUnit, Financial system encryption (PIN Blocks CHIP CVC), Docker, Testing frameworks, Mocking, SDLC, Pull requests</t>
  </si>
  <si>
    <t>Software Tools: Informatica EDC Analyst Git Eclipse Splunk Postman NiFi Microsoft Office, Programming Languages: PHP Python Java Batch Shell Node.js Angular.js AJAX Ext JS MySQL Oracle PostgreSQL C, Disciplines: Database Applications Software Engineering Data Engineering Data Modeling Metadata Management Data Quality Data Engineering Data Governance, Technical Aptitudes: Informatica stack development Database Design API Integrations</t>
  </si>
  <si>
    <t>Data Engineering, Data Warehousing, Spark, Java, Scala, Hadoop, Object Storage, Oracle, Netezza, SQL, Nifi, APIs, Unix, Agile, Production Issues Debugging, Communication Skills, Relationship Building Skills, Collaboration Skills, Organizational Skills, Multitasking, POC</t>
  </si>
  <si>
    <t>Java, Objectoriented development, Test automation, REST Assured, Apache REST, JDBC connections, Oracle databases, PL/SQL, JUnit, TestNG, Selenium WebDriver, Jenkins, ALM tool, Pivotal Cloud Foundry, Continuous delivery, Continuous integration, Spring Framework, SoapUI Pro, Ready API, Groovy scripting</t>
  </si>
  <si>
    <t>Java, Spring Boot, Containers (PAAS), CI and CD, RESTful APIs, Jmeter, Java Micro Benchmark Harness (JMH), Micro Services, NATS, Automation frameworks, Unit testing, Integration testing, Performance Engineering, Cloudnative applications, Agile methodologies, Encryption (PIN Blocks CHIP CVC), Go, C/C++, ESQL</t>
  </si>
  <si>
    <t>Computer Science, Computer Engineering, Data Warehouse, DevOps, Software Engineering, Software Architecture, Linux, Shell, Python, Big Data Stacks, Hadoop, Spark, Kafka, NiFi, Splunk, Druid, Grafana, Azure, AWS, Cloud Computing, SQL, ETL, Metrics, Monitoring</t>
  </si>
  <si>
    <t>Java, J2EE, Java Messaging Service, Micro Services, Spring, Springboot, Spring batch, Hibernate, Oracle, PL/SQL, JDBC, PostgreSQL, Redis, SOAP, REST, XML, XSL, HTML 5, JavaScript, Angular, PCF, AWS, Azure, Linux, Bash, Jenkins, Agile development, CI/CD, Software Engineering Concepts, Methodologies, Objectoriented programming, POCs, Unit testing, Debugging, Quality assurance</t>
  </si>
  <si>
    <t>Software Engineering, Cryptographic Security, Technical Leadership, Project Management, Java, C, C++, RUST, UNIX, Databases, Network, PCI, GLBA, SOX, Hardware Security Modules, Trusted Execution Environment, Unit Testing, Integration Testing, Performance Testing, DevOps</t>
  </si>
  <si>
    <t>Java, JavaScript, Node.js, C++, SQL, Microsoft SQL Server, Hardware Security Modules (HSM), Service Oriented Architecture (SOA), Architecture Design, Relational Database Design, Cryptography, Key Management, Certificate Management, PKCS#11, X.509, PKI, EMV, Agile, IBM Tivoli Security Products, User Provisioning Services</t>
  </si>
  <si>
    <t>Software development, Software design, Software architecture, Enterprisegrade software solutions, Java, JEE, Spring boot, Micro services, Application security, Information security principles, Web app security, OWASP, PCI DSS Compliance, Cryptographic Security, Cryptographic operations, Hardware Security Modules (HSMs), Linux, Shell scripting, CI/CD tooling, PCI, GLBA, SOX, Agile processes, Testdriven development</t>
  </si>
  <si>
    <t>Web development, Frontend development, Javascript, React, Ember, Angular, Typescript, Elm, Web Components, Unit testing, Integration testing, Acceptance testing, Objectoriented analysis, Design patterns, Multitasking, Prioritization, Attention to detail, Communication, Analytical skills, Diagnostic skills, Resourcefulness, HIPAA security and privacy</t>
  </si>
  <si>
    <t>Identity and access management (IAM), Security, Architecture, Software engineering, Java, Go, Python, Directory services, Identity governance and administration, Federated SSO, Federation, Privileged access management, Application secrets management, Certificate lifecycle management, Software development lifecycle (SDLC), Compliance, Project planning, Project management, Technical roadmaps, Agile, Microservices, Cloud computing, DevOps, API design, Service design</t>
  </si>
  <si>
    <t>Automation, Software Engineering, Test Automation, Technical Architecture, Test Engineering, Continuous Integration, Code Reviews, Python, Linux Shellscripts, Windows PowerShell, JMeter, Cucumber, Postman, Playwright, API Testing, Messagingbased Testing, FinTech, Linux, Opensource Technology</t>
  </si>
  <si>
    <t>Archer Development, Programming, Scripting, System Architecture, GRC Solutions, Advanced Workflows, Data Integration, API Enablement, JavaScript, HTML5, CSS, API Integration, Risk Management, Issue Management, Threat Management, Vendor Management, Business Requirements, Functional Solutions, UI Functionality, CuttingEdge Technologies, ProblemSolving, Team Leadership, Communication, Corporate Security, Information Security, Mastercard Security Policies, Data Confidentiality, Data Integrity, Information Security Breach, Mandatory Security Trainings</t>
  </si>
  <si>
    <t>Computer Science, Information Technology, IP Architect, DHCP Architect, DNS Architect, Infoblox Appliances, DNS Protocols, DNS Security, DNS Firewalls, Troubleshooting, Network Services, Network Infrastructure Components, Firewalls, DNS Proxies, Security Guidelines, Industry Best Practices, Configuration Standards, Procedures, Documentation, Automation Scripts, Proof of Concept Solutions, ProblemSolving, Analytical Skills, Communication Skills, Collaboration Skills</t>
  </si>
  <si>
    <t>Software Quality Assurance, FDA QSR, ISO guidelines, 21 CFR Part 11, Design Control requirements, Software development lifecycle, Software testing practices, Medical device testing, Communication skills, Jira, Confluence, ALM Quality Center, Software development tools, ASQ Certifications</t>
  </si>
  <si>
    <t>Software Architect, Software Design, Mobile Development, Cloud Platform, React Native, Kotlin Multiplatform Mobile, Swift, Kotlin, Data Architecture, Data Analytics, Cybersecurity, Unit Testing, API Integration, Code Quality, Design Documentation, Code Reviews, CICD Products, Deployment Support Products, Development Support Products, Obfuscation, Code Protection, Operating Systems, Software Development Languages, Communication Skills</t>
  </si>
  <si>
    <t>Software Quality Assurance, FDA QSR, ISO guidelines, 21 CFR Part 11, Abbott Corporate requirements, Design Control requirements, Software development lifecycle, Software testing practices, Medical devices, Jira, Confluence, ALM Quality Center, Software development tools, ASQ Certifications, System Specifications, Requirements documents, Verification Test Cases, Verification/Validation protocols, Trace Matrices, Verification/Validation Summary Reports</t>
  </si>
  <si>
    <t>React, Node.js, React Native, HTML, CSS, JavaScript, Typescript, Swift, Kotlin, RESTful APIs, GraphQL APIs, MySQL, PostgreSQL, MongoDB, Cassandra, AWS, Google Cloud, Microsoft Azure, Agile, Scrum, Kanban</t>
  </si>
  <si>
    <t>React Native, GraphQL, JavaScript, Node.js, XCode, Gradle, Jest, Enzyme, Apium, Restful API, Mobile App Development, Software Engineering</t>
  </si>
  <si>
    <t>React, Node.js, HTML, CSS, JavaScript, Typescript, Swift, Kotlin, RESTful APIs, GraphQL, MySQL, PostgreSQL, MongoDB, Cassandra, AWS, Google Cloud, Microsoft Azure, Agile, Scrum, Kanban</t>
  </si>
  <si>
    <t>Software Development, Embedded Systems, Medical Devices, C, C, Assembly, Debuggers, Profilers, Unit Testing, Source Control, ISO, IEEE, FDA, RTOS, UML, Device Driver, Low Level Device Interface, Microprocessor Architecture, Communications Design, WiFi, Bluetooth Low Energy, TCP/IP</t>
  </si>
  <si>
    <t>Docker, Terraform, Azure DevOps, Jenkins, Grafana, Helm, Chef, Kubernetes, Ansible, Azure App Configuration, Python, Golang, Ruby, Shell, Java, Jenkins, Jira, Confluence, GIT, Helm, Terraform</t>
  </si>
  <si>
    <t>Software, Testing, Automation, Framework, Appium, Selenium, Squish, CICD, Java, Python, Groovy, C++, Linux, Qt</t>
  </si>
  <si>
    <t>Autonomous Driving, Software Engineering, Navier's Level2 Autonomous Docking System, Marine Autonomy, OnWater Perception, Robust Localization, Marine Navigation Rules, Sensor Selection, Integration, ROS2, Aerodynamics, Hydrodynamics, C++, Python, RealWorld Applications, Autonomy Stack, Localization, Perception, Planning, Controls, Optimal Control Techniques, iLQR, MPPI</t>
  </si>
  <si>
    <t>Back End Development, Distributed Systems, Blockchain, Web3, Javascript, Node.js, Go, Rust, System Design, System Implementation, Accountability, Documentation</t>
  </si>
  <si>
    <t>Medical devices, Continuous glucose monitors, Mobile applications, Software testing, Selenium, JavaScript, BDD, Quality systems, Documentation skills</t>
  </si>
  <si>
    <t>ReactJS, CSS, Django, Python, Postgres, Shell scripts, TypeScript, Google Cloud Platform, Google Cloud Storage, Cloud SQL, Compute Engine, Dataproc, Github, Jira, Figma, Objectoriented development, Web application architecture, Code efficiency analysis, Source control</t>
  </si>
  <si>
    <t>Software Architecture, API Design, C++, STL, Multithreading, Parallel Programming, Software Optimization, Profiling, Software Debugging, Software Planning, Software Proposal, Software Implementation, Software Testing, Software Deployment, Software Engineering, Software Frameworks, User Interfaces, User Experience, Technical Writing, Communication</t>
  </si>
  <si>
    <t>Java, Scala, Apache Spark, Apache Hadoop, Apache Kafka, AWS Services, Azure Services, Microservice Architecture, Databricks, Class Diagrams, Big Data, Coding Best Practices, Scalable Design, Distributed Processing</t>
  </si>
  <si>
    <t>Embedded Systems, C, C++, C#, Python, Software Lifecycle, FDA, IEEE, ISO, Unit testing, Debuggers, IDEs</t>
  </si>
  <si>
    <t>React, Apollo, GraphQL, Node, Jest, React Testing Library, DataDog, Rollbar, Git, Kotlin, Java</t>
  </si>
  <si>
    <t>Software Development, Java, Python, Nodejs, Golang, Rust, SQL, AWS, GCP, Azure, Kafka, Kinesis, Spark, Apache Flink, Clickhouse, Druid, Elasticsearch, Airflow, Temporal, Postgres, Cassandra, RabbitMQ</t>
  </si>
  <si>
    <t>Software Development, Flight Testing, Avionics, C++, Linux, Git, Robotic Systems, Data Analysis, Trigonometry, Linear Algebra, Aviation, Physical Intuition, RealWorld Experimentation, DetailOriented, Organized, Technological Expertise, Export Control</t>
  </si>
  <si>
    <t>JavaScript, C#, React, SQL, NoSQL, HTML5, CSS, MVC design patterns, Microservices, Messaging queue/bus/broker systems, Containerized applications, REST API, Open API, .NET MVC, Azure, Cloud services, Machine Learning (ML), Natural Language Processing (NLP), CI/CD tools, Software Development Life Cycle (SDLC), Versioning tools</t>
  </si>
  <si>
    <t>C/C++, Embedded Systems, RTOS, Baremetal, PCB, Modelbased Development, Matlab/Simulation, Embedded Coder, Functional Safety, DO254, DO330, DO331, Aerospace, Vehicle, BMS, Controller</t>
  </si>
  <si>
    <t>C++, STL, USD, Engineering Methodologies, Software Architecture, Automated Testing, Collaborative Editing, Computer Science</t>
  </si>
  <si>
    <t>C, C++, Go, Java, Stanza, Algorithms, Asymptotic Complexity, Graph Data Structures, Tree Data Structures, Static Typing, Functional Programming, OOP, Path Finding, Computational Geometry, Verification, Simulation, MachineLevel Programming, Abstract Syntax Trees, Intermediate Representations</t>
  </si>
  <si>
    <t>Golang, Node.js, Python, Ruby, Rust, HTTP, Git, Jenkins, React, Typescript, Javascript, GraphQL, Agile, DevOps, Cloud computing, Data science, Machine learning, Artificial intelligence, Security, Risk management, Endpoint management</t>
  </si>
  <si>
    <t>React, Node.js, React Native, HTML, CSS, JavaScript, Typescript, Swift, Kotlin, RESTful APIs, GraphQL APIs, MySQL, PostgreSQL, MongoDB, Cassandra, AWS, Google Cloud, Microsoft Azure, Agile, Scrum, Kanban, RESTful, GraphQL, CI/CD</t>
  </si>
  <si>
    <t>iOS, Swift, ObjectiveC, Foundation, UIKit, CoreAnimation, Auto Layout, Interface Builder, MVC, Xcode, XCTest, REST, JSON</t>
  </si>
  <si>
    <t>Machine Learning, C/C++, Compilers, Code Generation Tools, Computer Architecture, Performance Optimization, LowLatency System Design, Distributed Systems, Concurrent Programming, UNIX Systems Programming, Networking, High Frequency Trading (HFT), Trading Strategies, Mathematical Science, Quantitative Science, Software Development, System Testing, Automation, Project Management, Leadership, Communication, Problem Solving, Analytical Thinking, Attention to Detail</t>
  </si>
  <si>
    <t>Machine Learning, Python, Go, R, C/C++, Performance Optimization, Multithreading, Server Development, LargeScale Data Management, Linux, Concurrency, Correctness</t>
  </si>
  <si>
    <t>Java, Python, Kotlin, Go, Scala, Oracle, Postgres, DynamoDB, Cassandra, AWS, GCP, Azure, PaaS, Iaas, RDBMS, NoSQL, Agile Software Development, XP, Scrum, Microservices, Distributed Systems</t>
  </si>
  <si>
    <t>C#, Angular, HTML, JavaScript, TypeScript, SQL Server, Mongo, Entity Framework, WebAPI, Azure Service Bus, Azure App Services, Azure Websites, Azure Virtual Machines, DevOps, ETL, Agile, Windows Server, Git, Visual Studio, Visual Studio Team Services, Application Insights, SSO, SAML, WIF, OpenID Connect, Azure Active Directory, Kendo, jQuery</t>
  </si>
  <si>
    <t>Java, Python, Kotlin, Go, Scala, SaaS, PaaS, IaaS, AWS, GCP, Azure, Developer Experience, Developer Productivity, Java, NodeJS, CI, CD</t>
  </si>
  <si>
    <t>Full Stack Software Engineer, Jira Align, Technical Direction, Software Engineering, Product Features, Correctness, Robustness, Performance, Customer Impact, Product Strategy, WellTested Code, Secure Code, Reliable Code, Maintainable Code, Reaction to Product Usage, Bug Fixes, Production Issues, Code Reviews, Documentation, Complex Bug Fixes, Security, Performance, Reliability, Mentoring, Full Stack Engineer, Bachelor's Degree, Master's Degree, Computer Science, Microsoft Tech Stack, .Net, C#, Scripting Languages, Modern Testing Frameworks, Jest, Cypress, Mocha, Chai, A/B Testing, FrontEnd Architecture, DataDriven Development, SQL, Data Analysis, Numerical Analysis, User Experience, Complex Systems, Geographic Pay Zones</t>
  </si>
  <si>
    <t>Agile Software Development, Jira Align, React, Docker, Kubernetes, Amazon Web Services (EC2 SQS S3), Microservice Architecture, Event Pub/Sub Models, Bundling, Linting, Testing, Releasing, DevOps, Continuous Integration, Continuous Delivery, Cloud Computing, Software Engineering, Computer Science</t>
  </si>
  <si>
    <t>AWS, Collaborate, Crosscompany, Debug, Design, Distributed systems, Enterprisegrade solutions, Evaluate, Frameworks, Influence, Java, Kotlin, Microservices, Observability tools, Performance engineering, Performance coaching, Principal fullstack software engineer, Security, SaaS, Service operations, Ship, Software engineering excellence, Unit testing</t>
  </si>
  <si>
    <t>Python, Django, DjangoREST, Celery, Redis, PostgreSQL, GraphQL, AWS, RESTful web APIs, CI/CD, Microservices, Asynchronous programming models</t>
  </si>
  <si>
    <t>Python, Django, DjangoREST, Celery, Redis, PostgreSQL, GraphQL, RESTful APIs, Microservices, AWS, Source Control, CI/CD, Testing, Asynchronous Programming</t>
  </si>
  <si>
    <t>Software Engineering, Computer Science, Information Systems, JavaScript, TypeScript, HTML, Web Services, Server frameworks, Relational databases, Agile Scrum, Unit testing, Functional testing, Cloud Enablement solutions, UI/Front technologies, Merchandising business domain knowledge</t>
  </si>
  <si>
    <t>UI Engineering, JavaScript, TypeScript, HTML, Web Services, Server Frameworks, Relational Databases, REST</t>
  </si>
  <si>
    <t>Java, Oracle Integration Cloud, Oracle Procurement, Oracle Fusion Cloud, Microservices, REST API, Spring Boot, Azure SQL Databases, CI/CD pipelines, Container technologies, GitHub Actions, Supply Chain applications</t>
  </si>
  <si>
    <t>Java, Typescript, Javascript, NodeJS, RESTful, XML, JSON, Git, JIRA, Maven, ObjectOriented Programming, Session management, Persistence, Multithreading, Concurrency, Design patterns, Agile, Amazon Alexa, Amazon Web Services, Cloud Deployment, Akamai Live Streaming, CDN, Edge Computing</t>
  </si>
  <si>
    <t>Java, Javascript, Typescript, NodeJS, Agile development, ObjectOriented Programming, RESTful interfaces, XML, JSON, Amazon Web Services, Maven, GitHub, JIRA, Akamai Live Streaming, CDNs, Edge Computing, Cloudbased applications, Problemsolving</t>
  </si>
  <si>
    <t>Java, Javascript, Typescript, NodeJS, Amazon Alexa Music API, Amazon Alexa Radio API, Amazon Alexa Podcast API, Amazon Web Services, Maven, GitHub, JIRA, Akamai Live Streaming, CDNs, Edge Computing, RESTful interfaces, XML, JSON, Agile development, ObjectOriented Programming, Design patterns, Cloudbased applications, Database design, Rich media applications, Session management, Persistence, Multithreading, Concurrency, Scalability, Industrystandard application architectures, Cloudbased applications, Problemsolving skills, Interpersonal skills, Communication skills, Teamwork, Time management, Attention to detail, Initiative, Followthrough, Adaptability</t>
  </si>
  <si>
    <t>Tensor, Crystal symmetry, 3D meshing, Meteor.js, Node.js, React.js, MongoDB, Python, RabbitMQ/Celery, Git, GitHub, Unix, Cloudnative distributed web application, JavaScript, Software architecture, Data modeling, Simulation, Machine learning, Computeraided design (CAD)</t>
  </si>
  <si>
    <t>Python, RESTful APIs, Flask, Fast API, Django, MySQL, Postgres, TDD, AWS Cloud Services, S3, ECR, API Gateway, Lambda, RDS, CloudFront, Angular, React, Agile, JavaScript</t>
  </si>
  <si>
    <t>Alexa, Java, Javascript, Typescript, NodeJS, AWS, Maven, Git, Jira, XML, JSON, RESTful, Cloud</t>
  </si>
  <si>
    <t>Software Engineering, Java, Python, C++, AWS, MySQL, Postgres, React, Dojo, Typescript, Terraform, Ansible, Search, Machine Learning, Realtime Collaboration, UI/UX, Agile, DevOps, Cloud Computing, Distributed Systems, Data Visualization, Relational Databases, Frontend Frameworks, Testing, Maintenance, Deployment, AI/ML Technologies, Document Classification, Predictive Coding, Transfer Learning, LLM's (Large Language Models), Algorithms, Networking, Servicebased Architecture, Blob Storage, Rich Internet Applications, Cloudbased Software, Technical Mentorship, Scalability, Relational Database, Frontend Frameworks, Cloudbased Software, Servicebased Architecture, Relational Databases, Frontend Frameworks, Cloudbased Software, Communication, Teamwork, ProblemSolving, Analytical Thinking, Attention to Detail, Time Management, SelfMotivation, Adaptability, Learning Agility</t>
  </si>
  <si>
    <t>Java, SpringBoot, JavaScript, CSS, JSON, AngularJS, ReactJS, jQuery, Bootstrap, Google Retail Search, Ajax, REST, Microsoft Azure, Spring Cloud, Amazon Web Services, Google Cloud Platform, Micro Services</t>
  </si>
  <si>
    <t>Software Engineering, Distributed Systems, Microservice Architectures, Eventdriven Architectures, Python, Kotlin, AWS, Cloud Computing, ACH System, Accounting Systems, Auditing Systems, Card Networks</t>
  </si>
  <si>
    <t>Payments systems, Vendors, Back end development, Python, AWS, Kubernetes, API, Service oriented architecture, Crossteam communication, Design, Software engineering</t>
  </si>
  <si>
    <t>Software Engineering, Fraud Detection, Risk Management, Java, Python, JavaScript, R, SQL, NoSQL, AWS, GCP, Azure, Machine Learning, Data Mining, Data Analytics, Agile, Scrum, Kanban, Jira, Confluence, GitHub, Slack, Zoom</t>
  </si>
  <si>
    <t>Python, Go, Java, Kotlin, Scala, Amazon Web Services (AWS), Azure, Google Cloud Platform (GCP), Terraform, Cloudformation, Pulumi, Kubernetes, Docker, gRPC, Istio, Envoy, NGINX, ServiceOriented Architectures (SOA), Cloud networking, Request routing, Traffic management, Online security services, Web Application Firewalls (WAF), Authentication and Authorization</t>
  </si>
  <si>
    <t>Software Development, DataDriven Environment, Kubernetes, AWS Serverless, .NET Core, Python, Unit Testing, XUnit, Postman, Newman, Agile Scrum, Docker, Helm, Container Infrastructure, Relational Databases, NoSQL Databases, Postgres, Redis, CI CD, Jenkins, Chaos Testing, API Contract Testing, Performance Testing, Software Design Tools, Software Testing Tools, Software Delivery Tools, Container Based Software Delivery, CloudBased Contact Center, Software as a Service, RabbitMQ, ZeroMQ, Work From Home, Continuous Integration, Continuous Delivery, Distributed Team, Creativity, Flexibility</t>
  </si>
  <si>
    <t>Angular, JavaScript, ES8+, HTML5, CSS3, Webpack, NodeJS, Electron, Less/Sass CSS Preprocessors, Scalable Vector Graphics, Modular software development, Complex codebase maintenance, Modular frontend components, Cutting edge technology, Good design, Problem solving, Critical thinking, Quality assurance, Communication skills, Interpersonal skills, New technology learning, Computer Science, Software Engineering, Software management, Agile/Scrum, Software architecture, Multithreading, Memory usage, Performance optimization, Continuous integration, Delivery, Animation, Graphics, Automated UI testing, Performance profiling, Open API standard (Swagger), Push notifications, Inapp purchase, Subscription service, Internationalization, Native mobile development</t>
  </si>
  <si>
    <t>C#, .NET Framework, RESTful API, AWS, SQL, NoSQL, Cloud Native architecture, Recommendation systems, Data analysis, A/B testing, Agile, BDD, TDD, Unit Testing, Automation, Continuous delivery, Continuous integration, Concurrency, Resiliency, Caching, Relational databases, Nonrelational databases</t>
  </si>
  <si>
    <t>CloudNative Development, AWS Services, .NET, MultiRegion AWS Infrastructure, Cloud Migration, Programming Expertise, Events Monitoring System, Client Events System Architecture, Architecture Design Records, Backlog Generation And Management, Maintenance And Management</t>
  </si>
  <si>
    <t>Agile, Scrum, BDD, TDD, Unit Testing, Automation, Continuous delivery, Continuous integration, Publickey cryptography, Strong debugging/troubleshooting skills, Kotlin, Dart, C/C++, Swift, Android, iOS, Windows, macOS, Bluetooth, WiFi, USB</t>
  </si>
  <si>
    <t>Machine Learning, Image Generation, Recommender Systems, Natural Language Processing, Semantic Search, ML Model Finetuning, Background Removal, Clusterization, Python, PyTorch, Tensorflow, MLFlow, Agile, BDD (BehaviorDriven Development), TDD (TestDriven Development), Unit Testing, Automation Testing</t>
  </si>
  <si>
    <t>Software Development Life Cycle (SDLC), Enterprise Resource Planning (ERP), Microsoft Dynamics 365 Finance and Operations, Warehouse Management Systems (WMS), Electronic Data Interchange (EDI), Integration, .NET, X++, Cloud Services, ObjectOriented Programming, TestDriven Development (TDD), Agile Delivery Methods, DevOps, C#, Java, C++, Database Design, SQL, TSQL, Big O Notation</t>
  </si>
  <si>
    <t>Embedded systems software engineering, Scripting, Automation, Data visualization, Dashboarding, C++, Object Oriented Programming, Linux, Java, Python, Perforce, Eclipse, Visual Studio, TCP/IP network fundamentals, Agile development methodologies</t>
  </si>
  <si>
    <t>Java, TypeScript, Python, AWS, Vue.js, React, Angular, CSS, HTML, RESTful Webservices, Git, CI/CD, DynamoDB, Lambda, Kinesis, AppSync, CloudWatch, Serverless, CloudFormation</t>
  </si>
  <si>
    <t>Java 8, Spring MVC, SpringBoot, Microservices, Kafka, PCF, Design patterns, HTTP/REST, Oracle, PostgreSQL, NoSQL, JUnit, Rest Assure, Maven, Jenkins, CI, Functional Testing</t>
  </si>
  <si>
    <t>DevOps, Observability, Performance, Splunk, Datadog, Terraform, IaC, Linux, Python, AWS, Docker, Kubernetes, Jenkins, FinTech, Lean, Six Sigma, Technical Program Management</t>
  </si>
  <si>
    <t>Virtual application, Desktop delivery, Programming languages, Distributed systems, Operating systems, Platforms, Onprem, Cloud, C++, OOP, Design patterns, SOLID, KISS, Unit testing, Multicomponent applications, Windows desktop application, Windows services, Multithreaded applications, Network programming, Clientserver application development, Distributed systems, Component automated tests, Databases, SQL, Linux platform, TDD, JIRA, Bitbucket, Confluence</t>
  </si>
  <si>
    <t>Java, Spring Boot, Kafka, Agile, DevOps, Infrastructure as Code, Continuous Integration, Continuous Delivery, Container Technology, Serverless Technology, Load Balancing, Horizontal Scalability, High Availability, Configuration Management, Chef, Puppet, Salt, Ansible, Linux, Windows</t>
  </si>
  <si>
    <t>C, C++, Realtime Control, Motion Control, Embedded Programming, I/O, Multithreading, Performance profiling, C#, .NET, gRPC, REST, TCP sockets, Visual Studio, Source Control, Matlab</t>
  </si>
  <si>
    <t>Java, Python, JavaScript, AWS, Apache Flink, Terraform Cloud, Datadog, Jira, Agile, JUnit, Espresso, Github, Github Actions, RESTful APIs, JSON</t>
  </si>
  <si>
    <t>Angular, Java, React, TypeScript, GWT, AWS, Kubernetes, Spring Boot, Kafka, SSO, Cassandra, Postgres, SQL, Oracle, Web development, Asynchronous workflows, Git, JIRA, Confluence, Bitbucket, Bamboo, Agile, Scrum, Time Series, Database, SDLC, Cross Functional, Automated Testing</t>
  </si>
  <si>
    <t>Scrum, Agile, Python, .NET Core, Ruby, Rails, Android, Java, Kotlin, iOS, Swift, React, Angular, Vue, Software Development, Remote Work</t>
  </si>
  <si>
    <t>Software Development, Software Maintenance, Web Development, Java, Angular, React, TypeScript, GWT, AWS Cloud, Kubernetes, Spring Boot, Cassandra, MySQL, Oracle, Postgres, Agile, Scrum, Time Series, Database, Apache Spark, Databricks, Apache Kafka, SSO, SDLC, Cross Functional, Automated Testing, Jira, Confluence, Bitbucket, Bamboo</t>
  </si>
  <si>
    <t>Software Engineering, Frontend Development, JavaScript, React, Ember, Angular, Typescript, Elm, Web Components, Continuous Deployment Pipeline, Unit Testing, Integration Testing, Acceptance Testing, HIPAA, Objectoriented Analysis and Design Patterns, Localization, Licensing, Scalability, Memory Management, Bandwidth, Latency, Automated Testing, Security, Compliance</t>
  </si>
  <si>
    <t>Programming Languages: Angular Typescript Tailwind, Softwares: VSCode Git Npm ESLint, Frameworks: Agile, Concepts: HTML CSS JavaScript FrontEnd Development Software Design Deployment Testing Debugging Security UX/UI Scrum Leadership ProblemSolving Team Collaboration Independent Work</t>
  </si>
  <si>
    <t>Software engineering, Web applications, Mobile applications, Custom software, Custom technology, NodeJS, MongoDB, Angular, React, Svelte, Ionic, AWS Lambda</t>
  </si>
  <si>
    <t>Python, Golang, Linux, OpenStack, Kubernetes, DevOps, Cloud computing, Networking, Containers, Monitoring, Alerting, Infrastructure, Agile development, Software engineering, Design, Testing, Collaboration, Ubuntu</t>
  </si>
  <si>
    <t>Linux, Embedded systems, Open source software, Operating systems, Kernel, Device firmware, ARM, RISCV, X86, Boot mechanisms, Bootloaders, Storage partition layout, Device trees, Services, Applications, RESTful APIs, Golang, C/C++, Shell, Systemd, Udev, Initrd, Graphics, OS level firmware daemons, CLI applications, Linux security implementations, TPM, FDE, LUKS, HSM, API design, Development, REST, gRPC, Raspberry Pi</t>
  </si>
  <si>
    <t>Web architecture, Analytics, Web development, Python, Node.js, HTML, CSS, JavaScript, Data analytics, Statistical analysis, Natural language processing, Sentiment analysis, Machine learning, Data visualization, APIs, Metrics, Leadership, Mentoring</t>
  </si>
  <si>
    <t>Python, Go, Linux, Virtualization, Containers, PXE, DHCP, TFTP, DNS, NTP, Baseboard Management Controllers, Protocols, Redfish, IPMI, AMT, Networking, Storage, Cloud, LXD, Ubuntu Core, Launchpad, APT, dpkg, Snapcraft</t>
  </si>
  <si>
    <t>Python, C, Go, Rust, Java, Ruby, PHP, OpenSSL, Libgcrypt, OVAL (Open Vulnerability Assessment Language), FIPS, CC, Linux Kernel, Linux cryptography APIs, Linux, Debian, Ubuntu</t>
  </si>
  <si>
    <t>Software Engineering, Python, Go, Identity Management, Open Source Software, Web Services, API Development, Systems Design, Integration, Agile Development, Cloud Computing, Ubuntu, Linux, OpenID, OAuth, LDAP, Authorization Frameworks, Distributed Systems, Secure Coding, Communication, Teamwork, Problem Solving, Critical Thinking</t>
  </si>
  <si>
    <t>.NET, C#, HTML/CSS, Bootstrap, SQL, RESTful, Microservices, DevOps, CI/CD, Agile, Observability, Azure, Azure Function Apps, SDLC, Data ingestion, Blazor, Single Page Applications, Cloudbased resources</t>
  </si>
  <si>
    <t>DevOps, Agile, Software Development Life Cycle (SDLC), Java, RDBMS, SQL, Spring Framework, ORM, Unix Scripts, Web Development, JavaScript, HTML 5, EmberJS, ReactJS, AngularJS, Microservices, Docker, Kubernetes, Spring Boot, Swagger, Jenkins, GIT, JUnit, Selenium, Lint, Cloud Computing, Containerization, Cassandra, Elastic Search, Cloudera Stack, HBase</t>
  </si>
  <si>
    <t>Software Engineering, Cloud Technologies, REST APIs, Microservices, Kubernetes, Docker, Git, CICD, C#, Go, Java, TypeScript, JavaScript, NodeJs, Distributed Systems, Fault Tolerant design, Agile, Testdriven development</t>
  </si>
  <si>
    <t>Python, FastAPI, Django, React, Typescript, Statistics, Algorithms, Version control, Continuous integration</t>
  </si>
  <si>
    <t>Software Engineering, System Design, API Design, Cloud Computing (AWS), MultiCloud/MultiRegion Environments, Automation Tools/Technologies, Git, CI/CD, Testing Tools (Cypress Mocha Jasmine), Data Display and Visualization, Datatables, D3.js, Plotly.js, API Gateway, Service Mesh, Kubernetes, RateLimiting, CallerPays, SalesForce Integration, API Billing Implementations, DataDog, Gloo, CloudFlare, AngularJS, ReactJS</t>
  </si>
  <si>
    <t>Parallel programming, C++, CUDA, Python, Scala, Dataframe, Database, Benchmarking, Profiling, RAPIDS, cuDF, OpenACC, OpenMP, Scientific computing, Data science, Machine learning, Deep learning, Artificial intelligence, Autonomous vehicles, Software development, Software engineering, Computer science</t>
  </si>
  <si>
    <t>Software Development Engineer in Testing, Android, Kotlin, Java, Appium, Eggplant, Selendroid, JUnit, Espresso, TestDriven Development, Android Studio, Gradle, ObjectOriented Programming, Design Patterns, Mobile Application Development, Android UI/UX Design, Material Design, Responsive Layout, Integration Automation Testing, CI/CD, Google Cloud Platform, Git/GitHub, Continuous Integration/Continuous Deployment, ProblemSolving, Communication, Agile/Scrum, JIRA, Confluence, Google Play Store, Firebase, GPS, Telematics, Cloud Computing, Data Analytics</t>
  </si>
  <si>
    <t>DevOps, Azure ARM, Terraform, Docker, Kubernetes, Git, Github, Azure, Microservices, Distributed systems, SQL, MongoDB, Data structures, Algorithms, Code versioning tools</t>
  </si>
  <si>
    <t>Software Engineering, Systems Engineering, Cloud Computing, AWS, Azure, GCP, Networking, Load Balancing, DNS, BGP, Routing, TLS, HTTP, QUIC, IPv4, IPv6, Go, Python, Kubernetes, Terraform, CloudFormation, Infrastructure as Code, Automation, Daytoday Maintenance, Troubleshooting, Incident Remediation, Architecture Design, Scalability, HighScale Architectures, Performance Optimization</t>
  </si>
  <si>
    <t>Mobile Development, iOS, Android, Swift, Native Operating Systems, Unit Testing, Integration Testing, Backend Services, Code Reviews, Agile Development, UI/UX Design, Software Design, Team Collaboration, Mentoring, Scrum</t>
  </si>
  <si>
    <t>C#, SQL, PostgreSQL, .NET, Data structures, Algorithms, Git, Visual Studio, Relational databases, Authentication, DevOps, Graph, CICD, Postgres</t>
  </si>
  <si>
    <t>JavaScript, React, Ember, Angular, TypeScript, Elm, Web Components, Continuous deployment pipeline, Unit testing, Integration testing, Acceptance testing, HIPAA, Objectoriented analysis, Design patterns, Multitasking, Prioritization, Detailoriented, Agile, Scrum</t>
  </si>
  <si>
    <t>C, C++, C#, Java, ObjectOriented design, Windows, Linux, PetaLinux, VxWorks, Deos, Oscilloscope, Multimeter, Logic analyzer, JTAG probe</t>
  </si>
  <si>
    <t>Embedded Hardware, Embedded Software, Microprocessor Design, Hardware Platforms, Firmware Design, FCC and UL Standards, Access Control, Circuit Design, Schematic Entry, Software Completion, Product Interfaces, User Interfaces, Team Environment, C Language, IAR Development Environment, Analog/Digital Design, Product Life Cycle, Texas Instruments MSP430, RF Skills, Tx/Rx Protocols, Security Industry</t>
  </si>
  <si>
    <t>C#, Delphi, Reverse Engineering, Electrical Engineering, PCB Layout, Electrical Characterization Equipment, Troubleshooting, Hardware Troubleshooting, Oscilloscopes, Spectrum Analyzers, Data Acquisition, Software Development</t>
  </si>
  <si>
    <t>Patent Bar, State Bar, US patent, Electrical engineering, Computer engineering, Computer Science, Software engineering, Network security, Enterprise applications, Databases, Web and cloud services, Operating systems, Software user interfaces, Open source, Remote work, Virtual office, Telecommuting, M.S. or higher, Sophisticated inventors</t>
  </si>
  <si>
    <t>ARM, C, Flash, SRAM, GPIO, I2C, UART, SPI, RS232/RS485, Ethernet, CAN, IDE, IAR, KEIL, RTOS, IP protocols, Bootloaders, TI1310, MSP430, i.MX RT1020, RA Cortex</t>
  </si>
  <si>
    <t>Data Engineering, Backend Web Development, Data Science/Analytics, Agile, Python, OOP, Functional Programming, SQL, Cloud Technologies, HypothesisValidating Prototypes, Production Data Products, Unstructured Data, Document Management Systems, Data Pipelines, Machine Learning Algorithms, Business Intelligence Dashboards, APIs, Spark, JSON, NoSQL Database Systems, FastAPI, Django, React, LLMs, Entity Resolution, Streaming Technologies, ETL/ELT Frameworks, Web Scraping, Crowdsourcing Technologies, Databricks, PowerBI, Tableau</t>
  </si>
  <si>
    <t>C++, .NET, JAVA, PYTHON, C#, Citrix Certified ExpertVirtualization, DoD IAT Level II, Software engineering, Software development, Software integration, Security vulnerability assessment, Quality Assurance (QA) testing, Software patches, Software updates, Software enhancements, Software architecture, Software networks, Legacy COT/GOTS applications, Virtualized platform, Operating System, Client applications, Security patches</t>
  </si>
  <si>
    <t>Java, Scala, Kotlin, Spring, Reactive Spring, Spring Boot, Gradle, GraphQL, GCP, PubSub, Cloud Storage, Cloud SQL for PostgreSQL, gRPC, Domain Driven Design, Event Sourcing, Message/EventDriven Architectures, PostgreSQL, JSON/JSONB, Liquibase, Reactive Programming, Functional Programming, Java Vavr, Immutables libraries, Kubernetes, jOOQ, Akka, ES6, TypeScript, React</t>
  </si>
  <si>
    <t>DoD 8570 IAT Level 2 (Security+), Citrix Certified ExpertVirtualization (CCEV), Computer Science, Information Systems Management, Computer Engineering, C#, Java, C/C++, Software Development, Software Engineering, Technical Support, O&amp;M Activities, Software Programming, Software Applications, Operating Systems, Testing, Integration, Reverse Engineering, Legacy Applications, Virtualized Platform, COT/GOTS Applications, Uncompiled Software, Compiling Software, GlueWare, System Architectures, Software Updates, Networks, Porting, Systems, GFEprovided Hardware, Security Vulnerability Assessments, Security Enhancements, Application Functionality, Quality Assurance (QA), Testing, Configuration Changes, Production Systems, Application Changes</t>
  </si>
  <si>
    <t>Software Development, Firmware, Linux, Ubuntu, Yocto, C, Embedded Systems, Software Testing, Software Verification, Software Documentation, Cellular, Medical, Automotive, Cybersecurity, Ethernet, Version Control, Git, Jira, SafetyFocused QMS, Wireless Protocols, WiFi, BLE, Lora, Serial, USB, I2C, SPI, CAN, Static Code Analyzer, FreeRTOS, ThreadX, Wind River, LabVIEW, Visual Studio C#, Keil MDK, TI Code Composer, MPLAB, Eclipse, Visual Studio, Agile Software Development</t>
  </si>
  <si>
    <t>C, Embedded Linux, Subversion, Git, Jira, Agile Software Development, 3G, 4G, 5G, Automotive engineering, Ethernet, Cybersecurity, WiFi, BLE, Lora, Serial, USB, I2C, SPI, CAN, Labview, Microsoft Visual Studio C#, Keil MDK, TI Code Composer, MPLAB, Eclipse, Visual Studio</t>
  </si>
  <si>
    <t>Embedded Software Development, Automotive, C, C++, Agile Methodology, Git, Jira, RTOS</t>
  </si>
  <si>
    <t>Embedded Software Engineering, Software Requirements, C/C++ Programming, FPGA Development, VHDL, Configuration Management Tools, Unit Testing, Oscilloscopes, Version Control Systems, Git, BitBucket, Jenkins, SonarQube, Realtime Systems, Microcontrollers, Agile Development, Communication Systems, CAN, UART, SPI, I2C, Ethernet, 1553, ARINC429, Pedagogy, Innovation, DO178 Standard, ARP4754 Standard, ISO26262 Standard</t>
  </si>
  <si>
    <t>Embedded Systems, C Programming, Electrical Systems, Machine Directive, Functional Safety, EN61508, ISO13849, Hydraulics, CAN Protocols</t>
  </si>
  <si>
    <t>ANSIC, MCU Architectures, IDE Toolchains, ISO26262, RTOS</t>
  </si>
  <si>
    <t>Data research, Design drawing, Document release, Engineering, Enovia, Product configuration management, Release process, Technical documentation, Data research, Engineering process</t>
  </si>
  <si>
    <t>Computer Science, Computer Engineering, Software Engineering, C++, C#, Windows .NET, SCRUM, Software Development, Linux, Windows</t>
  </si>
  <si>
    <t>Comp Sci, Software Engineering, ERP, CustomerCentric, American Dynamism, Product Roadmap, Scalable Systems, HighQuality Software, Agile Development, TeamOriented, Communication Skills</t>
  </si>
  <si>
    <t>Hardware Verification, Software Verification, Electronic Schematics, PCB Layout, VHDL, ASM, C, SPICE, RTCA DO178, RTCA DO254, RTCA DO160</t>
  </si>
  <si>
    <t>C/C++, LINUX/UNIX, Software engineering, Computer architecture, Operating systems, File systems, Networking, Algorithms, Data structures, Storage, Cloud technologies, Electrical engineering, Computer science</t>
  </si>
  <si>
    <t>Python, Golang, OpenStack, Kubernetes, Linux, Networking, Virtualization, Containers, DevOps, Automation, Agile, Monitoring, Alerting, Cloud computing, Infrastructureascode, Modeldriven operations</t>
  </si>
  <si>
    <t>Golang, C/C++, Shell, Linux, Debian, Ubuntu, piboot, uboot, grubuefi, Systemd, udev, initrd, TPM, FDE, LUKS, HSM, REST, gRPC, Raspberry Pi, ARM, RISCV, X86</t>
  </si>
  <si>
    <t>Python, Node.js, HTML, CSS, JavaScript, Data analytics, Statistical analysis, Natural language processing, Sentiment analysis, Machine learning, Data visualization, API, Web development, Web engineering, Software engineering, Cloud technology, Open source development</t>
  </si>
  <si>
    <t>Python, Go, Linux, Server technologies, Virtualization (KVM), Containers (LXC), PXE, DHCP, TFTP, DNS, NTP, Baseboard Management Controllers and Protocols (Redfish IPMI AMT), Networking, Storage technologies, Cloud hosting, Infrastructure, Open source development tools, Methodologies, Launchpad, Debian packaging tools (APT dpkg), Snapcraft, Largescale physical server provisioning, Automation, Rapid deployment, Configuration, Management, Service orchestration</t>
  </si>
  <si>
    <t>Linux, C, Python, C++, Go, Rust, Java, Ruby, PHP, open source, cryptography, security, threat modeling, static analysis, fuzzing, vulnerability management, SDLC, English, Debain, Ubuntu, FIPS, CC, OVAL, performance engineering, agile development</t>
  </si>
  <si>
    <t>Python, Golang, Identity, Authorization, Access Management, Open Source Software, Linux, Web Services, CLI, API, OAuth, LDAP, Authorization frameworks, Agile development, Ubuntu, Cloud operating system</t>
  </si>
  <si>
    <t>Linux, Software Engineering, TCP/IP Networking, Virtualization, Containerization, Kubernetes, OpenStack, Ceph, PostgreSQL, MongoDB, MySQL, Apache, Data Center Infrastructure, Cloud Native Development, Snaps, Juju, MAAS, LXD</t>
  </si>
  <si>
    <t>Linux, Server, PC, IoT, Networking, Virtualization, Graphics, Ubuntu, C, C++, Debian, RPM, Yocto, Open Source, Docker, OCI Containers, Kubernetes, Cloud, Edge, Security, TCP/IP, DHCP, HTTP/REST, Graphics Stacks</t>
  </si>
  <si>
    <t>Software Engineering, Linux, Data Center Automation, Python, Go, Performance at Scale, Networking, Storage, Usability, Continuous Integration, Test Coverage, Documentation, Technical Communication, Collaboration, Problem Solving, Troubleshooting, Virtualization (KVM), Containers (LXC), PXE, DHCP, TFTP, DNS, NTP, Baseboard Management Controllers, Redfish, IPMI, AMT, Cloud Hosting, Infrastructure, Physical Server Provisioning, Automation, Rapid Deployment, Configuration Management, Service Orchestration, Launchpad, Debian Packaging Tools (APT dpkg), Snapcraft</t>
  </si>
  <si>
    <t>Engineering Management, Product Management, Software Development, System Architecture, Distributed Systems, Cloud Computing, Agile Development, Software Testing, Communication, Leadership, Problem Solving, Data Analysis, Java, C#, Python, JavaScript, AWS, REST, SQL, NoSQL, HTML, CSS</t>
  </si>
  <si>
    <t>Software Development Life Cycle (SDLC), SOLID, ObjectOriented Design, DRY, Domain Driven Design, Microsoft Dynamics 365 CE, Dynamics 365 CRM, C#, .NET Framework/.NET Core, JavaScript, HTML5, CSS3, jQuery, XML, Web API/REST, Azure DevOps, Git, Visual Studio, Azure Functions, SQL Server, SSIS, SSRS, Power BI, JSON, KingswaySoft SSIS Productivity Pack, Azure, Agile Methodology</t>
  </si>
  <si>
    <t>Java/JavaScript, Jira, Agile/Scrum, Linux, XML/XSLT/JSON</t>
  </si>
  <si>
    <t>C#, HTML, CSS, JavaScript, ASP.NET, SQL, Software design methodologies, Software quality standards, Debugging, Agile, Legacy Windows handheld devices, Databases, iOS, Android</t>
  </si>
  <si>
    <t>TypeScript, Angular, Redux, RxJS, Python, AWS, SOLID TS principles, UI class components, State management libraries, Asynchronous programming, Web applications, Software engineering, Computer science</t>
  </si>
  <si>
    <t>Software Development Engineer in Test (SDET), C#, .NET, Selenium WebDriver, API, SQL Server, Automation Testing Frameworks, Performance Testing Tools (LoadRunner JMeter), CI/CD Pipelines, Batch Automation Testing, Unit Testing, Integration Testing, Functional Testing, Regression Testing</t>
  </si>
  <si>
    <t>SQL, Python, JavaScript, RESTful APIs, GitHub, MySQL, Linux, Unit testing, System testing, Emerging technologies, Industry trends, Database schemas, Code reviews, Coding standards</t>
  </si>
  <si>
    <t>Software Development, C#, .NET, ORM, JavaScript, Angular, React, Vue, .NET Core, SQL Server, SSMS, SOLID Principles, Design Patterns, Visual Studio, Git, CI/CD, Unit Testing, User Interface Design, BrowserBased Debugging, Microservices, REST API, Postman, Azure, Agile Development, NoSQL Databases, gRPC, Legacy Windows Handheld Devices, iOS, Android</t>
  </si>
  <si>
    <t>Software Development, SQL, Database Management, Collaboration, Problem Solving, Code Review, Innovation</t>
  </si>
  <si>
    <t>Agile Framework, .NET Framework, Visual Studio, C#, NUnit, Unit Testing Framework, Database Management, SQL, Data Dictionaries, WEB APIs</t>
  </si>
  <si>
    <t>Python, Node.js, Java, C#, JavaScript, Angular, React, AWS, GCP, Azure, HTML 5, REST, OOA/OOD, Design Patterns, Cloudnative development</t>
  </si>
  <si>
    <t>ASP.NET, C#, SQL, MVC, Azure, Full Stack development</t>
  </si>
  <si>
    <t>C#, ASP.NET, API, SQL, Azure App services, SQL Server, Web API, .NET</t>
  </si>
  <si>
    <t>Java, Spring, Node.js, React, AWS, Relational databases, Distributed systems</t>
  </si>
  <si>
    <t>Java, Kotlin, Python, gRPC, Terraform, Spring, AWS (Sagemaker Glue), Kubernetes, Airflow, Spark, DynamoDB, Postgres, Athena, Kafka, Docker, ML tools/frameworks (Keras Tensorflow SparkML pandas scikitlearn etc.), Grafana, Kibana, Machine learning, Model building, Software engineering, Observability, Scalability, Security, Performance, Crossfunctional collaboration, Risk, Fraud, Lending, Engagement, Operations, Customer acquisition</t>
  </si>
  <si>
    <t>Software Engineering, Project Management, Crossfunctional Communication, Distributed Systems, Microservices, Eventdriven Architectures, Python, Kotlin, AWS, Cloud Computing, ACH System, Accounting Systems, Auditing Systems, Card Networks, Product Management, Data Science, User Experience (UX)</t>
  </si>
  <si>
    <t>Back End Development, AWS, Python, Kubernetes, Consumer Scale Products, API, Product Management, System Design, Software Engineering</t>
  </si>
  <si>
    <t>Angular 8, Angular 9, Java, NodeJS, TypeScript, JavaScript, HTML5, Bootstrap, CSS, SASS, REST APIs, Mock data, Spring integration, MVC, Hibernate, Spring boot Micro services, Maven, Jenkins, Shell scripting, JIRA, Agile methodology, GIT, SVN</t>
  </si>
  <si>
    <t>Data Center architecture, Power distribution, Power protection, Energy storage, SysML/UML, Power electronics, Software design, Systems development lifecycle, Computer networking, Microsoft Project, MS Office, Project management, Technical writing, Communication, Troubleshooting</t>
  </si>
  <si>
    <t>Java, C#, Python, JavaScript, Go, AWS, API, Engineering Management, Software Development, Distributed Systems, System Architecture, Problem Solving, Leadership, Communication, Git, Agile, Teamwork, Cloud Computing, Scalability, Reliability, Data Analysis, AI, Machine Learning, Microservices, DevOps, Continuous Integration, Continuous Delivery</t>
  </si>
  <si>
    <t>Software Engineering, Java, J2EE, SQL, Oracle, API, API Gateway, Backend REST API, Microservices, Mongo DB, Springboot, Spring Data JPA, Spring, Spring MVC, Spring Boot, XML, JSON, RESTful</t>
  </si>
  <si>
    <t>Python, Angular, AWS, Software development, Backend web services, Customerfacing APIs, Code review, Technical documentation, Technical requirements, Legacy systems, Cloud systems, Web technologies</t>
  </si>
  <si>
    <t>Angular, ASPX, AWS, .NET CORE, C#, CSS3, HTML, JavaScript, jQuery, JSON, MS SQL Server, MVC, NuGet, REST, SOA, SSRS, VBA, Visual Studio, Agile, DevOps, SDLC</t>
  </si>
  <si>
    <t>AWS, EKS, Kafka, Angular, AWS RDS, Snowflake, .NET, Angular, JavaScript, SQL Server, Git, Visual Studio, CSS, Semantic HTML, Responsive Design</t>
  </si>
  <si>
    <t>Python, AWS, API, Dot Net, SQL, CI/CD, Terraform, Swagger, ELK Stack, Docker, Kubernetes, Kafka, Agile, Jira, DevOps, RESTful APIs, Flask, Django, Fast API, AWS Powertools, SQL Alchemy, API Gateway, Lambda, Glue, SNS, SQS, Step Functions, DynamoDB, AWS PostgreSQL RDS</t>
  </si>
  <si>
    <t>Software Engineer in Test, SDET, Selenium, Playwright, Cypress, Agile, Product Development, Skill Building, Testing Frameworks, Detail Oriented, Self Starter, Dedicated, HandsOn Contribution, Team Collaboration, Medical Insurance, Dental Benefits, Vision Benefits, Paid Time Off, 401(k), Excellent Office Culture</t>
  </si>
  <si>
    <t>Software Engineering, Embedded Systems Design, RealTime Operating Systems (RTOS), Multithreaded Programming, Multiprocessing Environments, Medical Imaging, Image Processing, GPU Programming, Software Configuration Management Tools, Defect Tracking Tools, Peer Review, Software Verification and Validation, Team Member, Communication Skills, Planning and Prioritization, Analytical Skills, ProblemSolving Skills, Flexibility</t>
  </si>
  <si>
    <t>JavaScript, Java, HTML/CSS, TypeScript, SQL, Python, Go, AWS, GCP, Microsoft Azure, Agile, AWS, GCP, Microsoft Azure, Open source frameworks</t>
  </si>
  <si>
    <t>Software Design, Agile Methodology, C, C++, Python, Linux, Embedded/Realtime Software Development, New Product Introduction (NPI), Requirements, Design, Code, Test, Integration, Verification, Communication Skills, Team Leading, Control Systems</t>
  </si>
  <si>
    <t>DotNet technology, SQL, Agile methodology, XML technologies (XSD Xpath Xquery XSL and XSLT), Issue and tracking software (Rally Jira Version1), Source code management systems (GIT)</t>
  </si>
  <si>
    <t>Software Engineering, Systems Engineering &amp; Integration, Acquisition &amp; Program Management Support, Mission Integration Management, System Safety &amp; Environmental Engineering, Systems Security &amp; Information Assurance, Launch Schedule and Risk Management, Certification of New Entrant Launch Vehicles, Requirements gathering and analysis, Designing solutions and databases, Developing testing and implementing products, Training users demonstrating products, Maintenance and responding to service requests, Apache/Tomcat/Oracle, AWS Cloud Environment, Windows and Linux (RedHat/CentOS/Amazon) administration, BASH programming/scripting language, C# programming/scripting language, Python programming/scripting language, Ruby programming/scripting language, Jira, Confluence, Monitoring systems, Sumo Logic, OpManager, AppD, Technical documentation, Architectural diagrams, Microsoft tools, MS Word, Excel, PowerPoint, SharePointtype databases</t>
  </si>
  <si>
    <t>Python, C#.NET, Go, Scala, Java, OOP, Web applications, Version control, Continuous integration, Continuous delivery, Software systems, Testing, Build, Deployment, Monitoring, Profiling, Performance improvement, Build systems, Package management, UNIXlike operating systems, Terraform, Ansible, Puppet, Apache Kafka, RabbitMQ, ActiveMQ, Docker, Kubernetes, Angular, React, JavaScript, PostgreSQL, SQL, Extended working hours</t>
  </si>
  <si>
    <t>UNIX, Linux, Agile, Kanban, Scrum, DevOps, Bash scripting, Python, Security scanning, Ansible playbooks, PXE, Linux OS Oracle 7/8, Juniper, Troubleshooting, Security documentation, Security incidents, Mitigations, CISSP, CEH, Security+, Computer science, Mathematics, Physics, Chemistry, ABET</t>
  </si>
  <si>
    <t>Secret clearance, Atlassian tools (Jira Confluence Bitbucket), Oracle Technologies (SQL Forms Reports Application Development), Elicitation and documentation of business and functional requirements, Production of use cases and test scripts from business requirements, Integration Test and User Acceptance Test activities, Innovative solution, Documentation and management of system issues, Root cause analysis, LEAN methodology (ACE), Writing queries against databases, Translating business requirements into functional specifications, Master's degree, Business Analyst Certification</t>
  </si>
  <si>
    <t>.NET, C#, ASP.NET, HTML, CSS, SQL, SQL Server, JavaScript, Azure, AWS, Microsoft Visual Studio, Agile, User Acceptance Testing, Software Development Life Cycle, API Development, Data Structures, Stored Procedures, Data Conversion, Debugging, Testing, Government Contracting</t>
  </si>
  <si>
    <t>C#, Python, Labview, Mechanical Design, Microsoft Office, Metallurgy, CAD, FEA, PTC CREO, Windchill, Part Processing, Metal Cutting, CNC Programming, Reading Drawings, Machine Setup, STEM, Additive Manufacturing, Powder Conveyance, Optical Calibration, Laser Control, Gas Flow, Statistical Process Control, Machine Reliability Analysis</t>
  </si>
  <si>
    <t>Electrical Engineering, Computer Engineering, Computer Science, Space Vector PWM, FieldOriented Control, Embedded C Programming, Communication Protocols, UART, I2C, SPI, USB, Real Time Operating Systems, ARM Architectures, Common Industrial Protocol (CIP), Modbus, BACnet, TI C2000 MCU, ARM Processors, Software Version Control, Bug Tracking Tools, GIT System, ProblemSolving Mindset, Communication Capabilities, RTOS Experience, Electronic Schematics, Debugging Tools, Health Coverage, Dental Coverage, Vision Coverage, ShortTerm Disability Coverage, LongTerm Disability Coverage, Health Savings Account (HSA), Flexible Spending Account (FSA), Limited Purpose Flexible Spending Account, 401(k), Stock Options, Open Paid Time Off (PTO), Paid Holidays, Relocation Assistance, Flexible Schedule, Hybrid Possibilities, Company Paid Lunch, Community Giveback Opportunities</t>
  </si>
  <si>
    <t>Software Engineering, Firmware Development, Agile Development, Jira, Git, GitHub, Scrum, User Stories, TestDriven Development, Python, Java, Spring, SQL, NoSQL, AWS, Cloud Computing, Microservices, Docker, Kubernetes, Data Structures, Algorithms, ObjectOriented Programming, Functional Programming, Design Patterns, Software Architecture, Software Design, Software Quality Assurance, Unit Testing, Integration Testing, System Testing, Performance Testing, Security Testing, Usability Testing, Debugging, Problem Solving, Analytical Thinking, Communication, Teamwork, Collaboration, Leadership</t>
  </si>
  <si>
    <t>Backend Development, Software Engineering, Distributed Systems, Golang, C, Java, Kubernetes, SRE, Systems Programming, MultiThreading, Concurrency, Computer Science Fundamentals, React, Typescript, Docker, Protobuf, AWS, CircleCI, GitHub Actions</t>
  </si>
  <si>
    <t>.NET, ASP.NET, SQL, RDBMS, HTTP, OAuth, SAML, OWASP, CI/CD, Jenkins, Jira, GitLab, Docker, Kubernetes, Linux, AWS, Azure, REST, JSON, XML, HTML, CSS, JavaScript, Python, Java, C++, C#, Agile, Scrum, Kanban, TDD, BDD, API, Microservices, Cloud Computing, DevOps, Security, Networking, Databases, Algorithms, Data Structures, Problem Solving, Communication, Teamwork, Leadership</t>
  </si>
  <si>
    <t>.NET, .NET Core, C#, Angular JS, Docker, Kubernetes, Restful Web Services, Node.JS, Agile methodologies (TDD Scrum Kanban Lean)</t>
  </si>
  <si>
    <t>Java, Groovy, JavaScript, React, GraphQL, AWS, Docker, Kubernetes, Jenkins, Bamboo, Git, Agile Development, DomainDriven Design, Event Driven Architecture, Machine Learning, Test Driven Development, Software Development Life Cycle</t>
  </si>
  <si>
    <t>Rust, Go, Linux networking, ClickHouse, PostgreSQL, Grafana, Kubernetes, Systemlevel programming, Networking protocols, HTTP, TLS, CDN networks, Distributed systems, Debugging, Collaboration, Communication, HTTP networking, VPN technologies, Network performance monitoring, Tuning, TCP/IP, Internet routing, Tools, APIs, Monitoring, Alerting, Debugging, Oncall rotation</t>
  </si>
  <si>
    <t>C++, Rust, Go, Lua, Nginx, Python, Typescript, JavaScript, ReactJS, Microservices Architecture, HTML/CSS, DNS Resolver, Networking, Software Engineering, UI Development, Agile, Version Control, Collaboration, Time Management, Presentation Skills, Communication Skills, Problem Solving</t>
  </si>
  <si>
    <t>Linux, Go, eBPF, IP, TCP, UDP, QUIC, DNS, HTTPS, BGP, Networking, Distributed Systems, Software Engineering, Risk Management, Communication, Teamwork</t>
  </si>
  <si>
    <t>Java, Alloy/Legend, RESTful services, Maven/Gradle, Apache Spark, BigData, HTML 5, AngularJS/ReactJS, IntelliJ, GitLab, Jira, AWS S3, Snowflake, EMR, RDBMS, NoSQL, Data structures, Algorithms, Software design, Core programming, Software architecture, Fullstack development, Agile development, Coding, Testing, UAT, Requirements Analysis, Business process reengineering, Collaboration, Communication, Finance, System Development Life Cycle</t>
  </si>
  <si>
    <t>Distributed Systems, Cloud Platforms, High Volume Software, Data Structures, Algorithms, ObjectOriented Design, Functional Design, Go, Java, C#, Rust, C++, Linux, Web Browsers, HTTP, JavaScript, WebAssembly, Object Storage, Real Time Environments, Game Streaming, Game Engine Architecture, High Frequency Trading, Payment Systems, Unix Systems</t>
  </si>
  <si>
    <t>Java, C++, Python, React, Angular, Redux, JavaScript, MongoDB, Elastic Search, Snowflake, Data structures, Algorithms, Concurrency, Memory management</t>
  </si>
  <si>
    <t>Python, Java, SQL, Mongo, Kubernetes, Docker, CI/CD, SDLC, Data modeling, Design, Data storage, TypeScript, Web development, User experience, Performance tuning</t>
  </si>
  <si>
    <t>Rust, Go, CloudFlare, Privacy Proxy, HTTP/S, TCP, UDP, DNS, Computer Science, Software Engineering, Network Troubleshooting, Distributed Systems, Code Optimisation, Documentation, Cryptography, Publickey Encryption, Digital Signatures, Hash Functions, Internet Standards, CDN, Cloud Provider, Rust Projects, Performance Bottlenecks</t>
  </si>
  <si>
    <t>Java, Cloud Native solutions, AWS (Lambda DynamoDB SQS SNS S3), SpringBoot, Eventdriven architecture, Microservices, Relational databases, JavaScript, HTML, CSS, React, Unit testing, Integration testing, DevOps, Algorithms, API design</t>
  </si>
  <si>
    <t>Java, Microservices, AWS, Relational databases, JavaScript, HTML, CSS, React, SpringBoot, Cloud Native, Lambda, DynamoDB, SQS, SNS, S3, Eventdriven architecture, APIs, DevOps</t>
  </si>
  <si>
    <t>React, Angular, C#, Python, SSIS, Azure Data Factory, SQL, TSQL, GitHub, Scrum, DevOps, Test Automation, TDD</t>
  </si>
  <si>
    <t>Software Engineering, Coding, Design, Development, Testing, Optimization, Maintenance, Automation, Scripting, C#, .NET Core, ASP.NET Core, SQL, HTML, CSS, SASS, Angular, JavaScript, Kafka, RESTful APIs, Microsoft Azure, TDD, Pair Programming, Visual Studio, Git, TFS, SQL Server, Agile Methodology, Iterative Development, Sprints, Microservices, Mobile Platform Development, iOS, Android, Forward Thinking, Drives Performance, Adaptability, Fosters Teamwork, Open Communication, Technical Expertise</t>
  </si>
  <si>
    <t>.NET, Software Engineering, Azure, AWS, GCP, Terraform, Pulumi, ARM, Bicep, Docker, Kubernetes, AKS, CI/CD, Unit Testing, Pair Programming</t>
  </si>
  <si>
    <t>Python, Go, OOP, Linux, Software Development, Trading Strategies, Cryptocurrencies, Automated Trading, Computer Driven, SDLC, Platforms, Algorithmic Trading, Electronic Trading</t>
  </si>
  <si>
    <t>C++, Python, SQL, Java, Hadoop, Spark, NoSQL, Data warehousing, Data pipelines, Data validation, Agile development, Scrum, Git, Linux</t>
  </si>
  <si>
    <t>Python, Software Development, Low Latency Infrastructure, Scalable Infrastructure, Research and Analysis, High Frequency Systems</t>
  </si>
  <si>
    <t>PHP, Laravel, Vue, SQL, REST APIs, HTTP, Error codes</t>
  </si>
  <si>
    <t>Java, Computer Science fundamentals</t>
  </si>
  <si>
    <t>Python, Rust, Microservices, Docker, Kubernetes, React, Computer Science</t>
  </si>
  <si>
    <t>JavaScript, Node.js, React.js, TypeScript, RESTful APIs, CI/CD pipeline infrastructure, GitHub Actions, TestDriven Development, AWS, ECS, S3, CloudFront, Lambda, CloudWatch, Cognito, CodePipeline, Terraform, IaC tools</t>
  </si>
  <si>
    <t>Fullstack Software Engineering, Typescript, JavaScript, Rust, Python, ReactJS, Automated Testing, Testdriven Development, Behaviordriven Development, Agile Development, Scrum, Code Review, Collaboration, Communication</t>
  </si>
  <si>
    <t>Frontend development, TypeScript, Figma, Sketch, Invision, Vanilla JS, NodeJS, React, Redux, SASS/CSS, Responsive/Adaptive Design, React Spring, Framer Motion, AWS, Bash scripting/shell, SSH, Digital marketing, Advertising, Metrics, Alexa, Voice Design, Augmented Reality, Virtual Reality, WebGL</t>
  </si>
  <si>
    <t>C#, SQL Server, JavaScript, Angular, RxJS, Azure, Azure DevOps, RESTful APIs, NUnit, SOLID, Design Patterns, Agile, Unit Testing</t>
  </si>
  <si>
    <t>Web Development, React, NextJS, Clean Architecture, RESTful APIs, UI design, Selfmotivated, Adheres to standards, Prioritization, Clear communication, Leadership, Object Oriented Programming, SOLID principles, Test Driven Development (TDD), You Ain't Gonna Need It (YAGNI), Keep It Simple Stupid (KISS), Continuous improvement, Automation, Documentation, Agile management tools, Redmine, Jira</t>
  </si>
  <si>
    <t>User Experience (UX) design, UI development, JavaScript frameworks, WebComponents, React, Angular, Vue.js, HTML, CSS, Responsive design, Interaction design, CSS animations, JavaScript libraries, Performance optimization, Unit testing, Integration testing, Iterative development, Accessibility, Internationalization, StencilJS</t>
  </si>
  <si>
    <t>.NET, AWS, S3, EKS, CloudWatch, Docker Compose, Elasticsearch, SQL, NoSQL, Low Latency, Real Time, Multithreading, High Concurrency, Best Practice, JavaScript, React, Vue.js, Angular, Technical Lead</t>
  </si>
  <si>
    <t>Software Engineering, API design, Microservices, Java, Algorithms, Unit testing, Integration testing, DevOps, Cloud Native solutions, AWS, Lambda, DynamoDB, SQS, SNS, S3, Spring Boot, Eventdriven architecture, Relational databases, JavaScript, HTML, CSS, React</t>
  </si>
  <si>
    <t>Frontend software engineering, User interface design, JavaScript frameworks, Frontend technologies, CSS, HTML, Performance optimization, Testing, Unit testing, Integration testing, Agile development, UX design, Product management, Accessibility, Internationalization, WebComponents, StencilJS</t>
  </si>
  <si>
    <t>JavaScript frameworks, CSS, HTML, Frontend development, User interface design, User experience, Web development, Software engineering, Unit testing, Integration testing, Responsive design, Performance optimization, Accessibility, Internationalization, WebComponents, StencilJS</t>
  </si>
  <si>
    <t>Agent Framework, Transformers, Generative AI, LLM, Docker, Agile XP, GitHub, Python, Pandas, scikit, NumPy, PyTorch, TensorFlow, AWS, GCP, Azure, Clean Coding, Automated Testing, Continuous Deployment</t>
  </si>
  <si>
    <t>Python 3, mypy, GraphQL, Kotlin, Jetpack, Swift, SwiftUI, TypeScript, React, Postgres, GCP, Terraform, Kubernetes, Android, iOS, Web development</t>
  </si>
  <si>
    <t>Rust, Blockchain, NEAR Protocol, Software engineering, C++, Go, Smart contracts, Cryptography, Compilers, Virtual machines, Networks, Operating systems, Algorithms, Data structures, Concurrency, Parallelism, Debugging, System design, Technical leadership, Adaptability</t>
  </si>
  <si>
    <t>Software Engineering, Golang, Solidity, TypeScript, Rust, Postgres, Terraform, AWS, Distributed Systems, Lowlatency Systems, Blockchain, Web3, Computer Science, Systems Design, Smart Contracts, Test Environments, Research, Attack Vectors, Disaster Scenarios</t>
  </si>
  <si>
    <t>Kotlin, Spring, React, Typescript, Kubernetes, JavaScript, Java, DevOps, MongoDB, AWS, GCP, SOA, XP, Prometheus, Grafana, Jaeger, OpsGenie, Concourse CI</t>
  </si>
  <si>
    <t>Open Source, Linux, Networking, IP, eBPF, Bridge Constructs, Overlay SDN, OVS, OVN, Router, Switch, Radio Access Technologies, SoNIC, FRR, DENT, Telco MANO, 5G Core, Ubuntu, Related Applications, ASICs, Boards, Appliances, Bare Metal, Virt, Container, Serverless, IoT, OpenStack, LXD, MAAS, MicroK8s, Golang, C/C++, Rust, Python, Kernel, User Space, RDMA, RoCE, iWARP, NVMe, SRIOV, x86, ARM, RISCV, QEMU, KVM, Kubernetes, Cloudnative Network Functions, Container Network Interface Plugins</t>
  </si>
  <si>
    <t>TypeScript, JavaScript, React, Webpack, jQuery, Backbone, HTML5, Canvas, Node.js, PHP, Redis, AWS, Docker, Jenkins, GIT, AWS Aurora, Unit testing, E2E testing, Functional testing, Paired programming, Code review, User experience design, Oncall support, Software architecture, Software development, Agile development, Continuous integration/continuous delivery (CI/CD), Collaboration, Communication, Problemsolving, Teamwork, Leadership, Mentorship</t>
  </si>
  <si>
    <t>Solidity, Golang, TypeScript, React, SQL, Smart Contracts, Computer Science Fundamentals, Systems Design, Data services, dApps, DeFi, Blockchain Technology, Crosschain interoperability, Offchain computation, Decentralized applications, Web3</t>
  </si>
  <si>
    <t>Java, Cloud Native Solutions, Eventdriven Architecture, Microservices, Spring Boot, AWS, Lambda, DynamoDB, SQS, SNS, S3, Relational Databases, JavaScript, HTML, CSS, React, Algorithms, API Design</t>
  </si>
  <si>
    <t>React, JavaScript, OOP, Software design, Problem solving, Communication</t>
  </si>
  <si>
    <t>.NET Core, C#, ASP.NET, HTML, CSS, JavaScript, Rest API, Agile, Azure</t>
  </si>
  <si>
    <t>Python, Java, Kotlin, Scala, Javascript, React, Computer Science, Mathematics, Engineering, Data Science, Machine Learning, AWS, AI, SQL, Git, Agile, Software Development, Software Testing</t>
  </si>
  <si>
    <t>Software Engineering, API Development, Backend Development, Content Management Systems, PHP, MySQL, ObjectOriented Programming, RESTful APIs, Version Control, Git, VueJS, Package Management, Unit Testing, PHPUnit, Agile Development, Laravel</t>
  </si>
  <si>
    <t>Python, Flask, FastAPI, Typing, SQL, Relational Databases, PostgreSQL, AWS, AWS lambda Serverless, Docker, AWS ECS</t>
  </si>
  <si>
    <t>Microsoft, .NET, C#, SQL Server, Azure Cloud, Azure, DevOps, YAML, OAuth, Terraform, JavaScript, New Relic, Decisions, Mule, Pair Programming, MR, Software Development, Agile, Quality Engineering, Product Ownership, Delivery Management, Continuous Integration/Continuous Delivery (CI/CD)</t>
  </si>
  <si>
    <t>Golang, React, TypeScript, NodeJs, GraphQL, AWS, Software engineering, Product management, Design, Git, Agile, DevOps, Cloud computing, Data analysis, Communication, Teamwork, Problemsolving, Critical thinking, Learning agility, Adaptability</t>
  </si>
  <si>
    <t>C, Embedded Systems, Networking, Radio Technologies, Software Development, Troubleshooting, WiFi, Cellular, Satellite, CV2X</t>
  </si>
  <si>
    <t>Software Testing, Validation, Canalyzer, Modsim, Test Case Design, Behaviordriven development, Web Driver IO, Java, JavaScript, Python, Azure DevOps, Azure, AWS, J1939, Modbus, Industrial Protocols, Cloud Technologies</t>
  </si>
  <si>
    <t>Embedded software development, Embedded C programming, C++, SQL, VisualBasic, Computer science, Software engineering, Business/systems analysis, Requirements gathering, Functional specification authoring, Development, Testing, Delivery, Troubleshooting, Computer hardware, Computer software, Schematics, Data sheets, Software development lifecycle</t>
  </si>
  <si>
    <t>Embedded Software, Controls, ClearCase, Git, Compilers, Debuggers, Unit Testing, CAN, J1939, Mobile Machine Operation, Matlab/Simulink, AutoSar, FMEA, Strong Communication, Good Organization, Time Management, Effective Communication, Electrical Engineering, Computer Science, Computer Engineering</t>
  </si>
  <si>
    <t>Realtime embedded device drivers, Git version management, Jenkins builds platforms, Oscilloscopes, Embedded electronics controls, Display software, Telematics software, Device drivers, SPI/I2C peripheral interfacing, Hardware diagnostics, Operating system configurations, Nonvolatile memory interfacing, Board initialization, Chiplevel interfacing, RTOS, Control software design patterns, Antipatterns, ANSI C, Python, Agile software development</t>
  </si>
  <si>
    <t>Java, Python, SQL, Node.js, Go, Scala, AWS, Docker, Kubernetes, Open source frameworks, Agile practices, Fullstack development, Cloudbased solutions, RDBMS, NoSQL databases</t>
  </si>
  <si>
    <t>C#, .NET Framework, JavaScript, Design Patterns, MultiThreaded Applications, Windows Forms, WPF, Debugging, Troubleshooting, Git, SVN</t>
  </si>
  <si>
    <t>Agile, Java, AWS, JavaScript, HTML/CSS, TypeScript, SQL, Python, Go, Opensource frameworks</t>
  </si>
  <si>
    <t>JavaScript, Java, AWS, TypeScript, SQL, Python, Go, Agile, HTML/CSS, Open Source Frameworks, Qualys VMDR, Encryption Keys</t>
  </si>
  <si>
    <t>Go, Java, Python, SQL, Node, Scala, Open source frameworks, AWS tools and services, Agile practices, Fullstack development tools and technologies, Digital product management, Cloudbased solutions</t>
  </si>
  <si>
    <t>Java, Python, JavaScript, TypeScript, Angular, SQL, HTML/CSS, Go, Open source frameworks, Agile practices, Cloud services, AWS, GCP, Microsoft Azure, Coding</t>
  </si>
  <si>
    <t>Agile, AWS, C++, GCP, Go, Java, Node.js, Python, Scala, SQL</t>
  </si>
  <si>
    <t>Java, Go, Python, SQL, Node.js, Scala, Agile, AWS, Open Source Frameworks, Cloudbased solutions, Software Engineering, Fullstack development, Container orchestration services</t>
  </si>
  <si>
    <t>Java, Scala, Python, Go, Node.js, SQL, Opensource RDBMS, NoSQL databases, Docker, Kubernetes, AWS, GCP, Azure, Agile</t>
  </si>
  <si>
    <t>Agile, AWS, Golang, Jenkins, Docker, Artifactory, Unix, Shell scripting, Python, SQL, Node.js, Java, Scala</t>
  </si>
  <si>
    <t>Java, Go, Python, SQL, Node, Scala, AWS, GCP, Azure, Agile, Cloud services, Opensource frameworks</t>
  </si>
  <si>
    <t>Software Engineering, Database Development, SQL, Visual Basic, Agile, Waterfall, Oracle, MySQL</t>
  </si>
  <si>
    <t>DevOps, Agile, Java, Python, SQL, Ruby, Go, Docker, Kubernetes, Ansible, Terraform, AWS, Unix, Linux</t>
  </si>
  <si>
    <t>Java, Python, SQL, Node, Go, Scala, AWS, GCP, Azure, Open source framework, Agile</t>
  </si>
  <si>
    <t>JavaScript, Java, HTML, CSS, TypeScript, SQL, Python, Go, Open source databases, Container orchestration services, AWS, Agile</t>
  </si>
  <si>
    <t>JavaScript, Java, HTML/CSS, TypeScript, SQL, Python, Go, AWS, Microsoft Azure, Google Cloud, Agile</t>
  </si>
  <si>
    <t>Android, Kotlin, Swift, iOS, Agile, Open source frameworks, Java, IntelliJ IDEA, Git, Eclipse, Android Studio, Xcode</t>
  </si>
  <si>
    <t>Java, Python, Angular, React, JavaScript, HTML, CSS, TypeScript, SQL, Go, AWS, Distributed Microservices, Cloud Computing, Agile, Open Source Frameworks</t>
  </si>
  <si>
    <t>Go, Java, Angular, JavaScript, HTML/CSS, TypeScript, SQL, Python, AWS, Agile, Opensource frameworks, Container orchestration</t>
  </si>
  <si>
    <t>Angular, Java, React, TypeScript, GWT, AWS, Kubernetes, Spring Boot, Kafka, SSO, Cassandra, Postgres, SQL, Oracle, Git, JIRA, Confluence, Bitbucket, Bamboo, HTML, CSS, JavaScript, RESTful web services, Microservices, Containers, Agile, Scrum, DevOps, SDLC, Cloud computing, Full stack development, Frontend development, Backend development, Objectoriented programming, Relational databases, NoSQL databases, Data warehousing, Unit testing, Integration testing, Automated testing, Continuous integration, Continuous delivery</t>
  </si>
  <si>
    <t>Google Analytics, GA4, Salesforce Sales Cloud, Salesforce Marketing Cloud, Azure DevOps, GCP BigQuery, Microsoft Excel, Tableau Software, Power BI Looker, QA, JavaScript, SQL, HTML, CSS, A/B testing, Data visualization, Data analysis, Campaign tracking, Measurement plans, Cookie consent management, Data collection, Reporting, dashboards, Analytics tagging, Google Tag Manager, Google Marketing Platform, Digital marketing technologies, Digital analytics, Digital properties, User experiences, Stakeholder requests, Site reporting plans, Software development, Software product design, Software architecture, Software testing, Software product technical knowledge, Software product life cycle, Software integration engineering, Effective communications, Decision making, Critical thinking</t>
  </si>
  <si>
    <t>Java, AWS, Relational databases, NoSQL databases, MVC, Microservices, Eventdriven architecture, CI/CD tools, Docker, Kubernetes, Git, Scrum, Batch processing, Stream processing, Rest APIs, Swagger, Postman, Assertible, Testdriven development, Behaviordriven development, Selenium, Cucumber, DynamoDB, MongoDB, Cassandra, Redis, Elasticsearch, MySQL, Oracle, Data structures, Algorithms</t>
  </si>
  <si>
    <t>C++, C++14, C++17, Linux, Git, CMake, Docker, Agile development, Azure DevOps, GitHub, Protobuf, GRPC, TCP/IP networking, V2X, Wireless technologies, Cyber security, Networking, Crosscompilation, Toolchains</t>
  </si>
  <si>
    <t>BackEnd Web Development, FrontEnd Development, FullStack Development, Software Development, Cascading Style Sheets (CSS), C#, ASP.NET, Web API, .NET, SQL Server, AWS, Azure, Entity Framework Core, OOP, Unit Testing Strategies, Relational Databases, Webbased Application Development, Quality Control, Integration with Stakeholders, Thirdparty APIs, Release Schedules, Upgrades, Patches, Maintenance, Scalable Software Products, Microsoft (certification), AWS (certification), Azure (certification), Test Automation (certification), REST APIs, OAuth 2.0 Protocols, React, Angular, MVC Web Development, HTML/CSS, NoSQL Databases, Microsoft Azure, Amazon AWS, Jira, Confluence, SharePoint, React.js, Angular, HTML, MySQL, SQL Server, MongoDB, GitHub, Azure SQL Database, Legacy Methodologies</t>
  </si>
  <si>
    <t>Embedded C, C++, HIL, Matlab/ Simulink, Data Link, Common Services, Diagnostics, Hardware Abstraction Layer, Information Services, Software Architecture Standards, Requirements Development, Software Design, Software Implementation, Interface between Software Layers, Test Procedures, Operational Performance Evaluation</t>
  </si>
  <si>
    <t>BackEnd Web Development, FrontEnd Development, FullStack Development, Software Development, Cascading Style Sheets (CSS), Agile methodologies, Waterfall, Scrum, Project management principals, C#, ASP.NET, Web API, .NET, SQL Server, AWS, Azure, Entity Framework Core, Objectoriented programming, Unit testing strategies, Relational databases, Source/version control, Quality control, Microsoft, React, Angular, MVC web development, HTML/CSS, NoSQL databases, MongoDB, GitHub, Jira, Confluence, SharePoint</t>
  </si>
  <si>
    <t>Android, Android OS, AOSP, Kotlin, Java, C++, Android NDK, JNI, Android Jetpack APIs, Push notifications, APIs, Cloud messaging, Git, Bitbucket, Jenkins, Agile Scrum, SQL</t>
  </si>
  <si>
    <t>Software Requirements Engineering, Software Development Lifecycle, V Model, Requirements Traceability, Requirements Management, Requirements Development, Systems Engineering, Software Engineering, ISO 9001, Marine Navigation, Military Concepts</t>
  </si>
  <si>
    <t>Java, Node.js, Python, Cloud, Data Structures, Design Patterns, Load Testing Frameworks, Automation Frameworks, SQL, NoSQL, Multicloud, Microservices, Monolithic Systems, Legacy Platform, Software Product Life Cycle, Agile, Unit Testing, Algorithms</t>
  </si>
  <si>
    <t>Software Testing, Quality Assurance, ETL tools, DataStage 9.x, Informatica, SQL, DB2, Data Warehouse, Unix, Jira, Proactive Communication</t>
  </si>
  <si>
    <t>Software Development, Programming, ProblemSolving, Software Engineering, Product Development, Technological Analysis, Product Management, Leadership, Analytical Skills, Team Management, Cofounder, CTO, Venture Development, Hypothesis Testing, Coaching, Investment Committee, Pitching, Preseed Funding, Demo Day, Stipend, Equity Stake, Investment Terms, eSIM Subscription, Computer Vision AI, Home Ownership, Circular Economy, B2B Healthcare Marketplace</t>
  </si>
  <si>
    <t>Python, Go, web APIs, SQL, Linux, MacOS, Windows, microservices, message queues, distributed computing, Agile processes, Perl, Tcl, Java, Ruby, Bazel, Docker, Kubernetes, Haskell, Airflow, GitHub, Slack, Zoom, Jira, Google Drive</t>
  </si>
  <si>
    <t>Software Development, Scala, Kubernetes, Computer Science, Engineering, Functional programming, SaaS, Automated tests, Code reviews, Crossfunctional teams, Product managers, Architects, Distributed systems, Scalability, Observability, Reliability</t>
  </si>
  <si>
    <t>.NET, C#, ASP.NET, Entity Framework, HTML 5, CSS, JavaScript, TypeScript, MS SQL Server, TSQL, SQL Server Reporting Services (SSRS), Objectoriented programming, Database schema design, Git, Communication, Timemanagement, Problemsolving</t>
  </si>
  <si>
    <t>Machine vision, Data processing, OpenCV, Cognex Vision Pro, Keyence, Halcon, Point Cloud Library (PCL), Matrox, 3D sensor hardware and software tools, C/C++, Realtime 2D or 3D inspection applications, Image processing, Preprocessing, Filtering, Segmentation, Feature extraction, Measurement computation, HMI interface</t>
  </si>
  <si>
    <t>ObjectiveC, Swift, Xcode, iOS SDKs, NSURLSession, AFNetworking, JSON, XML, Git, Agile development process, HTML, JavaScript, RESTful APIs, Unit testing, Testdriven development, Debugging, Troubleshooting, Performance tuning, App Store guidelines, App submission process, iTunes Connect, TestFlight, Localization, Internationalization, User experience design, User interface design, Interaction design, Information architecture</t>
  </si>
  <si>
    <t>.NET, C#, JavaScript, SQL, DB2, ADF, JQuery, Angular, JMeter, HTML, CSS, XUnit, NUnit, Entity Framework, TDD, Regis Cache, Git, Microservices, DevOps, Scaled Agile Framework (SAFe)</t>
  </si>
  <si>
    <t>Software Engineering, Web Development, BackEnd Development, FrontEnd Development, ServerSide Scripting, PHP, Python, Ruby, JavaScript, MySQL, MongoDB, PostgreSQL, HTML, CSS, Java, C#, C++, ObjectOriented Programming, Cascading Style Sheets</t>
  </si>
  <si>
    <t>Software Engineering, Data Analysis, Data Science, Python, Git, Linux, MySQL, PostgreSQL, AWS, Docker, Ansible, CloudFormation, HTML, CSS, JavaScript, Flask, Django, Machine Learning, Data Visualization, Digital Advertising</t>
  </si>
  <si>
    <t>Java, .NET/C#, HTML5, CSS3, SASS, JavaScript, Apache Tomcat, Content Management System (CMS), MySQL, Oracle, SQL Server, Amazon Web Services (AWS), Google Cloud Platform (GCP), Ansible, Puppet, Chef, Unix Shell Scripting, DevOps, Continuous Integration (CI), Continuous Delivery (CD), Cloud Infrastructure, InfrastructureasCode (IaC), Configuration Management</t>
  </si>
  <si>
    <t>Software Engineer, C programming, Realtime embedded systems, Bare metal programming, JavaScript, Node.JS, System architecture design, Technical documentation, LINUX, HTML5, CSS, TCP/IP, UDP, Python, Microchip PIC18/32, SNMP, FPGA, CPLD, Verilog, VHDL, Hardware, Boardlevel debug, Cyber security, Embedded systems, Driver interfacing, SPI, I2C, RS485, CAN</t>
  </si>
  <si>
    <t>C#, .NET Core, SQL Server, MongoDB, React, Typescript, Automated testing, Agile, Microservices, Cloud technologies, AWS, Azure, DevOps</t>
  </si>
  <si>
    <t>Java/Spring, Google Cloud Platform, Fintech, Financial services, Problemsolving, Collaboration, Adaptability, Product development, Python, C++, Financial markets, Investment products, Fintech regulations, Interpersonal skills, Proactive approach</t>
  </si>
  <si>
    <t>Scrum, Agile, RTOS, C, Python, CUnit, UART, I2C, SPI, JTAG, Oscilloscopes, Git</t>
  </si>
  <si>
    <t>C++, Algorithms, Design Patterns, Threading, Multiprocessing, ObjectOriented Programming, Data Structures, Scalable Software Platforms, Unit Testing, Deployment, Collaboration, Quantitative Research, HighFrequency Trading, LowLatency Development, Financial Strategies, Trading Systems, Parallel Programming, HighPerformance Computing</t>
  </si>
  <si>
    <t>Microsoft Dynamics 365 CE, Power Platform, Azure, Quality assurance, Testing, Objectoriented design, Programming, Time management, Organization management, Problem solving, Analytical thinking, Creative thinking, Interpersonal skills, Communication, Collaboration</t>
  </si>
  <si>
    <t>Python, Software Engineering, Kubernetes, Docker, Linux Administration, Networking, Virtualization, Cloud Computing, Agile Software Development, Open Source Software, Software Architecture, Software Quality Assurance, Software Testing, Software Documentation, Git</t>
  </si>
  <si>
    <t>NodeJS, Software Engineering, Agile, JavaScript, Functional programming, Pair programming, Financial derivatives, Pricing analytics, Web development, STEM degree, Computer Science</t>
  </si>
  <si>
    <t>Go, Juju, Kubernetes, Docker, LXD, Ansible, SQL, NoSQL, Linux, Terraform, Debian, Snaps, Agile, Distributed Systems, Container Technologies, Networking, Cloud Computing, DevOps</t>
  </si>
  <si>
    <t>Go, Kubernetes, C, C++, Rust, Docker, Juju, Ansible, Chef, Puppet, Terraform, NoSQL, SQL, Linux, OpenStack, Debian, Ubuntu</t>
  </si>
  <si>
    <t>Clojure, React Native, Redux, Kafka, AWS, Docker, Terraform, Functional Programming, Agile, Pair Programming, Microservices, Hypothesis Driven Development, Mobile First Design Principles, Continuous Delivery</t>
  </si>
  <si>
    <t>HTML, CSS, JavaScript, Test Driven Development (TDD), React, Java, Spring, Collaboration, Communication, Technical Interviewing</t>
  </si>
  <si>
    <t>Python, Google Ads Scripts, Google App Scripts, GTM, Google Apps Scripts, AWS, GCP, CI/CD</t>
  </si>
  <si>
    <t>React, Computer Science</t>
  </si>
  <si>
    <t>Java, Python, C++, Agile, Software Development, Modern Software Development Practices, Version Control, SQL, NoSQL, FrontOffice Technology, Fintech, Engineering, Software Engineering, Quant Development</t>
  </si>
  <si>
    <t>Python, Software Engineering, Version Control, Agile Development, Communication, Learning, Adaptability, HighPressure Environment</t>
  </si>
  <si>
    <t>C#, SQL, Git, OOP, Data storage, Data processing, Financial markets, Research</t>
  </si>
  <si>
    <t>C#, WPF, SQL, Software Development, Agile Development, Version Control, Computer Science</t>
  </si>
  <si>
    <t>React, JavaScript, TypeScript, Redux, CSS, HTML, Git, Agile, Scrum, Cloud Computing, AWS, Docker, Kubernetes, Linux, Unit Testing, TDD, BDD</t>
  </si>
  <si>
    <t>Python, React, Computer Science fundamentals</t>
  </si>
  <si>
    <t>C++, Realtime systems, Scalable software, Lowlatency systems, Highthroughput systems, Algorithmic trading, Computational systems, Highvolume execution systems, Quantitative research, Software reuse, Design and architecture discussions, Collaboration, Datadriven firm, Opensource software, Conferences, Meetups</t>
  </si>
  <si>
    <t>C#, WPF, Computer Science fundamentals</t>
  </si>
  <si>
    <t>Angular, .NET, .NET Core, Azure, SQL Server, TSQL, Entity Framework, Test Driven Development (TDD), Object Relational Mapper (ORM), Cloudnative, Microservices, Eventdriven architecture, C#</t>
  </si>
  <si>
    <t>C++, Java, TypeScript, Python, Go, React, Angular, CI/CD, NiFi, Hadoop, Spark, AWS, OpenShift, Kubernetes, Docker, Infrastructure as Code, GitOps, Relational Databases, Elasticsearch, Mongo</t>
  </si>
  <si>
    <t>Crypto HFT, Quant Research, Engineering, C++, C#, Python, Latency sensitive engineering, Databases, Ad engines, Trading systems, Tech skills, HFT skills</t>
  </si>
  <si>
    <t>Python, Programming languages, Shipping products, Collecting feedback, STEM background, Algorithms, Data structures, Hackertype, Communication skills, Learning, Fastpaced startup environment, TypeScript, React, Postgres, Docker/K8s DevOps, Eventsbased systems, Internet search problems, Computer architecture, C, C++</t>
  </si>
  <si>
    <t>Software Engineering, Computer Science, Cyber Security, Computing, Computer and Data Science, Data Analytics, STEM, Engineering, SMART</t>
  </si>
  <si>
    <t>Software Engineering, Java, Rust, Kotlin, TypeScript, Angular, React, TypeDB, TypeQL, TypeQL Studio, TypeDB Enterprise, TypeDB Cloud, FactoryCI, RocksDB, ANTLR, SCIP, Bazel, GRPC, Kubernetes, ZeroMQ, Hadoop, Spark, Cassandra, Kafka, Akka, Zookeeper, Docker, Terraform, Nomad, AWS, Google Cloud, Microsoft Azure, Linux, MacOS, Unix, OOP, Multithreading, Concurrent Programming, Distributed Systems, Cloud Environments, Database Systems, ClientServer Architectures, Language Compilers, Type Systems, Automated Reasoning, Formal Logic, Build Systems</t>
  </si>
  <si>
    <t>Software Developer, Software, Bespoke electronic, IT solutions, Collaborative development tools</t>
  </si>
  <si>
    <t>TypeScript, Node.js, React.js, PostgreSQL, Redis, MongoDB, Google Cloud Run, Kubernetes, BigQuery, Pub/Sub, Unit testing, Debugging, CIs, CD, Git, Docker, Terraform, XP, Kanban, Restful API, Microservices, Data Structures, SQL, NoSQL, OOP, Cloud Computing, Data Analysis, Communication Skills, Teamwork, Problem Solving, Critical Thinking, Customer Service, Research</t>
  </si>
  <si>
    <t>TypeScript, Angular, Node.js, React, AWS (APIG DynamoDB Lambda Cognito Amplify CloudFormation), GraphQL, Capacitor, Electron, Amplitude, Elasticsearch, NoSQL, AppSync, JavaScript, CI/CD, Machine Learning, Natural language processing, Data Analysis, Frontend development, Backend development, Fullstack development, Software engineering, Clinical engineering, Product management, User experience design, Data science, Cloud computing, Artificial intelligence</t>
  </si>
  <si>
    <t>Java, API design, Microservices, AWS (Lambda DynamoDB SQS SNS S3), SpringBoot, Eventdriven architecture, Relational databases, JavaScript, HTML, CSS, React</t>
  </si>
  <si>
    <t>Java, AWS, SpringBoot, Algorithm, API design, Microservices, Relational Databases, JavaScript, HTML, CSS, React, Cloud Native</t>
  </si>
  <si>
    <t>Java, Unit Testing, Integration Testing, AWS, Lambda, DynamoDB, SQS, SNS, S3, SpringBoot, EventDriven Architecture, Microservices, Relational Databases, JavaScript, HTML, CSS, React</t>
  </si>
  <si>
    <t>Java, Cloud Native solutions, AWS (Lambda DynamoDB SQS SNS S3 etc.), SpringBoot, Eventdriven architecture, Microservices, Relational databases, JavaScript, HTML, CSS, React, Unit testing, Integration testing</t>
  </si>
  <si>
    <t>Java, API design, Microservice frameworks, Unit testing, Integration testing, Cloud Native solutions, AWS (Lambda DynamoDB SQS SNS S3), SpringBoot, Eventdriven architecture, Relational databases, JavaScript, HTML, CSS, React</t>
  </si>
  <si>
    <t>Java, AWS (Lambda DynamoDB SQS SNS S3 etc.), SpringBoot, Eventdriven architecture, Microservices, Relational databases, JavaScript, HTML, CSS, React, Cloud Native solutions</t>
  </si>
  <si>
    <t>Open Source, Microservices, Big Data, Cloud, HyperIntegration Platform, Realtime system integration, Realtime single view of data, Realtime actionable insights, Predictive analytics, Golang, C / C++ / C# / Java, Lambda, Kinesis, Low latency systems, Distributed systems, Microservices, NoSql, Document Databases, Couchbase / MongoDB, Architecture, Data modelling, Cloud (AWS/CP/Azure), DevOps, Cloudformation, Terraform, Spark, BigQuery, Hadoop, Agile development process, System integration, Business requirements process, Datadriven environment, Business Objects, Cognos, MicroStrategy, Tableau, QlikView, Power BI, Adobe analytics, Google Analytics, Looker</t>
  </si>
  <si>
    <t>Mobile Application Development, iOS, Android, Maui, C#, MVVM, MVP, Mapping, Situational Awareness, Software Development, Design Patterns</t>
  </si>
  <si>
    <t>HTML, CSS, JavaScript, Frameworks, UI Design, Responsive Design, Interaction Design, Performance Optimization, Testing and Debugging, Documentation and Maintenance, StencilJS, WebComponents, UX Design, User Interface Design</t>
  </si>
  <si>
    <t>WebComponents, React, Angular, Vue.js, JavaScript, HTML, CSS, UX Design, UI Development, Frontend Development, Responsive Design, Interaction Design, Performance Optimization, Testing, Debugging, Microservices, StencilJS, Unit Testing, Integration Testing, Crossbrowser Compatibility, Crossdevice Compatibility, Git, Agile, Scrum, Kanban</t>
  </si>
  <si>
    <t>Java, Creativity, Problemsolving, Microservices, Eventdriven architecture, AWS, SpringBoot, HTML, CSS, JavaScript, React, Relational databases</t>
  </si>
  <si>
    <t>User Interface Design, FrontEnd Development, Responsive Design, Interaction Design, Performance Optimization, Testing and Debugging, HTML, CSS, JavaScript, WebComponents, StencilJS, Unit and integration testing, Agile</t>
  </si>
  <si>
    <t>AWS, Java, Lambda, DynamoDB, SQS, SNS, S3, SpringBoot, Eventdriven architecture, Microservices, JavaScript, HTML, CSS, React</t>
  </si>
  <si>
    <t>Java, SpringBoot, AWS, Lambda, DynamoDB, SQS, SNS, S3, JavaScript, HTML, CSS, React, Cloud Native solutions, Relational databases, Microservices, Eventdriven architecture, APIs, Unit testing, Integration testing</t>
  </si>
  <si>
    <t>Java, Microservices frameworks, API design, Algorithms, Unit and integration testing, AWS serverless technologies, Continuous improvement mindset, Problemsolving skills, Cloud Native solutions, Eventdriven architecture, Relational databases, Frontend code, JavaScript, HTML, CSS, React</t>
  </si>
  <si>
    <t>HTML, CSS, JavaScript, Frontend development, User interface design, Responsive design, Interaction design, Performance optimization, Testing and debugging, Documentation and maintenance, Unit testing, Integration testing, WebComponents, StencilJS</t>
  </si>
  <si>
    <t>JavaScript, Angular, DevExtreme, Python, Perl, PostgreSQL, SQL, git, JIRA, Fisheye, Crucible, Linux, CentOS, RxJS, NgRx, Cypress, Protractor, Figma, OOP, OOP design, Full stack development, Communication, Problem solving, Teamwork, Multitasking, Time management, Agile, Scrum</t>
  </si>
  <si>
    <t>Clojure, Redux, React Native, Kafka, AWS, Docker, Terraform, Functional Programming, Agile, Pair Programming, Test Driven Development, Microservices, Hypothesis Driven Development, Cloud based infrastructure, Mobile first design principles, Crossplatform Android and iOS applications</t>
  </si>
  <si>
    <t>Node.js, Python, PostgreSQL, Redis, Docker, AWS, Typescript, React, Next.js, TailwindCSS, OpenAPI REST, GraphQL, Relational databases, FinTech</t>
  </si>
  <si>
    <t>Java, AWS, Google Cloud Platform, Kubernetes, Microservices, TeamCity, Terraform, Grafana, Continuous Deployment, Automated Testing, Clean Coding, Simple Solutions, Conversational Interviewing</t>
  </si>
  <si>
    <t>.NET Core, C#, Cloud Computing, Azure, AWS, GCP, SQL, NoSQL, Infrastructure as Code, Terraform, Pulumi, ARM, Bicep, CI/CD Tools, TeamCity, Octopus, Azure DevOps, Jenkins, Performance/Load Testing, TDD, BDD/ATDD, Design Patterns, Cloud Integration, Azure Service Bus, Azure Functions, Logic Apps, Docker, Kubernetes, AKS</t>
  </si>
  <si>
    <t>Python 3, React, TypeScript, Next.js, Airflow, ETL pipelines, Docker, Kubernetes, BDD, TDD, 12 Factor, CI/CD, LLM, OpenAI's API, AWS, PostgreSQL</t>
  </si>
  <si>
    <t>Python, Protobuf, gPRC, RESTful APIs, GraphQL, Kubernetes, AWS, S3, RDS, Kinesis, DynamoDB, Sentry, Datadog, Honeycomb, Snowflake, CI, CD, SQL, ORM, ODM, Docker</t>
  </si>
  <si>
    <t>C#, .NET, Android, iOS, Unity, Automated testing, Game engines, Testable software</t>
  </si>
  <si>
    <t>C#, .Net, .Netcore, React, AWS, Agile, Software Development, Software Engineering, Computer Science, Software Design, Software Testing, Web Development, Cloud Computing, API, Git</t>
  </si>
  <si>
    <t>Java, AWS, GCP, Microservices, Kubernetes, TeamCity, Terraform, Grafana, Unit testing, Software architecture, Software engineering, Cloud engineering, DevOps</t>
  </si>
  <si>
    <t>Software Engineer, Golang, Python, Java, C#, C++, Scala, Rust, Distributed Systems, Data Structures, CS Fundamentals</t>
  </si>
  <si>
    <t>Python, Golang, ETRM platform, Data science, Analytics, Trading expertise, Energy sector, Green energy assets, Robust systems, Scalable systems</t>
  </si>
  <si>
    <t>React, JavaScript, CSS, HTML, Redux, MobX, RESTful APIs, Webpack, Babel, NPM, Git, Git, Jest, Enzyme, GraphQL, Apollo Client</t>
  </si>
  <si>
    <t>Software Engineer, Software Design, Software Development, Software Testing, Quality Assurance, WinForms, C#, WebAPI, Vue.js, JavaScript, Typescript, HTML 5, CSS, Entity Framework, TransactSQL, Stored Procedures, REST, SQL Server, Relational Database Management, ObjectOriented Programming, Agile Development, Team Collaboration, Problem Solving, Critical Thinking, Organizational Skills, Time Management, Independent Work, Cooperation, Workload Management, BA/BS Degree</t>
  </si>
  <si>
    <t>MS Teams, Software Development, Client Focus, Problem Solving, Library Creation, Meetings with Clients, Active Listening, Task Management, Progress Reporting, Industry Standard Style Guidelines, UI/UX Development, Feature Rich Software, Elegant Software Solutions, Software Maintenance, Software Debugging, Technical Documentation</t>
  </si>
  <si>
    <t>Javascript, Typescript, Java, Python, C, C++, C#, Golang, Data Structures, Algorithms, Operating Systems, Databases, Networking, Test Coverage</t>
  </si>
  <si>
    <t>Portfolio Optimization, Monetization, Python, C++, Production Systems, RealTime Data Ingestion, Capability Improvement, Performance Improvement, Reliability Improvement, Scalability Improvement, Throughput Improvement, Machine Learning, Optimal Execution, Market Impact Models</t>
  </si>
  <si>
    <t>Software Engineering, Node.js, React, Java, Kafka, MongoDB, AWS, Continuous Integration, Continuous Delivery, JavaScript, HTML5, CSS, Sass, Python, Angular, Vue, Agile, XP, Atlassian, Jira, Confluence, Git, BitBucket, Harness</t>
  </si>
  <si>
    <t>Java, HTML, CSS, Angular, Vue, Spring, REST, Hibernate, Storm, Kafka, Big Data</t>
  </si>
  <si>
    <t>C++, Python, Machine learning, Data analysis, Signal processing, Risk management, Trading systems, Matching engines, Order routing, Execution algorithms, Multithreaded systems, Lowlatency systems, Kernel bypass methods</t>
  </si>
  <si>
    <t>Python, Statistics, Portfolio Management, Trading, Risk Management, Software Development, Investment Banking, Asset Management, Hedge Funds, Statistical Analysis, Financial Modelling</t>
  </si>
  <si>
    <t>Senior Software Engineer, .NET Framework, C#, ASP.NET, C#, ADO.NET, .NET MVC, .NET Core, .NET Web APIs, RESTful web applications, JavaScript, React, Vue.js, Backbone.js, Node.js, Knockout.js, SQL, Microsoft SQL Server, ETL process, Azure Data Factory, SSIS, Visual Studio, Git, Node, NPM, Grunt, Gulp, Webpack, Unit tests, TestDrivenDevelopment, Azure, AWS, Google Cloud</t>
  </si>
  <si>
    <t>Software Development, Java, Spring Boot, AWS, REST API, Spring Framework, Web Application</t>
  </si>
  <si>
    <t>.NET Framework, C#, .Net Core, MAUI, ASP.Net, SQL Server, JavaScript, JQuery, HTML, CSS, Bootstrap, Blazor, Objectoriented programming, Scrum, Kanban, Microsoft Office Suite, Microsoft Premier Enterprise customer, Apple iOS mobility applications</t>
  </si>
  <si>
    <t>C++, C++20, Software Engineering, Agile Development, Low Latency Development, Performance Investigation, Multithreaded Programming, Distributed Application Architecture, Realtime Systems, Execution Strategies, API Development, Messaging Systems, Production Environment, Agile Development</t>
  </si>
  <si>
    <t>Software Development, Digital Marketing Technologies, API Definition, Development, Integration, Cloud Engineering, AWS, Azure, Troubleshooting, Mobile Frameworks, Web Frameworks, Marketing Technologies, Adobe Campaign, AEM, Commerce Technologies, Adobe, Magento, Hybrid Cloud, Security, Privacy, Okta, Auth0, IoT, Event Streaming, AI, Machine Learning, Microservices, APIs, SOA, Messaging, Domain Driven Design, Event Storming, Public Cloud, Programming Languages</t>
  </si>
  <si>
    <t>iOS development, Swift, Swift UI, Reactive, Combine, Obj C, Obj C++, Git, Thirdparty libraries, APIs, Mobile landscape, Architectures, Emerging technologies, Mobile development life cycle</t>
  </si>
  <si>
    <t>C, C++, Qt, QML, STL, Linux, FPGA, Software development lifecycle, Static/dynamic analysis, Memory management, Code coverage, ISO 62304, FDA regulations, Engineering</t>
  </si>
  <si>
    <t>Patent Law, Patent Drafting, Claim Drafting, Prosecution, Patent Bar, Computer Science, Computer Engineering, Electrical Engineering, Cryptography, Blockchain, Artificial Intelligence (AI), Machine Learning (ML), Enterprise Applications, Mobile Applications, Databases, Data Structures, Web Services, Cloud Services, Virtualization, Operating Systems, Software User Interfaces, Open Source, 3D Graphics, Digital Design, Grid Computing, Computer Networking, Telecommunications, Network Protocols, Computer Architecture, Network Security, Wireless Telecom</t>
  </si>
  <si>
    <t>Patent Law, Patent Drafting, Patent Prosecution, Patent Claims, Patent Opinions, PTAB, Electrical Engineering, Computer Engineering, Software Engineering, Networking, Protocols, WiFi, Network Security, Enterprise Applications, Databases, Web Services, Cloud Services, Operating Systems, Software User Interfaces, Open Source, Patent Attorney, Patent Agent, Patent Counsel, Patent Lawyer, Patent Associate, USPTO, PTO, EPO</t>
  </si>
  <si>
    <t>Microsoft .NET, C# .NET Framework, .NET Core, ASP .NET, MS SQL, Webservices, Web API, REST API, Angular, React, Typescript, FIXML, XML, Message Queues, IBM, AWS, Azure, Google Cloud Platforms, MySQL, Postgres SQL, Blazor, Mobile App Development</t>
  </si>
  <si>
    <t>Software Engineering, Computer Science, C++, OSI Model, Serial Protocols, Integrated Development Environments (IDE), Static/Dynamic Analysis, Memory Management, Code Coverage, Software Analysis, Hardware Tools, Oscilloscope, JTAG Programmer/Debugger, Serial/UART Communication, Integration and Deployment Processes, CMake, Doxygen, Continuous Integration, Continuous Deployment, Application Lifecycle Management /Traceability, Regulatory and Compliance Standards, SDLC (Software Development Life Cycle)</t>
  </si>
  <si>
    <t>Android SDK Development, Protocol Expertise, Marine Connectivity Software Platform Development, Autonomy and ADAS Features, Software Functional Specifications Authoring, Detail Design Documentation, Advanced HMI, Rich User Interface, ADAS and Autonomous User Features, Global Architecture Requirements, Internal/External Interfaces, Rapid Learning Cycles, Full Stack Development, Android, Java, Python, C/C++, Embedded Development, Embedded Realtime Software Development, Final Project Delivery, IoT Connected and Secure Products, Protocols, SDK Development, Requirement and Issue Tracking Tools, ROS 2 Middleware, Android AOSP, Linux OS, ISO Functional Safety, MISRA, Functional Safety Standards and Frameworks, Computer Engineering, Computer Science, Autonomous/ADAS/Propulsion Software Development, ADAS and Autonomous Sensors, Sonar, Radar, Lidar, Cameras, Marine Environment</t>
  </si>
  <si>
    <t>Software Engineering, Computer Science, C/C++, Algorithm Implementation, Control Systems, PID, FOC, Test Strategy, Verification, Requirements Management, Traceability, DOORS, Polarian, Jama Connect, Realtime System Design, Software Profiling, Optimization, ARM CortexM, STM32, Xilinx Zynq, Software Build Automation, CI/CD, IEC 62304, ISO 14971</t>
  </si>
  <si>
    <t>Computer Science, Software development, Embedded systems, Edge computing, Web technologies, Angular, HTML, CSS, SASS, TypeScript, Objectoriented programming, RxJS, Observable patterns, Unit testing, Endtoend testing, Continuous integration, Communication, Collaboration, Agile development, Cypress, Selenium</t>
  </si>
  <si>
    <t>Python, JavaScript, React, Electron, Computer Vision, Productivity Tools, Financial Analysis, Desktop Application</t>
  </si>
  <si>
    <t>Data Engineering, Software Engineering, Data Pipelines, Big Data, Spark, Hadoop, Pig, Scala, Python, SQL, Presto, Airflow, AWS, Java, Go, React, Scientific Computing, Full Stack Development, CrossFunctional Communication, Hybrid Work, On Target Earnings (OTE), Compensation, Equity, Company Bonus, Sales Commissions/Bonuses, Retirement Plans, Health Benefits, Wellness Stipends</t>
  </si>
  <si>
    <t>Software Engineering, C#, C++, C, LabVIEW, Visual Studio, TwinCAT, PLC, HMI, Realtime Systems, Version Control, Git, Microsoft Office, Communication Protocols, TCP/IP, UDP, RS232</t>
  </si>
  <si>
    <t>Software Development Life Cycle (SDLC), SCRUM, React, Vue, Jest, Vitest, Unit Testing, Azure DevOps, gRPC, Agile, DevOps, Software Engineering</t>
  </si>
  <si>
    <t>Software Engineer, Embedded Software, C, C++, ARM Processors, Android, Yocto Linux, QT, Embedded ARM Processors, Android Application, Sensor Data Acquisition, Motor Control, GUI Design, Test Automation Software, Unit Testing, Software Debugging, System Troubleshooting, Cyber Security, DSP, Microcontroller Firmware, Bluetooth, WiFi, RFID, Medical Device Product Development, Motion Control, ARM Application Processors, System On Modules (SOMs), SoftwareHardware Integration, Electromechanical Systems</t>
  </si>
  <si>
    <t>Software Engineering, Javascript, Scrum, Agile Development, Enterprise Software, MVC Framework, Operational Transformation, AWS, Docker, Node.js, TypeScript, MongoDB, ElasticSearch, Redis, Hubot, Grafana, Terraform, Chef</t>
  </si>
  <si>
    <t>Software Engineering, C++, C#, C, Python, Machine Learning, Artificial Intelligence, Data Analysis, Data Visualization, Risk Analysis, Trading Systems, Financial Instruments, Market Activity, User Interfaces, Data Storage, Performance, Collaboration, Communication, Clean Code, Continuous Improvement</t>
  </si>
  <si>
    <t>C++, Python, Algorithmic trading, Financial markets, Quantitative trading, Software development, Lowlatency trading, Quantitative research</t>
  </si>
  <si>
    <t>Software Engineering, TypeScript, GraphQL, Relay, React, Node.js, AWS, CDK, Fargate ECS, Prisma, NestJS, PostgreSQL, Redis, Elasticsearch, Ant Design, Vite</t>
  </si>
  <si>
    <t>Java, JavaScript, HTML, CSS, Python, Bash, SQL, Spring Boot, React, PostgreSQL, MongoDB, AWS, RabbitMQ, Docker, Kubernetes, Jenkins, Scrum, Agile</t>
  </si>
  <si>
    <t>Python, Linux, Cloud services, Data processing, Commission calculation algorithms, Automation, Optimization, Software development, Continuous Integration tools, CI/CD, DevOps</t>
  </si>
  <si>
    <t>Software development, Agile methodologies, Python, SQL, C#, Angular, React, Vue, Azure services, Spark, Databricks, Bigdata technologies, Continuous integration, Testdriven development, Paired programming</t>
  </si>
  <si>
    <t>Software Development, C#, Java, C++, Python, SQL, HTML, JavaScript, CSS, RESTful, Angular, React, TeamCity, Octopus Deploy, AWS, Azure, Oracle NetSuite ERP, Salesforce, Mulesoft, Redshift</t>
  </si>
  <si>
    <t>Python, Go, Java, Scala, Asyncio, Aiohttp, Flask, SQLAlchemy, Microservices, AWS, CI/CD, Docker</t>
  </si>
  <si>
    <t>Python, Java, Prometheus, Grafana, Snowflake, Kafka, AWS, Eventdriven architecture, Event streaming, OTC market making, Software engineering, Ownership</t>
  </si>
  <si>
    <t>Python, Java, Prometheus, Grafana, Snowflake, Kafka, AWS, Eventdriven architecture, Event streaming technology, OTC market making platform</t>
  </si>
  <si>
    <t>C++, ObjectiveC, C, Algorithmic Trading, Hardware Architectures, Financial Models, Market Microstructure, Portfolio Management, AUM, Firmware, LatencySensitive Systems, Algorithms, Trading Systems, Execution Systems</t>
  </si>
  <si>
    <t>Software Development, AWS, NodeJS, ReactJS, TypeScript, Testdriven Development, Continuous Integration, Relational Databases, Agile Development, Refactoring, API Development, Cloud Computing, SaaS</t>
  </si>
  <si>
    <t>.NET, .NET Core, ASP.NET MVC, C#, SQL Server, Web API 2, Entity Framework, Microservices, Azure, JavaScript, Angular 14, Bootstrap, Agile, ObjectOriented Development, Software Development Life Cycle</t>
  </si>
  <si>
    <t>.NET, C#, WPF, SQL Server, MVVM, Prism, Continuous Integration, Dependency Injection, TDD, Agile, Scrum, Kanban</t>
  </si>
  <si>
    <t>.NET, .NET Core, ASP.NET MVC, C#, SQL Server, Azure, Angular, JavaScript, HTML5, RESTful, Web API 2, Multithreading, Microservices, Solid, DRY, LINQ, Agile</t>
  </si>
  <si>
    <t>React, React Component Libraries, JavaScript, HTML, CSS/SASS, Jest, Restful APIs, Tailwind CSS, React Query, React Testing Library, Federated Applications / Module Federation, React Virtual Table/List Libraries (React Virtuoso / React Virtual), PHP, CDN Caching, Email Campaigns, Signup Forms, Landing Pages, API Design, Unit Testing, Acceptance Testing, Mentoring</t>
  </si>
  <si>
    <t>Quantum computing, Python, Objectoriented programming, Scientific programming frameworks, Qiskit, Cirq, Amazon Braket, Pennylane, pyQuil, Software engineering best practices, Testing, Continuous integration, Version control, Documentation, Code review, Software architecture development, NISQ algorithms, VQAs, QA, QAOA, OpenQASM, Opensource software, Node.js, REST APIs</t>
  </si>
  <si>
    <t>Java, JavaScript, Spring, Hibernate, JMS, REST, GraphQL, React, Angular, AWS, Docker, Kubernetes, Lucene, Elasticsearch, Solr, Frontend development, Cloud technologies, Infrastructure</t>
  </si>
  <si>
    <t>Kotlin, Java/JEE, React, Go, Airflow, Docker, Kubernetes, Kafka, Data Store, Databases</t>
  </si>
  <si>
    <t>JavaScript, TypeScript, SQL Server, Cypress, Selenium, Katalon, xUnit, NUnit, REST, Apigee, Kubernetes, Docker, AWS, GCP, Azure, Jira, Confluence, Scrum, Kanban, Git, Terraform, Docker, Kubernetes, Observability Tools</t>
  </si>
  <si>
    <t>Software Architecture, Microservices, Cloud Native Architectures, Agile Development, Data Structures, Design Patterns, Algorithms, SOLID Principles, .NET, C#, Docker, CI/CD, AWS, SQL, Message Bus, Kubernetes, HTML, CSS, JavaScript, TypeScript, Angular</t>
  </si>
  <si>
    <t>Software Development, Ruby, NodeJS, Golang, Docker, Kubernetes, AWS, Rails, MySQL, PostgreSQL, Datadog, Redis, Git, Security, Compliance, Testing, Communication</t>
  </si>
  <si>
    <t>Python, Golang, Linux, Ubuntu, OpenStack, Kubernetes, Cloud computing, Networking, Virtualization, Containers, DevOps, Infrastructureascode, Automation, Monitoring, Alerting, Agile software development, Software engineering, Distributed systems</t>
  </si>
  <si>
    <t>JavaScript, TypeScript, React, React Native, Next.js, GitHub, CodePush, DevOps, Web Applications, Mobile Applications, Cloud Firestore, Cloud Identity, Dynamic Links, FHIR, HIPAA, Data Security, Data Privacy, Software Development, Software Engineering, Healthcare Data, Population Health Data, GCP/Firebase frameworks</t>
  </si>
  <si>
    <t>Go, GKE, k8s, GCP, GitHub, Terraform, Cucumber, BDD, Cloud native systems, SaaS, Firebase, Pub/Sub, Dataflow, Cloud Composer, BigQuery, AI Platform, DLP, OHDSI, FHIR, HIPAA</t>
  </si>
  <si>
    <t>C, C++, DO178B/C, Avionics/Aerospace, Space Design Programs, Space Flight Operations, Embedded Software Development, Model Based Software Development, VectorCAST, Embedded Linux, Buildroot, Yocto Projects, Ada, OOP, SysML/UML, SITL/HITL, Programming</t>
  </si>
  <si>
    <t>Software engineering, Cloud computing, AWS, Microsoft Azure, Google Cloud, Big Data, Data Security, Governance, Controls, Containerization technologies, Kubernetes, Open source frameworks, Agile practices, DevOps, Site Reliability Engineering, GoLang, Java, Python, Rust, C++</t>
  </si>
  <si>
    <t>.Net, C#, HTML, JavaScript, CSS, SQLServer, GitLab, Github CoPilot, Clean Code Principles, Containerization, Ubuntu, Red Hat, Linux, Agile Development, SOAP, REST, Microsoft Office, O365</t>
  </si>
  <si>
    <t>Linux, Security, Operating systems, Kernel, Device firmware, Boot mechanisms, Bootloaders, Storage partition layout, Device trees, RESTful APIs, Golang, C/C++, Shell, Debian, Ubuntu, Systemd, Units, Udev, Initrd, Graphics, TPM, FDE, LUKS, HSM, API design, REST, gRPC, Raspberry Pi</t>
  </si>
  <si>
    <t>Software Engineering, Software Development, Healthcare, Genomics, Bioinformatics, Python, Django, AWS, SQL, REST APIs, React, HTML5, CSS3, ES6+, Celery, RDS Aurora, GitHub, ArgoCD, Pants, CircleCI, Datadog, Honeycomb, Kubernetes, Traefik</t>
  </si>
  <si>
    <t>Python, C++, GO, Java, Software Development, Programming, Beautiful Software Design, Alternative Data, RealTime Analytics, Financial Instruments, Fixed Income Trading</t>
  </si>
  <si>
    <t>Software Engineering, C#, SQL, Java, C++, Python, HTML, JavaScript, CSS, RESTful web services, Web frameworks, Angular, React, TeamCity, Octopus Deploy, CI/CD pipelines, Cloud native development, AWS, Azure, Oracle NetSuite ERP, Salesforce, Mulesoft, Redshift</t>
  </si>
  <si>
    <t>Quantum software engineering, Machine learning, Optimization, Quantum computing, NISQ, Faulttolerant hardware, Cloud platform, Superstaq, Documentation, Linting, Testing, Typechecking, Cirq, Qiskit, PyTorch, SciPy, scikitlearn, Python programming, Github, Gitlab, Professionallevel communication, Collaboration, Teamwork, Execution, Communication, Total Rewards</t>
  </si>
  <si>
    <t>ReactJS, Vue, Angular, Javascript, NodeJS, TypeScript, HTML5, CSS3, REST, GraphQL, Java, Kotlin, Golang, Python, C#, Agile, Test Driven Development (TDD), Pair Programming</t>
  </si>
  <si>
    <t>Software Engineering, Machine Learning Tooling, Product Development, Agile Development, Test Driven Development (TDD), Pair Programming, Object Oriented Programming (OOP), Java, C#, Python, Hadoop, Spark, Big Data, Microservices, Cloud Computing, NoSQL Databases, Git, CI/CD, Security and Performance Best Practices, Containerization, Spring</t>
  </si>
  <si>
    <t>Software Engineering, Distributed Systems, Architecture, Communication, Project Management, Python, Kotlin, AWS, Cloud Computing, ACH System, Accounting Systems, Card Networks</t>
  </si>
  <si>
    <t>Eventdriven architecture, Stream processing, Data exploration, Data discovery, Data validation, Kafka, Spark, Flink, Beam, MapReduce, Relational databases, NoSQL databases, Data warehouse solutions, Spark, Samza, Flink, Beam, Apache Flink, Apache Beam, Apache Spark, Computer Science, Engineering</t>
  </si>
  <si>
    <t>Python, AWS, Kubernetes, Payments, Consumer scale products, Back end development</t>
  </si>
  <si>
    <t>Software Engineering, Leadership, Mentoring, Architecture, System Design, Coding, Maintenance, Crossfunctional Collaboration, Product Management, Machine Learning, Analytics, Business Analysis, System Design, Software Development, Communication, Hiring, Interviewing, Recruiting, Health Care, Flexible Spending Account, Paid Time Off, Employee Stock Purchase Plan</t>
  </si>
  <si>
    <t>SQL, Python, Javascript, VBA, Software Development</t>
  </si>
  <si>
    <t>Systems Engineering, Project Management, Software Development Life Cycle, Agile, SCRUM, Software Configuration Management, Software Integration, Software Requirements, Software Testing, Software Verification, Software Validation, Software Design, Software Architecture, Electrical Engineering, Mechanical Engineering, Computer Science, Computer Engineering, Software Engineering, DEF STAN 0082, P. Eng</t>
  </si>
  <si>
    <t>DevOps, Data management, Scalable solutions, Automation testing, Data analysis, Reporting, Release capabilities, Security best practices, Version management, Collaboration platforms, Guidance documents, Agile methodologies, Scrum methodologies, Software tracking tools, IT project management tools, Atlassian products, .NET, NodeJS, HTML, Javascript, Python, SQL, Azure DevOps, XML development, XSL(T), Business analysis, Process analysis</t>
  </si>
  <si>
    <t>.NET development, OneStream, IBM Planning Analytics, Bottomline CSeries, Vertex, Kyriba, CI/CD pipelines, Oracle EBS (REQUIRED), Oracle Financials R12.2 Developer, Order to Cash (O2C), Procure to Pay (P2P), Oracle General Ledger, Account Payables, Account Receivables, iSupplier, Cash Management, Oracle EBS upgrades, CPU/RUP patching, Dell Boomi, Application Development Lifecycle, Agile methodology</t>
  </si>
  <si>
    <t>Software Development, Full Stack Development, Design Patterns, Dependency Injection, Cybersecurity, Information Assurance, Windows 2019 Server, RHEL, Ubuntu, MS SQL Server, SOLR, C#.NET, Web API, Entity Framework 6, LINQ, Owin OAuth2 Identity Manager, OpenAPI, Swashbuckle, Swagger UI, CesiumJS, GeoServer, Janus Web RTC Server, HTML 5, CSS, Javascript, React.js</t>
  </si>
  <si>
    <t>Data Architect, Big Data Storage, Big Data Retrieval, AWS, Data Pipelines, ETL pipelines, Analytics, Machine Learning, SQL, NoSQL, Hadoop, Docker, Javascript, ReactJS, ReactNative, NodeJS, Fullstack Web Development, Software Testing, Software Deployment, Agile Development, Scrum</t>
  </si>
  <si>
    <t>.NET Core, ASP.NET Core, C#, Azure, Docker, Kubernetes, Microservice Architecture, API Gateway, Service Mesh, General Networking Concepts and Protocols, SQL Server, Oracle, Redis, NoSQL Document Databases, MongoDB, Cosmos DB, Raven DB, Kafka</t>
  </si>
  <si>
    <t>Go, Rust, Distributed systems, Testing, Automation, Collaboration, Communication</t>
  </si>
  <si>
    <t>Internet protocols, Programming languages: C Go Rust Python Lua PHP, Debugging, Systemslevel programming, Optimization, Continuous integration, Source control (git), Unix knowledge, Security, Monitoring, Alerting, Data analysis, API design and building, Communication skills, Learning and improvement, Knowledge sharing, Mentoring</t>
  </si>
  <si>
    <t>Software Engineering, Robotics, C++, Python, Robot Kinematics, Robot Dynamics, ROS2, Realtime Software Development, Control Software, Sensor Integration, Statistical Methods, Machine Learning</t>
  </si>
  <si>
    <t>Information retrieval, Distributed computing, Largescale system design, Embedded systems, Networking, Software engineering, Design, Development, Embedded software coding, Algorithm development, C, C++, Bash, Linux, YOCTO, GPIO, SPI, Serial Communication, ARM processors, GIT, FPGA design, Integration, Agile development, Interpersonal skills, Communication, Problemsolving abilities, US Citizenship</t>
  </si>
  <si>
    <t>C++, JavaScript, Asynchronous programming, Distributed systems, Systemslevel programming, Continuous integration, Git, Unix, Security, Monitoring, Debugging, Data analysis, API design, Communication skills, Knowledge sharing, Mentoring</t>
  </si>
  <si>
    <t>Software Engineering, FullStack Development, Web Development, FrontEnd Development, BackEnd Development, API Design, Data Modeling, Software Testing, Continuous Integration, Continuous Delivery, DevOps, Docker, Kubernetes, Programming Languages, React, Vue, NextJS, GraphQL, Node.js, OAuth, Terraform, Databases, PostgreSQL, MySQL, SQL Server, CAD Software, Hardware Engineering</t>
  </si>
  <si>
    <t>Firmware Development, C Programming, RTOS, Device Drivers, GUI Development, System Verification, Troubleshooting, KEIL MDK, Visual C++, JIRA, Version Control, High Reliability Programming, Fault Tolerance Systems, ARM Processors, TCP/IP, Embedded Web Development</t>
  </si>
  <si>
    <t>Software Engineering, Computer Science, Python, Unit testing, Integration testing, Automated testing, Hazard/Risk/Cyber Security analysis, FDA regulations, Medical device testing, Implantable medical devices</t>
  </si>
  <si>
    <t>Automation Control, Software Development, Presale Conceptual Design, Cost Estimation, Software Integration, Motion Control, Laser Programming, Machine Vision, Data Collection, Analysis, File Management, Human Machine Interfaces (HMI), Networking, Graphical User Interfaces (GUI), Real Time Implementation, Structured Code, Lowlevel Motion Control Systems, DeltaTau, Aerotech, ACS, DLLs, Data Acquisition, Manufacturing Floor Automation, LAN, Database, Industrial Processing Workstations, PLC Code, Allen Bradley, Omron, Siemens, Mitsubishi, Sick, Pilz, Software Design Tools, Environments, .NET, Visual C++, C#, Windows, Objectoriented Design, Analysis, Professional Software Design, Documentation Control Methodology, Computer Science, Engineering, Physics, Master's Degree, Custom Motion Control, Machine Vision Applications</t>
  </si>
  <si>
    <t>Python, OO, Software engineering, Agile, CICD, Jenkins, Spinnaker, Selenium, Robot, Watir, Gherkin, BDD, TDD, SQL</t>
  </si>
  <si>
    <t>Programming languages, SQL database, Relational database, Application development, Software testing, Scalable code, Debugging</t>
  </si>
  <si>
    <t>Java, C++, Python, JavaScript, Agile, Scrum, SQL, NoSQL, Software Development, Software Engineering, ProblemSolving Skills, Communication Skills</t>
  </si>
  <si>
    <t>Java, Springboot, Mule, RDBMS, MySQL, DB2, SQL Server, Agile development, Junit, Kafka, RabbitMQ, AWS, React, Angular, PHP</t>
  </si>
  <si>
    <t>Programming Fundamentals, Algorithms, Data Structures, Python, C, C++, Golang, Operating Systems Concepts, Computer Networking Concepts, Linux, Data Science, AI/ML, Cloud Software Concepts, Version Control</t>
  </si>
  <si>
    <t>Java 8, Functional programming, Reactive systems, Spring Boot, Webflux, MongoDB, CouchBase, Microservices, REST API</t>
  </si>
  <si>
    <t>Python, Full stack development, Web applications, RESTful APIs, HTML, CSS, AJAX, JQuery, JavaScript, Git, PostgreSQL, Redis, MongoDB, Bash, Linux, Docker, Celery, Flask, SQLAlchemy</t>
  </si>
  <si>
    <t>Programming, Software design, Debugging, Documentation, Testing, Development, Bachelor's degree, Knowledge of standard concepts, Knowledge of practice, Knowledge of procedures</t>
  </si>
  <si>
    <t>Java, React, SpringBoot, APIs, Webservices, Adaptive UI, User experience design, Java development life cycle</t>
  </si>
  <si>
    <t>Visual Studio, SQL Server, TFS, Azure, MVC, ASP .Net, Web API, OOPS Concepts, C#, .Net Framework, SOAP, WCF, REST API, SQL Server 2008, TSQL, IBM WMQ, ADO.net, LINQ, Design Patterns, Nugget, DDD, CQRS, jQuery, SOA, React.js, Knockout.js, Sitecore Commerce Server, DAPPER, Entity Framework, NHibernate, MSTest, NUnit, xUnit, Telerik\Kendo, Crystal Reports, SSRS, jQueryMobile, AngularJS, HTML5</t>
  </si>
  <si>
    <t>Software Developer, Android, iOS, React Native, GIS, MapBox, Webbased dashboard, REST API, Git / GitLab, Cloud platforms, Google Platform, MS SQL database, Computer Science, .Net framework, C#, VB.Net, Python Developer, Python frameworks, Django, Flask, Pyramid, Auto insurance industry, DEX development, Power BI, Backend, Frontend, Software Testing</t>
  </si>
  <si>
    <t>Mobile Development, Full Stack Development, React Native, React.js, Node.js, Redux, JavaScript, CSS, HTML, C#, .Net Core, RESTful, Microservices, Docker, Kubernetes, SQL Server, Oracle, Babel, Webpack, NPM, AWS, Azure, SDLC, CI/CD, Agile/Scrum, Next.js</t>
  </si>
  <si>
    <t>Python, Automation, Scripting, Agile, Jira, AWS, Azure, GCP, Cloud Infrastructure, Policy Automation</t>
  </si>
  <si>
    <t>Cisco Unified Communication Manager, Poly RealPresence, Microsoft Teams, Poly, Video conferencing systems, Microsoft Teams room system, Troubleshooting, Project management, Documentation, Communication, Collaboration, Customer support, New technology initiatives, 24hour oncall rotation, Design, Deployment, Maintenance, Team environments, Data analysis, Problem solving</t>
  </si>
  <si>
    <t>Java, Software Development, Agile Methodologies, Java Frameworks, JSF, Spring MVC, TestDriven Development, ObjectOriented Design, Database Architecture, Software Testing, Software Debugging, Software Functionality, Software Security, ProblemSolving, Computer Science, Engineering</t>
  </si>
  <si>
    <t>Go, Python, Rust, Java, Spark, C#/.NET, Computer Science, Object Oriented Programming, Docker Containers, Git, RESTful APIs, Microservices, Test Driven Development (TDD), SQL Server, Postgresql, MySql, Linux, Kubernetes, ECS, Docker Swarm</t>
  </si>
  <si>
    <t>iOS, Android, Swift, ObjectiveC, Kotlin, Java, REST API, Appium, Espresso, XCUITest, VBScript, Perl, Python, Shell, Static analysis, Dynamic analysis, Memory management, Code coverage, Software Development Life Cycle (SDLC)</t>
  </si>
  <si>
    <t>Patent prosecution, Patent preparation, Computer science, Computer engineering, Software engineering, Artificial intelligence (AI), Machine learning (ML), Cryptography, Blockchain, Databases, Data structures, Web services, Cloud services, Virtualization, Operating systems, Software user interfaces, Open source, 3D graphics, Digital design, Grid computing, Telecommunications, Computer networking, Computer architecture, Network security</t>
  </si>
  <si>
    <t>Patent drafting, Patent prosecution, Computer science, Computer engineering, Cryptography, Blockchain, Artificial intelligence, Machine learning, Enterprise applications, Mobile applications, Databases, Data structures, Web services, Cloud services, Virtualization, Operating systems, Software user interfaces, Open source, 3D graphics, Digital design, Grid computing, Computer networking, Telecommunications, Network protocols, Computer architecture, Network security</t>
  </si>
  <si>
    <t>Patent Attorney, Patent Agent, Computer Engineering, Cryptography, Blockchain, Artificial Intelligence (AI), Enterprise Applications, Mobile Applications, Databases, Web Services, Cloud Services, Operating Systems, Software User Interfaces, Open Source, 3D Graphics, Grid Computing, Networking, Telecommunications, Network Protocols, IEEE Standards, Network Security, Computer Science, Software Engineer, USPTO Attorney, US Patent Agent, Patent Bar, Law Firm Jobs, Salary, Compensation, Legal Search Firm, Law Firm Recruiting, Recruiter, Recruitment, Headhunter, Hiring Trends, Openings, Careers</t>
  </si>
  <si>
    <t>Software Development, Programming, SDLC, Application Support</t>
  </si>
  <si>
    <t>Full Stack Software Engineer, Java, C#, Python, Go, C++, C, JavaScript, React, SQL, Postgres, Redshift, Spring Boot, .NET Core, Django, Machine Learning, Deep Learning, Natural Language Processing (NLP), AWS EC2, AWS S3, AWS Lambda, AWS RDS, AWS Redshift, Docker, Kubernetes, JUnit, NUnit, Pytest, RESTful APIs, SQL, Objectoriented design, Algorithms, Data Structures, Performance optimization, Data preprocessing, Text tokenization</t>
  </si>
  <si>
    <t>Software development, Software lifecycle, Microservices, Serverless architecture, Cloudbased platforms (AWS Azure GCP), Terraform/Cloud Formation, RESTful APIs, Objectoriented programming (C# Java Python), Code reviews, Source control management, Build processes, Testing, Operations, Communication skills</t>
  </si>
  <si>
    <t>Test Engineering, Reliability Engineering, Sustaining Engineering, Acceptance Test, Product Verification Test, Manufacturing Test, Environmental Stress Screening, Hardware, Software, Electronics, PC interface adapters, Instrumentation, Test fixtures, Failure analysis, Root cause analysis, Preventive actions, Linux, Engineering systems, Circuits, Cables, Power supplies, Mechanical components, Manufacturing processes, Project management, Complex systems, Concepts</t>
  </si>
  <si>
    <t>Java, Kotlin, Jetpack libraries, Agile development methodologies, CI/CD practices, GIT workflows, Android, Android TV, Fire TV, Architectural design principles</t>
  </si>
  <si>
    <t>C++, Algorithms, Data structures, Multithreading, Memory management, Realtime software, VR, AR, Code optimization, Debugging, Communication, Software quality assurance</t>
  </si>
  <si>
    <t>Android development, Kotlin, Java, AndroidX, Jetpack libraries, Kotlin Coroutines, MVVM/MVP, Android UI, Ktor, Jetpack Compose, Proguard, Continuous Integration services, unit and integration testing, design patterns</t>
  </si>
  <si>
    <t>Python, Java, Scala, REST APIs, JSON, HTTP protocol, Postman, curl, Cloud Platform AWS ECS/Lambda, API Gateway, GCP, Docker, AWS ECS/EKS/Fargate, AWS CloudFormation, CodeDeploy, AWS Lambda, S3, SQS, 3rd party APIs, SQL, NoSQL databases, MySQL, CloudantDB, MongoDB, Redis, Git, Jenkins, Software engineering design patterns, Architecture, Best practices, Agile, Scrum, Multitasking, Organization, Interpersonal skills, Communication skills, Team leadership, Analytical skills, Problemsolving skills</t>
  </si>
  <si>
    <t>Python, Django, Flask, Google Cloud, AWS, Javascript, HTML, CSS, React, Unix/Linux, Docker, NoSQL datastores, task queues, MobX, Redux, Vue, Angular</t>
  </si>
  <si>
    <t>Python, C/C++, MATLAB, Shell/Bash, Software development, Team environment, Software configuration management, Enterprise framework, Requirements gathering, Design, Development, Integration, Testing, Delivery, Cloud Solutions, Amazon Web Services (AWS), CI/CD Pipeline, Software support tools, Version control, Issue tracking, Collaboration, Automation, Containerization, Document generation, JIRA, GIT, Artifactory, Confluence, Jenkins, Docker, Sphinx, XML, JSON, Java, CUDA, Markup, Data file formats, Image processing, Software code analyzers/audit tools, Coverity, Semmle, Mathematical models, Algorithms, Image chain processing</t>
  </si>
  <si>
    <t>software engineering, API development, microservices architecture, distributed systems, GraphQL, Node.js, Python, Go, AWS, Google Cloud Platform, Azure, data storage, data solutions, software quality assurance, stable deployments</t>
  </si>
  <si>
    <t>Full Stack Software Engineering, Realtime Software Platform Architecture, Sensor Information, Classical/Machine Learning Algorithms, Robotics Realtime System Platform, Swarm/Multiunit Robot Autonomous Operations, Monitoring, Exception Management, Data Processing Stack, Fault Detection, Isolation and Recovery Handling, Health Management, Process Management, Mechatronics, Machine Learning, Robotics &amp; Controls, Telemetry, Point Cloud Processing, Sensor Data Processing, Intuitive Interfaces, Computer and Smart Pad Displays, Joysticks, VR/AR Integration, Gamification, Javascript, React, NodeJS, Web Technologies, Python, C/C++, Redis, InfluxDB, Database Technologies, ROS, Verbal and Written Communication Skills, Organizational Skills, Multitasking, Selfdriven, Passionate, Knowledge Seeking, Proactive, Diversity, Equal Opportunity</t>
  </si>
  <si>
    <t>Python, MATLAB, Linux, AWS, Git, GitLab, JIRA, Docker, Artifactory, Kubernetes, Anaconda, CMake, Agile/Scrum, DevOps/DataOps, CI/CD, Mathematics, Machine learning, Software engineering, Unit testing, Regression testing</t>
  </si>
  <si>
    <t>Document Understanding, LLM, Data Integration, Data Replication, Data Canonicalization, Workflow Automation, Funnel Optimization, Consumer Underwriting, Fraud Risk Modeling, Data Security</t>
  </si>
  <si>
    <t>Wireless and Radio Network Technologies, 3G/4G/LTE/ VoLTE Networks, 5G Networks, Telecom 5G Architectures, Core / Transport / Access Network, System Integration, Performance, Network Management, 5G Telecom Network Solutions, IoT Technologies, 3GPP 5G/IoT Standards, 5G Private Networks, IP Routing &amp; Switching, Designing and Modelling Networks, MPLS / G MPLS / Layer 2 VPN / Layer 3 VPN, Secure Networks, Access Routing, Switching Domain Knowledge, CDMA, WCDMA, OFDM, UMTS/LTE Standards, WiFi/IEEE802.11, IEEE802.15, 5G Core Standards, SLA, NEF, Network Slicing, 5G Edge Enablement, Service Enablement Layers, 5G Lab based on Linux, 5gSuperBlueprints</t>
  </si>
  <si>
    <t>JavaScript, React, Node, Solidity, Rust, Smart Contract Development, L1/L2 Blockchain Development, Chainlink Oracles, Blockchain Indexing, Web3 Stack, Consensus Mechanisms, Rapid Development Cycles, Scripting, Test Automation, Web3, Blockchain, Decentralization, Data Analytics</t>
  </si>
  <si>
    <t>Software Engineering, Backend Development, JavaScript, TypeScript, Cloud Native Technologies, Containerization, Docker, Kubernetes, Agile Development, Scrum, JIRA, Unit Testing, Microservices, Coding Standards, Software Architecture, ObjectOriented Programming, Data Structures, Algorithms, Unit Testing, DevOps</t>
  </si>
  <si>
    <t>ROS, Python, Javascript, C/C++, React, NodeJS, Redis, InfluxDB, InVision, IoT, Machine Learning, User Experience (UX), User Interface (UI), Web Development, Frontend Development, Mobile Development, Realtime Systems, Robotics, Mechatronics, Computer Science, Software Engineering, Software Architecture, Data Processing, Telemetry, Sensor Data Processing, Visualization, Lowlatency Networking, Cloud Computing, HumanCentered Design, Gamification, VR/AR</t>
  </si>
  <si>
    <t>TypeScript, React, Zoom, Microsoft Teams, Ring Central, Dynamic work style, Front end, Back end</t>
  </si>
  <si>
    <t>Node.js, AWS, NoSQL, DynamoDB, React, Vue.js, Headless CMS, WordPress</t>
  </si>
  <si>
    <t>React, JavaScript, Node.js, Golang, Java, Python, Scala, Ruby, CSS, HTML, Cloud computing, SAAS, Git, Mercurial, GitHub, BitBucket, Continuous integration, Docker, Kubernetes, Google Cloud Platform, GraphQL, REST APIs</t>
  </si>
  <si>
    <t>Node.js, AWS, TypeScript, React, React Native</t>
  </si>
  <si>
    <t>Node.js, AWS, TypeScript, React.js, React Native</t>
  </si>
  <si>
    <t>JavaScript, Golang, Java, Python, Scala, Ruby, HTTP REST, GraphQL, Stream processing, Big Data, Git, BitBucket, Mercurial, GitHub, GCP, AWS, SAAS, CircleCI, Bamboo, Jenkins, TravisCI, Kubernetes, Docker, CockroachDB, Google Spanner, Hadoop, MapReduce, Big Data systems</t>
  </si>
  <si>
    <t>Golang, Angular 13+, AWS Serverless, TypeScript, PostgreSQL, Swagger, Docker, DataDog, Okta</t>
  </si>
  <si>
    <t>.Net, AWS, SQL, SCRUM, PostgreSQL, Oracle, MySql, ADO, Jenkins, CI/CD, .Net Core, relational databases, SDLC</t>
  </si>
  <si>
    <t>Node.js, AWS, TypeScript, React, Frontend development, Backend development</t>
  </si>
  <si>
    <t>Elastic Search, Elixir, Postgres, Backend architecture, Database knowledge</t>
  </si>
  <si>
    <t>WordPress, WooCommerce, Figma, SQL, C#, PHP, HTML5, CSS3, JavaScript, UI/UX design, API integration, Pardot, Salesforce, Shipmonk, Airtable, WP themes, WP plugins, SEO, Performance optimization, Robotics, Fiber lasers, Punch presses, Knife cutting equipment, CNC machines, ERP systems, Infor CloudSuite Industrial (Syteline), .NET Core, .NET Framework, ASP.NET, Visual Studio, Landing pages, Responsive emails, Microsites, Jira, ClickUp, QA testing, GitHub, SCRUM/Agile, Time management, Communication, Teamwork, Problemsolving</t>
  </si>
  <si>
    <t>Python, Django, React, AWS services, Lambda, RDS, S3, PostgreSQL, CircleCI, Unit testing, System testing, Regression testing, Cloud technologies, Data sourcing technologies, External APIs, Webscraping, EDI files, Data management platforms</t>
  </si>
  <si>
    <t>RESTful microservices, NodeJS, Typescript, Express, Docker, UNIX/Linux, C/C++, Python, Qt/QML, HTML, CSS, Angular, AngularJS, npm, Bower, Webpack, MQTT, IPC, RPC, Audio/video players, Highly available distributed systems, Faulttolerant systems, Clustered systems, Troubleshooting &amp; debugging, Engineering Requirements documentation, Manufacturing Test, Acceptance Test</t>
  </si>
  <si>
    <t>TypeScript, Node.js, SQL, PostgreSQL, RESTful API, Software design patterns, Git, GitHub, Nest.js, Discord API, AI/ML frameworks, TensorFlow, PyTorch, Apache Spark, Hadoop, GANs, VAEs, Stable diffusion</t>
  </si>
  <si>
    <t>Python, Django, AWS, Lambda, RDS, S3, PostgreSQL, CircleCI, React</t>
  </si>
  <si>
    <t>React, JavaScript, Java, AWS, Figma, API endpoints, Software engineering, Frontend development, Backend development</t>
  </si>
  <si>
    <t>JavaScript, React, Java, AWS, Figma, API Endpoint</t>
  </si>
  <si>
    <t>React, JavaScript, Java, AWS, Figma, API Endpoint</t>
  </si>
  <si>
    <t>C#, .NET, Java, Golang, Python, Azure, AWS, Kafka, Redis, Confluent, Database diagramming, System architecture, Cloud data technologies, Cloudnative principles, Scalability, Efficiency, Resilience</t>
  </si>
  <si>
    <t>Software Engineering, SaaS Applications, Microservices Architecture, Application Programming Interfaces (APIs), React, Node.js, Java, Python, .NET, EMobility, Micromobility, Car Sharing, Future Mobility</t>
  </si>
  <si>
    <t>Python, C++, Java, Machine Learning, AI, Software Development, Software Engineering, Trading Platforms, Financial Applications, Problem Solving, Engineering, Trading Environments</t>
  </si>
  <si>
    <t>Cloud Infrastructure, CI/CD, Infrastructure Automation, Networking Automation, AWS, GCP, Azure, Kubernetes, Envoy, Python, Go, Java, Data Structures, Algorithms, Software Design, Docker, Terraform, CloudFormation, Puppet, Ansible, Buildkite, Jenkins, Spinnaker, Cloud Networking, VPC, ELB, Route53, DNS</t>
  </si>
  <si>
    <t>Software Engineering, TypeScript, Node.js, Backend Systems, Communication, Collaboration</t>
  </si>
  <si>
    <t>Software Engineering, Data Analytics, Python, SQL, Java/Kotlin, Rust, GitHub Actions, Terraform, Terragrunt, Docker, Helm, AWS S3, Athena, PostgreSQL, Kubernetes, Objectoriented programming, Bespoke software, Analytics data structures, Data lakes, Stream processing, Data pipelines, Infrastructure as Code (IaC), Verbal communication, Written communication, Git, Issue tracking, Collaboration tools, Agile methodologies, Computer Vision, Statistical Analysis</t>
  </si>
  <si>
    <t>C, Rust, Linux, Git, Perl, Python, Ruby, HTTP, Asynchronous IO</t>
  </si>
  <si>
    <t>C++, ObjectOriented Programming, Agile Methodology, SDLC, Qt Framework, Linear Algebra, 3D Graphics, Computational Geometry, Design Patterns, Software Modeling, Software Development Life Cycle, Software Engineering, Computer Science, Data Structures, Algorithms, Linux, Medical Imaging, Image Processing, Computer Vision, ComputerAssisted Surgery, Robotics, Biomedical Software Development</t>
  </si>
  <si>
    <t>Software Engineering, Computer Science, C++, OSI Model, Serial protocols, Integrated development environments (IDE), Static/dynamic analysis, Memory management, Code coverage, Hardware tools, Oscilloscope, JTAG programmer/debugger, Serial/UART communication, Integration and deployment processes, CMake, Doxygen, Continuous Integration, Continuous Deployment, Application Lifecycle Management /Traceability tools, Regulatory and compliance standards, SDLC (Software Development Life Cycle), Medical device compliance</t>
  </si>
  <si>
    <t>Agile, Java, Python, SQL, Node.js, Go, Scala, Open Source RDBMS, NoSQL databases, Docker, Kubernetes, AWS, GCP, Azure, AWS tools and services, Open source frameworks</t>
  </si>
  <si>
    <t>Java, JavaScript, TypeScript, SQL, Python, Go, AWS, GCP, Microsoft Azure, Qualys VMDR, Agile, Encryption</t>
  </si>
  <si>
    <t>EFT payment processing, ASP.NET MVC, .NET Core, Bootstrap, SQL Server, Azure SQL, Azure Cosmos, DB2, Redis Cache, .NET Framework 4.7+, .Net 6+, C#, JS/jQuery, Objectoriented design, Software Architecture Document, Change requests, Software project scoping, Requirements Gathering and Analysis, Impact Analysis, Software architecture design and development, ObjectOriented development concepts, SDLC, TestDriven Development, Vendor management</t>
  </si>
  <si>
    <t>Java, Python, Go, Node.js, Scala, SQL, NoSQL, AWS, Azure, GCP, Agile, Docker, Kubernetes, Opensource frameworks</t>
  </si>
  <si>
    <t>Java, AWS, JavaScript, HTML/CSS, TypeScript, SQL, Python, Go, Opensource frameworks, Agile practices, Cloud services, Data analysis, Software engineering, Software design, Software development, Software testing, Software implementation, Software support</t>
  </si>
  <si>
    <t>Java, Python, SQL, Node.js, Go, Scala, AWS, Docker, Kubernetes, Agile, Open source frameworks</t>
  </si>
  <si>
    <t>Software Engineering, Software Development Life Cycle (SDLC), Agile, Java, Python, JavaScript, TypeScript, SQL, HTML/CSS, Go, Databases, RDBMS, NoSQL, Docker, Kubernetes, AWS, GCP, Microsoft Azure, Angular, Open Source Frameworks</t>
  </si>
  <si>
    <t>Go, Java, Python, SQL, Node.js, Scala, Agile, Golang, Jenkins, Docker, Artifactory, Unix Shell scripting, AWS, GCP, Azure, RayX, Aurora</t>
  </si>
  <si>
    <t>Java, Python, SQL, Node, Go, Scala, Open source databases, Container orchestration services, AWS, Microsoft Azure, Google Cloud, Agile</t>
  </si>
  <si>
    <t>Java, Node.js, Go, JavaScript, HTML/CSS, TypeScript, SQL, Python, AWS, Microsoft Azure, Google Cloud, Open source frameworks, Agile</t>
  </si>
  <si>
    <t>Java, Python, SQL, Node.js, Go, Scala, AWS, Java, Scala, Python, Go, Node.js, AWS, GCP, Azure, Opensource frameworks, Agile practices</t>
  </si>
  <si>
    <t>Java, Python, SQL, Ruby, Go, Docker, Kubernetes, Ansible, Terraform, AWS, Cloud Native technologies, Unix, Linux, Agile Development Practices</t>
  </si>
  <si>
    <t>Go, Java, Angular, JavaScript, HTML/CSS, TypeScript, SQL, Python, Docker, Kubernetes, AWS, RDBMS, NoSQL, Agile practices</t>
  </si>
  <si>
    <t>Software Engineering, Full Stack Development, Microservices, Cloud Computing, AWS Tools and Services, JavaScript, Java, HTML, CSS, TypeScript, SQL, Python, Go, Open Source Frameworks, Agile Practices, People Management</t>
  </si>
  <si>
    <t>SAP ABAP, S/4 HANA, Fiori, OData, CDS, SAP Workflow, XML, JSON, SOAP, REST, EDI, ANSI X12, EDIFACT, HTML5, CSS, JavaScript, Web IDE, Software Engineering, Functional Design Analysis, Technical Design, Development, Unit Testing, Code/Design Reviews, ProblemSolving, Ingenuity, Innovation, Performance Tuning, Maintenance, Communication, Organization, Multitasking, Prioritization, Teamwork, Leadership, Bachelor's Degree in Computer Science or Information Systems, Programming Languages, Operating Systems, Databases</t>
  </si>
  <si>
    <t>Java, Python, SQL, Node, Go, Scala, AWS, GCP, Azure, Agile, Fullstack, Open source frameworks, Data, Emerging technologies</t>
  </si>
  <si>
    <t>Embedded systems, C programming language, Assembly languages, Real time operating systems, Software development process, Software engineering, Software testing, Software project management, Hardware/software integration, Electrical engineering, Mechanical engineering, Manufacturing, Quality assurance, Communication skills, Leadership skills, Teamwork skills, Problemsolving skills, Analytical skills, Attention to detail, Selfmotivation, Initiative, Ownership mentality, Dedication to innovation, Compulsive about quality and process improvement, Unpretentious leadership</t>
  </si>
  <si>
    <t>Android, Kotlin, Swift, Agile, UX/UI, Java, Leadership, Problem Solving, Communication, Technical Writing, QA, Git, RESTful API, SOAP, XML, JSON, SQL, Relational Database, NoSQL, Apache, AWS, Azure, Docker, Kubernetes, Linux, Windows</t>
  </si>
  <si>
    <t>JavaScript, Java, HTML/CSS, AWS, Microsoft Azure, Google Cloud, TypeScript, SQL, Python, Go, Agile practices, Open source frameworks</t>
  </si>
  <si>
    <t>Java, Python, JavaScript, SQL, Go, HTML, CSS, TypeScript, AWS, Kubernetes, Docker, Agile, RDBMS, NoSQL</t>
  </si>
  <si>
    <t>Angular, Java, React, TypeScript, GWT, AWS, Kubernetes, Spring Boot, Kafka, SSO, Cassandra, Postgres, SQL, Oracle, Web development, Git, JIRA, Confluence, Bitbucket, Bamboo, Agile, Scrum, Time Series, Database, Databricks, SDLC, Cross Functional, Automated Testing</t>
  </si>
  <si>
    <t>Embedded Software, Avionics, Aerospace, Space Design Programs, Space Flight Operations, DO178B/C, Board Level Embedded Software Development, Model Based Software Development, C, C++, VectorCAST, Embedded Linux, Buildroot, Yocto Projects, Ada, OOP, Controls Algorithms, Logic, SysML, UML, Testing, Debugging, SITL, HITL</t>
  </si>
  <si>
    <t>Software engineering, Backend development, RESTful API development, Postgres, TypeORM, MikroORM, Ruby on Rails, Software development lifecycle, Fullstack development, JavaScript, TypeScript, FinTech infrastructure, FinTech solutions</t>
  </si>
  <si>
    <t>Electrical Engineering, Computer Engineering, Computer Science, Patent Bar, State Bar, Product Development, Law Firm Jobs, Legal Search Firm, Patent Law, Patent Drafting, Patent Writing, Patent Prosecution, Patent Claims, Patent Opinions, PTAB, USPTO, PTO, EPO, Networking, Software Engineering, Web Development, Databases, Cloud Services, Operating Systems, Software User Interfaces, Open Source</t>
  </si>
  <si>
    <t>Azure AD Identity Access Management, Single Sign On, SAFe Agile, Microsoft MFA</t>
  </si>
  <si>
    <t>Software Engineering, POS (Point of Sale) systems, JPOS, Kafka, Grocery Experience, Peripheral Hardware Components (Scanner/Scales Printers Hand Scanners TriLight Cash Drawer Cash &amp; Coin Recyclers), EventDriven Architecture, MessageBased Platforms, Java, C++, Agile Mindset, Collaboration, ProblemSolving, Communication</t>
  </si>
  <si>
    <t>POS systems, JPOS, Java, Kafka, Agile development, Crossfunctional teams, Software programming, Software applications, Software testing, Software certification, Enterprise software, Transaction card originated messages</t>
  </si>
  <si>
    <t>C Code, C/C++, Python, MISRAC, CERTC, ISO 26262 Functional Safety Management, Agile Scrum, MPLAB X, Visual C#, Atmel/AVR Studio, DSP, ARM, Lab Power Supply, Soldering Iron, Oscilloscope, Digital Multimeter, Spectrum Analyzer, Component Analyzer, ESD test gun, Sourcemeter, Electronic Load, Function Generator, Amplifier, Datalogger, Engineering EOL tester, Debugger/Programmer, MS Office, 8D, KepnorTregoe, Fishbones</t>
  </si>
  <si>
    <t>Embedded Software, C Code, MISRAC, CERTC, Software Architecture, Functional Safety Management, Automotive Experience, Lab Power Supply, Soldering Iron, Oscilloscope, Digital Multimeter, Spectrum Analyzer, Component Analyzer, ESD Test Gun, Sourcemeter, Electronic Load, Function Generator, Amplifier, Datalogger, Engineering EOL Tester, Debugger/Programmer, MPLAB X, Visual C#, C/C++, Atmel/AVR Studio, DSP, Python, ARM, MS Office, 8D, KepnorTregoe, Fishbones, Agile Scrum</t>
  </si>
  <si>
    <t>C programming, MISRAC, CERTC, SW Group, Python, C/C++, ARM, Atmel/AVR Studio, Visual C#, DSP, MPLAB X, MS Office, Data logger, Spectrum Analyzer, Component Analyzer, ESD test gun, Engineering EOL tester, Datalogger, Amplifier, Function Generator, Sourcemeter, Digital Multimeter, Oscilloscope, Electronic Load, Soldering Iron</t>
  </si>
  <si>
    <t>C, C++, Atmel/AVR Studio, MPLAB X, Visual C#, DSP, Python, ARM, MS Office, ISO 26262 Functional Safety Management, Agile Scrum, 8D, KepnorTregoe, Fishbones</t>
  </si>
  <si>
    <t>PLC programming, Siemens, AllenBradley, Control system design, Optimization, Industrial control systems, PLCs, Robotics, C++, Python, Java, Communication skills, Interpersonal skills, Problemsolving, Analytical skills, Team environment</t>
  </si>
  <si>
    <t>C Code, C/C++, ARM, DSP, Python, MPLAB X, Atmel/AVR Studio, Visual C#, MISRAC, CERTC, Agile Scrum, ISO 26262, 8D, KepnorTregoe, Fishbones</t>
  </si>
  <si>
    <t>C Code, MISRAC, CERTC, ISO 26262 Functional Safety Management, Atmel/AVR Studio, Visual C#, C/C++, DSP, Python, ARM, Lab Power Supply, Soldering Iron, Oscilloscope, Digital Multimeter, Spectrum Analyzer, Component Analyzer, ESD test gun, Sourcemeter, Electronic Load, Function Generator, Amplifier, Datalogger, Engineering EOL tester, Debugger/Programmer, MPLAB X, Agile Scrum</t>
  </si>
  <si>
    <t>Automated Guided Vehicles (AGV), Autonomous Mobile Robots (AMR), Fleet Management System, Computer Science, Agile development methodologies, C++, Java, Python, C#, Robotics, Mapping, Localization, Path planning, SLAM, Mobile robot navigation, 2dimensional path planning, Obstacle avoidance, Controls, Energy management</t>
  </si>
  <si>
    <t>Automated Guided Vehicles, Autonomous Mobile Robots, Fleet Management System, C++, Java, Python, C#, Agile development methodologies, Mapping, Localization, Path planning, SLAM, Mobile robot navigation, 2dimensional path planning, Obstacle avoidance, Controls, Energy management, Robotics, Machine learning, AI, Computer Science, Software development</t>
  </si>
  <si>
    <t>C Programming, MISRAC, CERTC, Software Architecture, Functional Safety Management, ISO 26262, Agile Scrum, Sprint Planning, Daily Standups, Retrospectives, Sprint Reviews, MPLAB X, Visual C#, C/C++, Atmel/AVR Studio, DSP, Python, ARM, MS Office, 8D, KepnorTregoe, Fishbones, Lab Power Supply, Soldering Iron, Oscilloscope, Digital Multimeter, Spectrum Analyzer, Component Analyzer, ESD test gun, Sourcemeter, Electronic Load, Function Generator, Amplifier, Datalogger, Engineering EOL tester, Debugger/Programmer</t>
  </si>
  <si>
    <t>Agile Scrum, C/C++, MISRAC, CERTC, Software Architecture, Functional Safety Management, ISO 26262, Lab Power Supply, Soldering Iron, Oscilloscope, Digital Multimeter, Spectrum Analyzer, Component Analyzer, ESD test gun, Sourcemeter, Electronic Load, Function Generator, Amplifier, Datalogger, Engineering EOL tester, Debugger/Programmer, MPLAB X, Visual C#, Atmel/AVR Studio, DSP, Python, ARM, MS Office, 8D, KepnorTregoe, Fishbones</t>
  </si>
  <si>
    <t>Medical Device Design, Motor Control, Control Theory, FieldOriented Algorithm Implementation, Neurosurgical R&amp;D, DSP, Xilinx FPGA, STM, ARM CortexM, STM32, FPGA Xilinx Zynq, Test Strategy, Verification, Requirements Management, Realtime System Design, Software Profiling, Optimization, Software Build Automation, CI/CD, IEC 62304, ISO 14971, C/C++, Algorithm Implementation</t>
  </si>
  <si>
    <t>Automated Guided Vehicles (AGV), Autonomous Mobile Robots (AMR), Fleet Management Systems, Mechatronics, Software, Robotics, Artificial Intelligence (AI), Operations Research, Computer Science, Agile Development Methodologies, C++, Java, Python, C#, Robotics Platforms, Logistics, Industrial Automation, Mapping, Localization, Path Planning, SLAM, Mobile Robot Navigation, Obstacle Avoidance, Controls, Energy Management</t>
  </si>
  <si>
    <t>Automated Guided Vehicles, Autonomous Mobile Robots, Fleet Management System, Robotics, AI, Machine Learning, Software Development, Agile Development, C++, Java, Python, C#, Communication, Mapping, Localization, Path Planning, SLAM, Mobile Robot Navigation, 2Dimensional Path Planning, Obstacle Avoidance, Controls, Energy Management</t>
  </si>
  <si>
    <t>Engineering Manager, Distributed Systems, AWS, Software Architecture, Java, C#, Python, JavaScript, Go, API Design, Leadership, Communication, Problem Solving, Mentoring, Agile, Microservices, Unit Testing, Continuous Integration, Continuous Deployment, Cloud Computing, Scalability, Reliability, Performance, Code Review, Technical Writing, Collaboration, Teamwork, Remote work, Hybrid work, Equity, Diversity</t>
  </si>
  <si>
    <t>Next.js, React.js, JavaScript, TypeScript, CSS, Tailwind, Material UI, Jest, Cypress, Code Review, Documentation, Git, Agile, GraphQL, ReactJS, NextJS, Software Development, Requirements Gathering, Communication, Collaboration, Troubleshooting, Problem Solving, Critical Thinking, Attention to Detail, Analytical Skills, Organizational Skills, Time Management, Teamwork, Leadership, Research, Data Analysis, Project Management, Unit Testing, Integration Testing, Continuous Integration, Continuous Delivery, DevOps</t>
  </si>
  <si>
    <t>.Net, SQL, Python, Trading systems, EUC (End User Computing), Municipal bonds, Secure build chain, Access data base</t>
  </si>
  <si>
    <t>Front End Development, JavaScript, React, Angular, HTML, CSS, Modern JavaScript Frameworks, UI/UX Design, Data Visualization Libraries and Tools, Software Development Principles, Design Patterns, DevOps, GitHub, Unit Testing, Automation, Cloud Computing</t>
  </si>
  <si>
    <t>Java, Spring Boot, Dynatrace, Splunk, Agile, APM, DevOps, Release Engineering, Operations, Service Level Objectives, Service Level Indicators, Error Budgets, Boot camps, Lunch and Learns, Pluralsight, Udemy</t>
  </si>
  <si>
    <t>Lead Software Engineer, Full Stack Engineer, AWS, Cloud Computing, Node.JS, React, React Native, Python, Django, REST APIs, Micro Services, Containerization, Data Visualization, Analytics, CICD, SDLC Automation, Relational Databases, NoSQL Databases, PostgresSQL, MongoDB, Google Datastore, Customer Service, Customer Satisfaction, Team Leadership, Assertiveness, Attentiveness, Compromise, Communication, Agile, Scaled Agile, Code Repository Management, Internal IT Framework Policies, Code Reviews, Architecture Learning, Brainstorming, Knowledge Sharing, System Health Monitoring, Documentation, Response Plans, Corrective Actions, 401K Matching, Health Benefits, Paid Wellness Membership, Bonus, Equity, Paid Time Off, Holidays, Annual Team Building Events, Virtual Team Building Events, Remote Work</t>
  </si>
  <si>
    <t>Linux, Data Centre automation, Python, Go, Containers (LXC), Virtualization (KVM), PXE, DHCP, TFTP, DNS, NTP, Baseboard Management Controllers, Redfish, IPMI, AMT, Network technologies, Storage technologies, Cloud hosting, Cloud infrastructure, Server provisioning, Automation, Rapid deployment, Configuration management, Service orchestration, Open source development tools, Launchpad, Debian packaging tools (APT dpkg), Snapcraft, Juju, Ubuntu Server, LXD, Ubuntu Core</t>
  </si>
  <si>
    <t>Playwright, Automated testing, Manual testing, Web technologies, Browsers, Web application architectures, Bug tracking tools, Test management systems, Analytical skills, Problemsolving skills, Communication skills, Teamwork skills, ISTQB</t>
  </si>
  <si>
    <t>Java, C#, .Net, React, Angular, Spring, Python, Kafka, Microservices, Appian, Databricks, Jenkins, GitHub, DataDog, Docker, Accounting</t>
  </si>
  <si>
    <t>Functional Testing, Regression Testing, Integration Testing, Test Plans, Test Scenarios, Test Cases, Azure, Visual Studio 2015 / 2017, Internet Information Server, HTML 5, CSS 3, Selenium, Karma, Jasmine, Visual Studio Team System, Azure AD, Microsoft SQL, TransactSQL (TSQL), Stored Procedures, Ado, Visual Studio Team Services (VSTS), Postman, Api Testing, Agile, SCRUM, Safe Methodologies, QAUNIT, MOQ, Soap, XML</t>
  </si>
  <si>
    <t>C/C++, Unix/Linux Operating Systems, Computer Networking, Device Drivers, External APIs, Software Development Methodologies, Version Control Systems, Software Testing Practices, Troubleshooting, Debugging, Communication, Teamwork, Qt, QML, GTK, GL Studio, OpenGL, VR, AR, MR, Unreal Engine, 3D Modeling</t>
  </si>
  <si>
    <t>C/C++, Python, Unix, Linux, Aerospace, Computer, Software, Electrical Engineering, Physics, Computer Science, Aircraft systems, Avionics, Aviation, Flight Simulation, Software development methodologies, Version control systems, Software testing practices, Problem solving, Analytical skills, Communication, Teamwork</t>
  </si>
  <si>
    <t>Python, Django, JavaScript, jQuery, jQuery UI, AJAX, WebSocket, C/C++, Automake, Bash, GNU, PowerShell, Git, SQLite, PostgreSQL, MySQL, Red Hat, Podman, Kickstart, RPM, JSON, YAML, INI</t>
  </si>
  <si>
    <t>Python, JavaScript, JSON, Generative AI, OOP, R, Data science, Technology, Programming, Education, EdTech, Analytics, Coaching</t>
  </si>
  <si>
    <t>C++, Python, IEC 61508, IEC 62443, Common Industrial Protocol (CIP), Git, Jenkins, CppUnit, Unit testing, Agile development, Continuous integration, Automation frameworks, Objectoriented programming, Software engineering, Test automation, Security engineering, Risk assessment, Vulnerability assessment, Threat analysis, Security code reviews</t>
  </si>
  <si>
    <t>Java, J2EE, Spring, Restful, Soap, Microservices, Cloud Applications, Container Technologies, Automated Testing Frameworks, Scrum, Software Product Development</t>
  </si>
  <si>
    <t>Software Quality, Test Analyst, SQL, Microsoft SQL, TransactSQL (TSQL), Stored Procedures, .net, Java Script, HTML, XML, SOAP, ADO, Visual Studio Team Services (VSTS), postman, APIM, Swagger, REST API, Agile, SAFe Methodologies, Defect Management, TestDriven Development (TDD), Test Planning, Test Scripts, Test Results, Test Execution, Test Cases, Bug Tracking, Corrective Actions, Collaboration, Automation</t>
  </si>
  <si>
    <t>Java, J2EE, Struts 2, Spring, Servlet, JSP, JDBC, JMS, XML, Hibernate, AJAX, Web Services, Microsoft SQL Server, Oracle 10g, Oracle 11i, MS SQL Server 2005, MS SQL Server 2008, SQLplus, PL/SQL, Restful web service API, Spring Boot, Hibernate, AWS SDK, Autosys, Cron scheduler, MyBatis, Websphere MQ(IIB), MQ Mainview</t>
  </si>
  <si>
    <t>Java, Python, Golang, Rust, ObjectOriented Programming, Messaging, Event streaming, JMS, Kafka, MVC, JDBC, RESTful, Scalable applications, Database schemas, JVM, Git, Ant, Maven, Gradle, Continuous integration, AWS cloud, DHS, DoD, Security Clearance</t>
  </si>
  <si>
    <t>Agile Development, HTML, CSS, JavaScript, Python, Java, C, C++, C#, SQL, NoSQL, Restful APIs, Relational Databases, Flask, React, CI/CD, Streamlit, Dash, SQLAlchemy, GitLab, Jira, USSOCOM, SOFNET, JIANT, SOIS, SOCRATES, NSANet, DoD, DoD Top Secret Clearance, SCI Access, ACCM, FGI, NATO, Active US Passport</t>
  </si>
  <si>
    <t>Linux Administration, Linux, Javascript, HTML5, PHP, MySQL, NGINX, AWS, C/C++, Cloud Computing, Server Configuration, Web Development, Troubleshooting, Documentation, Collaboration</t>
  </si>
  <si>
    <t>Node.js, Angular, HTML, CSS, JavaScript, RESTful web services, Nonrelational databases, TypeScript, Junit, Jasmine, Mocha, Version control software, Objectoriented programming, Docker, Containerizing services, ECS, 3D modeling, Video game development, Unreal Engine, Unity</t>
  </si>
  <si>
    <t>Java, Spring, Docker, SQL, NOSQL, .NET, Git, AngularJS, GitHub, Agile, AWS, CDK, Cloud Formation, Terraform, AWS Certified Developer  Associate, DHS, DoD, Security Clearance</t>
  </si>
  <si>
    <t>Software architecture, Design, Coding, C#, .NET core, Postgres, RDBMS, Microservice architecture, AWS, Docker, Kubernetes, Streaming, Message queuing, Rabbitmq, Kafka, Agile methodology, PHP, Python, Javascript, HTML/CSS, REST API, NoSQL, Redis, ElasticSearch, Mongo</t>
  </si>
  <si>
    <t>Software Development, Angular, React, TypeScript, ASP.NET, .NET Core, LINQ, MVC, Web API, C#, SQL Server, Entity Framework, Azure Service Bus, App Services, Redis Cache, Azure Application Insights, ObjectOriented Programming, DomainDriven Design, Git, Azure DevOps, Agile, Test Driven Development, UI/UX, CSS, Bootstrap, Tailwind, ORM, RESTful, Authentication, Authorization, MS Office (Outlook Word Excel and PowerPoint)</t>
  </si>
  <si>
    <t>ASP.NET, C#, C++, ADO.NET/Entity Framework, .NET CoreJava, Progress 4GL, SQL, HTML, JavaScript, Python, SonarLint / SonarQube, AWS, Rhapsody / Corepoint, SinglePage Applications, Angular (v4.4.0), AJAX, RESTful API development, Microservices, Test Driven Development (TDD), TypeScript, Docker, Ionic Framework, Electron, HTML5, CSS, PostgreSQL, JSON, XML, MongoDB, /LINQ, Spotfire, Kafka, Agile/Scrum/Kanban/DevOps, VBScript, Microsoft Outlook, Microsoft Word, Microsoft Excel</t>
  </si>
  <si>
    <t>Ruby on Rails, PostgreSQL, ORMs, RESTful APIs, Software Development Lifecycle, JavaScript/TypeScript, FinTech infrastructure</t>
  </si>
  <si>
    <t>C#, .NET, ASP.NET, JavaScript, HTML, CSS, Angular, TypeScript, SQL, REST, JSON, TSQL, Design Patterns, ObjectOriented Design, Agile, Git, Automated Unit Testing, .NET Core, Azure, Elastic Stack, Redis, Service Oriented Design, TestDriven Development, BehaviorDriven Development, Jira, Confluence, Mobile Development, OAuth</t>
  </si>
  <si>
    <t>PHP, Symfony, Yii, MySQL, RDBMS, Javascript, HTML, CSS, REST API, Agile, Architecture, Version control, Project tracking, Collaboration, C# .NET, AWS, Microservice architecture, Docker, Kubernetes, NoSQL, Redis, ElasticSearch, Mongo, Rabbitmq, Kafka</t>
  </si>
  <si>
    <t>Java, Angular, TypeScript, AWS Cloud, SQL, Spring Boot, Cassandra, Kubernetes, Microservices, Git, JIRA, Confluence, Bitbucket, Bamboo, Agile, Scrum, Database, SDLC, Cross Functional, Automated Testing</t>
  </si>
  <si>
    <t>Software Development Life Cycle (SDLC), Objectoriented design, Objectoriented coding, Objectoriented unit testing, Relational Database, Performance tuning, Software as a Service (SaaS), Web services, Unit testing, Automated unit testing, Programming languages, Microsoft best practices, Peer code reviews, Scripting library tools, Opensource languages, Data modeling, Complex data extraction</t>
  </si>
  <si>
    <t>Web Development, FrontEnd Development, JavaScript, React, Vue, Angular, Python, Ruby on Rails, CSS, Sass, Photoshop, Illustrator, Sketch, Figma, Version Control, Webpack, Parcel, Node.js</t>
  </si>
  <si>
    <t>Agile, C++, Jenkins, GitLab CI, GitHub Actions, Python, Java, Ruby, Scrum, Kanban, AWS, Node.js, Unity, React, Angular, JavaScript, PHP, Docker, Kubernetes, Machine learning</t>
  </si>
  <si>
    <t>JavaScript, TypeScript, React, Vue, Angular, Python, Ruby on Rails, CSS, Sass, Photoshop, Illustrator, Sketch, Figma, Version control, Webpack, Parcel, Node.js, Active security clearance</t>
  </si>
  <si>
    <t>Java, Spring Boot, JavaScript, React, Kafka, MongoDB, Jenkins, AWS, OpenShift, Agile, Computer Science, Information Science, Database, Software Development, Cloud Migration, Documentation, Research</t>
  </si>
  <si>
    <t>Software engineering, Cloud platforms (AWS Azure), Programming languages (C# JavaScript Node JS Python), Web development, Software architecture, Docker, Kubernetes, Version control, Database transactions, Web security, Authentication, Authorization, Troubleshooting</t>
  </si>
  <si>
    <t>Software Development, Python, Java, C++, Ruby, Agile, Scrum, Kanban, Systems Engineering, CI/CD, Jenkins, GitLab CI, GitHub Actions, AWS, Middleware, APIs, Communication protocols, Visualization engines, Version control, Documentation, QA testing, Node.js, Unity, React, Angular, Docker, Kubernetes, Enterprise data modeling, Feature engineering, Machine learning platforms, Data Engineering, Data governance, Data access, Data lineage, Data monitoring, Security controls, Network Security Engineering</t>
  </si>
  <si>
    <t>Java, Spring Boot, Java web containers, Database design, Point of Sale (POS) systems, Aloha/Simphony, eCommerce solutions, AspectOriented Programming (AOP), Scrum, Sprint Boot applications</t>
  </si>
  <si>
    <t>Agile, Angular, AWS, C++, CI/CD, Docker, Frontend development, GitLab CI, GitHub Actions, Java, Jenkins, JavaScript, Kanban, Kubernetes, Machine learning, Node.js, Python, React, Ruby, Scrum, Software architecture, Software development, Software engineering, Systems engineering, Unity</t>
  </si>
  <si>
    <t>Agile, AWS, C++, CI/CD, Cloudbased, Data Engineering, Data Governance, Data Lineage, Data Monitoring, Docker, Frontend Development, GitLab CI, GitHub Actions, Java, Jenkins, JavaScript, Kanban, Kubernetes, Machine Learning, Middleware, Node.js, Onpremises, PHP, Python, React, Ruby, Scrum, Security Controls, Software Development, Software Engineering, Systems Engineering, Unity, Visualization Engines</t>
  </si>
  <si>
    <t>Software Engineering, Agile Scrum, C++, Linux, Software Development, Unit Testing, Jira, Jenkins, Coverity, UML 2.0, Github, Atlassian Confluence, Data Fusion, Continuous Integration, DevOps, CI/CD</t>
  </si>
  <si>
    <t>SDLC, .NET, C#, Angular, React, Automation, Docker, GitHub, Kubernetes, Jenkins, Terraform</t>
  </si>
  <si>
    <t>Java, Spring, Docker, SQL, NOSQL, .NET, Git, AngularJS, GitHub, Agile, AWS, CDK/Cloud formation, Terraform, MongoDB, Scrum, Kafka, Data analytics, Software architecture, Cloud computing, Project management, Software development</t>
  </si>
  <si>
    <t>Software Engineering, Data Engineering, Web Development, Conversational AI, Generative AI, Agile Software Development, React.js, CSS, HTML, Python, Node.js, SQL, NoSQL, Vector Database, ChatGPT, LLaMA, PaLM 2, Langchain Framework, Prompt Engineering, Model Fine Tuning, DevOps, MLOps, CICD, Design Patterns, Data Structures, TestDriven Development, Analytical Skills, ProblemSolving Skills, NLP, Text Analysis, Sentiment Analysis, AWS Cloud, Lambda Function, DynamoDB, RDS, API Gateway, Docker Container, AWS ECS, AWS EKS, Google Cloud, Cloud Function, Dialogflow, App Engine, Cloud Build, Firebase, Kubernetes, Terraform</t>
  </si>
  <si>
    <t>Front End Development, React.js, Node.js, DynamoDB, Typescript, REST APIs, MERN stack, JavaScript, HTML5, CSS3, Mocha, Chai, Objectoriented design principles, Agile software development practices, SQL, Software development life cycle, Source control methods, Software pipeline methods, SDLC, Problemsolving, Teamwork, Communication, Writing, Analytical skills, Time management skills, Design, Ethics, Interpersonal skills, Oral communication, Professionalism, Technological skills, Mathematical concepts, Reasoning ability</t>
  </si>
  <si>
    <t>Web development, REST APIs, MERN stack, Node.js, ExpressJS, Microservice architectures, Serverless technologies, DynamoDB, Redis, Testdriven development, Mocha, Chai, Kubernetes, Docker, Jenkins, Travis CI, CodePipeline, HTML, JavaScript, CSS, React, AngularJS, Amazon Web Services, Lambda, SQS, SNS, EC2, ECS, AWS Certifications, Agile software development, SQL, SDLC, Source control, Software pipeline methods, Teamwork, Communication skills, Analytical skills, Problemsolving skills, Reasoning ability, Supervisory responsibilities, Physical demands, Travel</t>
  </si>
  <si>
    <t>Oracle Web Commerce (ATG), Java, J2EE, REST API Development, Unit Testing, Objectoriented programming, Design patterns, SQL, Oracle database, Software development life cycle, JIRA</t>
  </si>
  <si>
    <t>Go, JavaScript, HTML, CSS, Bash, ReactJS, Angular, ExtJS, REST, Security+, Machine Learning, Git, Linux, Agile, UX design, SQL, NoSQL, Distributed systems, Static analysis, Unit testing, Continuous integration, Realtime data applications, Project management, Secret clearance, TS/SCI clearance</t>
  </si>
  <si>
    <t>.Net, PowerApps, Guidewire, Software Development, Web Development, Unit Testing, Assembly Testing, Code Reviews, Automated Build Scripts, Debugging, Agile Development, Software Design, Software Architecture, Iteration, Continuous Integration, Continuous Delivery, Software Deployment, Software Documentation, Technical Requirements</t>
  </si>
  <si>
    <t>Agile Scrum Process, Software Development, Systems Engineering, Embedded Systems, RealTime Systems, C++, Linux, Software Engineering Phases, ObjectOriented Programming, Automated Testing, Static Code Analysis, Continuous Integration, Data Fusion, Radar, Communications Protocols, Web Services, HTML, JavaScript, PHP, Graphical User Interface Design, SEI CMMI Model, UML 2.0, Rational Rhapsody, ClearCase, ClearQuest, Team Concert, Jenkins, Coverity, Eclipse</t>
  </si>
  <si>
    <t>Agile, Scrum, C++, Linux, Objectoriented programming, Software Engineering, Automated testing, Static code analysis, Continuous integration, Microsoft Office, UML 2.0, Rational Rhapsody, ClearCase, ClearQuest, Team Concert, Jenkins, Coverity, Eclipse, Data Fusion, Radar, Communications, Web Services, HTML, JavaScript, PHP, Google Web Toolkit, Graphical User Interface</t>
  </si>
  <si>
    <t>Java, Microservices, Spring Boot, Quarkus, Micronaut, Vert.x, Docker, Kubernetes, OpenShift, REST, GraphQL, CI/CD, AWS, Kafka, Spark Flink, Terraform, Cloudformation, Grafana, Prometheus, Splunk, ELK, CloudWatch, RDBMS, NoSQL, Angular, React</t>
  </si>
  <si>
    <t>.Net, C#, Azure, SQL, HTML, CSS, JavaScript, React, Angular, Vue, RabbitMQ, Java, C++, C, Agile</t>
  </si>
  <si>
    <t>Embedded Software Development, ARM Cortex M Series Processors, C, C++, Python, Yocto, Linux Development, Scripting Workflows, NXP Codewarrior Processors, MCU Architecture, Eclipse, MPLAB, IAR, Mbed Studio, Atmel Studio, Keil, Python, Ruby, Perl, BASH, Linux Kernel Module Development, Linux Kernel Driver Development, Buildroot, ProblemSolving Skills, Time Management, Creative Thinking in Design, Communication Skills, MATLAB, VHDL/Verilog Programming, FPGA/ASIC Development, Offline Storage, DDR, Threading, Performance Tuning, BLE, LEO Satellite Component Development, Satellite Design, InOrbit Activities</t>
  </si>
  <si>
    <t>JavaScript, React, Redux, HTML5, CSS3, SaaS, Unit testing, Integration testing, Agile, Cloud computing, AWS, GCP, Azure, Elasticsearch, Information retrieval, Search relevance, Numerical methods, Machine learning, Python, Cloud infrastructure</t>
  </si>
  <si>
    <t>Data Warehouse, Data Analytics, Distributed Systems, SQL, Trino, Presto, Hive Metastore, Java, Scala, Golang, AWS, API Design, Developer Platforms, Cloud Computing</t>
  </si>
  <si>
    <t>Software Engineer, Web development, User experience, Realtime web stack, Scalability, Resilience, Backend services, Search algorithms, Automation, Chatbots, Scrum, Agile development, Enterprise software</t>
  </si>
  <si>
    <t>Artificial Intelligence, Blockchain, Ethereum, Distributed Applications, Smart Contracts, Software Development, Data, Server Side, UI, Open Source Software, Cloud Architecture, Scalable Solutions, Orchestration, Containers, Linux, Python, Golang, Java, GitHub, TDD, Continuous Learning</t>
  </si>
  <si>
    <t>VPCs, Routing, Firewalls, Security, Terraform, Network Infrastructure, Google Cloud, Deployment, Firewall Technologies, Security Policies</t>
  </si>
  <si>
    <t>Cloud technologies, AWS, Azure, GCP, Oracle Cloud, Distributed cache services, AWS Elasticache, Memcached, Redis, Go, Ruby, Java, Linux OS, Kubernetes, Docker, Distributed systems, Operational excellence, Metrics, Alarms, Dashboards</t>
  </si>
  <si>
    <t>Python, MongoDB, CDC, Apache Presto, Apache Pinot, Flink, Kafka, Rippling Query Language (RQL), Data lakes, Data ingestion systems, Data platforms, Distributed databases, Distributed processing engines, Software architecture, User experience design, Data analytics, Workflow customization, Reporting, Permissions, Custom fields, Distributed systems, Big data technologies, Airflow, Testable code, Performant code, Agile development, Mentoring</t>
  </si>
  <si>
    <t>ReactJS, NodeJS, Python, Video editing platforms, CRM integrations, AI, Voice engineering, NodeJS, Online video editing platforms, CRM integrations (Salesforce), Synthetic media technology, Machine learning, Audio engineering, Deep experience working in ReactJS and NodeJS, Conceptualization and building of powerful video editing suite as well as user workflow, Ability to prioritize in a chaotic and ambiguous environment</t>
  </si>
  <si>
    <t>Software Engineering, Geospatial Cloud Database, Python, FastAPI, TypeScript, Next.js, React.js, Web Application Development, UI Components, REST APIs, GraphQL APIs, Cloud Platforms, AWS, Google Cloud, Communication, Collaboration</t>
  </si>
  <si>
    <t>Java, AI, ML, Software Development, Fintech, Software Engineering, Web Development, Leadership, Communication, Analytical Skills, Problem Solving, Debugging, MultiTasking, Software Maintenance, Software Upgrades, Software Performance, Team Collaboration, Investor Relations, Sales</t>
  </si>
  <si>
    <t>Software Development, FullStack Development, Cloud Computing, Node.js, Vue.js, PostgreSQL, Big Table, RabbitMQ, Redis, Heroku, Google Cloud, Twilio, Sendgrid, GitHub, Slack, Asana, Agile Methodology, CI/CD, TestDriven Development, Design Thinking, Machine Learning, Big Data, Scalable Software, Distributed Systems, Remote Work, International Teams</t>
  </si>
  <si>
    <t>Software engineering, Building and launching large distributed systems, Objectoriented design, Clouddeployed applications, Data structures, Algorithms, Distributed systems, Performance, Scalability, Reliability, Availability, Mission critical software systems, Technical leadership, Mentoring, AuthN, AuthZ</t>
  </si>
  <si>
    <t>Python, Kubeflow, TFX, MLFlow, PyTorch, Tensorflow, HuggingFace, LangChain, Kubernetes, Docker, Git, AWS, GCP, SQL, NoSQL, ML algorithms, Machine learning, Data systems, Cloud platforms, Cloud technologies, DevOps, CI/CD, Agile, Scrum</t>
  </si>
  <si>
    <t>Python, Typescript, React, Postgres, Kubernetes, Elasticsearch, Machine learning, Data engineering, DevOps, Backend engineering, Relational databases</t>
  </si>
  <si>
    <t>React, Next.js, GraphQL, Java, Go, Python, C++, Web technologies, Product design, Agile, DevOps, Technical writing, Communication, Collaboration, Problemsolving, Critical thinking, Analytical skills, Attention to detail, Time management, Teamwork, Leadership, Research</t>
  </si>
  <si>
    <t>Computer Vision, Artificial Intelligence, Machine Learning, Data Science, Data Analysis, Python, Go, REST, GraphQL, Relational databases, MySQL, Postgres, Web services, Microservices, Scalability, Fault tolerance, Algorithms, Data structures, System design, WebSocket, Communication systems</t>
  </si>
  <si>
    <t>Javascript/Typescript, NodeJS, SQL, MySQL, MariaDB, SQLite, PostgreSQL, MongoDB, HTML5 &amp; CSS3, ExpressJS, NestJS, Angular, React, Vue, AWS infrastructure, Jasmine, Karma, Selenium, Jira, GIT, Burq</t>
  </si>
  <si>
    <t>Python, Embedded, C++, Raspberry Pi, Image processing, ARM/DSP processor architecture, Embedded firmware and software development, Software development and debugging, C, Analytical skills, ML tools, OpenCV</t>
  </si>
  <si>
    <t>Fullstack Software Engineer, JavaScript, React, Node.js, Express, TypeScript, SQL, NoSQL, AWS, GCP, Azure, Docker, CI/CD Pipelines, Cache Servers, Redis, HIPAA Compliance</t>
  </si>
  <si>
    <t>Linux, Windows, Gitlab, Bitbucket, RedHat, CentOS, HTTP, WebSocket, bash, python, perl, XHTML, HTML, XML, XSLT, AWS, Azure, VMWare, Docker, Kubernetes, PPC, MIPS, x86, Arm, RISCV, MIDAS, Analog equipment, XMIDAS software</t>
  </si>
  <si>
    <t>Teamcenter Unified PLM, PLM Systems, Agile, Dev*Ops, Engineering, Science, Security+, Scrum, ERP/EVMS/MES, BI reports, Digital thread, Software development, System administration, User support, Project Management, Business process analysis, User Training, Data analysis, Testing, Documentation, Change control, Quality improvement, Lean manufacturing, Communication, Collaboration, Leadership</t>
  </si>
  <si>
    <t>Software Development, Image Processing, Agile/Scrum, ObjectOriented Programming, Linux, Windows, C, C++, C#, Java, Python, JavaScript, Docker, Kubernetes, Web Frameworks, Cloud Computing, AWS, Azure, Cybersecurity, Atlassian Tools, ModelBased Systems Engineering, Top Secret Security Clearance</t>
  </si>
  <si>
    <t>C#, JavaScript, Microsoft Stack, RESTful APIs, Agile, Software Development, Version Control, Code Reviews, Jenkins, Microsoft Azure</t>
  </si>
  <si>
    <t>Embedded Software Engineering, Objectoriented programming languages (Java C++), Software product functionality, UI design and development, ModelBased Systems Engineering (SysML/UML), Linux operating systems, Software architecture and design, Agile, DevSecOps, Git, Jenkins, Travis CI, CircleCI, Chef, Puppet, Ansible, Continuous integration, Continuous delivery, Rhapsody, Cameo, Rhapsody, Vectorcast, JIRA, Doors</t>
  </si>
  <si>
    <t>Cyber Security, C++, Python, Networking, Protocols, Reverse Engineering, DevSecOps, Operating Systems, Processor Architecture, Team Work, Communication, IDA Pro, Ghidra, VHDL, Verilog, CNODP, DoD Experience, Cyber Operations</t>
  </si>
  <si>
    <t>Java, C++, C, DevSecOps, Continuous integration, Continuous delivery, JavaScript, Angular JS, HTML, CSS, Jenkins, Git, Linux, Windows, Active Secret Clearance, Special Access Program (SAP), Agile, Scrum, Kanban, Extreme Programming, Scaled Agile Framework  SAFe</t>
  </si>
  <si>
    <t>Weapon System Architecture, Computer Software Architecture, Cameo, Jazz, MES, Microsoft Products, C#, C++, Labview, Agile Development Process, DOORS Requirements Management Database, Electrical, Electromechanical Control, Mechanical, Network, Cyber Defense, Propulsion</t>
  </si>
  <si>
    <t>Software Development, Image Processing, C, C++, C#, Java, Python, JavaScript, SQL, Bash, PowerShell, Ruby, ObjectOriented Design, Agile/Scrum, Version Control, Continuous Integration, Testing/TDD, Crossplatform, Objectoriented Design, Docker, Kubernetes, Dynamic Scaling, Web Frameworks, Cloud Technologies, Cybersecurity, Atlassian, Modelbased Systems Engineering</t>
  </si>
  <si>
    <t>Typescript, Graphql, React, K8s, Go, Microservices, Data Pipelines, Data Visualization, Web Development, Realtime Systems, Autonomy, Robotics, Cloud Computing, Data Science, Business Logic, Front End, Back End, UX/UI Development</t>
  </si>
  <si>
    <t>Software Engineering, UI Development, JavaScript, Functional Programming, HTML5, CSS3, Responsive Web Design, Accessibility (WCAG 2.0 AA), Node.js, JSON, RESTful Web Services, Gulp/Webpack, ejs/Handlebar, React/Redux, Ember, Single Page Web Applications, UserCentered Design, Progressive Enhancement, Graceful Degradation, SEO, Scrum, Agile, Git/GitHub, Distributed Version Control, Jest, Mocha, Chai, Jasmine, Chrome Developer Tools, Unit Testing</t>
  </si>
  <si>
    <t>Java, REST, System Design, Coding Standards, Code Reviews, Source Control, Build Processes, Testing, Operations, Technical Communication, Architecture, Design Patterns, Reliability, Scaling, Software Development</t>
  </si>
  <si>
    <t>Android, Kotlin, Android SDK, Dagger, MVVM/Clean Architecture, Dependency Injection, Coroutines, Unit testing, Git, REST APIs, Postman, SQL, Firebase</t>
  </si>
  <si>
    <t>Software Development, Ruby, NodeJS, Golang, Docker, Kubernetes, AWS, Rails, MySql, PostgreSQL, Datadog, Redis</t>
  </si>
  <si>
    <t>JavaScript, React.js, HTML, CSS, Git, Agile, Pair programming, Backend, API, UI, Frontend, Data processing, Analytics, Cloud computing, Fullstack engineering</t>
  </si>
  <si>
    <t>Python, Java, AWS, Apache Spark, Apache Kafka, REST, CI/CD, Unit testing, Integration testing, Load testing, Serverless architectures, Lambda, Glue, Big Data, Streaming, SQL, Redshift, Vertica, Snowflake, Data processing, Data pipelines, Data engineering, Data science, Agile development, Source control, Analytics databases, Relational databases</t>
  </si>
  <si>
    <t>Embedded Software Engineering, Firmware Development, Communications, ARMbased microcontrollers, C Programming, Electrical Circuits, Troubleshooting, Git, Code Review, Analysis, Validation, Release, Workplace Safety, APIs, ADCs, CAN, SPI, UART, I2C, Ethernet, Realtime Operating Systems, JTAG Debugging, MISRAC, CERTC, Jenkins, Bamboo, Automated Testing, Static Analysis, Source Code Management, Electrical Schematics, Electromechanical Systems, Python, C++, Linux</t>
  </si>
  <si>
    <t>TypeScript, JavaScript, Python, C#, SQL, AWS, ObjectOriented Programming, Functional Programming, Algorithms, Data Structures, TimeSeries Data, HardwareSoftware Integration, IoT, Firmware, LowLevel Languages</t>
  </si>
  <si>
    <t>React, Python, Node.js, TypeScript, AWS, SQL, Lambda, Serverless Computing, ObjectOriented Programming, Functional Programming Paradigms, Algorithms, Data Structures, TimeSeries Data, RemoteTeam Collaboration, Communication, Data Visualization, Data Portal, API Development, Microservices, Documentation Creation, Technical Writing, Mentoring, Recruiting, Hiring, Cloud Computing, Software Development Trends</t>
  </si>
  <si>
    <t>Ruby on Rails, JavaScript, HTML5, Vue.js, Redis, PostgreSQL, RSpec, SQL, RESTful APIs, Distributed systems, Linux, Web application architecture, Agile methodologies, Unit testing, Git, AWS</t>
  </si>
  <si>
    <t>Python, React, TypeScript, Google Cloud Platform, Enterprise software, Software design patterns, DevOps, User experience, Data visualization, Data processing, Predictive models, Machine learning, Artificial intelligence, Cloud computing, Software development, Software engineering, Backend services, Frontend development, Fullstack development, Agile development, Testdriven development, Continuous integration and continuous delivery, Version control, Git, Jira, Confluence, Slack, Google Meet, Zoom</t>
  </si>
  <si>
    <t>Python, React, TypeScript, Google Cloud Platform (GCP), API design, Data infrastructure, DevOps, Software development, Software design patterns, User experience design, Data visualization, Predictive modeling, Machine learning, Cloud computing, Databases, Agile development, Continuous integration/continuous delivery (CI/CD), Version control, Git</t>
  </si>
  <si>
    <t>Ruby on Rails, JavaScript, HTML5, Vue.js, Redis, PostgreSQL, SQL, AWS, RESTful APIs, Docker, Linux, CI/CD, Distributed systems, Software architecture, Unit testing, Database design, Performance tuning, System scaling</t>
  </si>
  <si>
    <t>Software Engineering, Web Application Development, JavaScript, React, Node.js, Typescript, Python, Tailwind, Django, CI/CD, PostgreSQL, Cloud Deployment, Agile Scrum, Problem Solving, Communication Skills</t>
  </si>
  <si>
    <t>Software Developer, Python, Flask, Git, Databases, Multiprocessing/Multithreading, Crossplatform Development, Technical Writing, Amazon Web Services, JavaScript  ES6, CSS/HTML5, React, Microsoft Installer, Pytest, Cypress, CEF GUI, Python, AWS</t>
  </si>
  <si>
    <t>SDET, Java, Python, Bash, C++, C, Software development, CI/CD, Container based architectures, Microservice messaging, Large data systems, IoT, Kubernetes, Docker, Kafka, MQTT, Kinesis, SNS, API, Software engineer</t>
  </si>
  <si>
    <t>Web Application Development, Web Development, NodeJS, TypeScript, DynamoDB, AWS Serverless Architecture, AWS Cloud Development Kit (CDK), Svelte, DevOps, Realtime Data Processing, APIs</t>
  </si>
  <si>
    <t>C++, C#, Rust, Linux, Windows, REST, RPC, AWS, Azure, Git, IoT, Python, Computer Science, Electrical and Computer Engineering, Physics, Mathematics, Software Engineering, Algorithm Design, System Design, Network Programming, Socket Programming, Product Development, MultiThreaded Applications, Design Patterns, Architecture Patterns, OO Designs, Class II Medical Devices Software</t>
  </si>
  <si>
    <t>Software Engineering, Cloud Computing, Data Engineering, Data Management, Software Development Lifecycle, Agile Methodologies (SAFe Scrum Kanban), Azure, Service Now, Jenkins, VSTS, APIfirst Design, Object Oriented Design, C#, C++, Angular, Node.js, SQL, R, Java, JavaScript, Python</t>
  </si>
  <si>
    <t>C#, Software Development, Agile, Scrum, Object Oriented Design, Database Design, XML Schema, Visual Studio, SVN</t>
  </si>
  <si>
    <t>Software Architecture, C++, C#, Python, MicroPython, Containerisation, DevOps, AWS, Hardware Integration, Embedded Firmware, Computer Science, Software Engineering, Mechatronics, IEC62304, IEC62366, ISO13485, ISO14971</t>
  </si>
  <si>
    <t>Java, NiFi, Ansible, Spring, Python, PostgreSQL, CI/CD, DevOps, Docker, Kubernetes, TSPV Clearance, Agile, Software Development, Software Engineering, Communication Skills</t>
  </si>
  <si>
    <t>Java, NiFi, Ansible, Spring, Python, PostgreSQL, CI/CD, DevOps, Docker, Kubernetes, Software Engineering, Agile, Communication</t>
  </si>
  <si>
    <t>Java, NiFi, Ansible, Spring, Python, PostgreSQL, CI/CD, DevOps, Docker, Kubernetes, Software Development, Agile, Software Engineer, Team Collaboration, Communication</t>
  </si>
  <si>
    <t>Software Engineering, Software Development, Software Design, Coding, Testing, Debugging, Documentation, Technical Expertise, Project Outcomes, DevOps, Containerisation, AWS, Hardware Integration, Embedded Firmware, Computer Science, Software Engineering, Mechatronics, IEC62304, IEC62366, ISO13485, ISO14971, C++, C#, Python, MicroPython</t>
  </si>
  <si>
    <t>Software Development, Java, NiFi, Ansible, Spring, Python, PostgreSQL, CI/CD, DevOps, Docker, Kubernetes, Agile, Software Engineer</t>
  </si>
  <si>
    <t>Software System Architecture, Software Design, Software Requirements, Technical Leadership, System Integration, Quality Assurance, Risk Management, Collaboration, Communication, Software Development, Containerization, DevOps, AWS, Azure, Hardware Integration, Software Integration, Medical Device Development, IEC62304, IEC62366, ISO13485, ISO14971</t>
  </si>
  <si>
    <t>DevOps, TestOps, TDD, CI/CD, Linux, Buildroot, Yocto, Git, Atlassian, JIRA, Confluence, FPGA, Vivado, Libero, C, Embedded Linux, Python, C++, QEMU, Docker, Jenkins, Gitlab</t>
  </si>
  <si>
    <t>C/C++, Python, Embedded Linux, Buildroot, Yocto, Xilinx, Ultrascale+, ZCU102, KV/KR260, FPGA, Real Time Operating Systems, FreeRTOS, Boot loaders, uboot, Barebox, SpaceWire, ADCS, GPS, Radios, RW, MRM, TR, ST, Optical payloads, SWIL, HWIL, Test Automation, Cryptography</t>
  </si>
  <si>
    <t>Embedded software development, C++, Linux Operating Systems, Unit testing, Data structures, Algorithms, Network programming, TCP, UDP, Sockets, REST, Bluetooth, WiFi, Agile development, Jenkins Continuous Integration, Make, Google Test, Python, Golang, Qt stack, Linux kernel development, Device trees, Driver modification, Backporting, Bootloader customization</t>
  </si>
  <si>
    <t>Embedded software development, C++, Linux Operating Systems, Debian, Unit testing, SDETs, Python, Golang, Data structures, Algorithms, Network programming, TCP, UDP, Sockets, REST, Bluetooth, WiFi, Device drivers, Linux kernel development, Device trees, Driver modification, Backporting, Qt stack, Scrum, Kanban, Agile development</t>
  </si>
  <si>
    <t>Software development, Backend systems, APIs, Cloud computing, Message queues (MQ), Containerization technologies, Web development, Full stack development, CI/CD pipelines, Deployment pipelines, Software engineering, System operations, Distributed systems, Communication skills, Interpersonal skills, Leadership skills, Mentoring skills</t>
  </si>
  <si>
    <t>Embedded Software Development, C++, Linux Operating Systems, Debian Distribution, Unit Testing, SDETs/QA, Lab Tools, Concurrency, Jenkins Continuous Integration, Make, Google Test, Python, Golang, Network Programming, TCP, UDP, Sockets, REST, Standard Bluetooth, BLE Bluetooth, WiFi, Linux Kernel Development, Device Trees, Driver Modification, Backporting, Bootloader Customization, Qt Stack, Agile Development</t>
  </si>
  <si>
    <t>Software Development, NodeJS, Express, NestJS, AngularJS, ReactJS, Aerospace, Linux, Ubuntu, CentOS, Async/Await</t>
  </si>
  <si>
    <t>C/C++, Python, Linux, Buildroot, Yocto, Embedded Systems, FPGA, RealTime Operating Systems (RTOS), FreeRTOS, Boot Loaders, UBoot, Barebox, Satellite Subsystems, ADCS, GPS, Radios, Reaction Wheels, Magnetic Torquers, Thrusters, Sun Sensors, Optical Payloads, SoftwareintheLoop (SWIL) Testing, HardwareintheLoop (HWIL) Testing, Test Automation, Cryptography, SpaceWire</t>
  </si>
  <si>
    <t>Rust, C++, Python, GIT, MATLAB, Agile, DO254, Avionics, Aerospace, Aerospace Engineering, Electrical Engineering, Computer Engineering, Software Development, Integration, Systems Engineering, Testing, Debugging, Troubleshooting, Hardware, Analog, Digital, DAQ, Sensors, Linear Variable Differential Transformers, Resistance Temperature Detectors, Thermocouples, Pressure Transducers, Resolvers, Microcontrollers</t>
  </si>
  <si>
    <t>Rust, C++, Python, C, GIT, MATLAB, Microcontrollers, DO254, Electronics, Agile</t>
  </si>
  <si>
    <t>Agile, Scrum, Linux, C, C++, Embedded Linux, C++/STL, OOP, SOLID, Monitoring tools, Linux OS, Communication networks, Wireless communications, Real time operating systems, Protocol stacks, TCP/IP, Xlinix SOC family processor, DHCP, UDP, TCP</t>
  </si>
  <si>
    <t>Scala, ZIO, Java, MySQL, PostgreSQL, MongoDB, Distributed computing, Message queuing, Functional programming, Software design principles</t>
  </si>
  <si>
    <t>C++, C++20, Low Latency Development, Performance Investigation Tools, Multithreaded Programming, Distributed Application Architecture</t>
  </si>
  <si>
    <t>C programming, DevOps, Requirements Analysis, Software Engineering, LIS (Laboratory Information System), Healthcare IT, Quality Assurance, Testing, Compliance, Security, Communication, Collaboration</t>
  </si>
  <si>
    <t>Cloud computing, AWS, RESTFul, GraphQL, RDBMS, KeyValue Stores, SearchIndex, Object Storage, Unit testing, Integration testing, Endtoend testing, DevSecOps, Continuous integration, Continuous delivery, CRM, ERP, IT Service Management, Data Warehouse, Data Lake, Data Engineering, React, iOS, Android, Crossplatform frameworks, JavaScript</t>
  </si>
  <si>
    <t>Python, Data Pipelines, Microservices, Cloud Systems, Backend Frameworks, MongoDB, API Development</t>
  </si>
  <si>
    <t>Scalable Backend Systems, Engineering Processes, Interviewing, Mentoring, Agile development, Product Development, Software Design, Recruitment</t>
  </si>
  <si>
    <t>JavaScript, TypeScript, React, Styled Components, Vite, Vite CLI, Git</t>
  </si>
  <si>
    <t>Java, Kotlin, SQL, Redis, Web Servers, Message Queues, AWS, Azure, GCP, Cloud Computing, Leadership, Communication, ProblemSolving, OnCall Rotation, ConsumerFacing Apps, Backend Services, Product Development Lifecycle, Agile Methodology</t>
  </si>
  <si>
    <t>ReactJS, JavaScript, Frontend development, User experience design, Product management, Data science, Agile development, Software engineering, Cloud computing</t>
  </si>
  <si>
    <t>Python, Spark, SQL, JSON, Django, FastAPI, Azure, AWS, Kubernetes, GCP, Data Science, Data Analytics, Data Cleansing, Data Enrichment, Machine Learning Models, LLMs, CI/CD Pipelines, React, ChatGPT Implementation for API, NLP</t>
  </si>
  <si>
    <t>Machine learning, Natural language processing, NLPdriven software engineering, Python, pandas, NumPy, seaborn, scikitlearn, SQL, A/B testing, Statistical analysis, Applied ML theory and practice, AWS data services, Glue, Athena, QuickSight</t>
  </si>
  <si>
    <t>Software Engineering, Machine Learning, NLP, Data Analysis, Experimentation, Code Quality, Maintainability, Scalability, Pandas, NumPy, Seaborn, Scikitlearn, SQL, A/B Testing, Statistical Analysis, Applied ML Theory, Practice, AWS Data Services, Glue, Athena, QuickSight</t>
  </si>
  <si>
    <t>Java, Spring Boot, React, Python, R, ETL, Analytics, Postgres, Kafka, Distributed Systems, Multithreading, Concurrency, Docker, Kubernetes, AWS, Cloud Native, Trading Applications, Securities Finance, Securities Lending, Spring Security, OAuth, RBAC, ContractFirst Development, PublicFacing API</t>
  </si>
  <si>
    <t>Data engineering, Data science, Machine learning, Software engineering, OOP, Functional programming, Python, SQL, Cloud deployment, AWS, Azure, GCP, Kubernetes, Databricks, Spark, CI/CD pipelines, Azure DevOps, GitLab, Travis, Jenkins</t>
  </si>
  <si>
    <t>C++, Linux, Git, STL, Boost, Algorithms, Data Structures, Distributed Systems, Concurrency, HighFrequency Trading, Risk Management, Trade Reporting, Market Data Feed Processing, Application Performance, Integrity and Reliability, UpTime, Logging and Traceability, Strategy Development, Low Latency Trading System Performance, Market Data Utilization, Research Resource Utilization, Deployment, Performance Optimizations, Implementation Refactoring, Operating Systems Updates, Library Updates, Internal Framework Updates, New Technology Evaluation, Technology Stack Improvement</t>
  </si>
  <si>
    <t>HTML5, CSS3, LESS, SASS, Web forms, MVC, CMS, Visual Studio, ASP.net, C#, .Net Core, IIS, Objectoriented programming, Class inheritance, Debugging, Agile development methodologies, TDD, XP, Continuous integration, Unit testing, Multithreading</t>
  </si>
  <si>
    <t>AI, LLM, Software Development, Cloud Infrastructure, Containerization, CI/CD, Machine Learning, AWS, Azure, GCP</t>
  </si>
  <si>
    <t>React, Ember, Angular, Typescript, Elm, Web Components, JavaScript, Computer Science, HIPAA, Unit testing, Integration testing, Acceptance testing, Cloudbased contactcenter, Communications platform, Frontend web development</t>
  </si>
  <si>
    <t>Objectoriented design, Data structures, Algorithm design, Java, C++, C#, JavaScript, Go, Microservices, Distributed systems, Cloud computing, Scalability, High availability</t>
  </si>
  <si>
    <t>Embedded Software Development, C/C++, Linux, Webbased API Technologies (REST WebSocket JSON), Hardware Interfaces (I2C SPI PWM CAN UART USB ADC DAC Ethernet MODBUS), Requirements Specification, Architecture Design, Implementation, Integration, Testing, Configuration Management, Bug Tracking, Realtime Operating Systems, Electric Vehicles, Charging Systems, MISRA C Software Development Guidelines</t>
  </si>
  <si>
    <t>Distributed ledger technology (DLT), Blockchain, Java, Scala, Haskell, DevOps, CI/CD, Functional programming, Scrum, Git, AWS, Windows, Linux, SQL, NoSQL, Agile, DevOps</t>
  </si>
  <si>
    <t>Software Engineering, Model Based Development (MDB), MATLAB, Simulink, Physics Modelling, Software Design, Software Development, Software Maintenance, Performance Optimization, HighQuality Code, Efficient Code, Maintainable Code, MathWorks Toolchain, Troubleshooting, Debugging, Root Cause Analysis, PhysicsBased Tools, System Modelling, Multitasking, Prioritization, Organization, ProblemSolving, Attention to Detail, Technical Communication</t>
  </si>
  <si>
    <t>.NET, C#, SQL, Microservices, AWS, Docker</t>
  </si>
  <si>
    <t>.NET Development, C#, ASP.NET, SQL, HTML, CSS, JavaScript, Git, Agile, Scrum, Teamwork, Communication, Problem Solving</t>
  </si>
  <si>
    <t>MATLAB, Simulink, Model Based Development (MBD), Software Development, Performance Optimization, Physics Modelling, ProblemSolving, Attention to Detail, RealWorld Systems</t>
  </si>
  <si>
    <t>Software Engineering, Software Development, Project Management, Bohemian Interactive VBS3, Bohemian Interactive VBS4, Virtual Battle Space System, 3D Modeling, Embedded Systems, Standalone Applications, Degree in Engineering</t>
  </si>
  <si>
    <t>Software Engineering, Electronics, C programming, Embedded systems, Realtime systems, IBM Rational ClearCase, Unity (Plastic) SCM, QAC, Lauterbach, CCP, NCA, ATI, Python, Perl, Automotive SPICE (ASPICE), ISO26262</t>
  </si>
  <si>
    <t>C, Configuration management tools, Activity management tools, Embedded software, Realtime debugging, Static analysis, Data acquisition systems, CAN UDS J1939, MATLAB Simulink/Stateflow, PERL/Python, AutoSAR, ASPICE V3.0, ISO26262, Multicore, Agile, V cycle, MISRA, Lauterbach, IBM Rational ClearCASE, Unity Plastic SCM, QAC, INCA, ATi, ClearQUEST, Jira</t>
  </si>
  <si>
    <t>C, Engine Management, Automotive Powertrain, Powertrain Controls, Engine Controls, Transmission Control, Calibration, ECU, I/O, DoE, Combustion Engine</t>
  </si>
  <si>
    <t>Software Development, Azure, .NET Framework, Logic Apps, C#, Visual Studio, SQL Server, Stakeholder Management, Coaching, Mentoring, Thirdparty Collaboration</t>
  </si>
  <si>
    <t>C#, .NET, SQL, Microservices, AWS, Docker</t>
  </si>
  <si>
    <t>MS Full Stack development, Azure, .NET framework, Logic Apps, C#, Visual Studio, SQL Server, Stakeholder management, Coaching, Mentoring, Agile, Scrum, Jira, Git, GitHub, AWS, Python, JavaScript, React, Node.js</t>
  </si>
  <si>
    <t>Cloud architecture, Software design, Software development, Scalability, Performance, Security, Integration, Microservices, AWS, Azure, GCP, JIRA, Trello, Git, Terraform, CDK, CloudFormation, Python, JavaScript, TypeScript, Automation, Agile methodologies, Problemsolving, Analytical skills, Leadership, Communication, Collaboration</t>
  </si>
  <si>
    <t>Patent Agent, Computer Science, Computer Engineering, Software Engineering, Cryptography, Blockchain, Artificial Intelligence, Enterprise Application, Mobile Application, Database, Web Service, Cloud Service, Operating System, Software User Interface, Open Source, 3D Graphics, Grid Computing, Networking, Telecommunications, Network Protocol, IEEE Standards, Network Security, Software Engineer, USPTO Attorney, US Patent Agent, Patent Bar, USPTO</t>
  </si>
  <si>
    <t>Software Testing, Software Verification, Software Validation, Automated Testing, User Acceptance Testing, Government Acceptance Testing, Test Cases, Test Database, Automation Scripts, Software Bugs, Test Plans, Test Procedures, EndUser Interfaces, System Functionality, Microsoft Office Suite, Agile Development, Microsoft Test Manager, Microsoft Team Foundation Server, Microsoft Access, SharePoint, VMware, Top Secret Clearance</t>
  </si>
  <si>
    <t>Patent preparation, Patent prosecution, Opinions, Client counseling, Claim drafting, Prosecution experience, USPTO registration, State bar, Electrical engineering, Computer engineering, Software patents, Electrical patents, Computer science, Networking, Telecommunications, IEEE, Software engineering, Semiconductors, Circuits, Biomedical, Patent law, Virginia attorney</t>
  </si>
  <si>
    <t>Python, TypeScript, JavaScript, SQL, REST APIs, Web frameworks, Node.js, Fastify, Aiohttp, Relational databases, Docker containers, Unit testing, Integration testing, Servers, Atlassian Tool Suite, JIRA, Confluence, Bitbucket, Agile methodologies, Kubernetes, NumPy, Pandas, Scikitlearn, Oracle, Gitlab, Jenkins, Machine learning, CI/CD pipelines</t>
  </si>
  <si>
    <t>Software Development, Web Development, Git, VMware, vCenter, VSCode, HTML, CSS, Python, Django, Bash, UNIX, Docker, Containerization, Frontend Development, Backend Development, Version Control, ProblemSolving, Attention to Detail, Communication, Teamwork, SDLC, Virtualization, RESTful Web Services, APIs, Database Systems, PostgreSQL, MySQL, MongoDB, MariaDB, Python Modules, Celery, Pandas, NumPy, PowerShell, PowerCLI</t>
  </si>
  <si>
    <t>Software Design, Android Development, Python, C, Git, Cyber Challenges, Debugging, Version Control, COTS and GOTS Tools, Software Documentation, RealTime Cyber Challenges</t>
  </si>
  <si>
    <t>Software Engineering, Software Development, Java, Python, C++, Angular, Node.js, React, Vue.js</t>
  </si>
  <si>
    <t>Software Quality Assurance, Static Code Review, Public Trust clearance, Department of Homeland Security (DHS) suitability, U.S. citizenship, Code Review, Software Testing, Test Plans, Troubleshooting, Performance Evaluations, Project Management, Technical Expertise, Software Supervision, Bad Coding Detection, Vulnerability Detection, Security Flaw Detection, Source Code Analysis</t>
  </si>
  <si>
    <t>Software Testing, Agile Software Development, Test Case Design, Test Case Execution, Test Automation, Test Result Analysis, Defect Management, Linux Administration, Docker, OpenShift, Bash, CSS, Java, JavaScript, PHP, Python, SQL, XML, Indexing/Search Technologies</t>
  </si>
  <si>
    <t>Typescript, Python, React, Angular, NestJS, Flask, FastAPI, MySQL, MongoDB, Jenkins, Docker, Kubernetes, GitHub, Datadog, AWS, Oauth2, SAML, SSO, Auth0, Ping, Okta, HL7, FHIR, RabbitMq, Kafka</t>
  </si>
  <si>
    <t>Python, AWS, NATS, Terraform, Postgres, ElasticSearch, Redshift, SnowFlake, SQL, Data warehousing, PostgreSQL, Agile, APIs, Distributed eventdriven architectures, Computer Science</t>
  </si>
  <si>
    <t>Software Engineering, FullStack Development, Agile Development, RESTful APIs, Web Applications, Cloud Computing, Azure, Docker, .NET, C#, SQL, Angular, Entity Framework Core, Git, Data Processing, Machine Learning, Blockchain, Carbon Markets, Sustainable Development</t>
  </si>
  <si>
    <t>Software Quality Assurance, WordPress, API Testing, Test Plans, Frontend Testing, Backend Testing, Regression Testing, Continuous Integration, Automated Testing, UI Testing, Test Scenarios, Test Cases, Acceptance Criteria, Performance Testing, Reliability Testing, Bug Tracking, Defect Management, Agile Development, Fastpaced Environment, Postman, Technical Writing, QA Process Improvement, Communication, Collaboration</t>
  </si>
  <si>
    <t>React, Angular Framework, Typescript, JavaScript, C#, .NET Framework, SQL Server, Web API, REST, Agile, Data modeling, SQL, Communication skills, Conceptual design, Logical design, Physical design</t>
  </si>
  <si>
    <t>Python, AWS, Azure, GCE, Machine learning, Data analysis, Natural language processing, backend systems, Program evaluation, System evaluation, A/B testing, Data pipelines</t>
  </si>
  <si>
    <t>JavaScript, TypeScript, Agile development, AWS, Containers, NoSQL, SQL, Unit testing, Peer review, Observability, System design, Problemsolving, Collaboration, Asynchronous programming, Distributed systems, Debugging, Incident resolution, RCA (root cause analysis), Security best practices, Software design, Web services, Tradeoffs, Design patterns</t>
  </si>
  <si>
    <t>Software Engineering, Firmware Development, Embedded Systems, Source Control, Issue Tracking, C Programming, C#, Python, Data Analysis, Microcontrollers, TI Development Tools, Code Composer, C2000 Series, Automotive Industry Best Practices, Software Engineering Best Practices, Coding Standards, Code Review, Testing, Circuit Analysis</t>
  </si>
  <si>
    <t>React.js, TypeScript, Vue.js, Node.js, Next.js, JavaScript, HTML, CSS, Unit tests, Serverside rendering, Clientside rendering, Web Apps, API Engineering, RESTful APIs, Web Components, Big Data, Machine Learning, Security, Automation tools, Virtualization, Machine learningbased testing, Parallelization, Accessibility, Usability, Inclusivity, Responsive UI</t>
  </si>
  <si>
    <t>C/C++/C# programming, OOP, MSVC, Win32 API, Doxygen, Python 3.7+, Team player, English proficiency, Bitbucket+Git version control systems, Data transmitting interfaces, Cross platform development tools, Boost, OpenCV image processing library, Multithreaded application development, MATLAB, LAMP stack, Unit testing, Jira, Confluence</t>
  </si>
  <si>
    <t>Software Design, Software Development, T24, Continuous Delivery, Agile Development, Requirements Gathering, User Story Writing, Delivery Workflow, SWIFT, Customization, Temenos Integration Framework, IRIS, Jboss, Core Java, Oracle Database</t>
  </si>
  <si>
    <t>Software Engineering, Full Stack Development, Agile Software Development, Scrum, XP, TDD, UML, SQL, C#, Visual C++, CI/CD, Automated Testing, Unit Testing, Integration Testing, Functional Testing, Performance Testing, ObjectOriented Design, User Interface Design, Relational Databases, Safety Critical Systems, ClientServer Applications</t>
  </si>
  <si>
    <t>Swift, ObjectiveC, C#, C/C++, .Net, macOS, OOP, Git, Version control, Testing frameworks, macOS system extension, Unit testing, macOS security, Apple ecosystem</t>
  </si>
  <si>
    <t>Microsoft 365, Microsoft Azure, Windows 711, Windows Server Operating Systems, Cloud Backup Solutions, StorageCraft, Acronis, Azure Backup and Replication, Networking, Routing, VPNs, Exchange Hybrid, SaaS, Iaas, PaaS, VOIP Solutions, MS SQL Server, VMWare, HyperV</t>
  </si>
  <si>
    <t>C#, .NET, Refactoring, Test Automation, DevOps, Software Engineering</t>
  </si>
  <si>
    <t>C#, .NET, .NET Framework, Test Automation Framework, DevOps, Databases, Computer Science, STEM</t>
  </si>
  <si>
    <t>Software design, Programming, Development, Microcontrollers, Edge devices, Lab test equipment, Signal conditioning, Software development lifecycle (SDLC), Version control: GIT / SVN, Embedded software development, C/C++, Bare metal, RTOS, Motor control methods, PM synchronous motors, Induction motors, Classical control theory, Realtime control implementation, MATLAB, Simulink, Simscape, Serial protocols, I2C, SPI, CAN, RS485, Modbus, CANopen, CIA profiles</t>
  </si>
  <si>
    <t>Embedded Software, Windows, C/C++, Motion Control, Digital Signal Processing, STM32 Processors, Keil uVision, Serial Communications, Analogue Interfacing, Source Control, Jira, Confluence, Unit Testing Tools, Static Code Analysis, Motor Control</t>
  </si>
  <si>
    <t>Software architecture, Cloud computing, Microservices, Agile methodology, Software engineering, Software development, System analysis, Performance tuning, Code review, Problemsolving, Analytical thinking, Leadership, Communication, JIRA, Trello, Git, Terraform, CDK, CloudFormation, Python, JavaScript, TypeScript, AWS, Azure, GCP</t>
  </si>
  <si>
    <t>Modern C++, C &amp; Python, Groovy, Lua, Assembler, Rust, Windows, QNX, ThreadX, FreeRTOS, CI/CD systems, Software development practices, Software development standards, Device drivers, Middleware, Applications, Communication interfaces, Databases, Signal processing, Gas sensing, Chromatography, Computer Science, Software Engineering</t>
  </si>
  <si>
    <t>Java, Golang, Kotlin, Typescript, Python, Kubernetes, Apache Kafka, Apache Pubsub, Google Cloud Platform, AWS, Azure, Google Cloud Storage, MongoDB, Cassandra, ElasticSearch, Kubernetes, Docker, Jenkins, Argo, Helm, Terrform, AWS Cognito, AWS Lambda, AWS Step Functions, Jira, Confluence, Slack, Microsoft Teams, Zoom, Google Meet, Git, GitHub, Gerrit, Pull Request, Code Review, Continuous Integration, Continuous Delivery</t>
  </si>
  <si>
    <t>C#, .NET, Automated testing, API testing, Integration testing, UI testing, Agile, DevOps, CI/CD, Docker, Kubernetes, Azure DevOps, GIT, ISTQB, iSEB</t>
  </si>
  <si>
    <t>ISTQB, C#, .Net, Entity Framework, SQL Server, WPF, Windows, ObjectRelational Mapping (ORM), Databases</t>
  </si>
  <si>
    <t>Java, C++, ASP.NET, Entity Framework, LINQ, SQL Server, .NET Framework, Git, Agile, Kanban, Scrum, MVC, Table Adapter, jQuery, Threading, Asynchronous Programming, Web API, JavaScript Framework, Vue.js, React, Angular, Jira, Financial Systems</t>
  </si>
  <si>
    <t>JavaScript, HTML5, CSS3, Node.js, React.js, Redux, Webpack, Babel/ES6, Sass, Elasticsearch, Couchbase, Frontend web development, React programming</t>
  </si>
  <si>
    <t>Python, Golang, Javascript, React, Next.js, Flutter, Google Cloud, Kubernetes, Software design, Software development, Software implementation, Communication, Problem solving, Mentoring, Guidance</t>
  </si>
  <si>
    <t>Software Development, Software Engineering, Java, C++, Python, C#, Oracle, SQL, ERP Systems, HR Information Systems, Web Services, Integration Broker, REST API, XML, JSON, Jira, OOAD, Software Testing, Agile, Scrum, DevOps, Cloud Computing, Data Integration, System Analysis and Design, Report Development, Data Security, Data Privacy</t>
  </si>
  <si>
    <t>Embedded systems, Firmware development, Zigbee, WiFi, Network technologies, Digital Door Lock, Agile, Embedded C, RTOS, Git, Jira, I2c, SPI, UART, Code size optimizations, Execution speed, Memory usage, Task scheduler, Interrupt controlling, Exception handling, Power management</t>
  </si>
  <si>
    <t>Python, Microservices, AWS Serverless Architectures, MySQL, TypeScript, React, GraphQL, GitHub, Cloud, DevOps, CI/CD, System Architecture, Code Design, Automation, Software Delivery, Resource Management, Serverless, Coding, Mentoring, Databases</t>
  </si>
  <si>
    <t>Software Development, C#, IIS, MVC, SQL Server, .NET Framework, .NET Core, Angular, JavaScript, HTML5, CSS, Ntier Web Architectures, Multithreading, SQL Databases, RESTful Services, Message Queues, IoC, SOLID Principles, Distributed Systems Concepts, Written and Oral Communication</t>
  </si>
  <si>
    <t>Software Engineering, Agile, AWS, Python, JavaScript, Java, TypeScript, Go, Computer Networking, Cloud Operations, Cloud Architect, Cloud Services, Data, Collaborative Development, Full Stack Development</t>
  </si>
  <si>
    <t>Java, Python, SQL, Node, Go, Scala, Opensource databases, Container orchestration services, AWS tools and services, Cloud services (AWS GCP Azure), Agile, Mentoring</t>
  </si>
  <si>
    <t>Java, Scala, Python, Go, Node.js, SQL, AWS, GCP, Azure, Container orchestration services, Opensource databases, Agile, Fullstack development</t>
  </si>
  <si>
    <t>C++, MFC, OOD, Debugging, Deployment, Multithreaded, Objectoriented, Windows, Serial and network connections, Electrical, Mechanical, SQL stored procedures, LUA, Business logic, Installers, Site server C# code, Reporting packages, Agile development, Software development processes</t>
  </si>
  <si>
    <t>Objectoriented languages, Structured query language, Software development practices, Data integrations, Full stack software development, Report development, Oracle BI publisher, Crystal Reports, Enterprise Resource Planning (ERP), HR Information Systems, Students Information Systems, Web Services, Integration Broker, APIs, Oracle Taleo Enterprise 13, Recruiting, Onboarding, Taleo Connect Client (TCC) Scripts, Batch scripts, Cloud ERP application, JIRA, Java, SQL, Programming, Debugging, Software maintenance, Data analysis, Configuration management, API integration, Oracle, Microsoft SQL Server, SAP, Salesforce</t>
  </si>
  <si>
    <t>JavaScript, Java, TypeScript, SQL, Python, Go, AWS, GCP, Azure, Docker, Kubernetes, Agile, HTML, CSS</t>
  </si>
  <si>
    <t>Python, Java, SQL, Tableau, Power BI, Plotly, REST APIs, AWS, Azure, GCP, Cloud computing, Data science, Analytics, Reporting, Database development, Backend development, Dashboarding, Visualization, Software engineering</t>
  </si>
  <si>
    <t>C++, C++/Python, R, TCP/IP, Multithreading, FIX, SQL, Python, R, Relational databases, Algo trading framework, Market data adaptors, Smart Order Routers, Algo Management System (AMS), Strategy Studio, Exchange connectivity adaptors, Exchange simulators, Execution algorithms</t>
  </si>
  <si>
    <t>Java, AWS, JavaScript, HTML, CSS, Python, Go, TypeScript, SQL, Agile, Open source frameworks</t>
  </si>
  <si>
    <t>Software Integration, Verification, Validation, Computer Science, Python, C++, Embedded Systems, Scripting Languages, Version Control Systems, MS Office Suite, Troubleshooting, Embedded Software, System Logs, Semiconductor Equipment Development, Fast Learning, Motivation, Teamwork, Communication Skills</t>
  </si>
  <si>
    <t>AWS, Bash, Cloud Computing, Docker, ETL, Fargate, Glue, Go, Java, JavaScript, Lambda, Python, Spark, SQL, TypeScript</t>
  </si>
  <si>
    <t>Embedded Software Engineering, Realtime Software Development, DO178 Aerospace Standard, Software Requirements Analysis and Definition, C Programming, Microprocessorbased Embedded Hardware Platforms, Project Management, Product Design and Development, Engineering Principles, Scientific Analysis, Mathematical Modeling, Test Planning and Execution, Technical Documentation, Data Analysis, Qualification Test Plans and Procedures, Customer Communication, Mentoring and Knowledge Sharing, Team Leadership, C Programming, Earned Value Management (EVM), Engineering Design and Analysis Tools, Standard Software Packages, Project Management Tools</t>
  </si>
  <si>
    <t>Agile practices, AWS, Cloud Computing, Go, Java, Node.js, OpenSource Frameworks, Python, Scala, SQL</t>
  </si>
  <si>
    <t>Go, Java, Scala, Python, SQL, Node, Agile, AWS, Opensource frameworks</t>
  </si>
  <si>
    <t>Java, Python, SQL, Node, Go, Scala, AWS, Distributed Microservices, FullStack Systems, Cloud Computing, Agile Practices, OpenSource Frameworks</t>
  </si>
  <si>
    <t>Software Quality Assurance, Manual Testing, Test Planning, Test Execution, Test Automation, Cucumber, Selenium, SQL, Scripting, Rspec, Ruby on Rails, HTML, Haml, Javascript, Coffee, Performance Testing, Security Testing, BDD test framework, Jira, CI pipelines, Atlassian products</t>
  </si>
  <si>
    <t>Ruby on Rails, JavaScript, RSpec BDD, Jira, Data Structures, Algorithms</t>
  </si>
  <si>
    <t>Android, Kotlin, Java, Appium, Eggplant, Selendroid, JUnit, Espresso, Android Studio, Gradle, CI/CD, Google Cloud Platform, Git/GitHub, JavaScript, Node.js, GoLang, Agile/Scrum, Google Play Store, Firebase, GPS, Telematics, Cloud computing, Data analytics, Unit testing, Testdriven development, Objectoriented programming, Design patterns, Android UI/UX design, Material design, Responsive layout, JIRA, Confluence</t>
  </si>
  <si>
    <t>Kotlin, Kotlin Coroutines, Android, Android Studio, Gradle, Objectoriented programming, Design patterns, RESTful APIs, JSON/XML, Google Firestore, Google Cloud Platform, Git/GitHub, Continuous integration/continuous deployment, JUnit, Espresso, Testdriven development, Serverless backend technologies, JavaScript, Node.js, GoLang, Microservices, Agile/Scrum, JIRA, Confluence, Google Play Store, Firebase, GPS, Telematics, Cloud computing, Data analytics</t>
  </si>
  <si>
    <t>Java, C#, .Net, React, Angular, Spring, Python, Microservices, Kafka, Appian, Databricks, CI/CD, Jenkins, GitHub, DataDog, Docker</t>
  </si>
  <si>
    <t>Software Engineer, Ruby on Rails, RESTful APIs, PostgreSQL, TypeORM, MikroORM, ORMs, Software Development Lifecycle, JavaScript, TypeScript, Fintech</t>
  </si>
  <si>
    <t>Angular, TypeScript, JavaScript, mabl, Jasmine, Enzyme, Karma, Unit testing, Design systems, UI/UX components, Web accessibility, React, Cloud computing</t>
  </si>
  <si>
    <t>.NET, C#, ASP.NET Core, Angular, SOLID principles, Design patterns, Relational databases</t>
  </si>
  <si>
    <t>C, C++, Python, Linux, Embedded Software Development, Realtime Software Development, Agile Methodology, Software Architecture, Software Design, Unit Testing, Continuous Process Improvement, Software Development Lifecycle, New Product Introduction, Requirements Gathering, Design, Coding, Testing, Integration, Verification, Communication Skills, Leadership Skills, Industrial Manufacturing Equipment</t>
  </si>
  <si>
    <t>Go, Python, Pytest, GraphQL, SigNoz, gRPC, PostgreSQL, RedPanda, Kafka, AWS, Protocol Buffers, GitHub Actions, Jenkins, Unit Testing, Fullstack Development, REST, Engineering Management</t>
  </si>
  <si>
    <t>Java, C#, .Net, React, Angular, Spring, Python, Kafka, Microservices, Appian, Databricks, Jenkins, GitHub, DataDog, Docker</t>
  </si>
  <si>
    <t>Java, C#, .Net, React, Angular, Spring, Python, Kafka, Microservices, Appian, Databricks, Jenkins, GitHub, DataDog, Docker, CI/CD</t>
  </si>
  <si>
    <t>Embedded Systems, Firmware, C, RTOS, BLE, Zigbee, WiFi, I2c, SPI, UART, Git, Jira, Yocto, MQTT, SQLite, AWS, SEOS, SODA, RSA, Public Key Infrastructure (PKI), REST, pThreads, cURL, ASN.1</t>
  </si>
  <si>
    <t>Java, C#, .Net, React, Angular, Spring, Python, Kafka, Microservices architecture, Appian, Databricks, Jenkins, GitHub, DataDog, Docker, CI/CD</t>
  </si>
  <si>
    <t>JAVA, SQL, XML, C#, .Net, Financial applications, Cloud software, CI/CD, Microservices, Infrastructure as code, Messaging, Data modeling, React, Angular, Spring, Python, Apache Kafka, Appian, Workflow systems, Databricks, Jenkins, GitHub, DataDog, Docker</t>
  </si>
  <si>
    <t>Python, OOP, Functional programming, SQL, CI/CD, Data engineering, Spark, NoSQL, Data science, Analytics, Agile, Communication, Data visualization, PowerBI, Tableau, Microsoft Azure</t>
  </si>
  <si>
    <t>C, C++, Linux, Real Time OS, Software debuggers, Emulators, Compilers, Linkers, Build environment, UML, OO, State Machines, Data Flow Diagrams, FlowCharts, Lab equipment, Git, Jenkins, Atlassian JIRA/Confluence, Agile, Scrum</t>
  </si>
  <si>
    <t>Web Development, Multimedia Development, Mobile Development, Agile Development, TestDriven Development, BehaviorDriven Development, JavaScript, Ruby On Rails, Linux, AWS, AJAX, iOS Development, Android Development, SQL, Git, Heroku, Docker, Extreme Programming</t>
  </si>
  <si>
    <t>C#, .NET, RESTful API, ASP.NET Core, Entity Framework, SQL, Backend Development</t>
  </si>
  <si>
    <t>Enterprise Resource Planning (ERP), Manufacturing Execution System (MES), Customer Relationship Management (CRM), IT Service Management (ITSM), Quality Management System (QMS), Content Management System (CMS), Salesforce CRM, Relational Database Management Systems, SQL, MS SQL Server, MS SSRS, JitterBit, Zappier, Workato, Microsoft SharePoint, VB.NET, C#.NET, TSQL, Python, SQL queries, Relational databases, Reports, Documentation, Work Environment and Physical Demands</t>
  </si>
  <si>
    <t>Java, Python, .NET, C#, C++, JavaScript, HTML, CSS, SQL, NoSQL, Oracle, Visual Studio, RESTful APIs, MVC, Agile, DevOps, Scrum, Kanban, Object Oriented Analysis and Design, Software Engineering, Software Security</t>
  </si>
  <si>
    <t>Software Development, Microsoft Power Platform, ServiceNow, Microsoft SharePoint, Microsoft Office Suite (Excel Access Visual Basic Word Outlook), LowCode / NoCode Application Tools, Software Application Migration, Database Design, Database Administration, Cybersecurity Requirements and Testing, Technical Documentation, EndUser Training, Cloud Computing, Communication, Customer Service, Teamwork, Process Improvement, Organizational Skills, Attention to Detail, Problem Solving, Troubleshooting, C++ Java Node.js Python C# Visual Basic SQL HTML CSS JavaScript R MATLAB, Windows macOS Linux Android iOS</t>
  </si>
  <si>
    <t>Software programming, Microsoft Power Platform, ServiceNow, Microsoft SharePoint, Microsoft Office, Database design, Database administration, Cybersecurity, System documentation, Enduser training, Cloud computing, Communication, Customer service, Teamwork, Process improvement, Organizational skills, Problem solving, Troubleshooting</t>
  </si>
  <si>
    <t>Software Integration, Software Platform, Software Components, Node Software, Software Build Environment, Continuous Integration/Deployment, Embedded Software Technologies, ESW Integration, Technical Roadmaps, Network, Business Development, Education, Work Experience, SelfSufficiency, Leadership, Independence, Proactivity, Learning Opportunities, Ongoing Development, Health Care Plan, Life Insurance, Paid Time Off, Training &amp; Development, Retirement Plan</t>
  </si>
  <si>
    <t>Embedded Software, Integration, HW Design, SW Design, Vehicle Functions, Body Controls, ECUs, Radar, Camera, Canalyzer, Log Files, Trouble Shooting, Smoke Test</t>
  </si>
  <si>
    <t>Software Configuration Management, Change Management, Release Management, Configuration Management Tools, Product Development, Software Release, Automotive Engineering, Aerospace Engineering, Commercial Vehicle Engineering, Systems Engineering, Design Engineering, Software Breakdown, Test Objects, Software Integration, Product Owner, System Specification Baseline Release, Release Board, Change Control Board, Software Configuration Items, System Specification, Document Plan, Defect Report, Change Order, Project Time Plans, Project Goals, Project Milestones</t>
  </si>
  <si>
    <t>Java, Spring Boot, JMS, JSON, UNIX, Relational databases, Docker containers, Test Driven Development, Agile principles, GIT source control, Microservices, APIs, Oracle, PostgreSQL</t>
  </si>
  <si>
    <t>C#, JavaScript, HTML, CSS, ASP .NET, .Net Core, MVC, Xamarin, Azure DevOps, Docker Containers, SQL Server, NoSQL databases, Figma, draw.io, Git, Objectoriented design concepts, Design patterns, RESTful APIs, Web development, Software engineering principles, Troubleshooting, Communication skills, Time management skills, Organizational skills, Prioritization skills, Planning skills</t>
  </si>
  <si>
    <t>Agile, Software engineering, Geospatial processing systems, Unit testing, Software design, Product roadmap, Product development, Software implementation, Team leadership</t>
  </si>
  <si>
    <t>software integration, embedded software, software platform, software build, continuous integration, continuous deployment, technical roadmaps, technical development, wider TD/BA systems, automotive innovation</t>
  </si>
  <si>
    <t>Simulation, Software engineering, Modelbased software development, Realtime simulation, Offline simulation, Flight simulation, Simulation modeling, Matlab, Simulink, ARP4754A, DO178C, DO331, RS422, RS485, CAN, ARINC429, AFDX, Ethernet, TCP/IP, USB</t>
  </si>
  <si>
    <t>Java, SQL, AWS, Agile, Tomcat, Spring Boot, Angular, Node.js, JavaScript, Aurora PostgreSQL, DynamoDB, RESTful APIs, API design, SCRUM, Automated testing, Testing frameworks, Application Lifecycle Management Tools, Stash, Jenkins, Concourse Cloud Formation, Containers, DevOps CI/CD</t>
  </si>
  <si>
    <t>Embedded Software Engineering, Avionics, Aerospace, Space Flight Operations, DO178B/C, Board Level Embedded Software Development, Model Based Software Development, C, C++, VectorCAST, Embedded Linux, Buildroot, Yocto Projects, Ada, OOP, SysML/UML, SITL/HITL Testing/Debugging</t>
  </si>
  <si>
    <t>nVent, Electromechanical, Electrical Engineering, Computer Data Center, Telecommunications, Power Distribution, Power Protection, Energy Storage, Subsystems, Software Tools, Peripherals, Customer Use Cases, Roadmap Project Objectives, Product Level Requirements, Traceability, Full Verification, Validation, Design, Gate, Customer Reviews, SysML, UML, Systems Development Lifecycle, Computer Networking Architectures, Topologies, Troubleshooting, Microsoft Project, MS Office, CADDY, ERICO, HOFFMAN, RAYCHEM, SCHROFF, TRACER</t>
  </si>
  <si>
    <t>Java, Spring Framework, REST, AWS, Lambdas, ECS, IAM, VPC, EC2, ELB, RDS, Route53, S3, API Gateway, SQS, SQL, NoSQL, Agile</t>
  </si>
  <si>
    <t>Software Engineering, ERP (Kinetic MES), C#, SQL, Web Application Development, Troubleshooting, Problem Solving, Administration, Security, Permissions, Reporting, Documentation</t>
  </si>
  <si>
    <t>Software Development, Software Architecture, Software Design, Algorithm Design, Unit Test Development, Integration Test Development, Embedded Systems, C++, C, Assembly language, Real time operating systems, Test and manufacturing practices, Documentation, Communication, Leadership</t>
  </si>
  <si>
    <t>Robotics, Software Development, Embedded Systems, Computer Science, Engineering, Research and Innovation, Automation, Multithreading, Lidar, Agile Development, Rust, Python, Machine Learning, Artificial Intelligence, Problem Solving, Communication Skills, Prototyping</t>
  </si>
  <si>
    <t>Rust, Python, Software Development, Research, Innovation, Agile Development, ProblemSolving, LidarBased Perception, Robotics, Communication, Prototyping, ProofofConcept Projects, Brainstorming, Hackathons, Technical Mentorship, Project Leadership, Best Practices, Architecture, Design Principles, R&amp;D Roadmap, Market Trends, GraduateLevel Degree, Computer Science, Engineering</t>
  </si>
  <si>
    <t>Software Engineering, Cloud Computing, AWS, JavaScript, Java, HTML/CSS, Python, TypeScript, SQL, Go, GCP, Microsoft Azure, Open Source Frameworks, Agile Practices, People Management</t>
  </si>
  <si>
    <t>Linux, OpenStack, Kubernetes, Ceph, Docker, LXC, LXD, KVM, Python, Go, C, C++, gdb, Git, Ubuntu, QEMU, Debian, Postgresql, Mongo</t>
  </si>
  <si>
    <t>Linux, OpenStack, Kubernetes, Ceph, Libvirt, KVM, PostgreSQL, MySQL, MongoDB, Apache, TCP/IP, Data center operations, Communication, Problemsolving, Software engineering, Technical support, Cloudnative development, LXD, Snaps, MAAS, Juju</t>
  </si>
  <si>
    <t>Linux, Networking, Virtualization, Graphics, Ubuntu, IoT, Server, C, C++, Debian, RPM, Yocto, Open Source, TCP/IP, DHCP, HTTP/REST, Docker, OCI, Kubernetes, BMCs, Bootloaders, Firmware, SoC</t>
  </si>
  <si>
    <t>Python, Go, Java, Kotlin, Scala, AWS, Azure, GCP, Terraform, Cloudformation, Pulumi, Kubernetes, Docker, gRPC, Istio, Envoy, NGINX, ServiceOriented Architectures (SOA), Web Application Firewalls (WAF), Authentication and Authorization systems, Secrets management, Certificate management, Encryption services, Infrastructure as Code (IaC) tools</t>
  </si>
  <si>
    <t>Python, Go, Linux, Networking, Storage, Usability, Virtualization, Containers, PXE, DHCP, TFTP, DNS, NTP, Baseboard Management Controllers, Protocols, Redfish, IPMI, AMT, Cloud hosting, Infrastructure, Launchpad, Debian packaging tools, APT, dpkg, snapcraft</t>
  </si>
  <si>
    <t>C, C++, RealTime Operating Systems (RTOS), Embedded Linux, Digital hardware design, System integration, Device drivers, UART, SPI, I2C, DMA, ADC, DAC, Microcontrollers, Microprocessors, Instrumentation, Control theory, Digital signal processing, Filter design, Motor control, C#, .NET, Python, Qt</t>
  </si>
  <si>
    <t>ServiceNow, App Engine, Employee Center Pro, ITSM, SPM, ITOM, Web application planning, Development, Implementation, Oversight, Software Engineering, Computer Science, Azure, AWS, Scrum, Product Owner, Epic, ITIL Foundation, PMP, Cloudnative applications, DevOps, Continuous integration, Continuous deployment, Agile, Coding standards, Code reviews, Source control management, Automated build, Testing, Code quality, Security, CI/CD</t>
  </si>
  <si>
    <t>C, Firmware, Embedded Systems, Instrument Technology, Electromechanical Control Systems, Legacy Products, Product Design, Controllers, Data Generators, Engineering, ProblemSolving, Communication Skills (Written and Verbal), Computer Engineering, Electrical Engineering</t>
  </si>
  <si>
    <t>C++, Python, Git, DevSecOps, Software Development, Software Design, Software Implementation, Software Integration, Software Project Management, Risk Mitigation, Cost Control, Schedule Variance Control, System Accreditation, Tool Accreditation, Authorization to Operate (ATO)</t>
  </si>
  <si>
    <t>C++, Python, Git, Software Design, Software Implementation, Software Integration, DevSecOps Processes, Authorization to Operate (ATO)</t>
  </si>
  <si>
    <t>HTML, CSS, SQL, React, Git, NodeJS, Java, PowerShell, Linux, Microsoft SQL Server, MongoDB, MySQL, PostgreSQL, Microsoft Window Server</t>
  </si>
  <si>
    <t>C#, .NET, AWS Gov Cloud, SQL, GIT, Agile SCRUM, SAFe, Technical problemsolving, Debugging, Organizing, Planning, Prioritizing work, Attention to detail, Time management, Coordination, Verbal communication, Written communication, X.12 Transactions, Medical claims</t>
  </si>
  <si>
    <t>Python 3, Linux/shell, Bitbucket/Git, Parallel computing, SQL, NoSQL, Spark, Redis, Docker, AWS, Azure, Computer Science, Software Engineering</t>
  </si>
  <si>
    <t>C Programming, Embedded Software Development, Microprocessor and DSP Design, Hardware and Software Integration, Software Design Test and Verification, Electrical and/or Computer Engineering, Assembly (e.g. ARM9), GIT, RTOS, Ethernet, Knowledge of DO178C and/or FAA spec requirements</t>
  </si>
  <si>
    <t>Java, Application Design, Debugging, Documentation, Multimedia, User Interface Design, Database Structures, Statistical Analysis, ProblemSolving, Communication, Teamwork, Attention to Detail</t>
  </si>
  <si>
    <t>Java, Cloud computing, AWS, Azure, Google Cloud, Scrum, Jira, Version control systems, CI/CD pipelines, Software integration, ATM, Kiosk, Security best practices, Python, Node.js, IoT, GDPR, ISO 27001</t>
  </si>
  <si>
    <t>C/C++/C#, Python, Agile methodologies, Testdriven methodologies, Continuous integration and continuous development (CI/CD), Design patterns, Automation test framework, UFT, Atlassian suite â€“ Bamboo JIRA Bitbucket and confluence, Software testing, Software development life cycle, Verification plans, Requirements traceability matrices, Technical leadership, Mentoring, Communication skills, Problemsolving skills, Multitasking, Prioritization, Technical proficiency, Creativity, Independent thought</t>
  </si>
  <si>
    <t>Software Integration Testing, Medical Equipment Experience, FDAregulated Environment Experience, Agile Methodologies, Automation, Informatics Solutions, Laboratory Equipment, Blood and Plasma Screening, User Stories, Exploratory Testing, Systemlevel Integration, Troubleshooting, Technical Proficiency, Analytical Skills, ProblemSolving Skills, Creativity, Multitasking, Prioritization, Verbal Communication, Written Communication, Organizational Skills, Attention to Detail</t>
  </si>
  <si>
    <t>C#, C, C++, JavaScript, Angular, .NET, Android, iOS, Typescript, HTML, CSS, Python, Kanban, Lean, XP, JIRA, Confluence, Agile, Scrum, Software Development Life Cycle (SDLC), Scrum Master</t>
  </si>
  <si>
    <t>Windows, Linux, Microsoft Active Directory, Group Policy, Microsoft Server, VMware vCenter, Virtualization, BASH, Python, Linux Administration, PowerShell, Scripting, Network servers, Technology tools, Hardware, Software</t>
  </si>
  <si>
    <t>COTS, Java, AWS, Gradle, Maven, Nexus, Angular, TypeScript, ReactJS, Junit, Cucumber, Karate, Docker, Kubernetes, CICD, ForgeRock, RESTful, DevOps, Jenkins, Go</t>
  </si>
  <si>
    <t>Golang, AWS, RDBMS, NoSQL, RESTful, JUnit, SonarQube, JFrog Xray, GitHub, XLR, EC2, MongoDB, Postgres, Elastic Cache, Agile, Scrum, Unit Testing, Continuous Integration, Continuous Delivery, Jenkins, DevOps, CI/CD, Java</t>
  </si>
  <si>
    <t>Automation, Test Frameworks, UI Testing, API Testing, Appium, iOS, Android, Cloud Platforms, Perfecto, Seetest, Saucelabs, Backend Services, API Testing Methodologies, Java, Python, CI/CD Pipelines, Agile Development Methodologies, Automotive Systems</t>
  </si>
  <si>
    <t>C++, Software Development, Problem Solving, Coding, Design, C++ Developer Experience, Hardware (CPUs NVME Solarflare ExaNIC), Research, Exchange Rules and Formats, Public Market Data, Order Entry Systems</t>
  </si>
  <si>
    <t>C/C++, Java, Python, K2View, Linux/Unix, Cassandra, AWS, Spark, Spring, Spring Batch, Spring Boot, Spring Integration, Oracle DB, Apache Spark, Kafka, SQL, NoSQL, Agile, DevOps, CI/CD, Jira, Jenkins, Gitlab, RBM, PostgreSQL, DB2, Linux</t>
  </si>
  <si>
    <t>Java, Spring Framework, Spring Boot, Micro Services, AWS, Kafka, Docker, Cloudbased Java Applications, JSP, Hibernate, Web Services, Maven, Unit Testing, MySQL, Oracle, Jenkins, Sonar, Enterprise Development, Event Driven Framework, API Design, SSO, Testing, Documentation, Monitoring, REST API Services, Messaging Integration, Confluent, Vector, Kubernetes, APIGEE API Products, Middleware Frameworks, Kafka Connect Frameworks, Data Warehouse, Snowflake, Redshift, PostgresDB, DB2, ETL Integrations, Data Extraction, Data Transforming, Data Loading, Kafka Streaming, Legacy Data Sets, Streaming Analytics Solutions, Data Quality, Data Validation, BI Solutions, CI/CD, Gitops Fundamentals</t>
  </si>
  <si>
    <t>Java, J2EE, Windows Server, WebLogic Server, Oracle Database, Java SE, Java EE, EJB containers, Oracle SQL, PL/SQL, Network troubleshooting, System troubleshooting, English communication, Teamwork, Interpersonal skills, Virtual machines, Windows operating system, TCP/IP, Debugging skills, Code optimization, Performance tuning</t>
  </si>
  <si>
    <t>Java, C++, DevOps, Agile, AWS, EC2, S3, PowerShell, Bash, Python, JIRA, Confluence, BitBucket, Jenkins, Artifactory, Git, Ansible, Terraform, Chef, MongoDB, Postgres</t>
  </si>
  <si>
    <t>.NET, C#, Angular, Angular 8, MySQL, HTTP, JSON, Rest, XML, Objectoriented design, Objectoriented programming, Design patterns, Git, Linux, Windows, Agile, Unit testing, Industry trends in technology, Teamwork, Problemsolving, Verbal communication, Written communication, Independence, Team environment, Computer Science, Engineering, Automotive industry, Database schemas, Database objects, Tables, Indexes, Constraints, Stored procedures, Views, System requirements, Functional specifications, Documentation, Agile ceremonies, Time management, Prioritization</t>
  </si>
  <si>
    <t>AWS, Azure, Kubernetes, Open Source Frameworks, Big Data, Data Security, Governance, Controls, Golang, Java, Python, Rust, C++</t>
  </si>
  <si>
    <t>Microservices, Distributed Systems, GoLang, Java, Python, Lua, Nginx, Rust, C++, AWS, GCP, Azure, Kubernetes, Big Data, Data Security, Governance, DevOps, Site Reliability Engineering, Agile, Multicloud, COTS</t>
  </si>
  <si>
    <t>Software Development, Full Stack Development, AWS, .Net Framework, .Net Core, Angular, C#, Python, Java, SQL, NoSQL, Linux, Windows, Agile, Scrum, Kanban, CI/CD, DevOps, Cloud Computing, Microservices, API, REST, JSON, XML, HTML, CSS, JavaScript</t>
  </si>
  <si>
    <t>Workday integrations, HR technology, PECI, HRIS, Business, IT, Agile, Waterfall, Requirement specifications, Design, Coding, Testing, XML, XSLT, Custom Reports, EIB, Studio, CCW, PICOF, Web service APIs, SOAP, REST, Security</t>
  </si>
  <si>
    <t>AWS, Lambda, S3, DynamoDB, Redshift, SNS, React JS, Zest, Tosca, Node JS, JAVA, Python, AWS Glue, RESTful API, CI/CD, Terraform, AI/ML, Amazon Connect Contact Lens, Data streaming, Data standardization, Data security, Data governance, Modern Data Architecture, Infrastructure as code</t>
  </si>
  <si>
    <t>GoLang, Java, Python, Lua, Nginx, Rust, AWS, GCP, Azure, Kubernetes, Open Source Frameworks, Big Data, Data Security, Governance and Controls, Agile, Multicloud COTS products, DevOps, Site Reliability Engineering</t>
  </si>
  <si>
    <t>GoLang, Java, Python, Rust, C++, AWS, GCP, Azure, Kubernetes, DevOps, Site Reliability Engineering, Agile, Multicloud COTS, Open source frameworks, Cloud computing, Big Data, Data Security, Governance, Controls, Containerization technologies</t>
  </si>
  <si>
    <t>C++, Linux, JIRA, Confluence, Log Analysis Tools, Sequence Diagrams, APIs, HTTP, Python, Agile, Scrum, Requirement Analysis, DLT Logs, DLTViewer</t>
  </si>
  <si>
    <t>AngularJS, ReactJS, NodeJS, APIs, Cloud Architecture, Docker, Kubernetes, SQL, NoSQL, CI/CD, Jasmine, Mocha, Pact, Java, Spring Boot, RDBMS, PostgreSQL, MongoDB, Elastic, Docker Swarm, .NET, Git, Git flow, Azure DevOps, SonarQube, statsd</t>
  </si>
  <si>
    <t>System Integration, Automation, DevOps, Operating Systems, Windows, Linux</t>
  </si>
  <si>
    <t>Software Quality Assurance, Test Plan Design, Testing Strategies, Functional Testing, Security Testing, Performance Testing, Integration Testing, Test Automation, VBS, Python, UFT, Selenium, LoadRunner Professional, SOAPUI, Linux, Windows, Oracle, SQL, VBA, VB Script, Perl, JavaScript, Splunk SPL, ISTQB certification</t>
  </si>
  <si>
    <t>Java, Python, C++, C, Docker Containers, Kubernetes, Helm charts, AWS services, Agile software development, Red Hat Enterprise Linux, Virtualized Environments (VMs AWS Cloud Instances), Atlassian tools (JIRA Confluence Bitbucket), Dockerization, Container Management (Dockers and Kubernetes), ground systems (scheduling tasking antennas working with hardware interfaces), Top Secret/SCI security clearance, Counterintelligence Polygraph (CIPoly), Objectoriented design, Software lifecycles, Version control software</t>
  </si>
  <si>
    <t>Software Development, Linux, Windows, Java, C#, System Architectures, Full Stack Development, Cloud Native Applications, Software Containerization, Kubernetes, Computer Architecture, Compiler, Assembly Language, Operating Systems, DevSecOps, CI/CD Pipelines, Code Scanning, Container Scanning, Plugin Architecture, Advanced Mission Systems</t>
  </si>
  <si>
    <t>Java, Python, Modern development practices, Microservice eventdriven architecture, Docker Containers, Kubernetes, Helm charts, AWS services, C++, C, Objectoriented design, Software lifecycles, Version control software, Red Hat Enterprise Linux, Agile software development, Atlassian tools, Dockerization, Container Management, Ground systems, Scheduling, Tasking, Antennas, Hardware interfaces</t>
  </si>
  <si>
    <t>Java, AWS, MySQL, Backend development, Software architecture, RESTful APIs, Agile/Scrum</t>
  </si>
  <si>
    <t>Software Engineering, Data Analytics, User Interface Design, Agile Methodology, SCRUM Methodology, C#, JavaScript, Angular, Blazor, PowerShell, Docker, Rancher, Kubernetes, JSON, RESTful APIs, Redis, Memcached, ObjectOriented Programming, Containerized Services, Streaming Architecture, Azure EventHub, Kafka, Algorithm Complexity, Parallel/Distributed Systems, Advanced Data Structures, Development Tools, Processes, Source Code Control, Versioning, Branching, Defect Tracking, Release Management, Oral and Written Communication Skills, Asynchronous/Parallel Programming Practices, Distributed Networked Applications, SQL Server, Postgres, Timescale DB, .NET ORMs, Entity Framework, Dapper, Git, GitFlow, Azure DevOps</t>
  </si>
  <si>
    <t>Software Support, ProblemSolving, Technical Troubleshooting, Jira, Escalation Management, Customer Communication, Software Configuration, Keeper Technologies, Active Directory, SSO Provisioning, APIs</t>
  </si>
  <si>
    <t>Java, MySQL, AWS, RESTful APIs, Agile/Scrum, Software architecture, Machine learning, Database design, Cloud infrastructure</t>
  </si>
  <si>
    <t>Java, JavaScript, C, SQL, Linux, Python, .Net, PowerShell, Bash, Active Directory, Azure, AWS, Docker, Red Hat Enterprise Linux</t>
  </si>
  <si>
    <t>Java, MySQL, AWS, JavaScript, React, Angular, Vue.js, HTML, CSS, Cloud platforms, Database design, Agile development, Objectoriented programming, Software design, Software testing, Troubleshooting, Problemsolving, Communication, Team collaboration</t>
  </si>
  <si>
    <t>Java, MySQL, AWS, Javascript, React, Angular, Vue.js, HTML, CSS, Agile, Cloud, Agile Development</t>
  </si>
  <si>
    <t>C, C++, WDDM, Kernelmode device drivers, Windows OS, Scheduler, Memory management, Virtualization, Computer science, Electrical engineering, Computer engineering, Graphics drivers, GPU hardware, Lowlevel GPU programming, Algorithms, Design, Architecture</t>
  </si>
  <si>
    <t>C, C++, HLSL, DirectX12, Vulkan, GPU programming, Graphic drivers, GPGPU, Algorithms, Architecture, Shader programming, Windows, Firmware development, Driver software development</t>
  </si>
  <si>
    <t>Software Development Life Cycle, User Acceptance Testing, Programming Patterns, Standards, Mentorship, Business Analysts, End Users, Technical Design, End User Requirements, Quality Standards, Code Reviews, Proof of Concepts, Design Sessions, Pair Programming, Azure DevOps, Organizational Skills, Process Analysis, Communication Skills, Project Planning, Accurate Estimates, Story Card Grooming, Sprint Planning, Production Deployments, Visual Studio, GIT, .NET Framework, .NET Core, Angular, C#, JSON, SCSS, SASS, SQL, Test Driven Development, Unit Testing, Typescript, ES6, Web API, REST, Computer Science, Disability Accommodations, Equal Opportunity Employer</t>
  </si>
  <si>
    <t>C#, MVC, SQL, Entity Framework, HTML 5, CSS, Vue.js, Web API, jQuery, ASP.Net, .Net Core, TSQL, Software development, Programming fundamentals, Web applications, APIs, Software architecture, System design, Production issues, Problemsolving, Collaboration, Team selforganization, Bachelor's Degree in Computer Science</t>
  </si>
  <si>
    <t>Software Development, JavaScript, HTML, CSS, Bootstrap, React, Node.js, APIs, Web Services, Agile Development, Git, RESTful Web Services, JSON, PHP, TypeScript, Unit Testing, Responsive Design, AWS, CloudFormation, Continuous Integration</t>
  </si>
  <si>
    <t>Software Engineer, Distributed Systems, Go, Rust, Programming, Test Automation, Test Development, Test Execution, Test Documentation, Test Analysis, Collaboration, Communication, System Analysis, Product Analysis, Software Development, Test Planning</t>
  </si>
  <si>
    <t>Internet, TLS/HTTP, Go, Rust, Python, Lua, PHP, Git, Unix, Operating Systems, Security, Monitoring, Debugging, Data analysis, APIs, Communication, Mentorship, 1.1.1.1, DNS Resolver, Athenian Project, Path Forward Partnership</t>
  </si>
  <si>
    <t>C++, JavaScript, Distributed systems, Unix, Git, Data analysis, API design, Oral and written communication, Mentoring</t>
  </si>
  <si>
    <t>Test Automation, AI, ML, Advanced Algorithms, Data Science, CI/CD, SW Development, Test Execution, Quality Assurance, Quality Engineering, Jira, Confluence, Git, Test Complete, TestRail, Python, C++, C#, Software Configuration Management</t>
  </si>
  <si>
    <t>Azure, SQL, Kubernetes, Docker, AWS, GitLab, Frame.net, Cloud Based Development, Technical Administration, Ingress Controller, CI/CD, Agile Software Development, Servant Leadership, Team Leadership, Strategy and Planning, Technical Recruitment, Appraisals, Motivation, Performance Management, Software Deployment, Continuous Integration, Continuous Deployment, Automation, Testing, Quality Assurance, DevOps, Security, Sales Engineering, Client Consulting, Project Management, Payments Industry</t>
  </si>
  <si>
    <t>Software Quality Engineering, Quality Leadership, Design Control, Verification/Validation, Software Risk Analysis, Software Development Lifecycle, Cybersecurity, Internal and ThirdParty Audits, Quality Management System (QMS), Continuous Improvement, ProblemSolving, Statistical Software, Microsoft Office Suite, Embedded Software, Medical Device Security Assessments, Defect Tracking and Metrics, Automated Testing Tools, Continuous Integration</t>
  </si>
  <si>
    <t>C++, C#, Python, Machine Control Software, Windows, Windows Realtime Operating Systems, Multithreaded applications, Realtime software, Graphical User Interfaces, Device drivers, Interrupt driven software, Data Communications, Networking, Text editors, Debuggers, Application builders, Configuration management tools, Semiconductor, Hardware, Software development, AI/ML, Advanced Algorithms, Data Science, Problem analysis, Solutions, Alternatives, Software engineering tools, System design teams, Software development efforts</t>
  </si>
  <si>
    <t>Software Development, Embedded Software Security, Automated Testing, Vulnerability Assessment, Risk Assessment, Threat Analysis, Security Code Reviews, C++, Python, ObjectOriented Programming, Continuous Integration, Development Tools, Industrial Protocols, Common Industrial Protocol, Safety Standards, IEC 61508, IEC 62443, Agile Development, Agile Project Tools, Git, Jenkins, Unit Testing, CppUnit, unittest, Continuous Integration Environments, Automated Test, Acceptance Testing</t>
  </si>
  <si>
    <t>Patent law, Claim drafting, Prosecution, USPTO, Computer science, Computer engineering, Electrical engineering, Physics, Mathematics, Cryptography, Blockchain, Software patents, Artificial intelligence (AI), Enterprise and mobile applications, Databases, Web and cloud services, Operating systems, Software user interfaces, Open source, 3D graphics, Grid computing, Networking, Telecommunications, Network protocols, IEEE standards, Network security, Patent bar, Law firm jobs, Legal search firm, Law firm recruiting, Hiring trends, Openings, Postings online, Resumes, Salary</t>
  </si>
  <si>
    <t>Python, Data Structures, Bash Scripting, CI/CD Orchestration, Data Manipulation, Test Scripting, Linux</t>
  </si>
  <si>
    <t>Java, SQL, Git, Maven, Jenkins, CICD, Cloud Services, Agile Development, Application Design, Software Development, Testing, Implementation</t>
  </si>
  <si>
    <t>Python, Bash scripting, Data manipulation, Test scripting, Linux environments, Data structures, Orchestration, CI/CD</t>
  </si>
  <si>
    <t>Java, SQL, Git, Maven, Jenkins, CICD, Cloud Services, Agile Development, Application Design, Software Development, Testing, Implementation, Objectoriented Analysis, Objectoriented Design</t>
  </si>
  <si>
    <t>Java, SQL, Git, Maven, Jenkins, CICD, Agile development, Objectoriented analysis and design</t>
  </si>
  <si>
    <t>Golang, Java, Python, API programming, Goroutines, Channels, Go frameworks, Go tools, Go templating language, Code generation tools, Git, RESTful APIs, Kafka, SQL, NoSQL</t>
  </si>
  <si>
    <t>Python, Bash scripting, Data manipulation, Test scripting, Linux</t>
  </si>
  <si>
    <t>Android, Kotlin, Java, Android API levels, Android framework components, Data structures, Algorithms, Programming languages, RXJava, Slack, Salesforce Engineering Site</t>
  </si>
  <si>
    <t>AWS, CI/CD, Microservices, TDD, Messaging, Pulumi, SQS, Code pipeline, Ruby, DataDog, RESTful APIs, SQL, ORMs, RSpec, HL7, EMRs, SSO, BDD</t>
  </si>
  <si>
    <t>PHP, Python, Ruby, Go, C, Java, Data structures, Algorithms, Distributed systems, Information retrieval, UX, Design, SRE, Site Reliability Engineering, Resilience Engineering, Cloudbased environments, Analytics, Metrics</t>
  </si>
  <si>
    <t>Python, .NET Core, Ruby (Rails), Android (Java Kotlin), iOS (Swift), React, Angular, Vue, Scrum, Agile methodology, Cloud Operations, Cloud Migration, Security, Business Intelligence, Health Data Interoperability, Product Design &amp; Development</t>
  </si>
  <si>
    <t>Embedded Software, Video Processing, C/C++, ARM, DSP, Microcontrollers, H.264, H.265, VP9, AV1, HDMI, DisplayPort, SDI, SMPTE 2110, RTOS, Multithreaded Programming, I2C, SPI, UART, USB, RealTime Operating Systems</t>
  </si>
  <si>
    <t>Angular, Java, React, TypeScript, GWT, AWS, Kubernetes, Spring Boot, Kafka, SSO, Cassandra, RDBS, Postgres, SQL, Oracle, Git, JIRA, Confluence, Bitbucket, Bamboo</t>
  </si>
  <si>
    <t>Software Engineering, Slack, React, PHP, Python, Ruby, Go, C, Java, Agile, Salesforce, Canvases, SQL, NoSQL, UX/UI, Frontend, Backend, Fullstack, DevOps, Cloud Computing, AWS, Azure, GCP, Microservices, Continuous Integration/Continuous Delivery, TestDriven Development, Version Control, Git, Jira, Confluence, Salesforce Tower</t>
  </si>
  <si>
    <t>SQL, AWS, Azure, GCP, Healthtech systems, Electronic Health Records, Clinical data, Cloud APIs, Artificial intelligence, Distributed systems, Big data, Data storage, Data processing, Data querying, Data integration, Data quality, Data security, Scalability, Performance, Build automation, Test automation, Release automation, Engineering processes, Code checking, Test harnesses, Release packaging, Continuous integration, Continuous delivery</t>
  </si>
  <si>
    <t>PHP/Hack, Java, MySQL, Linux, Python, Ruby, Data structures, Algorithms, Programming languages, Distributed systems, Information retrieval, Computer science fundamentals, Functional or imperative programming languages, Technical architecture discussions, Testable code, Maintainable code, Communication</t>
  </si>
  <si>
    <t>Slack, Webapp API, Language tooling, Webapp Hack Language static analysis tooling, Linux, Operating systems, Distributed systems, Encryption, Storage, Caching, SoftwareasaService (SaaS), HHVM runtime, AWS instances, APIs, HTML, CSS</t>
  </si>
  <si>
    <t>Python, Golang, Kubernetes, OpenStack, Linux, DevOps, Infrastructureascode, Baremetal operations, Highperformance computing, Private cloud, Data lakes, AI/ML, Analytics, Agile software development, Cloud computing, Networking, Virtualization, Containers, Software engineering, Software operations, System administration, Automation, Monitoring, Alerting, Testing, Performance, Quality assurance, Collaboration, Communication, Team leadership, Technical writing</t>
  </si>
  <si>
    <t>Web development, SQL, Stored procedures, C#.NET, .NET Core, MVC, Entity Framework, Angular, jQuery, CSS, BootStrap, Rest APIs, Azure, DevOps, CI, CD, SQL Server, Sybase, Windows, Unit testing, Git, Source control</t>
  </si>
  <si>
    <t>Software Engineering, Python, Data Pipelines, Cyber Security, Cybersecurity Findings, Data Integrity, High Availability, Industry Trends, Emerging Technologies, Computer Science, ProblemSolving, Communication, Interpersonal Skills</t>
  </si>
  <si>
    <t>Linux, Open Source, Security, Kernel, Device Firmware, ARM, RISCV, X86, Boot Mechanisms, Bootloaders, Storage Partition Layout, Device Trees, Services, User Space Applications, RESTful APIs, Golang, C/C++, Shell, Debian, Ubuntu, Bootloaders (piboot uboot grubuefi), Systemd, Units, udev, Initrd, Graphics, OS Level Firmware Daemons, CLI Applications, Linux Security Implementations (TPM FDE LUKS HSM), API Design, API Development, REST, gRPC, Raspberry Pi</t>
  </si>
  <si>
    <t>Web architecture, Analytics, Python, Node.JS, HTML, CSS, JavaScript, Data analytics, Statistical analysis, Natural language processing, Sentiment analysis, Machine learning, Data visualisation, APIs, Metrics, Leadership, Mentoring, Remote work, Personal development, Annual pay review, Bonuses, Recognition, Travel, Priority Pass, International SOS membership</t>
  </si>
  <si>
    <t>Linux, Python, Go, Containers, Virtualization, PXE, DHCP, TFTP, DNS, NTP, Redfish, IPMI, AMT, Networking, Storage, Cloud hosting, Infrastructure, Launchpad, dpkg, Snapcraft, Physical server provisioning, Automation, Configuration, Management, Service orchestration</t>
  </si>
  <si>
    <t>PHP/Hack, Java, MySQL, Linux, Python, Ruby, Relational databases, Crossfunctional teams, Product managers, Designers, Frontend, iOS, Android, Automation, Quality engineers, Technical strategy, Forwardlooking approaches, Engineering organization, Methods, Techniques, Evaluation criteria, Projects, Programs, Pillar, Functional group, Senior technical leaders, Complex issues, Diverse audience, Organizational goals, Strategy, Incident response, Command, Leadership, Coaching, Mentoring, Web applications, Functional programming languages, Imperative programming languages, Technical architecture, Testable code, Maintainability, Communication, Senior leadership, Computer science fundamentals, Data structures, Algorithms, Programming languages, Distributed systems, Information retrieval</t>
  </si>
  <si>
    <t>Angular, React, Node.js, TypeScript, Heroku, MongoDB, PostgreSQL, Redis, AWS, EC2, Lambda, S3, Git, GitHub, HTTP, Scalable systems, Design patterns, DevOps, Cloud provider, Software security, Highscale products</t>
  </si>
  <si>
    <t>Cloud Security Engineering, Infrastructure as a Service (IaaS), Platform as a Service (PaaS), Policy as Code (PaC), OpenShift, Kubernetes, Docker, Open Container Initiative (OCI), Rego, Open Policy Agent (OPA) Gatekeeper, Terraform, Python, Go, REST, GraphQL, Git, GitOps, ArgoCD, GitHub Actions, Jenkins Pipelines, Cloud Fundamentals, Data protection controls, Security configuration management, Container security, Endpoint security, Secrets management, Network architecture, Proxy infrastructure, Identity &amp; Access Management, Infrastructure Vulnerability Management, Network Security, Data Loss Prevention, End User Security, DevOps, DevSecOps, Computer Science, Software Engineering, Electric Computer Engineering (ECE), Certified Kubernetes Administrator (CKA), Certified Kubernetes Security Specialist (CKS), CISSP, CISM, CCSP</t>
  </si>
  <si>
    <t>Data Engineering, Data Analytics, Business Intelligence (BI), Machine Learning (ML), Infrastructure, Software Development Lifecycle (SDLC), DevOps, Cloud Computing (Google Cloud Platform AWS Azure), Cloud Data Lake/ Warehouse, Redshift, SQL, Tableau, Quicksight, Data Governance, Data Quality, Python, PySpark, R, Monitoring, Alerting, AWS certification</t>
  </si>
  <si>
    <t>.NET, C#, ASP.NET, MVC, .NET Core, REST, SOAP, SSO, SQL Server, Azure, Microservices, TypeScript, JavaScript, UI/UX, Angular, React, HTML, CSS, Agile, Programmer, Full Stack Developer</t>
  </si>
  <si>
    <t>Satellite communications, Ground to Satellite communication, Ground operations, Software development, Technical standards and methodologies, Agile philosophies and processes, DevSecOps, AWS, GitLab, Kubernetes, Docker, Jenkins, Ansible, Terraform, CI/CD pipeline development, Test automation, Missile Warning/Missile Tracking system integration, Test, Operations</t>
  </si>
  <si>
    <t>C programming, ARM Processors, Microcontroller, Low Power MCUs, Embedded software development, Embedded system design and development, Electrical/Electronic Engineering</t>
  </si>
  <si>
    <t>Node.js, AWS, RabbitMQ, Elasticsearch, OpenSearch, ML/AI, API, Security, Software engineering, System architecture, Software design, Code review, Communication</t>
  </si>
  <si>
    <t>.NET, Software Engineering, Web Development, Backend Development, Sitecore, ASP.NET, MVC, Web API, Microsoft SQL Server, Lucene.net, Solr, GITFlow, Code Review, Unit Testing, Test Automation Frameworks, Vue.js, React, Angular, Java, Deutsch, English</t>
  </si>
  <si>
    <t>.NET Core, React, Svelte, PostgreSQL, Kubernetes, AWS, OpenTelemetry, Java, Kotlin, APM tooling, Modern APM tooling, Application development, Development methodologies, Testing methodologies, Code reviews, Unit testing, Functional testing, Software architecture, Telemetry, Performance tuning, Frontend JavaScript frameworks</t>
  </si>
  <si>
    <t>Software Development, Object Oriented Programming, Procedural Scripting, C, C++, C#, PHP, JavaScript, Python, MSSQL, AngularJS, JQuery, ExtJS, Computer Science, Agile Development, Healthcare Data Exchange Standards, HL7, DICOM</t>
  </si>
  <si>
    <t>CircleCI, GraphQL, RESTful API, Agile, Typescript, C#, Java, Jest</t>
  </si>
  <si>
    <t>Software Engineering, Web Development, API Development, Data Integration, C#, React, SQL, Agile Development, Cloud Computing (AWS), Healthcare Technology Standards (EDI), Financial Applications</t>
  </si>
  <si>
    <t>Computer Science, Software Engineering, Geomatics Engineering, Python, C, C++, Windows, Linux, OOA/OOD, OO, Database, GPU acceleration, Genetic Algorithms, Neural Networks, AI, Machine Learning, Deep Learning, Algorithm Optimization, Graphics processing, OpenGL, C#, .NET, Java, MatLab, UML, System Architecture, OGC, Web Application Development, GIS, ESRI, Global Mapper, QT Modeler, MS Outlook, Word, PowerPoint, Excel</t>
  </si>
  <si>
    <t>Snowflake, Apache Airflow, dbt, Informatica Integration Platform, UNIX, RESTful API, GitLab, GitHub, Azure, AWS, Java, Python, C++, Data Integration, Data Pipelines, ETL, SQL, Data Engineering, Data Analysis, Financial Modeling, Python, C++, Shell Scripting, Agile Development, Tivoli IBM Job Scheduling Platform, Anaplan</t>
  </si>
  <si>
    <t>PHP, Java, MySQL, Linux, Python, Ruby, Relational databases, Data structures, Algorithms, Programming languages, Distributed systems, Information retrieval</t>
  </si>
  <si>
    <t>Slack, Webapp Infra, AWS, Core Libraries, WebApp API, Webapp Hack Language, Hakana, Census, Sieve, Linux, SaaS, Data structures, Algorithms, Programming languages, Operating system, Distributed systems</t>
  </si>
  <si>
    <t>Java, JavaScript, Kotlin, Go, Python, Software Development, Agile Development, Design, Communication, Problem Solving, Troubleshooting, Leadership, Mentoring, Testing, Deployment, Maintenance, Analysis, Technical Writing</t>
  </si>
  <si>
    <t>Python, SQL, JVM language, Apache Spark, Apache Kafka, Terraform, Docker, Kubernetes, S3, Glue, Athena, CI/CD, Data engineering, ETL, Redshift, Realtime streaming data</t>
  </si>
  <si>
    <t>iOS, Swift, Networking, Persistence, Caching, Concurrency, API design, Performance benchmarking, Monitoring, Metrics, Open source, VIPER, MVP, MVVM</t>
  </si>
  <si>
    <t>Android, Appium, Cloud platforms, CI/CD, Continuous integration, Continuous deployment, Crossfunctional teams, Firebase, GCP services, Git, GitHub, GoLang, Gradle, JIRA, Java, JavaScript, JUnit, Kotlin, Node.js, Objectoriented programming, Selendroid, Serverless backend technologies, Software testing, TDD, UI/UX, Unit testing</t>
  </si>
  <si>
    <t>Kotlin, Java, Android, RESTful APIs, JSON/XML parsing, Google Cloud Platform (GCP), Google Firestore, Git/GitHub, Continuous integration/continuous deployment (CI/CD), JUnit, Espresso, Testdriven development (TDD), Unit testing, Agile/Scrum methodologies, Google Play Store, Firebase, GPS, Telematics, Cloud computing, Data analytics</t>
  </si>
  <si>
    <t>C++, Python, CUDA, WinML, DirectX ML, TensorRT, GPU programming, System Software, Software performance benchmarking, Profiling, Optimizations, Compiler development, Computer Science, Computer Engineering, Machine learning, Artificial intelligence</t>
  </si>
  <si>
    <t>Android app development, Android Studio, Gradle, Kotlin, Kotlin Coroutines, Objectoriented programming, UI/UX design, RESTful APIs, JSON/XML parsing, Cloud Firestore, Google Cloud Platform (GCP), Git/GitHub, Continuous integration/continuous deployment (CI/CD), JUnit, Espresso, Testdriven development (TDD), Agile/Scrum, Firebase, GPS, Telematics, Cloud computing, Data analytics, Datadriven decisionmaking</t>
  </si>
  <si>
    <t>Windows Software Engineering, TensorRT, Deep Learning Software Development, NVIDIA GPUs, DirectX ML, C++, Python, CUDA, WinML, GPU Programming, Compiler Development, Software Performance Benchmarking, Profiling, Optimizations</t>
  </si>
  <si>
    <t>React, Ember, Angular, Typescript, Elm, Web Components, JavaScript, HTML, CSS, Unit testing, Integration testing, Acceptance testing, HIPAA, Computer Science</t>
  </si>
  <si>
    <t>Web Applications, APIs, NetSuite, Salesforce, C#, Python, ECMA Script, Node JS, NetSuite ERP, Salesforce CRM, Scrum, Agile, REST, SOAP, HTTP, Continuous Integration, Continuous Delivery, Cloud Platforms, Azure, AWS, SOLID principles, Enterprise business processes, Lead to Cash, Manufacturing, Inventory, Traceability</t>
  </si>
  <si>
    <t>Java, J2EE, JDBC, JSP, XML, Spring, Struts, Eclipse, Netbeans, IntelliJ, SQL, MQ, JMS, Kafka, System Analysis, System Design</t>
  </si>
  <si>
    <t>Python, Agile, Pyspark, SQL, Node.js, AWS, React, Typescript, DevOps, Docker, Kubernetes, Apache Spark, AWS RDS databases</t>
  </si>
  <si>
    <t>JavaScript, Java, HTML/CSS, TypeScript, SQL, Python, Go, AWS, Agile, Cloud Computing, Open Source Frameworks</t>
  </si>
  <si>
    <t>FullStack Development, Machine Learning, Data Pipelines, NoSQL Databases, AWS, GCP, Azure, Java, Python, Scala, Cassandra, Redis, Unix/Linux, UNIX, Linux, Shell Scripting, Agile, Apache Spark</t>
  </si>
  <si>
    <t>Software Architecture, Research, Design, Programming, Testing, Implementation, VB.Net, ASP.Net, Web Services, Windows Communication Foundation, Oracle, PL/SQL, SQL Programming, Web GUI Design, Accessibility Compliance, Government Financial Systems, File Transfers, Object Oriented Concepts, Business Objects, Voucher Processing, Settlement Program Rules, SQL Reporting, Microsoft CRM, SQL Server Reporting Services Integration, Microsoft SQL Server Integration Services, Bachelor's Degree, H1B Visa, Green Card, Employment Authorization Card</t>
  </si>
  <si>
    <t>Software Development, Low Code/No Code Application Tools, Microsoft Power Platform, ServiceNow, Microsoft SharePoint, Microsoft Office Suite, Database Design and Administration, Cybersecurity, CloudBased Computing, Communication Skills, Customer Service, Teamwork, Process Improvement, Organizational Skills, Problem Solving, Troubleshooting</t>
  </si>
  <si>
    <t>Software Design, Multitier Applications, Object Oriented Architecture, Service Oriented Architecture, Data Structures, Algorithms, JEE Design Patterns, JBOSS, Tomcat, IBM WebSphere Portal 7, WebSphere Application Server 7, JPA, Hibernate, Oracle, SQL Server, JMS, EJB, JSF, JAXB, JAXWS, Groovy/Grails, JAVA Development Kit (JDK), HTML, CSS, JavaScript</t>
  </si>
  <si>
    <t>Software Architecture, Technical Standards, Software Coding Standards, Software Tools, Software Platforms, Multileveled Architecture, Component Interactions, Large Scale Software Systems, Object Oriented Architecture, Service Oriented Architecture, Data Structures, Algorithms, Software Design, JEE Design Patterns, J2EE Technologies, EJB, JDBC, JMS, MQ, JAXB, Rest, JAXWS, JPA, Hibernate, Oracle, SQL Server, IBM WebSphere Application Servers, IBM WebSphere Portal Servers, JSF, JSP</t>
  </si>
  <si>
    <t>Software Architecture, Technical Standards, Software Coding Standards, Microsoft ASP.Net Web Forms, C#, Node.js, Bootstrap Framework, Microsoft ASP.Net (or ASP.Net Core) MVC, MVP, MVVM, Web API, SQL Server, SQL Programming, ObjectOriented Analysis, ObjectOriented Design, ObjectOriented Programming, ServiceOriented Architecture, NTier Architecture, HTML5, CSS, JavaScript, JSON, Responsive Web Applications, Mobile Development, Java Web Services, REST, SOAP</t>
  </si>
  <si>
    <t>Java, Node.js, Go, JavaScript, HTML/CSS, TypeScript, SQL, Python, AWS, Cloud Computing, Distributed Microservices, Full Stack Systems, Agile Practices, Open Source Frameworks, People Management</t>
  </si>
  <si>
    <t>DevOps, Agile, Cloud Native technologies, Terraform, Ansible, Docker, Kubernetes, Java, Python, SQL, Ruby, Go, Unix, Linux, Bash, Perl</t>
  </si>
  <si>
    <t>HTML, CSS, JavaScript, Angular, React, Vue, Svelte, Material, Bootstrap, Tailwind, Git, GitHub, GitLab, BitBucket, CloudFormation, CDK, Terraform, Kubernetes, ELK, Prometheus, DataDog, New Relic, Splunk, Docker, Containers, Serverless, Managed services, RDS, ECS, SQS, SNS, JSON, CSV, XML, Proto Buffs, gRPC, Thrift, parquet, RDBMS, NoSQL, Caches, Searchbased, Graphs, ORM/ODM, OLAP/OLTP, ODBC, Batch, Streaming, AWS, GCP, Azure, Storage, Networking, CDN, DNS, RBAC, SSL, Data Privacy, GDPR, CCPA, Health, HIPAA, PII, PHI, Accessibility, Service Backend, Java, C#, GoLang, Python, Express.js, .Net, gin, Flask, APIs, Integrations, Messaging, Streams, Queues, REST, GraphQL, MVC, Websockets, Design Patterns, Functional Programming, DDD, TDD, DRY, SOLID</t>
  </si>
  <si>
    <t>Linux, Virtualization, Containerization, Storage, Networking, OpenStack, Kubernetes, Open Source Development, Troubleshooting, Software Engineering, Python, Go, C, C++, gdb, Git, Kubernetes, OpenStack, Ceph, QEMU/KVM, LXC/LXD, Postgresql, Mongo, Debian Packaging, Distributed Systems</t>
  </si>
  <si>
    <t>Linux, Software Engineering, Hardware, Networking, Open Source, Libvirt/KVM, Containers, Kubernetes, TCP/IP, PostgreSQL, Corosync/Pacemaker, MongoDB, MySQL, Apache, OpenStack, Ceph, English, Communication, Customerfacing, Multitasking, Followup, LXD, Snaps, MAAS, Juju, Ubuntu, Cloudnative development, Datacenter technologies</t>
  </si>
  <si>
    <t>Salesforce, Apex, Lightning, Javascript, Agile, Scrum, Cloud computing, Financial services, Insurance</t>
  </si>
  <si>
    <t>Linux, Kernel, Networking, Virtualization, Graphics, Ubuntu, Server, PC, IoT, Debian, RPM, Yocto, Open source, C, C++, Docker, OCI, K8s, TCP/IP, DHCP, HTTP, REST, Security, IoT security, Server security, Communication, Public speaking, Embedded systems, Board, SoC, BMCs, Bootloaders, Firmware, OS, Apps, Services</t>
  </si>
  <si>
    <t>Open source software, Linux, Data centre automation, Python, Go, Metal As A Service, Networking, Storage, Usability, Continuous integration, Documentation, Technical communication, KVM, LXC, PXE, DHCP, TFTP, DNS, NTP, Baseboard Management Controllers, Redfish, IPMI, AMT, Launchpad, Debian packaging tools, APT, dpkg, snapcraft</t>
  </si>
  <si>
    <t>.NET Framework, SQL, Stored Procedures, SOAP, REST, JSON, XML, Design Patterns, Software Architecture, AWS Certified Solutions Architect, Microsoft Certified: Azure Solutions Architect, Google Cloud Professional Cloud Architect, Cloud Architecture, Cloud Best Practices, Caching, Redis, Memcached, Elasticsearch, OpenSearch, Lucene, Cognitive Search, Scripting, Automation, Python, PowerShell, Bash, Containerization, Orchestration, Docker, Kubernetes, Cloud Deployment, Cloud Security, Cloud Privacy, Cloud Compliance, Cloud Performance, Cloud Scalability, Cloud Cost Management, Microservices, Agile Development, Scrum, Windows, Internet Information Services, Mobile App Development, iOS, Android, Software Development Life Cycle (SDLC), Cloud Native Architectures</t>
  </si>
  <si>
    <t>.NET framework, SQL, Stored Procedures, SQL Server, SOAP, REST Web services, JSON, XML, Design Patterns, Software Architecture, Cloud Architecture, AWS, Azure, Google Cloud, Redis, Memcached, Elasticsearch, OpenSearch, Lucene, Cognitive Search, Python, PowerShell, Bash, Docker, Kubernetes, Agile, Scrum, Windows, Internet Information Services</t>
  </si>
  <si>
    <t>Patent law, Patent preparation, Patent prosecution, Patent opinions, IP, Electrical engineering, Software engineering, Computer engineering, Patent prosecution, RF, Semiconductors, Telecommunications, WiFi, Cloud services, Open source, Databases, Software user interfaces, Computer hardware</t>
  </si>
  <si>
    <t>Software Engineering, Python, Linux/Unix, MongoDB, RedisDB, ElasticSearch, Databases, API, Hydra, Video Games, Online Game Services, Game Development, C++, Java, NoSQL, Data Processing, Presentation Tools, System Design, Code Review, Documentation, Debugging, Testing, Escalation Contact, Communication Skills, Fast Paced Environment, Startup Environment</t>
  </si>
  <si>
    <t>Software Architecture, System Modernization, Azure cloud, .NET, PowerBuilder, SQL, Database Design, Unit Testing, System Testing, Stress Testing, Helpdesk, Project Management, Requirements Gathering, Technical Writing, Coding, Debugging</t>
  </si>
  <si>
    <t>Software Design, Software Development, Software Implementation, Software Maintenance, Product Design, Product Development, Information Security, Data Security, ProofofConcept, Software Architecture, Technical Mentorship</t>
  </si>
  <si>
    <t>System Development Life Cycle, Analysis, System design, Reverse engineering, SQL, DB2, IDMS, DataStag, DB2 for z/OS, DB2 for LUW, XQuery, Websphere Process Server, JMS, XML, COBOL, TSO, MVS JCL, MQ Series, CICS, APS, Application performance analysis</t>
  </si>
  <si>
    <t>Software Architecture, VB.NET, C#.NET, .NET Framework, Visual Studio 2017, Team Foundation Server, GIT, Source Tree, WCF, ASP.NET, .NET Core APIs, SQL Server, SQL Server Management Studio, DB2, Crystal Reports, Business Objects, PowerBuilder 11.0, MSI, Citrix Server, COBOL, SOAPUi, WSDL</t>
  </si>
  <si>
    <t>UI standards, Development methodology, Coding and style guides, JAVA/JEE, JSF, XML, XSLT, IBM Portal, WebSphere Application development software, Data analysis, Data access, Data structures, Data manipulation, Logical database models, Testing, Implementation, Technical documentation, Designs, Schemas, Performance test planning, Execution failure failover planning, Endurance testing, Deployment planning, Deployment testing</t>
  </si>
  <si>
    <t>Angular, Java, LDAP, Ntier, Node.js, Okta, ServiceOriented Architecture (SOA)</t>
  </si>
  <si>
    <t>Siebel Public Sector Applications, Siebel Enterprise Servers, Siebel Gateway Server, Siebel Web Server, Siebel Tools, CFG file, ODBC Settings, Hotfixes, Patches, SQL Developer, VPCR, ITSM, Functional design</t>
  </si>
  <si>
    <t>Embedded Systems, C++, Realtime Operating Systems, Intel Boot Application, Secure Boot</t>
  </si>
  <si>
    <t>C programming language, Linux platforms, Realtime operating systems, Agile development, Atlassian suite of products, Device drivers, Builtintest libraries, LynxOS, WindRiver VxWorks, Green Hills Integrity</t>
  </si>
  <si>
    <t>Linux, C, C++, C#, Python, Structured Text, CAN, TCP/IP, Ethernet, UWB, Bluetooth, Windows, PLCs, OPC Servers, Kepware, LabVIEW, VeriStand, TestStand, Vector CAN Tools, XCP, Hardwareintheloop (HIL), Matlab/Simulink, dSpace AutomationDesk, ControlDesk</t>
  </si>
  <si>
    <t>Software Engineering, Simulation, Modeling, FORTRAN, C/C++, Ada, C#, Java, Waterfall, Agile, Microsoft Office, DevOps, Automated Testing, Build Management, Artifact Management, MS Windows, Linux, Unix, OO Design, Modo, Qt, DDS, Aerodynamics, RF Systems, Flight Simulation, Radar Systems, Aircraft Avionics, 1553 Protocol, Production Environment, White/Gray/Black Box Testing</t>
  </si>
  <si>
    <t>Ada, C++, Java, Linux, Agile Methodologies, Git, Jira, Confluence, Static Code Analysis tools, Electronic Warfare, Radar algorithms, Radar architecture, Object Oriented Programming, Object Oriented Software design, Object Oriented Software testing, Software Development, Software configuration management, Software process tools, Software quality assurance, Software test, Software requirements analysis, Preliminary design, Detailed design, Implementation, Integration, Debugging, Troubleshooting, Communication</t>
  </si>
  <si>
    <t>Software development, Software engineering, Product security, Embedded systems, Avionics, Power management, Cybersecurity, Cryptography, Algorithms, Protocols, Secure boot, Cryptographic accelerators, Trusted Execution Environments (TEEs), Trusted Platform Modules (TPMs), Hardware Security Modules (HSMs), C/C++, Python, Assembly, Static code analysis, Dynamic code analysis, Technical writing, Security processes, Risk management, Safety critical development, ARP4754, DO178B/C, DO254, ISO26262, Multicore processing, ARM processing, Safety critical development</t>
  </si>
  <si>
    <t>Software Engineering, Simulation Software, Waterfall, Agile, Computer Science, C++, Qt, DDS, Aerodynamics, RF Systems, Flight Simulation, Radar Systems, Avionics, 1553 Protocol, Continuous Integration, Automated Testing, Build Management, Artifact Management, Windows, Linux, Unix</t>
  </si>
  <si>
    <t>C programming, Embedded hardware, Firmware, FPGA, Linux, LynxOS, VxWorks, Integrity, OpenGL, DO178 airworthiness standards, Cameo, Atlassian suite</t>
  </si>
  <si>
    <t>Embedded Development, Intel Bootloader, Embedded Software Development, C++, Realtime Operating System (RTOS), Confluence, Agile Methodologies, Full Software LifeCycle Development, GitLab, Jira, Large Code Base, Security Clearance</t>
  </si>
  <si>
    <t>DoD Secret Clearance, Computer Design, Software Development, Computer Networks, C, C++, Java, Linux, Tactical Networking, Simulation Environments, NGTS, AFSIM, DIS, HLA, CompTIA Security+ CE, CCNA Security, CySA+, GICSP, GSEC, CND, SSCP, CSSLP, CISSP, ECSP, SECURE C++, Python, EBRISS, ECORE</t>
  </si>
  <si>
    <t>Software Engineering, CompSci, C++, Python, Javascript, Scala, Git, Jira, Apache Spark, Hadoop, Kafka, AWS, GCP, Agile, Scrum</t>
  </si>
  <si>
    <t>C#, Javascript, .NET, SQL, Agile, UML Modeling, System Design, Containers, Microservices, Authentication Methods, Authorization Mechanisms, Open Id Connect, OAuth, RoleBased Access Control, Security Plus</t>
  </si>
  <si>
    <t>Software Development, Software Engineering, Software Architecture, C#, Blazor, Postgres, Kubernetes, UML Modeling, Class Diagrams, Sequence Diagrams, Activity Diagrams, System Architecture, Software Architecture, MVC, Microservices, ClientServer, Containers, Software Security, Open Id Connect, OAuth, RoleBased Access Control, Security Plus Certification</t>
  </si>
  <si>
    <t>Blockchain, Distributed systems, Consensus protocols, Multichain observer infrastructure, OSS contributions, Scalability, Interoperability, IBC protocol, Simulation testing, Documentation, Product ownership, Growth, Adoption</t>
  </si>
  <si>
    <t>AWS, Terraform, Cloudformation, Chef, Jenkins, Bash, Kubernetes, EKS, EC2, IAM, Fargate, PHP, Python, Go, Unit testing, Code review, Design documentation, Debugging, Troubleshooting</t>
  </si>
  <si>
    <t>Python, Go, Java, C#, Ruby, PHP, C++, JavaScript, AWS, OWASP, SANS, EC2</t>
  </si>
  <si>
    <t>Backend Development, Fullstack Development, RESTful APIs, PostgreSQL, TypeORM, MikroORM, Ruby on Rails, JavaScript, TypeScript, Software Development Lifecycle, Agile Development, DevOps, Cloud Computing, Continuous Integration/Continuous Delivery (CI/CD), TestDriven Development (TDD), Pair Programming, Mentoring, ProblemSolving, Communication, Collaboration, Teamwork</t>
  </si>
  <si>
    <t>Java, C#, Python, JavaScript, Go, System architecture design, Distributed systems, Leadership, Engineering management, Microservices, Cloud computing, AWS, Continuous integration and delivery (CI/CD), DevOps, Agile development, Unit testing, Testdriven development (TDD), Version control, Git, Docker, Kubernetes, Linux, NoSQL databases, SQL databases, Data warehousing, Big data, Machine learning, Artificial intelligence (AI), Natural language processing (NLP), Computer vision, Robotics, Internet of Things (IoT), Blockchain, Cryptocurrency, Web development, Mobile development, Frontend development, Backend development, Fullstack development, UX/UI design, Product management, Project management, Business analysis, Data analysis</t>
  </si>
  <si>
    <t>C#, Javascript, .net, SQL, Agile, UML, Class Diagrams, Sequence Diagrams, Activity Diagrams, MVC, Microservices, ClientServer, Containers, Kubernetes, Software Security, Authentication, Authorization, Open Id Connect, OAuth, RoleBased Access Control, Secret Clearance, Bachelor's Degree, Computer Science, Informatics, Computer Engineering, STEM, Security Plus</t>
  </si>
  <si>
    <t>Software Development, Software Engineering, Software Architecture, C#, Blazor, Postgres, Kubernetes, UML Modeling, Unified Modeling Language, Class Diagrams, Sequence Diagrams, Activity Diagrams, System Design, Software Architecture Principles, Design Patterns, Architectural Styles, MVC, Microservices, ClientServer, Containers, Software Security Principles, Best Practices, Authentication Methods, Open Id Connect, OAuth, Authorization Mechanisms, RoleBased Access Control, Computer Science, Informatics, Computer Engineering, Security Plus Certification, Science Technology Engineering and Mathematics</t>
  </si>
  <si>
    <t>programming, software development, software maintenance, problem solving, code analysis, research, presentation, C, C++, Graphical User Interface programming, specifications, test procedures</t>
  </si>
  <si>
    <t>C++, Multithreaded programming, UNIX/LINUX operating systems, RedHat, CentOS, Python, ksh, csh, Bourne, Bash, Software engineering methods, Realtime systems, Signals analysis, TS/SCI clearance</t>
  </si>
  <si>
    <t>Software Development, Software Design, Software Engineering, System Analysis, Data Analysis, Algorithm Design, Database Design, Programming, Debugging, Documentation, Testing, System Integration, Software Maintenance, Data Warehousing, Business Intelligence, SQL, Python, Java, C++, C#, UNIX, Linux, Windows, Scrum, Agile, Devops, Cloud Computing, Artificial Intelligence, Machine Learning</t>
  </si>
  <si>
    <t>Python, Golang, Linux, OpenStack, Kubernetes, Cloud computing, Networking, Infrastructureascode, DevOps, Agile software development, Monitoring, Alerting</t>
  </si>
  <si>
    <t>Linux, Security, Kernel, ARM, RISCV, X86, Golang, RESTful APIs, C/C++, Python, Shell, Systemd, Unit, Udev, Initrd, TPM, FDE, LUKS, HSM, API Design, REST, gRPC</t>
  </si>
  <si>
    <t>Java, Web development technologies (HTML JSP), Linux/Unix shell scripting (ksh bash csh), Java development tools (Eclipse JUnit Git), J2EE or other Java frameworks (e.g. Spring), Software development, Programming languages, Script tools, Technical experience, Problemsolving, Analytical skills, Enterprise applications</t>
  </si>
  <si>
    <t>Software Development, Java, JavaScript, React, Spring Boot, APIs, Git, Unit Testing, Content Management System (CMS), Product Information Management (PIM), Digital Asset Management (DAM), Enterprise Resource Planning (ERP), Order Management System (OMS), Fraud Management, Web Development, Agile Development</t>
  </si>
  <si>
    <t>Microsoft technologies, C#, ASP.Net, HTML, CSS, JavaScript, Angular, Knockout, React, SQL Server, Azure DevOps/GIT, SOAP, REST, Agile, SharePoint, BI tools, Visual Basic for Applications, Testing and Debugging tools, Modeling and diagramming tools, MCSD certification, ITIL, ISO IEC, IT NERC CIP processes</t>
  </si>
  <si>
    <t>Programming, Software engineering, Distributed systems, Go, Rust, Testing, Automation, Collaboration, Communication</t>
  </si>
  <si>
    <t>C, Go, Rust, Python, Lua, PHP, Git, Unix, API design, Debugging, Data analysis, Monitoring, Alerting, Continuous integration, Systemslevel programming, Distributed systems, Security, Communication skills, Learning and improving, Knowledge sharing, Mentoring</t>
  </si>
  <si>
    <t>C++, JavaScript, Asynchronous programming, Distributed systems, Systemslevel programming, Continuous integration, Source control, Unix, Security, Monitoring, Alerting, Debugging, Data analysis, API design, Communication skills, Learning, Knowledge sharing, Mentoring</t>
  </si>
  <si>
    <t>C#, SQL, Automated testing, Cloud technologies, RabbitMQ, Docker, Managed SQL, Service Fabric, SQL code, English, Interpersonal skills, Azure, AWS</t>
  </si>
  <si>
    <t>Software Engineering, Data Protection, Threat Detection, Response, Compliance, Data Security, Data Analytics, C#, ObjectOriented Programming, Design Patterns, Libraries, Multithreaded Programming, Asynchronous Programming, System Testing, Troubleshooting, Multitasking, CrossFunctional Collaboration, Fast Technology Adaptation, Effective Communication, Collaboration, Multidisciplinary Teams, C++, Microsoft APIs, Graph API, REST API, CSOM API, Microsoft Azure Cloud, Cloud Infrastructure, Source Control, TFS, Git, 3rd Party APIs, Business Solutions, Software Performance Optimization, CPU Analysis, Memory Analysis, Network Analysis, Automation Test Development, SQL, Scrum, Agile</t>
  </si>
  <si>
    <t>Embedded Software Development, John Deere's OpenRTOS, C#, ELK Stack, Github Flow, Object Oriented Programming, Make, Python, Agile</t>
  </si>
  <si>
    <t>Software Engineer, C#, Java, C/C++, Distributed Systems, MultiThreaded Development, Backend Development, TLS, HTTP, TCP/IP, Kafka, RabbitMQ, Microservice Architecture, CloudNative Applications</t>
  </si>
  <si>
    <t>Java, AngularJS, HTML, Javascript, CSS, SQL, Spring, Hibernate, JSRRS, Junit, SLF4J, NPM, Bower, Jira, Confluence, Bamboo</t>
  </si>
  <si>
    <t>C#, .NET, SQL DB, Web development, Multithreading, .NET technologies, Engineering, Diagnostic tools</t>
  </si>
  <si>
    <t>Agile, Atlassian tools, AWS, C2S, Commercial OfftheShelf, Confluence, Docker, GRPC, JIRA, Kubernetes, Linux, NATS, Python, Software development, Software design, TS/SCI</t>
  </si>
  <si>
    <t>Software Quality Engineering, Software testing, Software validation, Risk management, IEC62304, FDA 21 CFR Part 820, ISO 14971, ISO 13485, SQL, Shell scripting, Python, C++</t>
  </si>
  <si>
    <t>Software Testing, Embedded Systems, HW/SW Solutions, Test Plans, Automation Framework, Highspeed I/O Subsystems, Linux Kernel, Server I/O, Python, Go, Bazel, Verification Libraries, Fabric Communication Services, Network Interfaces, GPU, Storage, I/O Components, Lowlevel SW Applications, I/O Performance Analysis, Networking, Server Systems, TCP/IP, Networking Protocols, Server Components, Drivers, CPUs, Memory, Networking Devices, Storage, Test Framework Infrastructure, Equipment Provisioning, Linux System Configuration, Traffic Generators, Statistic Monitoring, Reporting, Data Capture, Configuration and Monitoring Techniques, gRPC, gNMI, SNMP, REST, SSH, Prometheus, Grafana, Common Software Libraries, Machine Learning Workload Benchmarks, PyTorch, TensorFlow, GPU Programming, CI/CD Environments, Git, Docker, Linux Systems, Software Development, QA, Hardware</t>
  </si>
  <si>
    <t>Software Engineering, Java, C/C++, Python, TensorFlow, ScikitLearn, Embedded Software, Kafka, Spark, Hadoop, Streaming Data Processing, Agile Development, Software Testing, Documentation, Team Collaboration, Customer Interaction</t>
  </si>
  <si>
    <t>Software Engineering, JavaScript, Node.js, Next.js, React, PostgreSQL, AWS services, Lambda, RDS, S3, Problemsolving, Analytical skills, Objectoriented design, RESTful APIs, Software development principles, Design patterns, Troubleshooting, Debugging, Production environments, Development environments, Performance improvement, Scalable applications, Highperformance applications</t>
  </si>
  <si>
    <t>Python, CI/CD, ROS, C++, OpenCV, AWS, Mechanical engineering, Control algorithms, Building plan parsing, Web services, Robotics</t>
  </si>
  <si>
    <t>Object Oriented C#, Embedded software development workflow, C#, GitHub flow style of development, OpenRTOS, ELK stack, Diagnostic files, CAN communication, Machine validation</t>
  </si>
  <si>
    <t>Java, Selenium WebDriver, SQL, SOAP, REST, Nonfunctional Testing, Versioning Software, Software Development Life Cycle, Software Engineering Best Practices, Agile/SCRUM, SDLC QA Processes, Regression Testing, Continuous Integration, Functional Testing, Automation Frameworks, Smoke Testing, Datadriven Development, Manual Testing, Unit Testing, Performance Testing, Load Testing, Security Testing, Webservices Testing, Scripting, Database Verification, Datadriven Tests, Test Plans, User Stories, Acceptance Criteria, Defect Tracking, Requirements Reviews, Design Spec Reviews, Collaboration, Communication, Problem Solving, Attention to Detail, Ability to Learn, Adaptability, SelfMotivation, Results Driven</t>
  </si>
  <si>
    <t>C++, C#, Microsoft Visual Studio, Windows 10, MFC, MVVM, OpenGL, GPU/CUDA, OpenCV, Boost, Agile Software Development Methodology, Configuration Management Tools, IEC62304, ISO14971, IEC60601, BMode Ultrasound, Unit Testing, FDA Cybersecurity Requirements, NIST, GDPR, EU ENISA, SQL, .NET Framework, Cryptographic Algorithm, Encryption Methodologies, Digital Signature, Profiling, Optimizing Software</t>
  </si>
  <si>
    <t>Software Development Manager, Javascript (ES5 and ES6/ES2015), HTML5, CSS3, Backbone, Handlebars, ReactJS, SCRUM, DICOM, Medical Imaging Knowledge, Clinical Certification, Medical Device Experience, Teamwork Skills, Multitasking, ProblemSolving Abilities</t>
  </si>
  <si>
    <t>C/C++, Python 2.x/3.x, Computer Science, Computer Engineering, Electrical and Computer Engineering, Software Engineering, Embedded Systems, Robotics, Medical Devices, Agile Development, Data Analysis, Troubleshooting, Communication, Documentation</t>
  </si>
  <si>
    <t>Software Development Life Cycle (SDLC), Software Design, Coding, Testing, Integration, Documentation, Java, C/C++, Python, TensorFlow, ScikitLearn, Kafka, Spark, Hadoop, Active Secret Clearance</t>
  </si>
  <si>
    <t>Embedded Software, C, C++, C#, Software Requirements, GUI Design, FDA Compliance, Cybersecurity, Software Testing, Unit Testing, Static Analysis, Profiling, Debugging, Data Processing, Statistical Analysis, Test Protocols, Visual Studio, Software Engineering, Software Development, Training, Design Reviews, Documentation</t>
  </si>
  <si>
    <t>Java, C++, Python, Software design, Software architecture, Data structures, Algorithms, UI design, Mobile, Distributed computing, Largescale system design, Networking, Data storage, Security, Artificial intelligence, Natural language processing, UI design, Mobile</t>
  </si>
  <si>
    <t>Python, Django, AWS, SQL, React, HTML5, CSS3, Elasticsearch, Javascript, REST API, C++</t>
  </si>
  <si>
    <t>Cloud Expertise, AWS Proficiency, Infrastructure Knowledge, Storage Services, Integration Skills, LowCode Platforms, Programming Skills, Communication Skills, Agile and DevSecOps, Kubernetes, AWS Cloud Certified, Servers, Network Storage, Elastic Beanstalk, ELB, NLB, AutoScaling, EC2, VPCs, Subnet configuration, Route table, Internet gateway, VPC peering, Transit gateway, VPC Link, S3, FSx, EBS, EFS, Software integration tools, HTML, DHTML, JavaScript, Java framework, Struts, Springs, Ajax, JQuery, Dojo, SOA, Web Services, Power Apps, SalesForce, Node.js, Ruby, Python, Deno, Webhook, API development, Agile, DevSecOps, CI/CD tools, Kubernetes architecture, Product teams</t>
  </si>
  <si>
    <t>Magento, PHP, MySQL / MariaDB, HTML, CSS, Javascript, JQuery, Knockout, RequireJS, LAMP stack, AWS, VM, Docker, Gitflow, Jira, Adobe Cloud, Webscale, Nexcess JetRails, RackSpace</t>
  </si>
  <si>
    <t>Magento, PHP, MySQL/MariaDB, HTML, CSS, JavaScript, JQuery, Knockout, RequireJS, PHP IDE, VM, Docker, Git, Jira, LAMP, AWS</t>
  </si>
  <si>
    <t>Confluent, Data infrastructure, Data in motion, Apache Kafka, Distributed systems, Java, Scala, C/C++, Go, JVM, Resource management, Public clouds, AWS, Azure, GCP</t>
  </si>
  <si>
    <t>iOS development, Swift, Combine, SwiftUI, Xcode, Debugger, Simulators, App Store submission, Source control, Bug databases, Continuous integration, Diagnostics, Telemetry, 2D UI, Localization, Internationalization, Android, Javascript</t>
  </si>
  <si>
    <t>Software Engineering, System Architecture, Scalability, Extensibility, Microservices, Eventdriven Architectures, Project Management, Communication, Technical Writing, Python, Kotlin, AWS, Cloud Computing, ACH Systems, Accounting Systems, Card Networks</t>
  </si>
  <si>
    <t>Software Engineering, Leadership, Mentoring, Architecture, Complex Systems, CrossFunctional Collaboration, Product Management, Machine Learning, Analytics, Business Analysis, System Design, Coding, Debugging, Quality Assurance, Hiring, Interviewing, Health Care Coverage, Flexible Spending Wallets, Time Off, ESPP</t>
  </si>
  <si>
    <t>Software Engineering, Python, AWS, Kubernetes, Payments Industry Knowledge, Backend Development, Crossteam Communication, System Architecture, System Design, Product Management</t>
  </si>
  <si>
    <t>ReactJS, C#, .NET, MVC, Node.js, Typescript, REST APIs, Agile software development, Communication skills, Writing, Testing, Frontend frameworks, Backend languages, Full stack</t>
  </si>
  <si>
    <t>Software Engineering, Ruby on Rails, React, AWS, SQL</t>
  </si>
  <si>
    <t>Java, J2EE, Relational databases, Eventdriven processing, AWS SNS, AWS SQS, AWS Kinesis, AWS Kinesis Data Analytics, Kafka, Flink, Spark streaming, RESTful APIs, Python, Cloudbased messaging, Lambda functions, NoSQL databases, RDBMS</t>
  </si>
  <si>
    <t>Java, Software Engineering, Java development, SQL, Git, Maven, Jenkins, Continuous integration, Software development</t>
  </si>
  <si>
    <t>Java, Spring Boot, Microservices, React.js, CI/CD, SDLC, Agile, Computer Science</t>
  </si>
  <si>
    <t>Java, Spring Boot, Microservices, CI/CD tooling, React.js, Agile, SDLC</t>
  </si>
  <si>
    <t>Software Engineer in Test, Cypress, Selenium, Protractor, Puppeteer Framework, AngularJS, ReactJS, NodeJS, HTML5, Jenkins, Jira, Stash, AWS, Azure, QA, Unit Testing, Automation Testing, ENDtoEND Testing, Software Development</t>
  </si>
  <si>
    <t>Software Engineering, Programming, Javascript, PHP, React.js, Laravel, Docker, MySQL, PostgreSQL, Git, Frontend development, jQuery, Angular</t>
  </si>
  <si>
    <t>SharePoint Online, SharePoint Solutions, SharePoint Designer, Microsoft SQL Server, Power apps, Power Automate, Microsoft Visual Studio, Azure DevOps, Azure APIâ€™s, .Net Framework, SPFx Web Parts, C#, ASP.Net, Entity Framework, MVC Framework, Design Pattern, Rest APIs, Webservices, O365, Java Scripts, Sharegate, SSIS Packages, Unit testing, Code coverage, Integration testing, User acceptance testing, SharePoint Admin, Power platform admin centers, Microsoft Teams, Automation Scripts, Development, Test, Production environments, Troubleshooting, Production issues, Code deployment</t>
  </si>
  <si>
    <t>JavaScript, Java, Python, C++, Kubernetes, Docker, Data structures, Algorithms, Unit testing, Secure programming, AWS, GCP, Azure, React, TypeScript, Node.js, HTML, CSS, Swift, Kotlin, Spring Framework, RESTful API, Database concepts, DevOps, CI/CD, Generative AI, ML, LLMs, Prompt Engineering, PyTorch, TensorFlow, Scikitlearn, LangChain</t>
  </si>
  <si>
    <t>Web development, Full stack development, Frontend development, Backend development, React, Angular, HTML, CSS, JavaScript, Python, Node.js, Java, Databases, SQL, NoSQL, Git, AWS, Azure, Heroku, Cloud computing, DevOps, CI/CD, Agile, Scrum, Kanban, RESTful APIs, Microservices, Docker, Kubernetes, Containerization, Web security</t>
  </si>
  <si>
    <t>Software Development, Software Design, Software Implementation, Data Analysis, Statistical Analysis, Machine Learning, AI, C#, C++, SQL, Python, SDK, API, Database Development, Microsoft SQL Server, CAD, Corrosion Modeling, Visual Studio</t>
  </si>
  <si>
    <t>Python, R, Linux, SQL, Data structures, Data integration, Data integrity, CI/CD pipelines, Software development, Agile processes, Problemsolving, Analysis, Intellectual curiosity, Team collaboration, Mentoring</t>
  </si>
  <si>
    <t>C#, ASP.NET, ReactJS, SQL, Azure, Redis, ElasticSearch, Web scalability, JavaScript, Web Forms, MVC, Web API</t>
  </si>
  <si>
    <t>Microsoft .NET, ASP.net MVC, WebAPI, Typescript, Angular, SQL, NoSQL, OOPs, SOLID design principles, Design patterns, .NET unit testing, NUnit, XUnit, Moq, NPM, Nuget, GitHub, Source control, CI, Build tools, Azure DevOps, TFS, Microservice architectures, Multithreaded applications, Authentication/Authorization standards, OAuth 2.0, OpenID Connect, Swagger, Containerization technologies, Docker, Kubernetes, AWS, Azure, Healthcare Informatics, DICOM, HL7, FHIR</t>
  </si>
  <si>
    <t>Python, Django, React, PostgreSQL, AWS, Algolia, Celery, CircleCI, Docker</t>
  </si>
  <si>
    <t>Python, Java, PostgreSQL, JavaScript, Django, Flask, Git, Docker, Kubernetes, Elastic Stack, Elasticsearch, Logstash, Kibana, AWS, EC2, S3, SQS, Jenkins, GitLab, CI/CD, RESTful APIs, Frontend development, Web application development, Java web application development, Java programming, Java script programming, Python programming, PostgreSQL administration, Version control, Build tools, Containerized microservices, Geospatial concepts, GIS, Imagery data, Metadata, Data storage, Data retrieval, Full Motion Video (FMV), NetApp</t>
  </si>
  <si>
    <t>Java, C++, .NET/C#, Ruby, PHP, API development, Cloud applications, Linux applications, Containerization technologies, Kubernetes, Docker, DevOps</t>
  </si>
  <si>
    <t>Software Development, Data Science, Cognitive AI, Technical Stacks, Stakeholder Management, Machine Learning, Natural Language Processing, Data Analytics, Python, Java, Groovy, AWS, GPT, Generative Pretrained Transformer</t>
  </si>
  <si>
    <t>USPTO, Patent prosecution, Claims drafting, Patent law, Software patents, Cryptography, Cybersecurity, Blockchain, Artificial Intelligence (AI), Machine Learning (ML), Biometrics, Cloud Computing, Digital Currency, Cryptocurrency, Cypher, Cyber, Asset Security, Computer Intrusion Detection, Computer Science, Electrical Engineering, Inhouse Jobs</t>
  </si>
  <si>
    <t>Patent Law, Patent Drafting, Patent Prosecution, Patent Claims, Patent Opinions, PTAB, Patent Trial and Appeal Board, USPTO, PTO, EPO, Electrical Engineering, Computer Engineering, Computer Science, Software Engineering, Industrial and Consumer Electronics Hardware, Analog and/or Digital Circuits, RF, Semiconductors, Computer and Telecommunications Systems, Networking and Protocols, WiFi, Network Security, Enterprise Applications, Databases, Web and Cloud Services, Operating Systems, Software User Interfaces, Open Source, Law Firm Jobs, Salaries, Salary, Pay, Compensation, Agency, Agencies, Job, Legal Search Firm, Law Firm Recruiting, Recruiter, Recruitment, Top Recruiters, Best Headhunters, Headhunter, List, Hiring Trends, Positions, Openings, Postings Online</t>
  </si>
  <si>
    <t>Patent Law, Patent Drafting, Patent Prosecution, Patent Claims, Patent Opinions, PTAB, Electrical Engineering, Computer Engineering, Software Engineering, RF, Semiconductors, Networking and Protocols, WiFi, Enterprise Applications, Databases, Web and Cloud Services, Operating Systems, Software User Interfaces, Open Source</t>
  </si>
  <si>
    <t>Data Science, Machine Learning, Data Platform Development, Data Engineering, Enterprise Solutions, Advanced Data Management, Data Science, Java, C#, Angular, React, JavaScript, CSS, HTML, Python, Apache Spark</t>
  </si>
  <si>
    <t>.NET Core, Node.js, C#, Typescript, Javascript, SQL Server, MongoDB, RESTful, SOLID principles, Design patterns, Unit testing, Datadog, Jenkins, AWS, GCP, Docker, Kubernetes, ECS, Microservices</t>
  </si>
  <si>
    <t>Java, Python, REST/Json API, Spring Boot, Hibernate, SQL, NoSQL, Angular, JavaScript, TypeScript, Junit, Git, Gradle, Docker, Jenkins, Kubernetes, OCP/AWS, CI/CD pipeline, Apache Camel, Active MQ, Apigee, ONNX, Mortgage origination, Underwriting applications, SAS, Credit Bureau reports, Modeling, Simulations</t>
  </si>
  <si>
    <t>Java, Spring, Angular, Groovy, SQL, XML, SOAP, REST, Bootstrap, JSON, Jenkins, Maven Builds, Spring Boot, Docker, OpenShift Cloud Platform, TFS, Ansible, Chef, Puppet, Cucumber/Specflow, Atlassian Suite, Bamboo, Jira, Bitbucket, Git, SQL, Mongo, DB2, Sybase, Agile, Waterfall</t>
  </si>
  <si>
    <t>Java, Node.js, Nest.js, MongoDB, PostgreSQL, Cloud Databases, BigQuery, BigTable, ClickHouse, Single, Google Cloud, Airflow, Python, Jenkins, AWS, Google Cloud, Docker, Kubernetes, ECS, SaaS</t>
  </si>
  <si>
    <t>Data Warehousing, Data Architecture, Data Modeling, SQL, ETL, Data Science, Machine Learning, AI, Cloud Computing, Azure, SSIS, Data Factory, Tabular Cube, Big Data, Analytics</t>
  </si>
  <si>
    <t>Python, TypeScript, JavaScript, SQL, REST APIs, Node.js, Fastify, Aiohttp, Docker, Agile methodology, Atlassian Tool Suite, JIRA, Confluence, Bitbucket, Unit testing, Integration testing</t>
  </si>
  <si>
    <t>Software Development, PHP, Tableau, IBM DataStage ETL, PL/SQL, SharePoint, Business Objects, Data Warehousing, Business Intelligence, Reporting, Clean Code, Troubleshooting, Software Upgrades, Program Improvements, End User Support, Interface Management, Financial Systems, Transaction Processing, Query Development, Technical Documentation, Federal Acquisition Processes, U.S. Citizenship, TS/SCI Security Clearance, CI Polygraph, Business Intelligence Tools, Oracle DBA</t>
  </si>
  <si>
    <t>Python, SQL, Java, C#, C++, Ruby, PHP, JavaScript, Data structures, Algorithms, Computer science fundamentals, Git, Testing tools, Computer systems, Build tools, Development processes, Communication skills</t>
  </si>
  <si>
    <t>Computer science, Math, Engineering, Application development, Java, JavaScript, APIs, SQL, NoSQL, Creative problem solving, Hackathons, Poker, Movie Night, Cava, Chipotle, La Plaka, Jasonâ€™s Deli, Shake Shack</t>
  </si>
  <si>
    <t>AWS, Spring Framework, Jira, Cloud, VMWare, Gherkin, Linux, Cucumber, RESTFul API, SOAP, Java, C++, Gitlab, XML, XSLT, Kubernetes, SOAP, Scrum, Red Hat Enterprise Linux, DevSecOps, Apache Camel, ActiveMQ, SQS</t>
  </si>
  <si>
    <t>Agile, Software Development, Web Development, Software Applications, Programming, Unit Testing, Functional Testing, System Testing, System Validation, Software Maintenance, Troubleshooting, Legacy Applications, Cloud Computing</t>
  </si>
  <si>
    <t>Java, Apache Tomcat, JavaScript, Vue.js, React.js, Aurelia.js, PostgreSQL, PostGIS, Containers, Kubernetes, Microservices, AWS, Azure, CAD, MicroStation, GIS, ESRI, Data Modeling, Database Design, Software Requirements Gathering, Software Design, Architectural Planning, Technical Planning</t>
  </si>
  <si>
    <t>Java, Hibernate, HTML, CSS, JavaScript, jQuery, AJAX, JSON, D3, Elasticsearch, JanusGraph, DataStax Graph, PostgreSQL, MySQL, MariaDB, SQLite, AWS, C2S, Azure, Docker, Eclipse, Visual Studio Code, Git, Agile, DevOps, ObjectOriented Programming, Design Patterns, Software Engineering, Full Stack Development, Frontend Development, Backend Development, Unit Testing, Code Reviews, Code Pipeline, Continuous Integration, Continuous Delivery, User Requirements, System Integration, Compatibility, Multiple Platforms, Application Requirements, Application Software Packages, Application Integration, Testing Tools, Problem Resolution, Software Systems Development, IC Community</t>
  </si>
  <si>
    <t>J2EE, .NET, Active Server Pages, C++, Systems design, Development, Process automation, COTS/GOTS integration, Problemsolving, Debugging, Communication, Collaboration, Industry trends, Emerging technologies, Solution development</t>
  </si>
  <si>
    <t>Java, Spring, MySQL, SOLR, Angular, JavaScript, CSS, HTML, Lotus Notes Databases, AWS/C2E, Jenkins, Ansible, Cloudformation, Terraform, Bash, Python, Linux, ELK stack, ElasticSearch, Logstash, Kibana, Filebeat, GitHub</t>
  </si>
  <si>
    <t>Python, JavaScript, Java, React, Vue.js, Node.js, Spring, Spring Boot, Django, Flask, Agile, Microservices, DevSecOps, Software Architectures, Software Design, Agile Development</t>
  </si>
  <si>
    <t>Red Hat Enterprise Linux (RHEL), C/C++, Java, Python, Kubernetes, Linuxbased software compilation (g++), Linux environment, Software build, CM, Software containers, Orchestration engines</t>
  </si>
  <si>
    <t>Java, Python, Angular, Vue.js, React, DevSecOps, Agile, Kubernetes, Docker, Redis, Kafka, SciPy, NumPy, Pandas, GIT, JIRA, Confluence, AWS APIs, Linux, NiFi, REST, GraphQL, Microservices, Machine learning, Coding, Creative problemsolving, Web application development, Enterprise system development, Agile based software development, REST, GraphQL, Linux, GIT</t>
  </si>
  <si>
    <t>Kubernetes, Docker, Springboot, MySQL, Elasticsearch, Typescript, Angular, Node, Java, Python, Maven, Jenkins, Agile, Scrum, Software development, Web development, RDBMS, NoSQL, AWS, Azure, Continuous integration, DevOps, UI/UX Design</t>
  </si>
  <si>
    <t>Python, PySpark, Scala, R, Scikit Learn, TensorFlow, Pytorch, SQL, Statistics, AI, Machine Learning, Deep Learning, NLP, LLM, VAG, ICL, COT, Recommendation Systems, Data Science, Optimization Models, Cloud Computing</t>
  </si>
  <si>
    <t>Backend architecture, Code review, Team management, Agile software delivery, Error inspection, Technical practices, Cloud computing, Python, FastAPI, Flask, Django, SqlAlchemy, Postgres, Alembic, Azure, IoT, React, REST API, Websocket API, Database migration, Microservices</t>
  </si>
  <si>
    <t>JavaScript, HTML, CSS, AngularJS, ReactJS, Performance optimization, Object oriented design, Backend applications, REST API, Java, Node.js, Servicebased architectures, Microservices, Data persistence, Caching, SQL, NoSQL, DevOps, Software engineering best practices, Agile software development, Testdriven development, Unit testing, Code reviews, Design documentation, Docker, Vagrant, Native mobile development, Hybrid mobile development, iOS, Android, PhoneGap, Ionic, Arduino, Entrepreneurship, UX design, UI design</t>
  </si>
  <si>
    <t>Java, C, SQL, Pro C, Oracle, EWM, Eclipse, Microsoft Suite, JavaScript, Ant, Maven, Unix, JBoss</t>
  </si>
  <si>
    <t>Software Development, Software Engineering, Quality Assurance, Regulatory Submissions, Internal Audits, External Audits, Process Creation, Work Instructions, Software Releases, Computer Systems Validation, Agile Development, SDLC, Software Requirements Documents, Software Detailed Design Documents, Software Trace Matrix Documents, Software Architectural Design Documents, Risk Assessment Documentation, Software Version Control, Version Management, Software Coding Constructs, Confluence, JIRA, Python, HIPAA, GDPR</t>
  </si>
  <si>
    <t>C#, ASP.NET, .NET Core, .NET 6, JavaScript, TypeScript, Angular 8, React, Vue, SQL, Cloud, Computer Science, Teamwork, Problem Solving</t>
  </si>
  <si>
    <t>Scala, Java, RESTful web services, SQL, Hibernate, JPA, Apache Maven, Gradle, SBT, OOP, Design patterns, 12Factor App, Continuous integration, Agile, Communication, AWS, PostgresSQL, Splunk, Grafana, Data processing, SAAS</t>
  </si>
  <si>
    <t>Software Engineering, FullStack Development, Python, NumPy, Pandas, Apache Sedona, AWS, S3, Redshift, Athena, Glue, EMR, DynamoDB, Data Engineering, Pipelines, CI/CD, PySpark, Spark SQL, Kubernetes, Docker, CloudBased Data Warehousing, Amazon Redshift, Secure Code Development, Terraform, Data Governance, Data Security, Data Privacy, Data Lineage, AWS/EC2</t>
  </si>
  <si>
    <t>Javascript, HTML, CSS, SASS, React, Jest, RestFul API, Tailwindcss, Reactquery, Reacttestinglibrary, Federated Applications, Module Federation, React Virtual Table, Reactvirtuoso, Reactvirtual, PHP, CDN caching</t>
  </si>
  <si>
    <t>FrontEnd Software Engineer, Retain and Expand team, Growth within Grammarly Business accounts, Technical decisions, Master the business growth domain, Business impact, Modern frontend technologies, Codebases, End user experience, Autonomy, Trust, Professional development, Coaching, Feedback, Remotefirst hybrid model, EAGER (ethical adaptable gritty empathetic and remarkable) values, MOVE principles, MOVE fast and learn faster, Obsess about creating customer value, Value impact over activity, Embrace healthy disagreement rooted in trust, Professional growth, Belonging, Employee resource groups, Grammarly Circles, BIPOC, LGBTQIA+ team members, Women, Parents, Wellness stipends, Marketbased approach to compensation, Compensation zones, Salary ranges, Equal opportunity employer, EEOC, EVerify program (US), Employment Equity Act (Canada), COVID19 vaccination</t>
  </si>
  <si>
    <t>ReactJS, Git, Data science, Frontend development, Web development, UI/UX design, Security, Data protection, Identity management, Privacy, Fraud protection, Agile, Scrum, Kanban, Jira, Confluence, Slack, Zoom, Google Suite, AWS, Azure, GCP</t>
  </si>
  <si>
    <t>Agile, AWS, Behavior Driven Development, CI/CD pipeline, Cucumber, Databases, Frontend frameworks, Git/Github, Java, JavaScript, Jenkins, JSON, Middleware, MySQL, PostgreSQL, React, Selenium, Spring boot, Test Driven Development, Tools assessment</t>
  </si>
  <si>
    <t>AWS, Data Analytics, Data Exploration, Data Engineering, ETL, Data Parsing, Data Transformation, Schema Definition, Query, Analysis, Data Pipelines, AWS Cloud Formation, Unit Testing, GIT, JIRA, Confluence, Anaconda, Spyder, Microsoft Tools, CloudFormation, EC2, EMR, IAM, KMS, Lambda, RDS, S3, Docker, Container Infrastructure</t>
  </si>
  <si>
    <t>AWS, Azure, C#, .NET 4.x, .NET Core, Java, Enterprise App Development, AWS Server Administration, Networking, SharePoint Online (SPO), SharePoint OnPrem 2019, J2EE, WebSphere, WebLogic, Software lifecycle operations, Web Services, DevSecOps, Cloud CI/CD pipeline, Bash, JSON, YAML, Terraform, CloudFormation, AWS DevOps, EC2, ELB, CloudDWhat, Lambda, CodeBuild, Jenkins, Maven, GitHub, Node.js, PHP, Javascript/NodeJS, BASH, Python, Container, Docker, S3, Cloud9, Redis, RDS MariaDB, Cloudwatch, ImageBuilder</t>
  </si>
  <si>
    <t>Rust, C++, Golang, AWS, GCP, Azure, Mathematics, Physics, Computer Science</t>
  </si>
  <si>
    <t>C, C++, Software Development, Software Development Life Cycle, Unit Testing, System Testing, Validation, Programming, Documentation, Software System Design, Software System Maintenance, Information Analysis, PERL, Python, BASH, Git, GitHub, Linux</t>
  </si>
  <si>
    <t>Python, C++, Go, SQL, NoSQL, JavaScript, TypeScript, jQuery, Angular, Vue, React, HTML5, CSS3, Sass, CI/CD, Azure DevOps, AWS, Azure, Google Cloud, Kubernetes, Satellite Control Software, Microservice architecture, Network authentication, Security systems, Browser testing and debugging</t>
  </si>
  <si>
    <t>Java, .NET, Eclipse, Visual Studio, Requirements documents, Secure applications, Reverse engineering, GITHUB Enterprise, RMF, STIGS requirements, CompTIA Security+, IAM Level II</t>
  </si>
  <si>
    <t>C++, C#, Java, Android, Embedded Linux, Samsung Knox API, CAN bus, TCP/IP, UDP, UART, SPI, I2C</t>
  </si>
  <si>
    <t>C++, C#, Java, Android, Embedded Linux, Linux Board Support Package, Linux device driver, Samsung Knox API, CAN bus, TCP/IP, UDP, UART, SPI, I2C</t>
  </si>
  <si>
    <t>Embedded Systems, Software Engineering, C++, Java, C#, Android, Linux, Samsung Knox API, CAN bus, TCP/IP, UDP, UART, SPI, I2C</t>
  </si>
  <si>
    <t>C++, Embedded Systems, Linux, C#, Java, Android, Board Support Package, Device Driver, Samsung Knox API, CAN bus, TCP/IP, UDP, UART, SPI, I2C</t>
  </si>
  <si>
    <t>.NET, C#, X++, D365 Finance &amp; Operations, Power BI, Azure, SQL, Azure DevOps, CI/CD, Agile</t>
  </si>
  <si>
    <t>C++, C#, Microsoft Visual Studio, SQL, Mathematical algorithms, Windowsbased applications, WPF, Multithreading, Software architecture, Software design, Process improvement, Strategic planning, Efficiency, Timeliness, Productivity, Cost reduction, Revenue growth, Regulatory compliance, Quality system procedures, Collaboration, Positivity, Accountability, Resourcefulness, Leadership, Change management, Communication, Teamwork, Flexibility, Openmindedness, Goal setting, Resource management, Contingency planning, Coordination, Cooperation</t>
  </si>
  <si>
    <t>ServiceNow, AngularJS, SASS, Bootstrap, Java, SQL, HTML, CSS, JavaScript, REST APIs, REST, SOAP, MID Servers, Client requirements, UI design, Software development, Problem analysis, System design, Application Development, User interfaces, Relational database design, Objectoriented programming</t>
  </si>
  <si>
    <t>Software Engineering, ServiceNow, ITSM, ITOM, CSM, Javascript, ServiceNow APIs, Web Services, AJAX, Business Rules, SOAP, REST, SSOSAML, Glide record, XML, Structural programming, CSS, HTML, Jelly, Serviceoriented architecture, Distributed application architecture, Enterprise architecture, Emails &amp; Notifications, Event Management, CSM, Service portal, CMDB, Inbound Actions, Scheduled Jobs, Service Portal, Leadership, Facilitation, Coaching, Mentoring, Problemsolving, Customer satisfaction, Matrixed organization, Ambiguity, Change</t>
  </si>
  <si>
    <t>C++, Agile Development, Software Development, Software Testing, Continuous Integration, Continuous Delivery, Government Security Clearance, Software Tools, Software Documentation, Problem Solving, Critical Thinking, Communication Skills, Computer Science, Computer Engineering, System Administration, Cybersecurity</t>
  </si>
  <si>
    <t>Battery Management Systems, C++, Matlab, Python, RESTAPI, Web technologies, Cloud technologies, Unit testing, Integration testing, Acceptance testing, Version control systems, Design verification, Measurement equipment, Test methodology, Requirements management tools, Control theory, Lithiumion battery modeling, Crossfunctional teams</t>
  </si>
  <si>
    <t>Software engineering, ERP, Software development, Product management, Customercentricity, Flatiron, Scalability, Performance, Reliability, Code review, Maintenance, Ownership, Comp Sci, Autonomy, Highlevel goals, Blocks of work, Openmindedness, Thoughtfulness, Drivenness, Incisiveness, Ambiguity, Work ethic, Startups, Engineering culture, Technical excellence, Rapid delivery, Equity, Health insurance, Vision insurance, Dental insurance</t>
  </si>
  <si>
    <t>Software Engineering, C/C++, Linux, SQL / PostgreSQL, Node / Node.js, Agile, RTOS, ARM CortexA Processors, Networking, Yocto / Buildroot, Security, Bluetooth Low Energy, Frontend Development</t>
  </si>
  <si>
    <t>C / C++, Linux, Kernel, SQL, PostgreSQL, Python, Networking, Agile, Version control systems, Security, Bluetooth, Yocto, Buildroot, Git, SVN, Python, Node.js, ARM</t>
  </si>
  <si>
    <t>C++, Agile SW Development, Software Development, Software Integration, Software Testing, Error Debugging, Critical Thinking, Problem Solving, Detail Orientation, Oral Communication, Teamwork, Computer Science, Computer Engineering, Continuous Integration, Continuous Delivery</t>
  </si>
  <si>
    <t>C/C++, Embedded Systems, Linux Applications, Agile Development, RTOS, ARM CortexA Processors, Networking, Linux SDK Build Systems, Bluetooth Low Energy, FrontEnd Development, Schematics, Peripheral Protocols, Logic Analyzers, Oscilloscopes, Version Control Systems, SQL / PostgreSQL, Node.js</t>
  </si>
  <si>
    <t>Software engineering, Embedded systems, C++, Object Oriented Programming (OOP), Linux, Java, Python, Perforce, Eclipse, Visual Studio, Agile development methodologies, TCP/IP networks</t>
  </si>
  <si>
    <t>C++, C, Schematics, SPI, UART, I2C, Logic analyzers, Oscilloscopes, GIT, SVN, Linux kernel, SQL, PostgreSQL, Node.js, Agile development, RTOS, ARM CortexA Processors, TCP, UDP, RTSP, Yocto, Buildroot, Encryption, Key management, Secure boot, Bluetooth Low Energy, Frontend development</t>
  </si>
  <si>
    <t>Software Engineering, C/C++, Schematics, Peripheral Protocols (SPI UART I2C), Logic Analyzers, Oscilloscopes, Version Control Systems (GIT SVN), Linux Kernel Configuration, Driver Development, ObjectRelational Databases (SQL / PostgreSQL), Node / Node.js Application Development, Agile Development, RealTime Operating System (RTOS), ARM CortexA Processors, Networking (TCP UDP RTSP Client/Server), Linux SDK Build Systems (Yocto / Buildroot), Security Features (Encryption Key Management Secure Boot), Bluetooth Low Energy (BLE), FrontEnd Development</t>
  </si>
  <si>
    <t>RESTful APIs, PostgreSQL, ORMs, Ruby on Rails, JavaScript, TypeScript, FinTech, Software Development Lifecycle, Coding standards, Development processes, System architecture, Infrastructure, Product Management, Testdriven development, Mentorship, Guidance, Feedback, Collaboration, Communication, Problemsolving</t>
  </si>
  <si>
    <t>Software Testing, Scripting, Source Control, Documentation, Verbal Communication, Leadership, Regulatory Submission, FDA, CE Mark, Medical Devices, Product Development, Automated Testing</t>
  </si>
  <si>
    <t>Java, C#, Python, JavaScript, Go, AWS, Engineering Management, System Architecture Design, Code Review, Product Management, Team Leadership, Communication Skills, Problem Solving, Cloud Based Infrastructure, Software Development, Agile Development, Distributed Systems, Data Analysis, Machine Learning</t>
  </si>
  <si>
    <t>AI, Machine Learning, C#, SQL, .NET 5/6, JavaScript, TypeScript, React.js, Docker, Kubernetes, NoSQL</t>
  </si>
  <si>
    <t>C#, Java, Javascript, Python, C, C++, SQL, Software Design, Waterfall methodologies, Continuous integration, DevOps pipelines, Agile software development, UK government DVLevel security clearance</t>
  </si>
  <si>
    <t>Software Engineering, Computer Science, Cyber Security, Computing, Computer and Data Science, Data Analytics, Engineering Lifecycle, STEM</t>
  </si>
  <si>
    <t>Fullstack Development, .Net6, C#, ReactJS, KnockoutJS, JavaScript, tSQL, Entity Framework, Azure Apps, HTML, CSS, Agile Development, Server Management, Deployment, Scalability</t>
  </si>
  <si>
    <t>C#, .NET, MVC, SQL Server, TSQL, JavaScript, JavaScript Frameworks, Manual Testing, Automation Testing, Refactoring, Unit Testing, Analysis, Design, ORM, Entity Framework, Agile, Scrum, TDD, BDD, DDD, PowerShell, Azure, AWS, Cloud, DevOps, SOLID Principles</t>
  </si>
  <si>
    <t>AWS, AWS Serverless, Lambda, API Gateway, DynamoDB, Node.js, Typescript, Golang, DevOps, Big Data, IaaS, PaaS, AWS Security</t>
  </si>
  <si>
    <t>Java, Spring, Spring Boot, Web frameworks, JSP, JSF, Microservices, Kafka, UCD, JIRA, Git, GCP, AWS, Azure, Cloud, Multicloud Platform, Legacy Infrastructure, ThirdParty APIs, Responsive Web Pages, Web Application Stack, Backend API Skills, Agile Environment</t>
  </si>
  <si>
    <t>Software Development, Finance, GIT, SQL Server, HTML, CSS, JavaScript, REST, SOAP, AWS, Terraform, Serverless, TypeScript, Node.js, REACT, Python, Relational Databases, Web Development, ClientServer Applications</t>
  </si>
  <si>
    <t>C# .Net, Visual Studio, Microsoft SQL Server, DDL, DML, .NET Core, .NET Standard, MVC, Blazor, Grid frameworks, Clientside web libraries, Microservices architecture, Entity Framework, SOLID principles, Azure Dev Ops, TFS, Git, Azure hosting, Azure architecture, Umbraco, CMS systems, CI / CD, Automated unit tests</t>
  </si>
  <si>
    <t>Agile, Android, Git, SOLID Principles, MVVM, MVI, Jetpack Compose, Kotlin, Java, Android SDK, Jetpack, Coroutines, RxJava, Cloud message APIs, HTML5, CSS3, JavaScript, RESTful APIs, Dagger2, Retrofit, Modular Codebase, MVP, Clean Architecture</t>
  </si>
  <si>
    <t>C Programming, Hardware Integration, Software Configuration Management, Software Testing, Agile Development, Python, Control Systems, Microcontroller Programming, Software Requirements, Software Design, Software Implementation, Software Documentation, Software Verification, Engineering Degree</t>
  </si>
  <si>
    <t>C#, .Net, Visual Studio, SQL Server, MVC, Blazor, Grid frameworks, Clientside web libraries, Microservices architecture, Entity Framework, SOLID principles, Azure Dev Ops, TFS, Git, Azure hosting, Umbraco, CMS systems, CI / CD, Automated unit tests, System and data security, Confidentiality, Compliance with PCI and GCRTS, Standard Operating Procedures, Peer reviews, Testing, Code reviews, Training, Version control, Bugfix process, Documentation, Methodologies, Estimation, Performance indicators</t>
  </si>
  <si>
    <t>C#, .Net, Visual Studio, Microsoft SQL Server, .NET Core, .NET Standard, MVC, Blazor, Grid frameworks, Clientside web libraries, Microservices architecture, Entity Framework, SOLID principles, Azure Dev Ops, TFS, Git, Azure hosting, Azure architecture, Umbraco, CMS systems, CI/CD, Automated unit tests, PCI, GCRTS, Standard Operating Procedures, Version control</t>
  </si>
  <si>
    <t>Python, Django, Vue.js, Nuxt SSR, React Next.js, Flutter, GCP, Node, TypeScript, GraphQL, Microservices, JavaScript</t>
  </si>
  <si>
    <t>iOS, Swift, UIKit, SwiftUI, MVVM, Unit Testing, UI Testing, Snapshot Testing, Frameworks, Modular Codebase, Agile, Scrum</t>
  </si>
  <si>
    <t>C Programming, MISRA Compliance, Linux, Python, Shell Scripting, Git, SVN, Serial Communication, CAN, SPI, I2C, Modems, AT Commands, Ethernet, USB, Yocto/Poky, UBoot, ARM, PPC, Embedded Systems, Bootloader Development, Microcontrollers, Scheduler, Electronic Hardware, Protocols, Configuration</t>
  </si>
  <si>
    <t>C++, Embedded systems development, Networking (UDP Multicast TCP), Electronic systems</t>
  </si>
  <si>
    <t>Software Development, Medical Imaging, DICOM, C#, Java, Technical Leadership, Mentoring, API Implementation, API Design, Web Technologies, UI Frameworks, Computer Science, Science, Engineering</t>
  </si>
  <si>
    <t>Embedded Software, Realtime C, C++, Rust, Python, Bash, Web Development, Modern Frameworks, User Interface Design, Unit Testing, System Testing, Google Test, Unity, Robot, OpenHTF, Build Systems, Yocto, Buildroot, GNU Make, CMake, Network Communications, TCP/IP, ARP, Network Analysis, Debugging Tools, WireShark, TCPDump, Design Capture, UML, Git, Agile Scrum, Source Control</t>
  </si>
  <si>
    <t>Embedded systems, Rust, Python, Bash, Web development, Modern frameworks, User interface design, C#, .NET, Agile Scrum, Realtime C, Board support packages, Drivers, Filesystems, Hardware processors, Languages, Operating systems, Build tools</t>
  </si>
  <si>
    <t>C, Rust, Python, Bash, Google Test, Unity, Robot, OpenHTF, AFL, Coverity, PRQA, Lint, Yocto/buildroot, GNU Make, CMake, Kernel, User space, DV Clearance</t>
  </si>
  <si>
    <t>C#, SQL Server, Oracle, Vue.js, Modern JavaScript frameworks, Object Oriented programming, Unit testing, Design patterns, Software development life cycle, Continuous Learning Allowance, Community Service Allowance, Employer contributions to 401(k)</t>
  </si>
  <si>
    <t>3D sensors, Robotics, Automation, C++, Python, MATLAB, ROS, SLAM, Computer vision, Geometric computer vision, Computational imaging, Calibration, Optimization, Linux, Windows, Unreal Engine, OpenCV, PCL, Kalman filters, Rigidbody motions, Forward/inverse kinematics, Dynamics/controls</t>
  </si>
  <si>
    <t>Machine Learning, Deep Learning, PyTorch, Tensorflow, Computer Vision, Perception, Point Cloud Processing, Camera, Radar, LiDAR, Python, C++, Temporal Computer Vision, Video Activity Recognition</t>
  </si>
  <si>
    <t>Linux, Virtualization (KVM), Containerization (Docker LXC LXD OpenStack Kubernetes), Storage (Ceph), Networking (OVS OVN Core networking), OpenStack, Kubernetes, Python, Go, C, C++, Git, SQL, MongoDB, Debian packaging, Distributed systems</t>
  </si>
  <si>
    <t>C++, C, Lidar, Computer Vision, Robotics, ICP, SLAM, Kalman Filters, Statistics, Probabilistic Robotics Algorithms, Data Structures, Algorithms, Python, Matlab, Camera Calibration, Deep Learning, Guidance Navigation and Control, Embedded Systems</t>
  </si>
  <si>
    <t>Software Development, PHP, Laravel, LiveWire, React, Node.js, Python, HTML, CSS3, REST APIs, JSON, XML, Microservices Architecture, Git, Accessibility, WCAG, Jira, SQL, Single SignOn (SSO), Cloud Architecture, AWS, GCP, Azure, Unit Testing, TestDriven Development, Lambda, Azure Functions</t>
  </si>
  <si>
    <t>Android Framework, Kotlin, Data Structures, Algorithms, Programming Languages, Reactive Programming (RXJava), Debugging, Performance Benchmarking, Concurrency, Threading, REST API, Design Systems, Accessibility, Java</t>
  </si>
  <si>
    <t>Crypto, Web3, Blockchain, Smart contracts, Data, Security, Machine learning, DevOps, Software development, Infrastructure, Fullstack development, Backend development, Frontend development, Mobile development</t>
  </si>
  <si>
    <t>JavaScript, TypeScript, React, Redux, HTML, CSS, SASS, Styled Components, Unit testing, Integration testing, Endtoend testing (Cypress), RESTful API, Node.js, Webpack, npm, AWS, Docker, Kubernetes, Java, Spring, Spring Boot, GitLab CI/CD, Drupal 8+, Git, Source Control Systems</t>
  </si>
  <si>
    <t>SQL, Ruby</t>
  </si>
  <si>
    <t>Laserfiche, Azure DevOps, MS Visio, MS Office Suite, SharePoint, Teams, SQL, HTML, CSS, Java Script, Web API, Laserfiche Document Management, Laserfiche Workflows, Laserfiche Forms, Laserfiche Reports, Business Process Management, Workflow Design, Workflow Configuration, Workflow Programming, Unit Testing, System Implementation, Business Requirements Analysis, Technical Development, Configuration Management, Confidentiality, Sensitive Information Management, Technical Communication, Multitasking, Attention to Detail, Urgency, Deadlines, Prioritization, Written Communication, Listening, Verbal Communication, Independent Work, Multiple Priorities Management, Government Experience</t>
  </si>
  <si>
    <t>HTML, JavaScript, CSS, C#, ASP.NET, Telerik, Visual Studio, Active Directory, Group Policy Objects, Java Scripting, PowerShell, Windows 10/11, Server 2019, BootP, PXE, TFTP, Terraform, Jenkins, Cloud, Kubernetes, AWS integrations, Intune, Tableau, QlikView, Resilio, iPXE</t>
  </si>
  <si>
    <t>Go, TypeScript, Microservices, Kubernetes API, Optimization, Troubleshooting, Debugging, Web development, Bug support</t>
  </si>
  <si>
    <t>Software installation, Laptop repair, Desktop repair, Windows, Mac, USB configuration, RAM upgrades, HDD upgrades, SSD upgrades, Computer peripherals, Network devices, QA checking, Troubleshooting, Customer service, Microsoft Office Suite, ITIL Foundation</t>
  </si>
  <si>
    <t>Java, Algorithms, API design, Microservices, Relational databases, JavaScript, HTML, CSS, React, AWS, Lambda, DynamoDB, SQS, SNS, S3, SpringBoot, Cloud Native solutions, Eventdriven architecture, DevOps</t>
  </si>
  <si>
    <t>Java, API design, Microservice frameworks, Algorithms, Unit testing, Integration testing, DevOps, AWS, Lambda, DynamoDB, SQS, SNS, S3, SpringBoot, Eventdriven architecture, Micro services, Relational databases, JavaScript, HTML, CSS, React</t>
  </si>
  <si>
    <t>Object Oriented programming, Communication protocols, International software development standards, Requirements analysis, Configuration control</t>
  </si>
  <si>
    <t>Programming for Game Design, Software Development, Web Development, Innovate UK, KTP</t>
  </si>
  <si>
    <t>C#, C++, Java, Python, Data analysis, Azure IoT Edge framework, Docker, OPC, Modbus, DNP3, IEC61850, RTACs, PLCs, SCADA, Networks, Security, HMI, Solar inverters, Wind plant SCADA systems, Plant controllers, Energy storage systems, Mechanical engineering, Electrical engineering, Computer engineering, English, Spanish, French, Chinese</t>
  </si>
  <si>
    <t>Software Engineering, Computer Science, Cyber Security, Computing, Computer and Data Science, Data Analytics, STEM, SMART working</t>
  </si>
  <si>
    <t>Java, .NET framework, C#, ASP.Net â€“ MVC, ASP.Net Core, SQL, JavaScript, Angular, C++, PHP, HTML5, SPWA (Single Page Web Application Development), Visual Studio, AWS, Salesforce, GIT, TFS, Linux, SAP Business One, ERP, Accounting Software</t>
  </si>
  <si>
    <t>C#, .NET, Unity, SQL, NoSQL, API, Multitier architecture, Agile software development</t>
  </si>
  <si>
    <t>React JS, React Native, ASP.NET MVC, C#, .NET Core, ASP.NET Core, JavaScript, TSQL, SSIS, CI/CD, Azure DevOps, Github, Azure Services, Azure Logic Apps, Azure Functions, Azure AD, Azure SQL, Azure API Management, SQL Server, SCRUM, Kanban, Agile</t>
  </si>
  <si>
    <t>C#, .NET, MVC, SQL Server, SQL, JavaScript, JavaScript Frameworks, Unit Testing, Refactoring, ORM, Agile, Scrum, TDD, BDD, DDD, PowerShell, Azure, AWS, Cloud, DevOps</t>
  </si>
  <si>
    <t>C#, .NET, MVC, JavaScript, Azure, AWS, React, ReactJS, Angular, AngularJS, Manual Testing, Automation Testing, Refactoring, Unit Testing, Analysis, Design, Agile, Scrum, TDD (Test Driven Development), BDD (Behavior Driven Development), DDD (Domain Driven Development), PowerShell, Cloud, DevOps</t>
  </si>
  <si>
    <t>Embedded Software, Firmware Development, Battery Management, Protection Circuits, Display/LED Controls, Communications, ClosedLoop Control, Automatic Test Equipment, Product Development Process, Electronics Design, C Programming, PIC16 Microcontrollers, Bootloaders, Unit Testing, Version Control, TFVC, CVS, SVN, Mercurial, Git, Creativity, Initiative</t>
  </si>
  <si>
    <t>C#, .NET, MVC, JavaScript, Cloud, DevOps, Agile, SQL, React, ReactJS, Angular, AngularJS, Testing, Refactoring, Analysis, Design, TDD, BDD, DDD, PowerShell, Azure, AWS</t>
  </si>
  <si>
    <t>PHP, C++, C#, Java, Python, SQL, MySQL, Postgres, Web technologies, HTTP requests, JSON, Debugging, Tier 3 support</t>
  </si>
  <si>
    <t>Software Development Lead, C#, .NET Core, .NET 7, .NET MVC, ASP.NET WebForms, Entity Framework, jQuery, JavaScript, HTML, CSS, Angular, SQL, TSQL, SSRS, Power BI, Azure DevOps Repos &amp; Pipelines, Jira Boards, Project Management, Leadership, End User Support, Service Desk Tools, Web Development, Application Development, Database Development, Technical IT Concepts</t>
  </si>
  <si>
    <t>User Interface Design, FrontEnd Development, Responsive Design, Interaction Design, Collaboration, Performance Optimization, Testing and Debugging, Documentation and Maintenance, HTML, CSS, JavaScript, WebComponents, React, Angular, Vue.js, CSS animations, JavaScript libraries, Unit testing, Integration testing, Agile development, Performance optimization, Accessibility, Internationalization, StencilJS</t>
  </si>
  <si>
    <t>Java, API design, Microservices, Cloud Native solutions, AWS, Spring Boot, Eventdriven architecture, Relational databases, JavaScript, HTML, CSS, React, DynamoDB, Lambda, SQS, SNS, S3</t>
  </si>
  <si>
    <t>Java, Java 8, Java EE, Spring, Angular, Agile, REST API, Hibernate, JPA, ORM, SOAP, XML, XSD, JBOSS Developer Studio, IntelliJ, Fuse integration</t>
  </si>
  <si>
    <t>Software Development, Laravel, MySQL, PHP, Frontend Integration, Vue.js, React, RESTful APIs, GIT, Version Control, Testing, Debugging</t>
  </si>
  <si>
    <t>Software Engineering, RTOS, VxWorks, Embedded Linux, C++, Scripting Languages, RTCA 178C, MISRA C/C++, Software Lifecycle, Requirements Management, Design, Implementation, Test, Integration, UML, Object Oriented Design, Scrum, Jira, Confluence, Bitbucket, GitLab, Matlab Simulink, Rhapsody, DOORS, Dimensions</t>
  </si>
  <si>
    <t>Software Automation Engineer, Test Automation, Performance Testing, Benchmark Testing, Load Testing, Scalability Testing, Test Automation Architecture, Test Automation Strategies, Test Automation Processes, Test Automation Standards, Test Automation Metrics, Agile, Scrum, Jira, Confluence, Jenkins, Git, Python, Java, C#, SQL, NoSQL, AWS, Azure, Google Cloud</t>
  </si>
  <si>
    <t>Object Oriented Programming, Teamwork, Communication, Proactive Approach, Communication Protocols, Software Development Standards, Requirements Analysis, Configuration Control, Decisionmaking, Standards and Objectives, Software Development, Software V&amp;V, RTCA DO178B/C, Avionics, MilStd1553, Arinc 429, Serials, Afdx, General Protocol (i.e. Ethernet), Cyber Security Aspects, Matlab, Simulink, ModelBased Design, Agile Development, Security Clearance, Hybrid Working Options, Private Healthcare, Dental Schemes, Workplace ISA, Go Green Car Scheme, Technology and Lifestyle Options, Holidays, Pension Scheme, Employee Assistance Programme, Mental Health Support, Financial Wellbeing Support, Network Groups, Diversity &amp; Inclusion (Enable Pride Equalise Reservists Carers), Discounted Gym Membership, Cycletowork Scheme, Online Courses via Coursera, Referral Incentive, Bonus Scheme</t>
  </si>
  <si>
    <t>C#, API, AWS, TSQL, Redis, SQL, MySQL, Couchbase, Lambda, ECS, S3, DynamoDB, Elastic Beanstalk, Cloud Formation</t>
  </si>
  <si>
    <t>Embedded C++, Microcontroller development, SC Clearance</t>
  </si>
  <si>
    <t>C#, ASP.Net MVC, RESTful APIs, TypeScript, Vue.js, .Net, Docker, AWS, Lambda, Terraform, Elastic Stack, SQL, MySQL, Redis, Java, Node.js</t>
  </si>
  <si>
    <t>Embedded Software, C++, Realtime Systems, Hybrid Control Algorithms, Motor Control, Microprocessor Circuits, Test Driven Development, MatLab, Simulink, Emulators, InCircuit Testing, Software Debugging Tools, Software Analysis, Documentation, Databases, MS Office, ICE Engines, ICE Dyno Systems</t>
  </si>
  <si>
    <t>C#, .Net, API, AWS, Lambda, ECS, S3, DynamoDB, Elastic Beanstalk, Cloud Formation, SQL, MySQL, TSQL, Redis, Couchbase, Agile, TDD, Unit Testing, DevOps, Scrum</t>
  </si>
  <si>
    <t>C#, .NET, AWS, TSQL, Redis, Agile, API, Lambda, ECS, S3, DynamoDB, Elastic Beanstalk, Cloud Formation, SQL, MySQL, Couchbase</t>
  </si>
  <si>
    <t>Software Engineering, Prototyping, .Net, Spring/Spring Boot, Java, Scala, JavaScript, Python, C#, Go, React, Angular, Vue, Kubernetes, Terraform, AWS, Azure, GCP, Agile, CI/CD, Build Pipelines, Testing, Architecture, Git, ObjectOriented Programming</t>
  </si>
  <si>
    <t>Dynamics 365, Microsoft Power Platform, Microsoft Power Portals, HTML, JavaScript, TypeScript, ASP.net, XML, AJAX, JSON, .Net Core, Azure SQL, Azure Cosmos DB, SQL Server, MS SSIS, Git, TFS, JIRA, Confluence, CI/CD, Azure cloud, QAD, SAP ERP, Experlogix CPQ</t>
  </si>
  <si>
    <t>Software Development, System Analysis, Coding, Program Specifications, Software Design, Testing, Debugging, User Interaction, Technical and Business Features, Software Components, Project Management, Unit Testing, Integration Testing, Regression Testing, Anomalies Resolution, Data Analysis, Synthesis, Initiative, Teamwork, DetailOriented</t>
  </si>
  <si>
    <t>Software Development, Testing, Verification, Systems Engineering, Programming Languages (C Python Java), Requirements Analysis, System Specification, Software Design, Software Integration, Software Validation, Software Quality Assurance, Traceability, Test Reports, Testing Procedures, Requirements Traceability Matrix</t>
  </si>
  <si>
    <t>Embedded Linux, Embedded C, Embedded C++, Python, Architectural principles</t>
  </si>
  <si>
    <t>C#, React.js, Agile, .NET, JavaScript, TypeScript, Docker, Kubernetes, NoSQL, Computer Science, STEM, AI, Propensity Modelling</t>
  </si>
  <si>
    <t>C#, React, React.js, JavaScript, TypeScript, Agile, .NET 5/6, Docker, Kubernetes, NoSQL, AI, Propensity modeling</t>
  </si>
  <si>
    <t>HTML, JavaScript, CSS, Angular, React, Vue, jQuery, PHP, Node.js, Python, C++, UNIX, Linux, JIRA, Jenkins, Confluence, Git</t>
  </si>
  <si>
    <t>Software Architect, Software Development, Agile Software Development, C++ 11, FORTRAN, C#, SQL, Python, C++ 20, GitLab, Enterprise Architect, Visual Studio, Statistical Methods, Monte Carlo</t>
  </si>
  <si>
    <t>C++, Windows, React, JavaScript, TypeScript, Agile, Jira, TeamCity, BitBucket</t>
  </si>
  <si>
    <t>C, Embedded Linux, Device driver development, Embedded software development, Firmware development</t>
  </si>
  <si>
    <t>Java, Spring framework, Objectoriented Analysis and Design, Unified Modeling Language, Design patterns, Agile software development, Scrum, REST APIs, AWS, Microsoft SQL Server, RDBMS, IntelliJ IDEA, JUnit, Maven Jenkins, Git</t>
  </si>
  <si>
    <t>TypeScript, JavaScript, C#, Java, Object Oriented Programming, CI/CD Pipelines, Test Driven Development, Unit Testing, Security, OWASP, SQL Injection, Software Design Patterns, Computer Science, Engineering, SQL Server, Web APIs</t>
  </si>
  <si>
    <t>JavaScript, React, Node.js, App development, Web development, Billing systems, CRM systems, Software engineering, Innovation, Product development, Industry trends, Emerging technologies, Technical stack, Collaboration, Communication, Project management, Quality assurance</t>
  </si>
  <si>
    <t>C#, .NET, MVC, SQL Server, TSQL, Entity Framework, Databases, Fullstack Development, Microsoft Environment</t>
  </si>
  <si>
    <t>C, C++, Fortran, Computer architectures, Parallel architectures, Unix/Linux, Debuggers, Performance analysis tools, Opensource software, Bash, Python, Clear and concise language, Technical writing, Software testing, Scripting languages, Scientific calculations, Parallel programming, Software development life cycle, Processing technologies, Hardware, Algorithms</t>
  </si>
  <si>
    <t>Software Development, C++, Linux, Electronics Design, Signal Processing, FPGAâ€™s, RF technologies, Software, Mathematical Modelling</t>
  </si>
  <si>
    <t>AI Software Engineering, Unreal Engine, C++, Debugging, Optimization, Unreal Engine, AAA Game Development</t>
  </si>
  <si>
    <t>C++, Java, C, Linux, Windows, Visual Studio, Enterprise Architect, Software design, Software development, Software Integration, Configuration, Documentation, Drawing, Fault finding, Military standards, Security clearance</t>
  </si>
  <si>
    <t>C, C++, Embedded Systems, Communication Systems, AntiJamming, Mobile Adhoc, IP Connectivity, Agile, TDMA, MANET, IPv4, IPv6, Networking Protocols</t>
  </si>
  <si>
    <t>Software Engineering, Product Lifecycle Management, XML, XSLT, XSD, FOSI/DTD, Visual Basic, MS Access Database, SQL, Java, Agile, JIRA, Arbortext Editor, Adobe FrameMaker</t>
  </si>
  <si>
    <t>Software Engineering, Software Processes, Software Architecture, Software Testing, Software Applications, Windows Application Development, Web Application Development, C#, VB.NET, ASP.NET, Java, SQL, Python, Database Design, Query Tuning, Mentoring, Software Lead, Manufacturing, Chemical Process, Data Analysis, Visualization, Factory Automation, Artificial Intelligence, Machine Learning</t>
  </si>
  <si>
    <t>Ember.js, .NET, Swift, Kotlin, AWS, JavaScript, Database, SPAs, iOS, Android</t>
  </si>
  <si>
    <t>Python, JavaScript, Java, TypeScript, Go, AWS, GCP, Microsoft Azure, Cloud computing, AWS Solutions Architect  Associate, Agile</t>
  </si>
  <si>
    <t>Full Stack Development, Agile, JavaScript, Java, HTML, CSS, TypeScript, SQL, Python, Go, Docker, Kubernetes, AWS, GCP, Microsoft Azure, OpenSource Frameworks</t>
  </si>
  <si>
    <t>Java, Spring, JavaScript, HTML/CSS, TypeScript, SQL, Python, Go, Cloud services (AWS GCP Microsoft Azure), Open source frameworks, Agile practices</t>
  </si>
  <si>
    <t>Python, Java, AWS, Distributed Databases, Apache Spark, SQL, Node, Go, Scala, Agile, Opensource Frameworks</t>
  </si>
  <si>
    <t>Agile, Scala, Python, Java, Node.js, SQL, Go, AWS, GCP (Google Cloud Platform), Azure, Opensource frameworks, Container orchestration, Fullstack development, Cloudbased solutions, Data, Emerging technologies</t>
  </si>
  <si>
    <t>Java, Spring Boot, MySQL, Python, SQL, Node.js, Go, AWS, GCP, Azure, Opensource frameworks, Agile practices</t>
  </si>
  <si>
    <t>Agile, AWS, Cloud, Go, Java, Python, Scala, SQL, Node, Open source frameworks</t>
  </si>
  <si>
    <t>BackEnd Software Engineering, Agile Development, Java, Python, SQL, Node.js, Go, RDBMS, NoSQL, Docker, Kubernetes, AWS, DevOps, Security Scanning, Git</t>
  </si>
  <si>
    <t>Java, Python, SQL, Node.js, Go, Scala, AWS, Spring Boot, Web API, Serverless programming, Terraform, Splunk, ElasticSearch, New Relic, Datadog, Apache Camel, Kafka, Agile</t>
  </si>
  <si>
    <t>SQL, Python, Agile, Docker, Kubernetes, AWS, New Relic, Splunk, Data modeling, Cloud computing, Opensource frameworks</t>
  </si>
  <si>
    <t>Full Stack Development, Agile, JavaScript, Java, HTML, CSS, TypeScript, SQL, Python, Go, Open Source Frameworks, AWS, GCP, Microsoft Azure, Data Analytics, Cloud Services, Databases, Container Orchestration, System Design, Software Architecture</t>
  </si>
  <si>
    <t>Software Engineering, Agile, Javascript/Java, HTML/CSS, Typescript, SQL, Python, Go, Docker, Kubernetes, AWS, Open Source Frameworks, GCP, Microsoft Azure</t>
  </si>
  <si>
    <t>Agile, JavaScript, Java, HTML/CSS, TypeScript, SQL, Python, Go, AWS, GCP, Microsoft Azure, Docker, Kubernetes, Open source frameworks, Open source RDBMS, NoSQL databases</t>
  </si>
  <si>
    <t>Java, Spring Boot, RDBMS, Python, Kafka, Docker, Kubernetes, AWS, GCP, Azure, Cloud services, Agile</t>
  </si>
  <si>
    <t>Java, AWS, Python, SQL, Node, Go, Scala, Docker, Kubernetes, Microservices, Cloud Computing, Open Source Frameworks, Agile, Linux, Software Engineering, People Management</t>
  </si>
  <si>
    <t>AWS, Azure, Google Cloud, IoT, Cybersecurity, Network architecture, Application development methodologies, Data processing frameworks, Data storage frameworks, Leadership, Communication, Project management</t>
  </si>
  <si>
    <t>Software Architecture, AWS, Azure, Google Cloud, IoT, Cybersecurity, Network Architecture, Data Processing Frameworks, Data Storage Frameworks</t>
  </si>
  <si>
    <t>Software Architecture, Cloud Computing (AWS Azure Google Cloud), IoT Principles Protocols Standards, Cybersecurity Principles Best Practices, Network Architecture, Application Development Methodologies, Data Processing Frameworks, Data Storage Frameworks</t>
  </si>
  <si>
    <t>Software Engineering, Embedded Software, Audiovisual Processing, Data Structures, UML, C++, Python, Typescript, C, Linux, ARM, FreeRTOS, Baremetal, Unit Testing, Multithreaded Programming, Concurrent Programming, Synchronisation, Debuggers, Git, Microsoft Office, TCP/IP, UDP, Ethernet, USB, HDMI, DisplayPort, Electrical Signals, Wireshark, Linux Kernelmode, Yocto</t>
  </si>
  <si>
    <t>SQL, .NET, .NET Core, Batch, Git, Docker, CI, Agile, DevOps, Azure Batch, Flink, Kubernetes, Python, R, Big data, ML/AI, ClearML, Azure ML, React</t>
  </si>
  <si>
    <t>J2EE, .NET, Software Development, Analysis, Design, Programming</t>
  </si>
  <si>
    <t>FullStack Engineering, TypeScript, React, Java, Node.js, Cloud Platforms, Agile Development, Product Management, Design, Data Analysis, SQL, Experimentation, A/B Testing, Communication, Mentoring</t>
  </si>
  <si>
    <t>Java, Go, Typescript, .NET, React, Cloud platforms, Software development lifecycle, Technical leadership, Mentoring junior developers, Problem solving, Team culture, Customerfocused, Collaborative, Empowered, Outcomesdriven, .NET, HTML, CSS</t>
  </si>
  <si>
    <t>Java, Go, Typescript, .NET, React, Cloud Platforms, Software Development, Agile, Scrum, Continuous Integration, Continuous Delivery, Unit Testing, Integration Testing, Performance Testing, Load Testing, Security Testing, TestDriven Development, BehaviorDriven Development, DevOps, Docker, Kubernetes, Jenkins, Git, Jira, Confluence, Slack, Microservices, RESTful APIs, JSON, XML, SQL, NoSQL, MongoDB, Cassandra, Redis, Elasticsearch, Kibana, Grafana, Prometheus, Alertmanager, Terraform, Ansible, Puppet, Chef, AWS, Azure, GCP</t>
  </si>
  <si>
    <t>C#/.NET, Java, Go, Node.js, JavaScript, Angular 9+, React, Node, Knockout, Vue, Svelte, Azure, AWS, GCP, Azure DevOps, CICD tools, SQL Server, Azure Storage, MongoDB/ Cosmos DB, Agile, Kanban, Docker, Azure Machines Learning services, DevOps, CI/CD best practices</t>
  </si>
  <si>
    <t>Software Engineering, Engineering Principles, Agile Development, Python, Typescript, React, Docker, Multidisciplinary Team, Leadership, Computer Skills, Communication Skills, English, Systems Engineering, Review, Testing, Integration, Verification, Requirements Analysis, Documentation, Manufacturing, Demo Activities, Front End, Software Development Lifecycle, Security, Functional Requirements, Architecture Design, Mentoring</t>
  </si>
  <si>
    <t>Embedded Software Engineering, C++ 17, Agile Development, Software Development Life Cycle, Requirements Analysis, Systems Engineering, Review, Testing, Integration, Verification, Internal Documentation, Deliverable Documentation, Manufacturing Support, Knowledge Sharing, Continuous Improvement, Software Engineering, Electronics Engineering, Electrical Engineering, Complex Software Architecting, Embedded Systems, Microcontrollers, RTOS, I2C, SPI, UART, CAN, Multidisciplinary Team, Computer Skills, Communication Skills, English, NV1 Security Clearance, Programmable Logic, Algorithm Design, Python, Scripting Language, Emulation, Hardware Verification, Xilinx Zynq SoCs, VHDL, Verilog, FPGAs, Protocol Standards, Mission Critical Software</t>
  </si>
  <si>
    <t>Software Engineering, DevOps, AWS, React, Go, Kubernetes, GCP, Agile, Collaboration, Automation, Cybersecurity, SaaS, Software Development</t>
  </si>
  <si>
    <t>Python, Linux, Kubernetes, Cloud computing, Open source software, Software engineering, Software design, Software development, Technical leadership, Documentation, Software operators, Juju, Pebble, Charmed Operators, Charmed Operator community, Charmhub, Data Platform, Observability, MLOps, Go, Debian packaging, Scalable web services, Computer Science, STEM, Public cloud, OpenStack, LXC/LXD</t>
  </si>
  <si>
    <t>Linux, OpenStack, Kubernetes, Ceph, Python, Go, C, C++, GDB, Git, PostgreSQL, MongoDB, Debian, Distributed systems, KVM, LXC, LXD, Core networking, OVN, OVS</t>
  </si>
  <si>
    <t>Linux, Kernel, Virtualization, Graphics, Ubuntu, IoT, Server, C, C++, Debian, RPM, Yocto, Open source, Docker, OCI, Containers, K8s, TCP/IP, DHCP, HTTP/REST, Security, Networking</t>
  </si>
  <si>
    <t>Linux, Virtualization, Containers, Kubernetes, Network, TCP/IP, PostgreSQL, Corosync, Pacemaker, MongoDB, MySQL, Apache, OpenStack, Ceph, LXD, Snaps, MAAS, Juju, Ubuntu, Open Source, Programming, Data Center, Cloud Native Development</t>
  </si>
  <si>
    <t>C++, Software Engineering, Network Communications, Security, Agile Development, Coaching, Leadership, Data Analysis, Innovation, Communication, Problem Solving, Architecture, Debugging, Testing, Documentation, AI, Large Language Models (LLMs), ChainofThought (CoT) Prompts, SelfConsistency in CoT, Scrum, Kanban, Git, GitHub, Jenkins, Docker, Kubernetes, Linux, Windows</t>
  </si>
  <si>
    <t>Java, SOLID, CI, Unit Testing, Kanban, AGILE, SCRUM, Unit Test, React Native, React JS, iOS, C#.Net, AWS, Kotlin, git, encryption, SQL</t>
  </si>
  <si>
    <t>iOS, Swift, SwiftUI, Combine, Clean Architecture, Composable Architecture, Android, .NET, AWS, Azure, React Native, Apple, Microsoft, Git, Scrum, Kanban, SOLID principles, Continuous Integration, Unit Tests, AGILE</t>
  </si>
  <si>
    <t>Python, AWS, PostgreSQL, Docker, Terraform, Agile software development, GIS, Hydrology, Hydraulics, Cloud infrastructure, DevOps, REST APIs</t>
  </si>
  <si>
    <t>React, TypeScript, Node, AWS, AWS infrastructure, Problemsolving, Cooperative mindset, Software development</t>
  </si>
  <si>
    <t>Software QA Engineer, Software Testing, Automated Testing, Manual Testing, REST API, UI Testing, Usability Testing, Performance Testing, Accessibility Testing, Test Automation, Quality Assurance, Agile Delivery, Test Strategy, Test Case Management, API Testing, UI Testing, Postman, RestAssured, Katalon, Playwright, Cypress, Selenium, TestRail, Xray, Java, JIRA, Confluence, Git, Continuous Integration, Telco, Networking</t>
  </si>
  <si>
    <t>Java, Kotlin, SpringBoot, JavaScript, NodeJS, Technical Leadership, Strategic Implementation, Collaborative Culture, Solution Delivery, Tech Mastery, Innovative Solutions, Quality Assurance, Team Development, Software Engineering</t>
  </si>
  <si>
    <t>Azure, Azure DevOps, Azure cloud, Azure API Management Platform, .NET framework, ASP.NET Core framework, RESTful web service design, Serviceoriented application design, Technical documentation, API Documents, Process Flow diagrams</t>
  </si>
  <si>
    <t>Software Development, .Net, C#, HTML, JavaScript, Restful Services, MVC, React, Angular, SQL, Solid Principles, Agile Methodology, System Analysis and Design, Software Testing and Debugging, Technical Writing, Project Management, Team Leadership, Mentoring</t>
  </si>
  <si>
    <t>C#, OOP, MVVM, DI, CQRS, RTOS, AWS, LINQ, OOP, Multithread</t>
  </si>
  <si>
    <t>SQL, Bash, C, C#, C++, PowerShell, Python, MS Excel, PowerPoint</t>
  </si>
  <si>
    <t>Software Design, Next.js, Azure, Monitoring, Telemetry, Microsoft, Bing, Agile, Sprint Planning, Scrum, User Base, HSA, FSA, 401(k), Paid Time Off, Sick Leave, SQL, JavaScript, Python, ReactJS, HTML, CSS, AWS, Git, Jira, Confluence</t>
  </si>
  <si>
    <t>Software Design, Data Science, Machine Learning, NLP, Image Recognition, Data Preparation, Data Analysis, Modeling, Statistical Analysis, Data Integrity, Data Leakage, Bias/Variance Tradeoff, TSQL, USQL, KQL, Python, R, C, C++, C#, Java, JavaScript, Agile Development, Azure Dev Ops</t>
  </si>
  <si>
    <t>Low Earth Orbit, Broadband connectivity, Embedded software, Software design, Software development, Mass production, Ephemeris data management, Customer notification APIs, Dataplane and antenna control, Schematics, Logic analyzer, Baremetal programming, C, C++, Rust, Assembly, Linux, RTOS, Software development life cycle, Coding standards, Code reviews, Source control management, Build processes, Testing, Operations, Computer science</t>
  </si>
  <si>
    <t>Assembly, C, C++, Rust, Realtime embedded software, Linux, RTOS, Schematics, Logic analyzer, Cryptography, Threat modeling, Secure SDLC, TrustZone, Bootloader, Software development life cycle, Coding standards, Code reviews, Source control management, Build processes, Testing, Operations</t>
  </si>
  <si>
    <t>Embedded Linux, Custom Silicon, Assembly, C, C++, Rust, Realtime embedded software, Linux, RTOS, Cryptography, Threat modeling, Secure SDLC, TrustZone, Bootloader, I2C/I3C, SPI, UART, GPIO, Computer science</t>
  </si>
  <si>
    <t>Embedded Software, SDLC, Assembly, C, C++, Rust, Linux, RTOS, Schematics, Logic Analyzer, Cryptography, Threat Modeling, Secure SDLC, TrustZone, Bootloader, Coding Standards, Code Reviews, Source Control Management, Build Processes, Testing, Operations</t>
  </si>
  <si>
    <t>Embedded Software Development, Linux, C, C++, Rust, Assembly, RealTime Embedded Software, RTOS, Schematics, Logic Analyzer, Cryptography, Threat Modeling, Secure SDLC, TrustZone, Bootloader, Drivers, Peripherals, Interfaces, I2C/I3C, SPI, UART, GPIO, Board BringUp, Integration Testing, Software Design, Requirements Gathering, Mass Production, Software Programming, Design Patterns, Reliability, Scaling, Coding Standards, Code Reviews, Source Control Management, Build Processes, Testing, Operations, Computer Science</t>
  </si>
  <si>
    <t>Cloud Computing, AWS, DevOps, Agile Development, C#, Python, React, Databases, Application Security, Software Architecture, Patent Law, Prototyping, Testing, Design, EndtoEnd Solution Design, User Needs Analysis, Systems Design, Full Stack Development</t>
  </si>
  <si>
    <t>Software Engineering, Computer Science, Test Frameworks, NUnit, GoogleTest, Parasoft, POSIXcompliant realtime operating systems, ARM processors, OMAP, i.MX, MSP430, PIC, Visual Studio, Oscilloscope, Logic Analyzer, Six Sigma, Jenkins, Jira, Confluence, Perforce, Git, DOORS, Jama, C, C++, C#, Python, Scripting, Testing Methodologies, Test Automation, Agile, Continuous Integration/Continuous Deployment (CI/CD), IEC 62304, ISO 13485, FDA's General Principles of Software Validation, TIR45</t>
  </si>
  <si>
    <t>Software Testing, Embedded Software Development, Python, NUnit, GoogleTest, Parasoft, Visual Studio, Oscilloscope, Logic Analyzer, Six Sigma, Jenkins, Jira, Confluence, Perforce, Git, DOORS, Jama, C, C++, C#, Continuous Integration/Continuous Deployment (CI/CD), Agile, BehaviorDriven Development (BDD), DevOps, IEC 62304, ISO 13485, FDAâ€™s General Principles of Software Validation, TIR45</t>
  </si>
  <si>
    <t>Software Design, Machine Learning, Materials Science, Chemistry, Web Development, JavaScript, Python, Jupyter Notebooks, Jupyter Widgets, APIs, CrossFunctional Teams, Troubleshooting, Analytical Skills, Organizational Skills, Communication Skills, Documentation Skills, Machine Learning Applications</t>
  </si>
  <si>
    <t>Software Engineering, C#, C++, JavaScript, Node.js, Angular, Augmented Reality, Virtual Reality, US Military, Government Contracts</t>
  </si>
  <si>
    <t>Java, Selenium, Katalon, PACT, Protractor, REST API, SOAP API, JSON Maven, JIRA, Code Cloud, JavaScript, Jenkins, Functional testing, Integration testing, Regression testing, Database testing, System testing, Data verification testing, User acceptance testing (UAT), Test planning, Test execution, Test management, Test methodology, Test standards, Test guidelines</t>
  </si>
  <si>
    <t>Software Engineering, C++, C#, Automation testing, catch, boost.test, MSTest, Nunit, xunit, Software design, Software engineering principles, Methodologies, Best practices, Attention to detail, Qualityoriented, Customerfocused, Communication, Problemsolving, Analytical skills, CI pipelines, MS DevOps, Unity development, Native plugins</t>
  </si>
  <si>
    <t>Software Engineering, C++, Python, C#, Computer Graphics, 3D Character Animation, Games, Middleware, Tooling, Game Engines, Unity, Unreal, Collaborative Environment, Design, Research, Product, Bachelor's in Computer Science, Bachelor's in Computer Engineering, Bachelor's in Technical Field</t>
  </si>
  <si>
    <t>C++, Python, Ruby, C#, XML, JSON, SQL, Socket programming, Control systems software, Requirements analysis, Documentation, Microsoft software development tools, Realtime systems, CM tools, GIT, JAMA, DOORS, DNG, Objectoriented design, SOLID design principles, Database design</t>
  </si>
  <si>
    <t>Apache Spark, Apache Hive, EMR Serverless, Distributed systems, Software development, Coding standards, Code reviews, Source control management, Build processes, Testing, Operations, Computer science</t>
  </si>
  <si>
    <t>Avionics Software, Embedded Systems, Processing, Data technology, Software Engineering, C/C++, Unix Operating Systems, ARM Processors, Verification Testing, Requirements Analysis, Systems Engineering, Mission Operations, Spacecraft Subsystems, DO332, DO178C, DO278A, Realtime Operating Systems, Instrumentation Interfaces, RS485, I2C, SPI, LVDS</t>
  </si>
  <si>
    <t>Quality Assurance, Software Testing, Manual Testing, Automation Testing, Bug Tracking, SDLC, Scripting, SQL, Java, JavaScript, Powershell, TCP, UDP, HTTP, HTTPS, Cypress, REST APIs, Performance Testing, Security Testing, Agile, Windows, CLI, SCCM/MEM, Intune, VMWare Workspace One</t>
  </si>
  <si>
    <t>JavaScript, Python, SQL, MySQL, Unix/Linux, HTTP, REST, SOAP, AJAX, JSON, ServiceNow, Agile, Data Visualization, Numerical Analysis, Encryption, Systems Optimization, Data Communications Optimization</t>
  </si>
  <si>
    <t>Next.js, React, Monitoring, Telemetry, Azure, Performance Measurement, Testing, User Experience Design</t>
  </si>
  <si>
    <t>Software Engineering, Computer Science, Electrical Engineering, Automated test frameworks, Test cases, Test scenarios, Python, Scripting, Requirementtotest traceability, Function testing, Component testing, System testing, Regression testing, Cybersecurity testing, Service testing, NUnit, GoogleTest, Parasoft, POSIXcompliant realtime operating systems, ARM processors, Microcontrollers, Visual Studio, Oscilloscope, Logic Analyzer, Six Sigma, Jenkins, Jira, Confluence, Perforce, Git, DOORS, Jama, C, C++, C#, Continuous Integration/Continuous Deployment (CI/CD), Software development lifecycle, Agile, BehaviorDriven Development (BDD), DevOps methodologies, Safetycritical systems, IEC 62304, ISO 13485, FDAâ€™s General Principles of Software Validation, TIR45</t>
  </si>
  <si>
    <t>JavaScript, HTML, CSS, Angular.js, .NET, Docker, Kubernetes, Python, C#, Go, Scala, Java, PostgreSQL, SQL Server, UNIX</t>
  </si>
  <si>
    <t>Embedded Software Development, Software Architecture, Software Design, Software Testing, Software Debugging, Software Tools, Unit Testing, System Verification, Product Verification, Quality Assurance, Risk Management, Electronics Design, Mechanical Design, Training, Compliance, Customer Service</t>
  </si>
  <si>
    <t>.NET Core, C#, ASP.NET/Core, Entity Frameworks, SQL, MVC/Razor Pages, Azure Redis Distributed Cache, Azure Service Bus (RabbitMQ), Azure Cosmos, Azure Traffic Manager / Azure Front Door, Nuget, DDD, TDD, Repository, OOP, Functional Programming, Async Request/Reply, Resiliency, TransientFault handling (Polly), Queuing, Scheduling, CQRS, Event Sourcing, Sharding (elastic pooling), Index Tables, Materialized Views, ReSTful APIs, Continuous Integration, Continuous deployment pipelines, Threat modeling, Secure development lifecycle</t>
  </si>
  <si>
    <t>Software engineering, SDLC, Lean, Agile, XP, CI, Software security, Scalability, Cloud engineering, AWS, SCRUM, Java, Python, C++, SQL, NoSQL, Linux, Windows, Docker, Kubernetes, Jenkins, Git, Jira, Confluence</t>
  </si>
  <si>
    <t>C#, C++, Unity, Unreal, Game engines, Artificial intelligence, Machine learning, Computer vision, Software design, Software development</t>
  </si>
  <si>
    <t>Java, AWS, Python, Algorithms, Data Structures, Spring Boot, Microservices, RESTful APIs, SOAP APIs, SFTP, HTML, XML</t>
  </si>
  <si>
    <t>Cloud Computing, Software Development, AI/ML, Machine Learning, Deep Learning, Natural Language Processing, Virtual Agent, AI Search, Issue Auto Resolution, Document Intelligence, Generative AI, JavaScript, Glide JavaScript, REST, SOAP, XML, API</t>
  </si>
  <si>
    <t>C#, React.js, Azure, Visual Studio, Git, SQL, NoSQL, Bootstrap, Jwt, OAuth2, CI/CD, PowerShell, Azure DevOps, Azure Monitor, Azure CLI</t>
  </si>
  <si>
    <t>AR/VR, Unity, C#, Python, Signal processing, Sensor fusion, Machine learning, Computer vision, Sensors, Wearable Devices, Input device signals, Realtime sensor data</t>
  </si>
  <si>
    <t>Java, Selenium, Katalon, PACT, Protractor, REST API, SOAP API, JSON, Maven, JIRA, Jenkins, JavaScript, Integration testing, Regression testing, Database testing, System testing, Data verification testing, User acceptance testing, Functional testing</t>
  </si>
  <si>
    <t>C++, Unity, Software Development, Manual Testing, Test Automation, Test Infrastructure, Bug Tracking, Communication, Problem Solving, Analytical Skills, Military project</t>
  </si>
  <si>
    <t>C++, Unity, Game engine, Shipping product, Military projects, Mixed reality, Design, Art</t>
  </si>
  <si>
    <t>Software Testing, Manual Testing, Automation Testing, Windows, HyperV, Virtualization, Event Viewer, Log Collection, Command Line, Windows Scripting, Microsoft Windows Build Validations</t>
  </si>
  <si>
    <t>Rust, C/C++, Python, Embedded Systems, RealTime Operating Systems (RTOS), SoftwareHardware Interface, Board Support Package (BSP), Xilinx SoCs, Microcontrollers, I2C, SPI, CAN</t>
  </si>
  <si>
    <t>Java, JavaScript, Python, Kotlin, Swift, GUI testing, API testing, Integration testing, Load testing, Performance testing, Security testing, Splunk, Kubernetes, Azure, AWS, Continuous integration, Continuous deployment</t>
  </si>
  <si>
    <t>Firmware, Software Development, C/C++, System Analysis, Unit Testing, Microcontrollers, USB, SPI, MIPI CSI/DSI, I2C, UART, GPIO, FailSafe Firmware, Wireless Protocols, Communication Protocols, ARM Cortex M0/M3/M4, Boot Mechanism, Peripheral Configuration</t>
  </si>
  <si>
    <t>Principal Software Developer, Scrum, Azure DevOps, C#, ASP.NET, REST API, Microsoft Azure Sentinel, Microsoft Defender, Microsoft Partner Center, Azure Active Directory, Microsoft 365, Microsoft Intune, Microsoft Lighthouse, Microsoft Copilot, Microsoft Azure, GitHub, Unit testing, Integration testing, Regression testing, Automated testing, Testdriven development, Database design, Data management, Artificial intelligence, Machine learning</t>
  </si>
  <si>
    <t>Software Engineering, Backend Development, Fullstack Development, Product Management, Ruby on Rails, RESTful APIs, PostgreSQL, TypeORM, MikroORM, JavaScript, TypeScript, FinTech infrastructure, Software Development Lifecycle, Team Collaboration, Communication, ProblemSolving, Remote Work</t>
  </si>
  <si>
    <t>* Python, * Hardware control, * Data analysis, * Database interfacing, * Unit testing, * Integration testing, * Pytest, * Nose, * SQL, * Version control, * Git, * VISA, * SCPI, * Prototyping, * R&amp;D, * Production testing, * Optical metasurfaces, * Tableau, * Spectrometers, * Photodiodes, * Laser sources, * Oscilloscopes, * Computer Science, * Electrical Engineering, * Automation, * PyPI, * CI/CD</t>
  </si>
  <si>
    <t>Unity, C#, Python, Software engineering, Debugging, Version control, Logging, Documentation, Code reviews, Interpersonal skills, Crossgroup collaboration, Crossculture collaboration, Realtime signal processing, Sensor fusion, Machine learning, Computer vision, AR/VR technologies, VR applications, Prototyping, Iterating, Interactive realtime systems</t>
  </si>
  <si>
    <t>Software Development, Full Stack Development, JavaScript, TypeScript, JSON, React, Node.js, AngularJS, Material UI, Next.js, D3, UI/UX Design, Python, Shell Scripting, HTTP/HTTPS, TCP/IP, REST APIs, Websockets, CAN, I2C, SPI, RS232, RS485, JSON, XML, Git, Cloud Computing, Linux, Windows</t>
  </si>
  <si>
    <t>Networking, Congestion control, Scalability, Low latency, High throughput, Advanced networking technologies, Simulationdriven pathfinding, Computer Science, C, C++, C#, Java, JavaScript, Python, Computer networking, Transport protocols, System software, Hardware platform, Switch configuration, Highperformance networking, InfiniBand, RDMA, MPI, libfabric, OFI, Collective communication primitives, Highperformance networking hardware, Architecture</t>
  </si>
  <si>
    <t>C++, Python, ROS, TCP, UDP, Cloud services, Databases, Web APIs, Simulation technologies, Particle physics, Software engineering principles, Lowlevel computer networking protocols, Streaming APIs</t>
  </si>
  <si>
    <t>C++, Python, Machine Learning, Robotics, Simulation, Computer Science, Unreal Engine, Unity, 3D Modelling, Animation, Rigging, Programming, Mathematics, Physics, Algoryx, Linear Programming, Mixedinteger Programming</t>
  </si>
  <si>
    <t>Software Development Engineer, Verity, Webbased user interfaces, JavaScript, Modern HTML, CSS3, JSON, React, TypeScript, WebPack, API, Async data request, Decision analysis, Purchasing workflows, UI design patterns, Scrum, Pharmacy, Healthcare</t>
  </si>
  <si>
    <t>AR/VR, Unity, C#, Python, Realtime signal processing, Sensor fusion, Machine learning, Computer vision, Debugging, Version control, Logging, Documentation, Code review</t>
  </si>
  <si>
    <t>Python, Go, Automated testing, Test automation frameworks, CI/CD pipelines, Software testing, Code reviews</t>
  </si>
  <si>
    <t>Linux, ROS / ROS2 / MicroROS, C++, Rust, Object Oriented Design, Realtime embedded operating systems, Electrical components, Code reviews, Unit testing, TDD, Embedded debugging tools, Hardware device drivers, Yocto SDK, Yocto Recipe, Layers, ROS planning modules, Visual odometry, Mapping, SLAM, GCC, Git, Python, BASH, J1939, TCP, UDP, Agile software development, Mechanical aptitude, Wiring harnesses, Soldering</t>
  </si>
  <si>
    <t>Cloud computing, SaaS, Scalable solutions, JavaScript, Python, Unix/Linux, OOP, Data structures, Algorithms, Design patterns, Automation, HTTP, REST/SOAP, AJAX, JSON, SQL/MySQL, Relational database design, Documentation, Communication, Problem solving, Conflict management, Time management, Interpersonal skills</t>
  </si>
  <si>
    <t>Python, C++, Unity, Software Development Tools, Test Plans and Routines, Software Architecture, Functional and NonFunctional Requirements, Representations for Functions and Interface, Product Specifications, Attention to System Integration and Feasibility, Appropriate Technology and Workflow, Coding Standards</t>
  </si>
  <si>
    <t>Agile development, Software engineering, Testdriven development, Pair programming, React, Angular, ExtJS, VueJS, ThreeJS, JavaScript, C#, Java, Python, SQL, SQL Server, PostgreSQL, GIT, Jira, AWS, Tableau, PowerBI</t>
  </si>
  <si>
    <t>Software Engineering, Loans Platform Development, Product Design, Quality Coding, Collaboration, Deployment Frameworks, Automated Testing, System Architecting, Complex System Management</t>
  </si>
  <si>
    <t>Python, JavaScript, Java, TypeScript, Go, AWS, GCP, Microsoft Azure, AWS Solutions Architect  Associate, Agile, Fullstack development, Cloud Operations, Automated tools, APIs, Incident resolution, Agile practices</t>
  </si>
  <si>
    <t>Java, Kotlin, SQL, Python, Spring Boot, REST API, RDBMS, NoSQL, Kafka, Docker, AWS, Agile, Open Source, CICD</t>
  </si>
  <si>
    <t>RESTful services, Java, AWS, Agile, Python</t>
  </si>
  <si>
    <t>SQL, Python, Data Modeling, AWS, GCP, Azure, Open Source Frameworks, Kubernetes, Docker, Agile, New Relic, Splunk</t>
  </si>
  <si>
    <t>Java, Python, SQL, Node.js, Go, Scala, AWS, GCP, Microsoft Azure, GitHub, Mend, DevOps, Agile</t>
  </si>
  <si>
    <t>Java, JavaScript, TypeScript, HTML, CSS, SQL, Python, Go, AWS, GCP, Azure, Agile, Cloud services, Open source, Fullstack development</t>
  </si>
  <si>
    <t>JavaScript, Java, HTML, CSS, TypeScript, SQL, Python, Go, AWS, GCP, Azure, Agile practices</t>
  </si>
  <si>
    <t>Java, Python, SQL, Node.js, Go, Scala, AWS, GCP, Azure, RDBMS, NoSQL, Docker, Kubernetes, Agile</t>
  </si>
  <si>
    <t>Python, AWS, SQL, Java, Node.js, Scala, Go, Agile practices, Open source frameworks, Cloud service, Fullstack development tools, Software engineering</t>
  </si>
  <si>
    <t>Programming Languages: JavaScript Java HTML/CSS TypeScript SQL Python Go, Cloud Platforms: AWS GCP Microsoft Azure, Open Source Frameworks, Agile Practices, Sterling File Gateway, Data Integration, Technical Solutions, Software Engineering</t>
  </si>
  <si>
    <t>JavaScript, Angular, React, Node.js, TypeScript, Java, HTML, CSS, RESTful, Agile, AWS, Microsoft Azure, Google Cloud</t>
  </si>
  <si>
    <t>Software engineering, Software development, Technical leadership, People management, Public cloud platforms (AWS GCP Azure), Distributed systems, Highly available services, Developer enablement practices, Automation, Agile development, Technical solutions, Software engineering practices, Software craftsmanship, Availability, Resilience, Scalability, Tech trends, Innovation, Diversity, Collaboration, Outofthebox thinking, Java, Python, Salesforce, ServiceNow</t>
  </si>
  <si>
    <t>Python, JavaScript, Node.js, AWS, Docker, Kubernetes, Agile, OOP, SQL, NoSQL, Data Structures, Algorithms, RESTful APIs, Microservices, Cloud Computing, DevOps, Software Engineering, Full Stack Development, Data Management, Data Governance, Data Security, Data Compliance, Metadata Management, Change Management</t>
  </si>
  <si>
    <t>DevOps Engineering, Java, Python, SQL, Ruby, Go, Docker, Kubernetes, Ansible, Terraform, AWS, Unix, Linux, Agile Development Practices, Terraform, Docker, Kubernetes, Python, SQL, Java, JavaScript, Golang, Bash, Perl, Ruby</t>
  </si>
  <si>
    <t>React, NodeJS, Python, AWS, JavaScript, Java, HTML, CSS, TypeScript, SQL, Go, Agile, Microservices, Cloud Computing, Distributed Systems, Programming Languages, Cloud Tools, Software Development, People Management, Full Stack Development, Cloud Services</t>
  </si>
  <si>
    <t>Golang, AWS, GCP, Microsoft Azure, Kubernetes, Docker, JavaScript, Java, TypeScript, Python, HTML/CSS, SQL, Agile, RDBMS, NoSQL</t>
  </si>
  <si>
    <t>Java, Node.js, Golang, JavaScript, HTML, CSS, TypeScript, SQL, Python, AWS, GCP, Microsoft Azure, Docker, Kubernetes, RDBMS, NoSQL, Open Source Frameworks, Agile Practices</t>
  </si>
  <si>
    <t>Git, Golang, Java, Python, SQL, Node.js, Scala, AWS, Docker, Kubernetes, Jenkins, Artifactory, Unix, Shell, API Gateway, IAM, Lambda, S3, RayX, Aurora, AWS tools and services, Open Source RDBMS, NoSQL databases, Container Orchestration services, Agile practices</t>
  </si>
  <si>
    <t>Java, Python, SQL, Node.js, Go, Scala, AWS, Microservices, Cloud Computing, Agile, Scrum, Software Engineering, Distributed Systems, Full Stack Development, Data Analysis, DevOps</t>
  </si>
  <si>
    <t>JavaScript, Java, HTML/CSS, TypeScript, SQL, Python, Go, AWS, Cloud computing, Microservices, Software engineering, Agile, Open source frameworks, People management</t>
  </si>
  <si>
    <t>JavaScript, Java, HTML/CSS, TypeScript, SQL, Spring Boots, Angular, Opensource databases, AWS, Microsoft Azure, Google Cloud, Agile practices, Cloud computing, Agile, Full Stack, Microservices, Backend development, Frontend development, REST APIs, DevOps, Data analysis, Engineering management</t>
  </si>
  <si>
    <t>Full Stack Development, Software Engineering, JavaScript, Java, HTML/CSS, TypeScript, SQL, Python, Go, AWS, Cloud Computing, Microservices, Agile Practices, Open Source Frameworks, People Management</t>
  </si>
  <si>
    <t>Android Development, Kotlin, Agile Development, Best Practices, Debugging, CrossFunctional Collaboration, Mobile Platforms, Software Engineering, UI/UX Design, Unit Testing</t>
  </si>
  <si>
    <t>Java, JavaScript, HTML/CSS, Typescript, SQL, Python, Go, AWS, Cloud computing, Agile, Angular, Microservices, Postgres, GCP, Microsoft Azure, Software engineering</t>
  </si>
  <si>
    <t>ReactJS, NodeJS, Python, AWS, JavaScript, Java, HTML, CSS, TypeScript, SQL, Go, Docker, Kubernetes, Open Source frameworks, Agile</t>
  </si>
  <si>
    <t>Python, Nix, Unix shell scripting, Git, Source control, Machine learning, Network protocols, Cryptographic technologies, Public key infrastructure, Security threats, Attack techniques, Evasive techniques, Preventative methods, Defensive methods, CSSLP, CISSP, Kubernetes, Terraform</t>
  </si>
  <si>
    <t>Python, Java, Django, Flask, Spring, Node.js, Microservice architectures, Distributed systems, Enterprise software, APIs, Code review, Unit testing, Revision control</t>
  </si>
  <si>
    <t>Raster data, Vector data, Earth observation platforms, TiTiler, COG, STAC, MapboxGL, RDBMS, NoSQL, Geospatial concepts, APIs, Docker, ECS/EKS, Lambda, Microservices, Serverless design, Objectoriented design, Testdriven design, Platform software architecture, Design patterns, CICD, Configuration management, Cloud infrastructure architecture, AWS, Infrastructure as Code, Java, C++, Python, User interface development</t>
  </si>
  <si>
    <t>javascript, html5, css, typescript, nx, React, Leaflet, Mapbox GL, OAuth, REST API, Git, Docker, Jira, AWS, Cloud services, CICD, Configuration Management, Scalable Infrastructure Architecture, DevOps, Cloudnative Architectures, Computer Vision, Machine Learning, Automated CICD Software Development Pipelines</t>
  </si>
  <si>
    <t>DevOps, Software Engineering, Automated Testing, Cloud Infrastructure, CICD Pipelines, Unit Testing, Integration Testing, EndtoEnd Testing, Load Testing, Stress Testing, Quality Assurance, Security Testing, Java, C++, Python, GitLab CI, Circle CI, Jenkins, Docker, Amazon Web Services (AWS), Google Cloud Platform (GCP), Git, Kubernetes, Lambda, Microservices, RESTful APIs, SQL, NoSQL, Hadoop, Spark, Kafka, Scala, Python, R, Machine Learning, Computer Vision</t>
  </si>
  <si>
    <t>NodeJS, Express, NestJS, Django, Flask, NextJS, TDD, Fintech, SQL, PostgreSQL, MongoDB, NoSQL, Redis, Memcached, AWS, Cloud platforms, Distributed systems, Agile, CI/CD</t>
  </si>
  <si>
    <t>Scrum, Git, AWS, Microsoft Technologies (C C++ C# .NET/Core Python SQL Server Entity Framework), Distributed applications, Microservices architectures, Design patterns, Cloud Native AWS (Lambda SQS RDS/Aurora S3 Lex Polly), Continuous integration, Debugging, Profiling, Unit testing, System integration testing, Agile methodology, Testdriven development, Windows, Linux, Serverless development, Containerization, Identity and access management, SAML, OAUTH, OPENID/OIDC, SSO, MFA, Corporate financial concepts, Planning, Budgeting, Forecasting, Consolidation</t>
  </si>
  <si>
    <t>Machine Learning, Ranking Systems, Recommender Systems, Search Engine Optimization, Data Analysis, Data Visualization, Data Modeling, Programming Languages (Java Python JavaScript PHP/Hack SQL), System Architecture, Software Engineering, Product Management, Communication Skills, Problem Solving, Critical Thinking, Algorithm Design, Data Structures, Statistics</t>
  </si>
  <si>
    <t>Java, JavaScript, MySQL, Tomcat, Linux, git, JIRA, Bitbucket, DevOps, Agile</t>
  </si>
  <si>
    <t>Linux, SafeRTOS/FreeRTOS, Multithreading, CAN/CANFD, LIN, Pytest, SCons, Ethernet Network Stack, Interprocess communication, UDE, NVM, UDS, SPI, I2C, IOCBI, HSM, C++, Python, RealTime Operating Systems, Embedded systems, Linux Kernel, Threads and mutexes, UDP/TCP protocols, Virtual networking, Automotiveembedded firmware</t>
  </si>
  <si>
    <t>Software Engineering, SaaS, Upbound Cloud, Single SignOn, Git, Audit Logs, Disaster Recovery, Crossplane, Kubernetes API, Golang, DevOps, CI/CD, Observability, Microservices, Cloud Services, Cloud Deployment, User Guides, Documentation</t>
  </si>
  <si>
    <t>C, C++, Windows, OpenGL, TCP/IP, GPS, UDP, Realtime Systems, Software Engineering, ISO 9001, Computer Science, Electrical Engineering, Computer Engineering, Engineering Physics, Mathematics, Navigation Concepts, Systems</t>
  </si>
  <si>
    <t>C Programming, Python Programming, TCP/IP Networking, System Design, DPDK Stack, Linux Kernel, Ixia BreakingPoint, Spirent Avalanche, Cisco TRex, ProblemSolving, Troubleshooting</t>
  </si>
  <si>
    <t>Python, JavaScript, React, Redux, Angular, Backbone, Django, API, Database design</t>
  </si>
  <si>
    <t>Agile development, C#, Java, AWS, Serverless applications, SQL, NoSQL databases, Javascript, Web components, Node.js, Data structures, Algorithms, Databases, Distributed systems</t>
  </si>
  <si>
    <t>Database Engineering, MongoDB, MySQL/MariaDB, PostgreSQL, Database Optimization, AWS Solutions, AWS OpenSearch/ElasticSearch, HTML, Javascript, CSS, Responsive Design, Browser Testing, PHP, Composer, PHPUnit, Python, PyPI, ReactJS/Native, Node/NPM, Automated Code Quality Tools, Docker, Git/Github, Continuous Integrations/Jenkins, Quality Assurance, Testing, Documentation</t>
  </si>
  <si>
    <t>JavaScript, NodeJS, TypeScript, MongoDB, PostgreSQL, React Native, GraphQL, AWS, Lambda, SQS, S3, Docker, Kubernetes, Agile, Git, Jira, Slack, Linux, Windows, Mac</t>
  </si>
  <si>
    <t>Node JS, C#, Postgres, SQL Server, AWS, Terraform, Unit testing, CI/CD pipeline, Design patterns, SOLID, DDD, Microservices, Messaging</t>
  </si>
  <si>
    <t>Software Engineering, TypeScript, JavaScript, Node.js, React.js, Docker, PostgreSQL, MongoDB, Bash, AWS, Kubernetes, Terraform, Vault, Sentry, Datadog, Python, ChatGPT, Big O Notation, Algorithms, Testing, APIs, Clean Code</t>
  </si>
  <si>
    <t>AWS, Serverless, Nocode/Lowcode patterns, Generative AI, Salesforce, NetSuite, Data processing algorithms, Cloud patterns, Software Development Engineer, Web applications, Cloudnative backends</t>
  </si>
  <si>
    <t>ReactJS, HTML, CSS, JavaScript, Java, Python, Node.js, C++, Agile, Git, Jira, Jenkins, Docker, Kubernetes, AWS, GCP, Azure, SQL, NoSQL, MongoDB, Redis, Elasticsearch, Kibana, Grafana, Prometheus, Alertmanager, Istio, Service Mesh, Microservices, API, REST, gRPC, OAuth, OpenID Connect, JWT, SAML, Identity and Access Management, MultiFactor Authentication, Single SignOn, Privacy, Data Protection, GDPR, CCPA, HIPAA, PCI DSS, SOC 2, ISO 27001</t>
  </si>
  <si>
    <t>Software engineering, Agile development, Product management, Quality assurance, Objectoriented design, Refactoring, Clean code, Clean architecture, Solid engineering principles, C++, C#, .NET, Web APIs, Oracle, Relational databases, CI/CD pipelines, Jira, Hybrid work</t>
  </si>
  <si>
    <t>iOS, Swift, ObjectiveC, Xcode, Auto Layout, NSURLSession, AFNetworking, JSON, XML, Unit Testing, Test Driven Development, API, Agile, Scrum</t>
  </si>
  <si>
    <t>AWS, EKS, Elasticache, Lambda, DynamoDB, EC2, RDS, CloudFormation, Highvolume data processing, Code reviews, Cloudnative services, Software solutions, C, Rust, Python, Java, RESTful API, RPC, Redis, RocksDB</t>
  </si>
  <si>
    <t>Web Testing, Mobile Testing, Agile Development, Scrum, Selenium, Jira, API Testing, Quality Assurance, User Experience, User Interface, Design Concepts, Technical Documentation, Browser Tools, Enterprise QA Frameworks, Standups, Sprint Planning, Sprint Retrospective</t>
  </si>
  <si>
    <t>NLP, Machine Learning, Python, Data Science, Software Engineering, A/B Testing, Statistical Analysis, AWS, SQL, NumPy, Pandas, Scikitlearn, Seaborn, Glue, Athena, QuickSight</t>
  </si>
  <si>
    <t>Python, Django, JavaScript, VueJS, Redis, Kafka, Docker, Swarm, Kubernetes, PostgreSQL, Microsoft SQL Server, Microsoft Azure, IoT Hub, Event Hub, Azure functions, Real time data streaming, Timeseries storage, Data analytics, DevOps, Orchestration, Machine learning, IoT integration, REST APIs, AWS</t>
  </si>
  <si>
    <t>Linux, Unix, C, C++, Network Protocols, HTTP, TCP/IP, Data Structures, Networking, IP, DHCP, WCCP, DNS, Routing Protocols, Problem Solving, Troubleshooting</t>
  </si>
  <si>
    <t>C#, JavaScript, TypeScript, React, Redux, NUnit, Jest, Design patterns, Unittesting frameworks, Frontend web development, Microservices, Git, Agile Scrum, SAFe, Webpack, Node.js, WPF, WinForms, Bamboo, JIRA, Confluence, Statistics, Algorithms</t>
  </si>
  <si>
    <t>Java, J2EE, JBoss, React JS, Powershell, SQL, AWS, Azure, DevOps, CI/CD, Docker, Kubernetes, Git, ADO, Jenkins, Bamboo, Relational databases, Dynatrace, Scrum, Microservices, Containerization, Cloud platforms</t>
  </si>
  <si>
    <t>C/C++, C#, Python, Objectoriented programming, Data structures, Algorithms, Machine vision, 3D metrology, 3D acquisition algorithms, Image restoration, Scene reconstruction, Signal processing, Memory management, Threading/synchronization, Networking, Scrum master, Manufacturing automation, Calibration, Validation, Prototyping, Productionready software, Continuous improvement</t>
  </si>
  <si>
    <t>Software Engineering, Software Architecture, Java, Spring Boot, Spring Cloud, Spring Data, BDD, Cucumber, Wire Mock, Pact, Kafka, SQS, Webhooks, AWS, EKS, S3, DynamoDB, SNS, CloudWatch, Reactive programming, Docker, Kubernetes, NoSQL, MongoDB, HTTP, SSL, Headers, Cookies, TCP, CI/CD, Analytics, New Relic, Agile</t>
  </si>
  <si>
    <t>Java, Spring, Rest Assure, Selenium with WebDriver, JUnit, Mockito, EasyMock, SQL, Oracle, Docker, Kubernetes, Angular, IBM ILOG/ODM, Pivotal Gemfire Grid</t>
  </si>
  <si>
    <t>FrontEnd Development, Web Development, JavaScript, TypeScript, React, Vue, Angular, Python, Ruby on Rails, CSS, Sass, Photoshop, Illustrator, Sketch, Figma, Version Control, Software Development, Programming, Node.js, Charts, 3D Engines, Webpack, Parcel, Build Tools</t>
  </si>
  <si>
    <t>Java, Software Engineering, Data Processing, Modelling, Financial Analytics, Financial Trading, Frameworks, Caching, Pipelines, Plotting, Data Architecting, Multithreaded Programming, Distributed Systems</t>
  </si>
  <si>
    <t>ReactJS, User Experience, Identity Management, Consent Management, Data Privacy, Secret Management, Fraud Detection, Access Control, Product Development, Business Impact, JavaScript, FrontEnd Development</t>
  </si>
  <si>
    <t>Python, Machine Learning, Statistics, Probability, Automated Trading, Research, Data Management, Risk Management, Software Engineering, Data Science</t>
  </si>
  <si>
    <t>Payments systems, AWS, Kubernetes, Python, Agile, API, Software architecture, Product management, Software engineering, Leadership, Communication, Collaboration, Problem solving, Analytical skills, Design, Scalability, Performance, Troubleshooting</t>
  </si>
  <si>
    <t>Go, Database design, Relational database, Nonrelational database, Code quality, Testing, English proficiency, Teamwork, Problem solving, Proactive attitude, Selfmotivation, Cuttingedge technology, Innovation</t>
  </si>
  <si>
    <t>Software Engineering, Team Leadership, Project Management, System Design, Code Review, Mentoring, Communication, Problem Solving, Java, Python, SQL, NoSQL, AWS, Azure, Docker, Kubernetes, Jenkins, Git, Agile, Scrum, Kanban</t>
  </si>
  <si>
    <t>Software testing, Test strategy, Test planning, Test execution, Automotive systems, System testing, Integration testing, Infotainment systems, Technical requirements, Test scenarios, Test coverage, Safetycritical systems, Compliance requirements, OTA updates, Android Automotive, Media streaming, Audio processing, Content delivery networks, Agile development, Android platform features, Defect tracking, Verification, Analysis, Manual testing, Android monkey tests, CTS tests, Logging, Test procedures</t>
  </si>
  <si>
    <t>C/C++, C#, Java, HTTP, JSON, QT, Flutter, RUST, IDE, Compilers, Operating systems, Source management tools, CI/CD, Test tools, Satellite receivers, Consumer or Automotive audio and infotainment products, Digital communications, Client/server communications, Protocols BLE WiFi CAN LIN or Ethernet, AUTOSTAR standards and methodology, Internet Protocol products and technology, IPC Mechanisms â€“ Sockets Message Queues Shared Memory, Communication security threat identification and prevention, SELinux, QNX, AAOS, Software development lifecycle, Data analytics</t>
  </si>
  <si>
    <t>AI, Advanced Controls, C, C++, CAN, CANalyzer, CANape, CPU/GPU, Embedded Linux, Ethernet, GitHub, Highend CPU/GPU, I2C, IoT, ISO26262, J1939 Networks, LabVIEW, Matlab/Simulink, Multithreading, Multiprocessing, PCbased test, POSIX, Python, Realtime systems, SAE/ISO 21434, SCM tools, SPI, TCP, UDP</t>
  </si>
  <si>
    <t>Java, Gradle, Jersey, SQL, jOOQ, JNI, Object Oriented design, REST web service design and development, Git, Jenkins, SonarQube, Github, Agile, Unit testing, Testdriven development, Linux environments</t>
  </si>
  <si>
    <t>Software Integration, Software Development, Java, Python, JSON, Elixir, API Design, RESTful Principles, Web Services, Data Integration, ETL Processes, Databases, SQL, Cloud Platforms, AWS, Azure, ProblemSolving, Communication, Interpersonal Skills, Collaboration, Teamwork, Security, Compliance, Billing System Integration, Web Stack Technologies, HTML, CSS, JavaScript, Software Architecture, ObjectOriented Design</t>
  </si>
  <si>
    <t>React Native, TypeScript, Webpack, JavaScript, React.js, Unit testing, Frontend design, Mobile development, App deployment, Azure, ASP.NET, C#, MSSQL, Node.js, RESTful web services, Azure DevOps, Visual Studio App Center, CodePush</t>
  </si>
  <si>
    <t>Ruby, JavaScript, TypeScript, React, GraphQL, SQL, Relational databases, AWS, Testing principles, Git, RESTful API design</t>
  </si>
  <si>
    <t>.NET, JavaScript, TypeScript, Angular, React, SQL, Swift, Mobile, Kotlin, iOS, Android, Software Development Lifecycle, Agile Methodologies, Database Design, Data Modeling, Problem Solving, Software Engineering, Team Collaboration, Leadership, Mentoring, HIPAA, Healthcare Industry Regulations</t>
  </si>
  <si>
    <t>Embedded Software, Software Engineering, DO178C, SCADE Suite, UAS, Modulator, Aerospace, MILSTD, ARP4754, DO254, C/C++, Python, SCADE Architect, SCADE Studio, Polarion, VxWorks, Jira, Confluence, SCADE Suite</t>
  </si>
  <si>
    <t>.NET, JavaScript, TypeScript, Angular, React, SQL, Swift, Kotlin, iOS, Android, Agile methodologies, Database design, Data modeling, HIPAA, Healthcare industry regulations</t>
  </si>
  <si>
    <t>Software Engineering, Backend Development, Software Architecture, Distributed Systems, Golang, Kubernetes, Kafka, GCP</t>
  </si>
  <si>
    <t>C#, Blazor, Angular, TSQL, Tableau, Power BI, SSIS, Talend, Kettle, Python, JavaScript, Scrapy, Selenium, CI/CD, Azure, Generative AI, AI, Agile, DevOps</t>
  </si>
  <si>
    <t>Large Language Models (LLMs), TypeScript, React, Web development, Full stack development, Software architecture, Software patterns, QA strategy, User trust, Collaboration, Healthcare, Home health industry, Nursing documentation, Patient care, Digital product</t>
  </si>
  <si>
    <t>React.js, Webpack, Redux, Flux, JavaScript, CSS, HTML, Java Spring, HTML5, TypeScript, REST API, Relational DB, UML, Agile development methodology, Atlassian tools, JIRA, Bitbucket, Confluence, Browserbased debugging, Performance testing software, UI design principles</t>
  </si>
  <si>
    <t>Software Engineering, Linux OS, Rhapsody, Object Oriented design and programming, UML, C++, ARM virtualization extensions, Hypervisor, Device drivers, Integrated Development Environments (IDE), Version control, Defect tracking, Scripting</t>
  </si>
  <si>
    <t>C++, Linux, Python, Rust, Go, Motion planning, Perception, Localization, Mapping, Controls, Multiagent coordination of UAVs, Complex frame transformation problems, Target localization, Multidegree of freedom robotic arms, Embedded systems, Physical devices, Robotics, Computer Science, Mechatronics, Software Product Organization, Data structures, Algorithms, Concurrency, Code optimization, Electrical and mechanical systems, Autonomy, Data processing, Payload integration, Command and control, RobotasaService (RaaS), Machine learning, Artificial Intelligence (AI), Computer vision, Sensor fusion, Networking, Autonomy, Mission systems, Realtime 3D command and control center, Extra Large, Large Displacement Uncrewed Undersea Vehicles (DiveXL and DiveLD), Autonomous Underwater Vehicles (AUVs)</t>
  </si>
  <si>
    <t>Software Development, ObjectOriented Programming, ModelBased System Engineering, Digital Engineering, Technical Standards, Team Leadership, ProblemSolving, Collaboration, Technical Leadership, Technology Trends, Professional Development</t>
  </si>
  <si>
    <t>Java, OOP, Git, Maven, JUnit, Database, NoSQL, Microservices, AWS, EC2, S3, ECS, CI/CD, Static code analysis</t>
  </si>
  <si>
    <t>Python, MongoDB, Angular, Node.js, Java, PostgreSQL, Docker, React, Cosmos DB, JavaScript, Vue.js, Jenkins, CD/CI, Bash, Git, Software Development Lifecycle, Databases, UI/UX design, Desktop Applications, Mobile Applications</t>
  </si>
  <si>
    <t>Full Stack Development, UI Development, React, JavaScript, CSS, HTML, REST API, Relational DB, Java, TypeScript, Agile Development, Atlassian tools, JIRA, Bitbucket, Confluence</t>
  </si>
  <si>
    <t>Software Engineering, Scrum, Agile, TDD, BDD, SDLC, Lean, XP, CI, Software Security, Product Security, Scalability, Documentation Practices, Refactoring, Testing Techniques, C#, ASP.NET, REST, SOAP, JavaScript, JQUERY, HTML, CSS, Oracle, SQL, GIT, TFS, JIRA, Rally, Salesforce, Oil and Gas, Asset Performance Management (APM), Mechanical Integrity (MI), Asset Strategy Management (ASM), Safety Instrumented Systems (SIS)</t>
  </si>
  <si>
    <t>Software Engineering, Agile, Linux OS, Rhapsody, Object Oriented design and programming, UML, C++, ARM virtualization extensions, Hypervisor, Device drivers, Integrated Development Environments (IDE), version control, defect tracking, scripting</t>
  </si>
  <si>
    <t>Java, J2EE, RDBMS, ReactJS, jQuery, Angular, Kafka, Kafka Streams, Workflow engines, Microservices, Cloud native programming, Spring Boot, Docker, Kubernetes, UNIX, Shell scripting, Agile, Industrialized Agile</t>
  </si>
  <si>
    <t>Java, .NET framework, C#, ASP.Net â€“ MVC, ASP.Net Core, SQL, JavaScript, Angular, C++, PHP, HTML5, Single Page Web Application Development, Visual Studio, AWS, Salesforce, GIT, TFS, Linux, IT Consulting, Client Consulting, SAP Business One, ERP / Accounting Software</t>
  </si>
  <si>
    <t>Software Engineer, System Design, Coding, Deployment, Automated Testing, Collaboration</t>
  </si>
  <si>
    <t>Software Engineering, System Design, Software Development, Project Management, Communication, Python, Kotlin, Cloud Computing, AWS, ACH Systems, Accounting Systems, Card Networks</t>
  </si>
  <si>
    <t>Apache Flink, Apache Beam, Apache Spark, NoSQL databases, Kafka, Samza, Data Warehouse solutions, Data processing, Stream processing, Data infrastructure, Relational databases</t>
  </si>
  <si>
    <t>Python, AWS, Kubernetes, Payments systems, Back end development</t>
  </si>
  <si>
    <t>Software Engineering, Leadership, Mentoring, System Architecture, System Design, System Maintenance, Agile Development, TestDriven Development, Code Review, Team Leadership, Technical Training, Stakeholder Management, Interviewing, Hiring, CrossFunctional Collaboration, Product Development, Machine Learning, Analytics, Business Analysis, System Design, Software Development, Java, Python, SQL, NoSQL, AWS, Azure, GCP</t>
  </si>
  <si>
    <t>Java, React, TypeScript, GraphQL, Kubernetes, SQL, NoSQL, AWS, C#, C++</t>
  </si>
  <si>
    <t>Software Engineering, Security Engineering, Java, Scripting (Shell/Python), Vulnerability Management, Security Best Practices, REST APIs, GraphQL, Web Applications, AWS (Infrastructure), Communication Skills, Documentation Writing, Mentoring Skills, DevOps, Cloud Native Applications, CI/CD, GitLab, Terraform, Build Tooling, Docker, Kubernetes, Orchestration, SQL, NoSQL, HTTP Servers, PCI DSS</t>
  </si>
  <si>
    <t>AWS, Java, React, TypeScript, GraphQL, Kubernetes, SQL, NoSQL, Java, C#, C++</t>
  </si>
  <si>
    <t>Visual Studio, .NET, SQL, C#, ASP.NET, JavaScript, HTML, CSS, Web API, SOAP, REST, Microsoft SharePoint, Office 365, SQL Server Integration Services (SSIS), Microsoft Visio, Project Management Office (PMO), Software Development Life Cycle (SDLC), Change Management, Angular, React, JQuery, SQL Server Reporting Services (SSRS), Power BI, Scrum, Microsoft Team Foundation Services (TFS), GitHub, SVN, Microsoft Azure, Amazon Web Services, Microsoft Certified Solutions Developer (MCSD), Microsoft Certified Solutions Expert (MCSE), Microsoft Certified Solutions Architect</t>
  </si>
  <si>
    <t>Visual Studio, .NET, SQL Server, C#, SQL, ASP.NET, JavaScript, HTML, CSS, Microsoft SharePoint, Office 365, SQL Server Integration Services (SSIS), Microsoft Visio, Project Management Office (PMO), Software Development Life Cycle (SDLC), Information Security, Change Management, Angular, React, JQuery, SQL Server Reporting Services (SSRS), Power BI, Agile, Scrum, Microsoft Team Foundation Services (TFS), GitHub, SVN, Microsoft Azure, Amazon Web Services, Cloud Ecosystem</t>
  </si>
  <si>
    <t>Electrical Software Design, Siemens TIA Portal, Step7, Fanuc Robots, Vision Systems, Siemens 1500 series PLCs, PID controls, Profinet, Profibus, Ethernet, Risk Level Assessment, C++, MS Office</t>
  </si>
  <si>
    <t>Agile, C#, .NET Core, SQL Server, Azure Cloud, Python, SQL Server, Azure, Databricks, ADF, Power BI, Azure Service Bus, Azure Event Grid, Azure Functions, Angular, Dapper, Ninject, Serilog, SEQ, NUnit, Call Center, Finance, HR, ADO, Jenkins, Octopus, SonarQube, Terraform, EAP, Headspace App</t>
  </si>
  <si>
    <t>Software Development, Software Architecture, Software Design, Python, Pandas, Numpy, ObjectOriented Analysis, ObjectOriented Design, C++, Debugging, Databases, Data Analysis, Agile Development, Project Management, Docker, Javascript, Vue.js, React.js, Apache Arrow</t>
  </si>
  <si>
    <t>Software Testing, Computer Science, Linux, C, C++, Python, SQL</t>
  </si>
  <si>
    <t>C#, ASP.NET MVC, .NET Framework, SQL Server, Entity Framework, jQuery, WordPress, Objectoriented programming, Relational database design, WebAPI, RESTbased web services, IIS</t>
  </si>
  <si>
    <t>Python, C#, C++, Tableau, Microsoft Office Suite (Word Excel PowerPoint), Program Management, Data Visualization, Data Analysis, Automation, Teamwork, Communication, Software Engineering, Data Science, Management Information Systems</t>
  </si>
  <si>
    <t>Software Engineering, Java, Python, C++, SQL, NoSQL, Docker, Kubernetes, Linux, Windows, AWS, Azure, GCP, Agile, DevOps, Scrum, Kanban, Unit Testing, Integration Testing, Performance Testing, Debugging, Troubleshooting, Problem Solving, Communication, Teamwork, Leadership, Time Management, Attention to Detail, Analytical Skills, Organizational Skills, Interpersonal Skills</t>
  </si>
  <si>
    <t>J2EE, Java, Struts, Spring, Spring MVC, Groovy, Scala, Open Source components, Rest API, HTML5, CSS3, SASS, Responsive Web Design, MVC, OOCSS, React, Polymer, Angular, jQuery, J2EE application servers, Object Oriented design, SQL, Agile, SDLC, Test driven development</t>
  </si>
  <si>
    <t>C#, JAVA, ModelBased Systems Engineering (MBSE), Software development, Automation engineering, System engineering, System modeling, System integration, System testing, Problemsolving, Analytical skills, Communication skills, Documentation skills, Defense, AIC processes</t>
  </si>
  <si>
    <t>C5ISR, Software Analysis, Software Integration, Software Testing, System Requirements, Systems Engineering, Requirements Management, Risk Management, Modeling and Simulation, Systems Integration, Trade Studies, Technology Assessments, Model Based System Engineering (MBSE), SysML, System Diagrams, Requirement Traceability, Activity Flows, Message Sequencing Diagrams, Magic Draw, Enterprise Architecture, Software Security, Information Assurance (IA), Network Defense, SATCOM, Programming Languages, Web Services, Database Servers, Certification and Accreditation, Network Security, Security Training, Vulnerability Assessments, Technical Integration, MultiLevel Security</t>
  </si>
  <si>
    <t>Python, Linux, C/C++, JavaScript, Java, OOA/OOD, SQL, Jira, Confluence, GIT, DevSecOps, Agile, DoD 8570.01m IAT Level II, Microsoft Products (PowerPoint Word Excel Outlook Teams)</t>
  </si>
  <si>
    <t>Java, XML, SQL, Perl, RMI, Swing, JDBC, JMS, J2EE, Enterprise Java Beans, Web Logic, Servlets, JSP, DoD</t>
  </si>
  <si>
    <t>Software Engineering, Software Development, Software Architecture, Systems Engineering, Requirements Analysis, Software Design, Software Coding, Software Testing, Software Verification, Software Validation, Software Cost Estimation, Risk Analysis, Life Cycle Analysis, Sustaining Engineering, Field Support, Training, Full Life Cycle Support Management, Java, C++, Python, JavaScript, HTML, CSS, SQL, NoSQL, Windows, Linux, macOS</t>
  </si>
  <si>
    <t>Software architecture, Software integration, Systems engineering, Tactical radio systems, Army initiatives, Digitized information infrastructures, User requirements, Risk assessments, Program management, IT support services, Engineering services</t>
  </si>
  <si>
    <t>Software Architecture, Systems Engineering, Integration, Program Management, Risk Assessment, User Requirements Analysis, Test and Demonstration, Documentation, AMCS, Digitized Information Infrastructure</t>
  </si>
  <si>
    <t>BMC Remedy, ITSM, BMC Helix, Java, .NET, Kinetic Task, Kinetic Request, SAP Business Objects, ITIL ITSM, Incident Management, Asset Management, Problem Management, CMDB, Knowledge Management, DOD 8570 IAT Level II certification, CompTIA Security+ CE, BMC Certified Administrator, BMC Remedy AR</t>
  </si>
  <si>
    <t>Artificial Intelligence, Quantum Effects, Autonomy, Robotics, Advanced Energetics, Synthetic Biology, Linux, C/C++, SQL, Python, OOA/OOD Software Development Methodology, JavaScript, Java, Jira, Confluence, GIT, Integrated Support Plan (ISP), Support Engineering Plan (SEP), DoD 8570.01m IAT Level II, IP networking, System engineering</t>
  </si>
  <si>
    <t>HPC, COTS, GOTS, PBS Pro, SLURM, Resource Scheduling, Load Balancing, Cray, IBM, SGI, Linux, Red Hat Enterprise Linux, CentOS, InfiniBand, Intel OmniPath, Portable Batch System, Simple Linux Utility for Resource Management, IBM Platform Load Sharing Facility, Intel Xeon, AMD EPYC, ARM CPUs, Nvidia GPUs, ITIL</t>
  </si>
  <si>
    <t>Software Development, Algorithm Design, Flowcharting, Efficient Coding, Software Testing, Software Deployment, Software Troubleshooting, Software Debugging, Software Maintenance, Software Improvement, User Feedback Analysis, Software Documentation, Project Supervision, Mentoring, Bachelor's Degree, TS/SCI Clearance</t>
  </si>
  <si>
    <t>Machine Learning, Hadoop, MySQL, Spark, R, Python, Predictive Modelling, Datadriven decision making, Statistical knowledge, Analytics</t>
  </si>
  <si>
    <t>Software Development, Software Maintenance, Software Administration, Software Management, Technical Understanding, System Perspective, Hardware Components, Software Components, Computing Environment, Architecture, milSuite, Jive, Media Wiki, WordPress, Microsoft SharePoint, Corasworks, Primavera, Remedy, Liferay, MIRARS, Roll Call, .Net, SQL, Mongo, Twilio, IBM Lotus Sametime, Decision Lens, DOORS, Fortify, ElasticSearch, FAST, SAP, Microsoft SharePoint Analytics, ASP.NET, PHP, Java, Metalogix, Windows, Unix, Linux, Virtualization, Routing, Switching, Databases, CISSP, MCSE</t>
  </si>
  <si>
    <t>Agile software development, Program Trouble Reports (PTR), Jira, Confluence, Configuration Management, Software troubleshooting, Software revision, Software configuration management, DOD Risk Management Framework, JICD4.2, VICTORY, SOSA, MORA, CMOSS, RedHawk, TOA, TNG, Linux, Java, Python</t>
  </si>
  <si>
    <t>Software Architecture, Systems Architecture, DevOps Tooling, Web Services, Cloud Services, Enterprise Architectures, Software Development, Systems Strategy, Integration Services, Applications Infrastructure, Software Solutions, Enterprise Software Products, Coding, Testing, Debugging, LongRange Planning, Implementation, Language, Platform, Resource Requirements, Documentation</t>
  </si>
  <si>
    <t>Python, SQL, C++, Java, AWS, DevOps, Microservices, AI, Machine Learning, Big Data, NoSQL, Cloud Computing, Agile, Scrum, Kanban</t>
  </si>
  <si>
    <t>Java, C#, Python, JavaScript, Go, AWS, Distributed systems, API design, Complex systems architecture, Code review, Problem solving, Leadership, Communication, Teamwork, Remote work, Agile development, Software development life cycle, Cloud computing, Big data, Data analytics, Machine learning, Artificial intelligence</t>
  </si>
  <si>
    <t>OOP, Clean Code, SOLID principles, Continuous Integration, Unit Testing, PHP, Node.js, Serverless Framework, AWS infrastructure, JavaScript frameworks, Database queries, UI/UX designs, Coaching, Code review, Communication, Testing, Formal qualifications</t>
  </si>
  <si>
    <t>Software Engineering, JavaScript, Angular, Vue.js, HTML, CSS, OOP, PHP, Java, C, Node.js, Serverless Framework, CrossBrowser Compatibility, MySQL, MSSQL, AWS</t>
  </si>
  <si>
    <t>C++, Software Engineering, Software Development Life Cycle, Software Design Specifications, Unit Testing, Subsystem Testing, Requirements Specifications, Quality Procedures, Peer Code Reviews, Documentation Reviews, Change Management</t>
  </si>
  <si>
    <t>Software Architecture, Cloud Computing, Microservices, Docker, Kubernetes, Java, Spring, .NET Core, Agile, Scrum, Scaled Agile, SAFe, AWS, Azure, Google Cloud Platform, PCI, SOX, NonFunctional Requirements (NFRs), DevOps, SRE, Continuous Improvement, Analytic, ProblemSolving, Written Communication, Verbal Communication, Presentation Skills</t>
  </si>
  <si>
    <t>C, C++, Windows 10, Encryption, Symmetric cryptography, Asymmetric cryptography, Payment Card Schemes, EMV, Contactless, NFC, Software design, Software methodologies, Software configuration management, Electronics, RTOS, Embedded systems, GitHub, Jenkins, JIRA, Project management, Team leading, Software architecture, Mentoring, Unit testing, Integration testing, Systems testing, Root cause analysis, Problem solving</t>
  </si>
  <si>
    <t>Software development, C, C++, SDLC methodologies</t>
  </si>
  <si>
    <t>C/C++, C#, .Net, OOPs, SDLC, Software Development Lifecycle, Software Testing Lifecyle, OOP</t>
  </si>
  <si>
    <t>Embedded C/C++ programming, RTOS, Embedded software development, Realtime software development, Communication peripherals, I2C, SPI, UART</t>
  </si>
  <si>
    <t>PHP, Node.js, AWS, Clean Code, SOLID principles, Continuous Integration, Unit Testing, Serverless Framework, JavaScript frameworks, Database queries, UI/UX design, Coaching, Code review, Communication</t>
  </si>
  <si>
    <t>OOP, Clean Code, SOLID principles, Continuous Integration, Unit Testing, PHP, Node.js, Serverless Framework, AWS, JavaScript frameworks, Relational Database Management Systems (RDBMS), UI/UX design</t>
  </si>
  <si>
    <t>HVAC, Building Automation, Sequence of Operation (SOO), HVAC Equipment Design, Building Management System (BMS), Tridium Niagara, Hank, Microsoft Excel, Energy Efficiency Measures, Machine Learning Modeling</t>
  </si>
  <si>
    <t>Software integration, System integration, Technical specifications, Agile Frameworks, Lifecycle processes, Application integration, Cloud technologies, Amazon Web Services, Custom solutions, COTS, GOTS, FOSS, Linux, Command line, Agile development methodologies, Security+ CE, SSCP, CCNASecurity, GSEC</t>
  </si>
  <si>
    <t>Web development, Agile, Software design, Software architecture, Linux, AWS, Python, PHP, Java, C/C++, C#, Angular, Node.js, Javascript, Jira, Scrum, SQA, Testing methodologies, Unit testing, Integration testing, System testing, Mobile development, Android, iPhone</t>
  </si>
  <si>
    <t>Software Testing, Software Development, Computer Science, Software Engineering, Computer Engineering, Agile Methodology, Testing Infrastructure, Testing Best Practices, RequirementsBased Testing, Software Stability, Software Reliability, Regression Testing, Functional Testing, Performance Testing, Software Development Life Cycle, Defect Tracking System, Test Reporting</t>
  </si>
  <si>
    <t>Java, Python, Software Development, System Operation, System Maintenance, Production System Management, System Scripting, Financial Markets, Financial Products</t>
  </si>
  <si>
    <t>Modern software development technologies, Objectoriented development, Relational database concepts, Visual Studio, Visual Studio Code, Eclipse, Azure, AWS, GCF, Functional programming, DevOps toolsets, Azure DevOps, Octopus Deploy, Cloud computing, ML, AI, Progressive Web Apps, C#, ASP.NET, React, React Native, SQL Server, Azure Solution Architect, AWS Solution Architect Associate, Communication skills, Learning quickly, Crossfunctional teams, Consulting experience</t>
  </si>
  <si>
    <t>ASP.NET, Microservices</t>
  </si>
  <si>
    <t>C++, MATLAB, Simulink, RTOS, Embedded software, System architecture, Software architecture, ModelBased Software Design, Requirements derivation, Hardware/software integration, System verification/validation, Supplier development oversight, RTCA DO178, RTCA DO254, SAE ARP4754A, SAE ARP4761, AMACC, 14 CFR Part 27, 14 CFR Part 29, Electrical Engineering, Computer Engineering, Aerospace Engineering, Mechanical Engineering, Computer Science</t>
  </si>
  <si>
    <t>Software Engineering, Computer Science, Qt/QML, C, C++, STL, Linux, Static analysis, Dynamic analysis, Memory management, Code coverage, FDA software regulations, ISO 62304, Software Development Life Cycle, Application Lifecycle Management, Traceability tools, Regulatory standards, Compliance standards</t>
  </si>
  <si>
    <t>Patent attorney, Patent agent, Law firm, IP, Intellectual property, Computer science, Computer engineering, Cryptography, Blockchain, Software patents, Artificial intelligence (AI), Machine learning (ML), Enterprise and mobile applications, Databases and data structures, Web and cloud services, Virtualized environments, Virtualization, Operating systems, Software user interfaces, Open source, 3D graphics, Digital design, Grid computing, Telecommunications, Computer networking, Network protocols, Computer architecture, Network security, Wireless telecom, CS, BSCS, MSCS, PhD, Software engineer, Software engineering, USPTO attorney, US patent agent, Patent bar, Law firm jobs, Salaries, Salary, Pay, Compensation, Agency, Agencies, Job, Legal search firm, Law firm recruiting, Recruiter, Recruitment, Top recruiters, Best headhunters, Headhunter, List, Hiring trends, Positions, Openings, Postings online, Opportunities, Careers, Home office, Work from home, Fully remote, Virtual office, Remote work allowed</t>
  </si>
  <si>
    <t>Patent Attorney, Patent Agent, Law Firm, Intellectual Property (IP), Computer Engineering, Cryptography, Blockchain, Software Patents, Artificial Intelligence (AI), Enterprise Applications, Databases, Web Services, Cloud Services, Operating Systems, Software User Interfaces, Open Source, 3D Graphics, Grid Computing, Networking, Telecommunications, Wireless Telecom, Network Protocols, IEEE Standards, Software Engineer, USPTO Attorney, US Patent Agent</t>
  </si>
  <si>
    <t>Patent Law, IP, US Patents, Strategic Portfolio Counseling, Patent Opinions, PTAB, Licensing, Trademark, Electrical Engineering, Consumer Electronics Hardware, Analog and Digital Circuits, RF, Semiconductors, Computer and Telecommunications Systems, Networking and Protocols, WiFi, Software Engineering, Network Security, Enterprise Applications, Databases, Web and Cloud Services, Operating Systems, Software User Interfaces, Open Source, Patent Bar, State Bar, MS, Engineering Product Development, Patent Preparation and Prosecution, Patent Drafting, Patent Writing</t>
  </si>
  <si>
    <t>Terraform, Python, Java, Scala, Spring Boot, Bash, Perl, JavaScript, React, REST API, ETL, SQL, PostgreSQL, Hadoop, HDFS, Hive, Impala, HBase, Solr, AWS, Glue, S3, Neptune, OpenSearch, Elastic Load Balancer, VPC, Lambda, Route53, Secrets Manager, CloudWatch, Terraform Enterprise, Scalr, Git, GitLab CI/CD, GitOps, PCF, RabbitMQ, ServiceNow, Splunk, Dynatrace</t>
  </si>
  <si>
    <t>Software Engineering, Fullstack Development, Web Applications, Backend Systems, Microservices, DevOps, Problemsolving, Communication, Data Utilization, Workflow Processes, Security, Scalability, Performance, Maintainability, Remote Work, Documentation, Enterprise Software Development, Microsoft Technology Stack, Design Patterns, Architectural Patterns, OAuth2, Infrastructure as a Service (IaaS), Infrastructure as Code (IaC), Fast Healthcare Interoperability Resources (FHIR), Dependency Injection, Azure DevOps</t>
  </si>
  <si>
    <t>Java, JSP, JMS, JAXB, JDBC, EJB, Hibernate, Oracle, Object/Relational Mapping, Cloud Foundry, Kubernetes, Tomcat, tcServer, Websphere, REST, SOAP, JSON, WSDL, XML, Spring Framework, Spring Boot, Angular JS, Ext JS, CSS, jQuery, AJAX, Maven, Gradel, Git, Junit, Mockito, Selenium, Nexus Repository, Hygieia, SonarQube, Fortify on Demand, Slack, GitHub, Jenkins, ElasticSearch, Logstaash, Kibana, New Relic, Azure, ADO, GitHub Actions, Docker, Kubernetes, SCRUM, Continuous Integration, Continuous Deployment, SSM, Microsoft Office Tools, Project, Excel, Word, PowerPoint</t>
  </si>
  <si>
    <t>Agile, DevOps, Google Cloud Service, Scala, Spark, AKKA, Functional Programming, Streaming Platforms, Automated Testing, Software Coding, Software Configuration, Continuous Improvement, Data Science, Cybersecurity, Hybrid Work, 401(k), Stock Purchase Plan, Paid Maternity and Parental Leave, PTO, Health Plans</t>
  </si>
  <si>
    <t>Computer Science, Engineering, Mathematical Analysis, Software Development, Embedded Systems, RealTime Control, Software Testing, Linux Operating Systems, FORTRAN, Ada, C++, MILSTD 1553 interfaces, Software Baseline Management, Branching, Merging, Building, Maintaining, Installing</t>
  </si>
  <si>
    <t>Angular, .NET APIs, SQL, .NET, C#, Crystal Reports, JavaScript, .NET Core, Software Development Life Cycle, Database Development, Data Analysis, Reporting, Modular Application Design, Test Driven Development, Customer Interaction, Team Liaison, Angular v13, .NET Core 3, CSS3, Microsoft SQL Server 2019, Azure DevOps, Azure AppInsights, Azure Dashboards, Salesforce, ServiceNow, Tableau, Azure Functions, Karma, Okta, Veracode, FullStory</t>
  </si>
  <si>
    <t>Azure, Security, Terraform, Risk &amp; Compliance, Communication</t>
  </si>
  <si>
    <t>Software Design, Artificial Intelligence, Machine Learning, Python, Microservices, Restful API, AWS, Azure, Relational Database, NoSQL, Nodejs, Flask, Pandas</t>
  </si>
  <si>
    <t>C/C++, Data structures, Algorithms, Modern C++, Functional programming, Objectoriented programming, Asynchronous programming, Multithreaded programming, Networking protocols, TCP/IP, HTTP1.x/2, TLS, Linux development environment, GDB, Valgrind, gperf, git, gtest, Kubernetes, Docker, OCI, Message Queue, gRPC, zeromq, CDN, Load Balancer, BDD test framework, cucumber</t>
  </si>
  <si>
    <t>Software Engineer, React Native, React.js, CSSinJS, Typescript, JavaScript ES6, HTML, CSS, Redux, Middleware, Reduxobservables, Jest, React Testing Library, Unit testing frameworks, WCAG, Accessibility, Agile, SAFe, Git, Distributed source control system, Computer Science</t>
  </si>
  <si>
    <t>C# programming language, Java programming language, Python programming language, JavaScript programming language, C++ programming language, Azure DevOps software tool, Maven build tool, GitHub version control system, Terraform infrastructureascode tool, AWS cloud platform, Docker container orchestration platform, Kubernetes container orchestration platform, Agile development process, Software design, Software development, Software testing, Software deployment, Software maintenance, Software improvements, Crossfunctional team work, Testability, Security, Performance, Scalability, Fault tolerance, Regulatory compliance (SOX), Communication skills, Time management skills, Initiative, Drive, Productivity, Work ethic</t>
  </si>
  <si>
    <t>Python, Django, AWS, SQL, REST APIs, React, HTML5, CSS3, ES6+, Celery, RDS Aurora, GitHub, ArgoCD, Pants, CircleCI, Datadog, Honeycomb, Kubernetes, Traefik</t>
  </si>
  <si>
    <t>Full Stack Software Engineer, REST API, PHP, MySQL, Angular, Typescript, SQL, Laravel, ObjectOriented Design, HTTP, Software Development Lifecycle, Version Control, Debugging, Unit Testing, Deployment, Communication, Teamwork, ProblemSolving, Analytical Thinking, Leadership</t>
  </si>
  <si>
    <t>.NET, Java, Python, Automated unit testing, Objectoriented design, API integration, Data stores, Networking, Security, Machine learning, Cloud computing, Microservices, Eventdriven architectures, Missioncritical applications, Infrastructureascode, Enterprise Architecture, Integration techniques</t>
  </si>
  <si>
    <t>Prescriptive Analytics, Artificial Intelligence, Machine Learning, Software Development, Enterprise Software, SOA, Microservices, API, Data Dictionary, Data Understanding, Software Architecture, CloudBased Software, Digital Platform, Python, AWS, Azure, Computer Science, Computer Engineering, UI Development</t>
  </si>
  <si>
    <t>Software Development, Software Architecture, Data Structures, Algorithms, ObjectOriented Design, Python, JavaScript, Node.js, AWS, AWS Lambda, API Gateway, Docker, Kubernetes, Microservices, Scalable Computing Systems, Network Programming, Distributed Programming, Asynchronous Programming, Concurrent Programming</t>
  </si>
  <si>
    <t>Java, Angular, TypeScript, AWS Cloud, SQL, Spring Boot, Cassandra, Kubernetes, Microservices, Git, JIRA, Confluence, Bitbucket, Bamboo, Agile, Scrum, Database, Cross Functional, Automated Testing</t>
  </si>
  <si>
    <t>Python, .NET Core, Ruby on Rails, Java, Kotlin, Swift, React, Angular, Vue</t>
  </si>
  <si>
    <t>Backend Development, Microservices, PHP, Python, Laravel, Objectoriented Programming, API Development, Big Data Optimization, Cloud Computing (AWS Azure Google App Engine), Algorithm Complexity Analysis, Machine Learning, DevOps, REST APIs, Graphic Design Principles</t>
  </si>
  <si>
    <t>.NET, .NET Core, .NET 7, ASP.NET MVC, C#, Web API 2, Entity Framework, Microservices, Azure, SQL Server, SQL Server 2022, JavaScript, Angular 14, Bootstrap, Agile</t>
  </si>
  <si>
    <t>gRPC, REST APIs, NoSQL, microservice architectures, GCP &amp; Kubernetes, Kubernetes, Terraform, Linux TCP/IP, threads, Node.js, Python, Java, Go</t>
  </si>
  <si>
    <t>Software Developer, C#, SQL, Python, PowerShell, Epicor, C++</t>
  </si>
  <si>
    <t>.NET, C#, WPF, SQL Server, MVVM, Prism, TDD, Agile, Scrum, Kanban, .NET 7, Dependency injection, IoC, PHPUnit, MSTest, NUnit</t>
  </si>
  <si>
    <t>.NET, .NET 7, C#, ASP.NET, React, Angular 14, Microservices, Vue.js, TypeScript, Azure, SQL Server, MongoDB, Node.js, Elasticsearch, Entity Framework, Scrum, Kanban, Agile, TDD, BDD</t>
  </si>
  <si>
    <t>.NET Software Engineer, ASP.NET, C#, React, Angular, Vue.js, TypeScript, Azure, SQL Server 2022, Microservices, MongoDB, Entity Framework, Node.js, JavaScript, Scrum, Agile, TDD, BDD, Kanban</t>
  </si>
  <si>
    <t>.NET, C#, SQL Server, ASP.NET, React, Angular, Microservices, Vue.js, TypeScript, Azure, Web API, Agile, MongoDB, Entity Framework, Node.js, Elasticsearch, TDD, BDD, Scrum, Kanban</t>
  </si>
  <si>
    <t>.NET, .NET Core, ASP.NET MVC, C#, SQL Server, .NET 7, JavaScript, React, Angular 14, Microservices, MongoDB, Vue.js, TypeScript, Azure, AWS, Web API 2, Entity Framework, Node.js, Elasticsearch, Agile, TDD, BDD, Scrum, Kanban, SQL Server 2022</t>
  </si>
  <si>
    <t>.NET, .NET Core, ASP.NET MVC, C#, SQL Server, .NET 7, Blazor, EF Core, Azure, JavaScript, HTML5, CSS3, Agile, TDD, BDD, Azure SQL, SQL Server 2022, Programmer, Full Stack Developer, Architect</t>
  </si>
  <si>
    <t>.NET Core C#, Angular, MS SQL, AWS Cloud Setting, JIRA, Confluence, JavaScript, Node.JS, RESTful API, Atlassian, GitHub</t>
  </si>
  <si>
    <t>Java, J2EE, Python, Spring, Spring Boot, Hibernate, REST Services, SQL, Angular, React, Vue, ObjectOriented, Database Technologies, Software Development Life Cycle, Agile Development</t>
  </si>
  <si>
    <t>Software Development, Agile Software Development, Node.js, Webservices, Big Data, Machine Learning, Website Development, JavaScript, HTML5, CSS, LAMP Stack, ObjectOriented Languages, Angular, Bootstrap, RDBMS, SQL, SQL Tuning, Enterprise Software, Java, .Net, Performance Troubleshooting, Agile SDLC, English Communication, Startup Culture, AWS, PHP, Laravel</t>
  </si>
  <si>
    <t>Python, Golang, OpenStack, Kubernetes, Linux, Networking, Storage, Cloud Computing, Infrastructure as Code, Agile Software Development, DevOps, Automation, Monitoring, Alerting, Software Operations</t>
  </si>
  <si>
    <t>Python, Software Engineering, Cybersecurity, Data Pipelines, Leadership, ProblemSolving, Communication Skills, Interpersonal Skills</t>
  </si>
  <si>
    <t>PHP, MySQL, REST APIs, Laravel, Security Best Practices, SQL, Unit Testing, ObjectOriented Design, Angular, TypeScript, JavaScript, Standups, Planning, Code Review, Task Refinement, Interpersonal Skills, Communication Skills, Teamwork, Autonomy, Computer Science</t>
  </si>
  <si>
    <t>Software engineering, Fullstack development, Remote work, Agile development, Product management, RESTful APIs, PostgreSQL, ORMs, Ruby on Rails, Software Development Lifecycle, Team player, Communication, Problemsolving, JavaScript/TypeScript, Financial technology, FinTech infrastructure, 401(k), Health insurance, Dental insurance, Vision insurance, Connectivity service reimbursement</t>
  </si>
  <si>
    <t>.Net stack, .Net Core 2.x, REST/WebAPI, Istio, Kubernetes, Azure, Azure PaaS, Azure AKS, MS SQL 2014, Agile, SAFe, Git, Azure DevOps, Release Management, Distributed Systems, Micro Services, Hybrid Cloud Environment, CI/CD</t>
  </si>
  <si>
    <t>Software engineering, Leadership, Software architecture, System design, Coding, Debugging, Data analysis, Machine learning, Crossfunctional teamwork, Agile development, User interface design, User experience design, Project management, Technical writing, Verbal communication, Written communication, Problem solving, Critical thinking, Analytical thinking, Attention to detail, Ability to work independently, Ability to work in a team, Ability to meet deadlines, Ability to solve problems, Ability to communicate effectively, Ability to learn new things, Ability to adapt to change, Ability to work in a fastpaced environment, Ability to work under pressure, Ability to manage multiple projects, Ability to prioritize tasks, Ability to time manage, Ability to work independently, Ability to work in a team, Ability to communicate effectively, Ability to solve problems, Ability to learn new things, Ability to adapt to change, Ability to work in a fastpaced environment, Ability to work under pressure</t>
  </si>
  <si>
    <t>Software Engineering, Embedded Systems, TestDriven Development, Software Integration, Test Case Development, Formal Acceptance Testing, Requirements Analysis, Architecture Design, Software Implementation, Cost and Schedule Management, Team Collaboration</t>
  </si>
  <si>
    <t>JavaScript, TypeScript, React, Webpack, Jest, Testing Library, TeamCity, Jenkins, HTML, CSS, Linux, Java</t>
  </si>
  <si>
    <t>USPTO, Computer engineering, Cryptography, BlockChain, Artificial intelligence (AI), Databases, Web and cloud services, Software user interfaces, Open source, 3D graphics, Grid computing, Networking, Telecommunications, Network protocols, IEEE standards, Computer Science (CS), Network security, Patent Law, Software, Patentability, Infringement, Freedom to operate opinions, Portfolio strategy and management, Due diligence, Litigation support, Patent Trial and Appeal Board, USPTO bar, Patent Attorney, Patent Agent</t>
  </si>
  <si>
    <t>Patent law, Patent prosecution, Patent opinions, Electrical engineering, Computer engineering, Software engineering, Networking, Protocols, WiFi, Databases, Web services, Cloud services, Operating systems, User interfaces, Open source, PTAB, USPTO, PTO, EPO</t>
  </si>
  <si>
    <t>Software Engineering, Computer Science, C++, ObjectOriented Programming, Agile Software Development, Software Development Life Cycle (SDLC), Data Structures, Algorithms, IDEs, Source Control, Static/Dynamic Analysis, Code Coverage, CI/CD, Task/Defect/Requirement Management, Linear Algebra, 3D Graphics, Computational Geometry, Design Patterns, Software Modeling, Architecture Design, Qt Framework, Medical Imaging, Image Processing, Computer Vision, Algorithm Development, ComputerAssisted Surgery, Robotics, Biomedical Software Development, Linux</t>
  </si>
  <si>
    <t>Embedded Software, Robotics, C/C++, Algorithm Design, Control Systems, PID, FOC, ARM CortexM, STM32, Xilinx Zynq, CI/CD, IEC 62304, ISO 14971, DOORS, Polarian, Jama Connect</t>
  </si>
  <si>
    <t>React, NextJs, Typescript, Go, Docker, GCP, JavaScript, SQL, DSA, Agile development, REST APIs, WebRTC, gRPC, Node.js, C, C++</t>
  </si>
  <si>
    <t>React, Redux, Typescript, Javascript, CSS, HTML, Python, .NET, Entity Framework, RESTful, Azure, Agile methodology, CI/CD, Data pipelines, Relational databases, BI tools</t>
  </si>
  <si>
    <t>Python, C#, Java, PostgreSQL, SQLite, MSSQL, MySQL, Unit testing, Integration testing, Microservices, Git, Broker/messaging queue services, Architecture design models, Kubernetes, Github Actions, CircleCI, Cryptocurrency, Time management, Communication, Organizational skills, Agile development, Selfmotivation, Learning</t>
  </si>
  <si>
    <t>Automation testing, Test execution, Java, Javascript, Python, Selenium, Appium, Cucumber, Browserstack, Playwright, Cypress, BehaviorDriven Development</t>
  </si>
  <si>
    <t>Node.js, Next.js, JavaScript, React.js, HTML, CSS, Jest, Mocha, Git, CI/CD, Unit testing</t>
  </si>
  <si>
    <t>Software Engineering, Web3 Development, Smart Contract Development, FullStack Development, Agile Development, Software Architecture, Javascript, Node.js, Solidity, TheGraph, IPFS, Sentry, Tenderly, Vercel, Jira, Slack, Github Actions</t>
  </si>
  <si>
    <t>Software Quality Assurance, Automation Engineer, RESTful APIs, SOAP Web Services, Web applications, Windows services, Data validation, Troubleshooting queries, Selenium, Junit, JMeter, AWS, Microservices, API testing, Docker, Kubernetes, SDLC, DevOps</t>
  </si>
  <si>
    <t>JavaScript, HTML5, CSS3, AngularJS, SQL, SQL Server, PostgreSQL, ArangoDB, Phyton, Grunt, Node, RDBMS, Agile, Scrum, Waterfall, RAD, RUP, UML, Entity relationship diagramming, Use cases, Data flow diagramming, AI/ML, Azure Government Cloud, Esri ArcGIS Portal, ArcGIS Online, Elastic, Dgraph</t>
  </si>
  <si>
    <t>Software Engineering, Ruby on Rails, Ruby, Java, Python, JavaScript, HTML, CSS, jQuery, React, Vue.js, Angular, Agile, RESTful APIs, Laravel, Django, Node.js</t>
  </si>
  <si>
    <t>Web Application Development, C#, ASP.Net Core, ASP.NET API, ASP, MVC, Angular, Visual Basic, SQL Server, Oracle, SQL Server Integration Services, Power BI, Agile Frameworks, Azure DevOps, GIT</t>
  </si>
  <si>
    <t>Ruby on Rails, Go, Rust, Elixir, Event sourcing, gRPC, GraphQL, Docker, Kubernetes, Contextbound services, Agile, Continuous delivery</t>
  </si>
  <si>
    <t>Android, Kotlin, Java, XML, Android Studio, Gradle, RxJava, Data structures, Algorithms, Programming languages, Unit testing, Integration testing, Performance testing, Code reviews, Version control, Git, Jira, Confluence, Slack, Agile, Scrum, Kanban, Continuous integration, Continuous delivery, DevOps</t>
  </si>
  <si>
    <t>Software Development, JavaScript, React, React Native, PHP, Laravel, VueJS, MySQL, LEMP/LAMP, Unit testing, Testdriven development (TDD), RESTful APIs, UX Design, Agile Development, Git, AWS</t>
  </si>
  <si>
    <t>Software Engineering, Machine Learning, Deep Learning, C++, Python, Windows, 2D Image Processing, Graphics, AI Algorithms, 3D Imaging, GUI, Statistics, Error Handling, Computer Vision, Image Segmentation, GPU, 3D Math Fundamentals, 3D Graphics, Realtime 3D Image Processing, Reconstruction</t>
  </si>
  <si>
    <t>Python, Go, Java, C, PHP, Ruby, Data Structures, Algorithms, Distributed systems, Information Retrieval, Site Reliability Engineering, Incident Management, Cloud Computing, Observability, Monitoring, Alerting, Ticketing, UX Design, Analytics, Mentoring</t>
  </si>
  <si>
    <t>Software Engineering, Python, Java, Agile Development, Team Scrums, Communication, ClientFacing Role, Golang</t>
  </si>
  <si>
    <t>Vue.js, Vuetify, Bootstrap.js, PostgreSQL, Amazon Aurora, Python, Airflow, Docker, Kubernetes, Redis, Snowflake, Confluent, Cognito, Cloudfront, S3, API Gateway, Lambda, Amazon Serverless Architecture, HTML, CSS, JavaScript, Node.js, Java, Scala, C#, C++, Go, JVM, AWS, Azure, GCP, SQL, Electronic Health Records, Clinical data</t>
  </si>
  <si>
    <t>PHP/Hack, Java, MySQL, Linux, Python, Ruby, SQL, Design Patterns, Data Analytics, Agile Development, Performance Tuning, Systems Engineering, Distributed Systems, Microservices, Cloud Computing, Scalability, Reliability</t>
  </si>
  <si>
    <t>Java, Angular, TypeScript, AWS Cloud, SQL, Big Data, Spring Boot, Cassandra, Kubernetes, Microservices, Spark, Databricks, .NET, Agile, Scrum, Time Series, Database, SDLC, Cross Functional, Automated Testing</t>
  </si>
  <si>
    <t>C++, Python, OpenCV, QT, OpenGL, 2D image processing, 3D image processing, AI algorithms, GUI coding, Windows, Deep learning, Image segmentation, GPUs</t>
  </si>
  <si>
    <t>Linux, Python, C, Haskell, AWS, distributed systems, algorithms, Linux, Linux, HHVM</t>
  </si>
  <si>
    <t>Next.JS, Node.JS, JavaScript, TypeScript, React/Redux, AWS, GCP, Azure, Docker, Kubernetes, REST APIs, Microservices, DevOps, Automated testing frameworks</t>
  </si>
  <si>
    <t>Software Engineering, Distributed Systems, Architecture, Performance, Maintainability, Communication, Project Management, Organization, ProblemSolving, Python, Kotlin, AWS, Cloud Computing, ACH, Accounting, Auditing, Card Networks</t>
  </si>
  <si>
    <t>Java, Node.js, React, Angular, Git, Continuous integration, Continuous deployment, Unit testing, JSON, XML, Relational databases, NoSQL databases, Agile development</t>
  </si>
  <si>
    <t>Ruby on Rails, JavaScript, HTML, CSS, jQuery, ReactJS, Vue.js, Angular, RESTful APIs, Agile development, Test coverage, Code quality, Continuous learning, Continuous integration, Continuous deployment</t>
  </si>
  <si>
    <t>Ruby on Rails, Objectoriented programming, Scripting languages, Web application frameworks, Internal and external APIs, RESTful web services, HTML, CSS, JavaScript, jQuery, React, Vue.js, Angular, Agile, Continuous learning, Continuous improvement, Test coverage, Code quality, Code refactoring, Problem solving, Teamplayer</t>
  </si>
  <si>
    <t>Ruby on Rails, Software Engineering, Agile, Objectoriented Programming, JavaScript, Frontend Frameworks, RESTful APIs, HTML, CSS, jQuery, React, Vue.js, Angular</t>
  </si>
  <si>
    <t>Ruby on Rails, Agile, JavaScript, jQuery, Angular, Web application frameworks, RESTful web services, HTML, CSS, Objectoriented / scripting languages, Java, Python, Node.js, Git, Linux</t>
  </si>
  <si>
    <t>Software Engineering, Software Development, Production Environment, Mainframe, OOP, ObjectOriented Development, Scrum, InstructorLed Training, ProjectBased Training, Skilled Training</t>
  </si>
  <si>
    <t>TCP/UDP, C++14/17/20/23, Multicast, Low Latency, Solar Flare (Kernel Bypass), Trading Shop / Platform</t>
  </si>
  <si>
    <t>Node.js, Next.js, TypeScript, Microservices, CI/CD, Kubernetes, Web Applications, Docker, RESTful APIs</t>
  </si>
  <si>
    <t>Embedded Software Development, C, C++, C#, Test Automation Infrastructure, Framework Development, Ruby, Python, PC Based SW Tools, Communication with External Devices, UART, SPI, 2IC, RS232, Automated Testing Implementation, Software Development Life Cycle (SDLC), Test Management Tools, Defect Tracking Tools, Git, Software Testing, User Interface Testing, Communication Protocols, Software Development and Test Automation, ObjectOriented Programming</t>
  </si>
  <si>
    <t>React, Node.js, Azure, AWS, GCP, Docker, Kubernetes, Agile, Scrum, REST, Cloud computing, Microservices, Container orchestration, JIRA, Atlassian, RESTful APIs</t>
  </si>
  <si>
    <t>RTC, RQM, DOORS, Git lab, Gerrit, Configuration Management, Change Management, Software Development Tools, Team Collaboration, Communication Skills, Global Teams, Software Components, Databases, Agile Development</t>
  </si>
  <si>
    <t>Patent law, Patent drafting, Patent writing, Patent prosecution, Patent opinions, Patent Trial and Appeal Board (PTAB), Trademark law, Licensing, Electrical engineering, Computer engineering, Software engineering, Networking, Protocols, WiFi, Databases, Web services, Cloud services, Operating systems, User interfaces, Open source, US patent preparation, Patent prosecution, Client interaction, Remote work, Telework, Telecommute</t>
  </si>
  <si>
    <t>Agile, Software Development, ObjectOriented Programming (OOP), Relational Database Modeling, CI/CD, Unit Testing, Integration Testing, EndtoEnd Testing, Scrum, Technical Writing, Version Control, Debugging, Troubleshooting, Jira, Confluence, SQL, HTML, CSS, JavaScript, Java, C++, HIPAA</t>
  </si>
  <si>
    <t>computer science, computer engineering, software engineering, programming languages, modern software engineering practices, methodologies, DevOps, CI/CD, cybersecurity concepts, infrastructure, networking concepts, cloud, onprem, virtualization, containerization, workload orchestration technologies, software system types, software platforms, software architectural frameworks, patterns, Model Based Systems Engineering (MBSE), SysML</t>
  </si>
  <si>
    <t>Software engineering, Software development, Python, Java, C, C++, DevOps, Continuous integration, Atlassian, Golang, TensorFlow, Caffe, numpy, scipy, pandas, R, MATLAB</t>
  </si>
  <si>
    <t>Python, FastAPI, Dagster, AWS, Redshift, S3, Lambda, ECS, Docker, Parquet, DuckDB, Terraform, OpenCV, Deep learning</t>
  </si>
  <si>
    <t>Software Development, MATLAB, Python, C++, C#, GitHub, Signal Processing, Image Processing, Image Analysis, ObjectOriented Design, ObjectOriented Programming</t>
  </si>
  <si>
    <t>Python, JavaScript, Shell scripting, Unix, Linux, Computer networking, Network programming, Distributed systems, Serviceoriented design, PostgreSQL, MySQL, Git, SVN, VMware, VirtualBox, KVM, C/C++, Bash, Data structures, Algorithms</t>
  </si>
  <si>
    <t>Software Quality Assurance, Testing, Software Applications, Troubleshooting, MS SQL, LoadRunner, Selenium, JavaScript, Python, Continuous Integration, Agile Practices</t>
  </si>
  <si>
    <t>Python, Software Testing, Software Quality Assurance, Data Science, Independent Work</t>
  </si>
  <si>
    <t>C#, ASP.Net, SQL, Java, CSS, Javascript, Data science, Data products, Business analytics, .Net framework, .Net core, AWS, Azure, Cloud platforms, REST API development, Entity relationship diagrams, Data flow charts, Agile, Databases, Operating systems, Platforms, Analytical thinking, Problemsolving, Communication, Software design, Programming principles, Technical documentation</t>
  </si>
  <si>
    <t>Algorithms, Java, Python, Kotlin, Cloud Providers, Data Structures, Database Technologies, Software Design, HighTraffic APIs</t>
  </si>
  <si>
    <t>C++, Linux, 3D vision, Motion planning, Control algorithms, Robotics, Lowlevel software libraries, Hardware control, CUDA, Parallel computation, Multithreading, CAD, 6DOF robot arms, End effectors</t>
  </si>
  <si>
    <t>Nest.js, React, Typescript, Jest, TypeMoq, Javascript WebTokens (JWT), Redux, Webpack, Stripe, ActiveCampaign, Github actions, Node.js, MySQL, AWS Lambda, AWS API Gateway, AWS S3, AWS SNS, Unit testing, Integration testing, User management, Authentication, Authorization, Rolebased access, API design, API development, API evolution, Frontend development, Backend development, Full stack development, DevOps, CI/CD, Web application development, Web application maintenance, Software engineering, Software design, Software testing</t>
  </si>
  <si>
    <t>C, C++, RealTime Operating Systems, Embedded Linux, FreeRTOS, Device Driver, Objectoriented design, Data structures, FPGA, I2C, SPI, USB, PCIe, Ethernet, Data Communication Network, Layer 2, Layer 3 protocols</t>
  </si>
  <si>
    <t>C++, QT, Software development, Robotics Operating System (ROS), Agile, GTest, CppUnit, Git, Linux, User interfaces, Graphical displays, Infotainment systems, Objectoriented programming, Probability, Unit testing</t>
  </si>
  <si>
    <t>Software Development, Angular, React, Vue.js, Ruby on Rails, ASP.NET MVC, Bootstrap, Material Design, JavaScript, TypeScript, Node.js, Ruby, Java, Python, .NET, MySQL, Postgres, SQL Server, AWS, Azure, User Interfaces, APIs, Data Models, Cloud Infrastructure, Bachelor's Degree in Computer Science or Information Technology, Agile Development, Unit Testing, Version Control Systems, Communication Skills, ProblemSolving Skills, Teamwork Skills, Adaptability, Creativity, Professionalism</t>
  </si>
  <si>
    <t>Software engineering, API development, Cloud architecture, AWS, Kubernetes, AWS Lambda, Kong API, Aurora, TypeScript, Python, SQL, Microservices, Data sets, OpenAPI, Code optimization, AWS Lambda, Typescript</t>
  </si>
  <si>
    <t>Java, Python, RabbitMQ, Linux, Relational databases (Postgres MySQL SQL Server), Modern JavaScript frameworks (React Angular Vue.js), Cloud infrastructure (AWS Azure), Computer science, Information technology, Agile methodology, Software development life cycle (SDLC), Software testing, Troubleshooting, Problemsolving, Communication, Teamwork, Adaptability, Creativity, Professionalism</t>
  </si>
  <si>
    <t>Embedded systems, Linux, ARM architecture, Microcontrollers, IÂ²C, SPI, UART, USB, PCIe, C programming, Linux kernel, JTAG/SWD, Networking, VLAN, Python, Shell scripting</t>
  </si>
  <si>
    <t>Software Quality Management, Medical Device Development, Computer Engineering, Electronics, Electrical Engineering, Software Engineering, Quality Engineering, Class 2 Medical Devices, Class 3 Medical Devices, Software in Medical Device (SiMD), Software as Medical Device (SaMD), ISO 13485, IEC 62304, IEC 82304, FDA 21 CFR 820.30, 2017/745  European Union Medical Device Regulation (EU MDR), General Principles of Software Validation, FDA CFR Part 11 Compliance, AI/ML Software Quality Management, C, C#, Java, React JS, Angular, JIRA, AWS, GitHub, Rational Quality Manager, DOORS Next Gen, Windows, Linux, Microsoft Office Tools, MS Word, MS Excel, MS PowerPoint, MS Project</t>
  </si>
  <si>
    <t>Golang, SQL, Postgres, AWS, Kubernetes, Kafka, Terraform, GitHub, Microservices, APIs, Code Reviews, Remote work, Cybersecurity</t>
  </si>
  <si>
    <t>Python, Compiler, C++, HPC, CPython, MPI, OpenMP, CUDA, Numba, Cython, Parallel Computing, Cloud Storage, HighPerformance Parallel I/O</t>
  </si>
  <si>
    <t>Java, JavaScript, Swift, SQL, Technical/User Documentation, Test Cases, Release notes, LowCode Development tools, OWASP, PII, PCI</t>
  </si>
  <si>
    <t>Java, SQL, Spring, REST API, Microservices architecture, CI/CD, Agile development, Pair programming, Code reviews, Technical leadership, Mentorship</t>
  </si>
  <si>
    <t>Automation, Analytics, Artificial Intelligence, Systems Integrations, Software Engineering, Scalable Systems, Mobile Applications, Internal Systems, HighThroughput Systems, Data Analysis, User Interfaces, Problem Solving, Analytical Skills, Cross Functional Teams, Scalable Solutions, Bug Fixing, Design Reviews, Code Reviews, Source Control, Bug Tracking Systems, Best Practices, Knowledge Base, Unit Testing, Code Refactoring, Customer Support, Software Development, Development Life Cycle, Version Control Systems, Agile Development Methodologies, Collaborative Skills, Written Communication Skills, Verbal Communication Skills, Dynamic Scripting Languages, Machine Learning, Python, R, SQL, Relational Database Design, RESTful API Design, Microservices, Docker, DevOps</t>
  </si>
  <si>
    <t>Software Development, Flutter/Dart, MultiPlatform Development, Relational Databases, Cloud Data, Systems Architecture, Design, Communication, Teamwork, Remote Work</t>
  </si>
  <si>
    <t>.NET core, Java Spring Boot, Angular, Kotlin, Kafka, RabbitMQ, SQL Server, Elasticsearch, Microservices, Test Driven Development, CI/CD, Application scalability, Microsoft Azure, Kubernetes, Tanzu Application Platform</t>
  </si>
  <si>
    <t>Swift 5, SwiftUI, JSON, Async/await, CoreData, Swiftlint, Combine, XCTest, Unit testing, MVVM architecture, Agile, Scrum, Kanban, JIRA, Confluence, Git, GitHub, Slack, Docker, Kubernetes, AWS, Azure, GCP</t>
  </si>
  <si>
    <t>Javascript, NodeJS, AWS, DynamoDB, Lambda, EC2, API Gateway, Cognito, React, SOAP, RESTful APIs, Serverless architecture, AWS best practices, Troubleshooting, Problemsolving</t>
  </si>
  <si>
    <t>Python, Git, AWS, Lambda, ECS, API Gateway, Cloudformation, ALBs, VPCs, Route53, DynamoDB, MySQL, Postgres, ElasticSearch, Golang, C</t>
  </si>
  <si>
    <t>Software Development, Product Management, System Architecture, MultiPlatform Development, Flutter, Dart, Cloud Data, Relational Databases, iOS, Android, Collaboration, Remote Work, Communication Skills, Problem Solving, Creativity, Scalability, Customer Support</t>
  </si>
  <si>
    <t>Python, C++, SQL, Frontend web technologies, Backend web technologies, Cloud technologies (AWS GCP), Data structures, Algorithms, Systems engineering, Machine learning, Robotics, Cloud platforms, Mapping, Sensors, Compute systems, Test operations</t>
  </si>
  <si>
    <t>Computer vision, Machine learning, Deep learning, C++, Python, Robotics, Cloud platforms, Mapping, Sensors, Compute systems, Test operations, Systems engineering, Safety engineering</t>
  </si>
  <si>
    <t>Software Development, Computer Vision, Machine Learning, Deep Learning, Robotics, Python, C++</t>
  </si>
  <si>
    <t>Computer vision, Machine learning, Robotics, Cloud platforms, Mapping, Sensors, Compute systems, Test operations, Systems engineering, Safety engineering, C++, Python, Software development, Product development, Data management, Workflow orchestration, Distributed training, Validation, Safety case, Localization, Calibration, Performance optimization, Bachelor's degree in Computer Science ECE Robotics Physics Mathematics, Master's degree in Robotics ECE Computer Science, PhD degree in Robotics ECE Computer Science, 10+ years of experience in C++ or Python software development, Track record of product development, Track record of technical leadership</t>
  </si>
  <si>
    <t>Linux, Networking, Virtualization, Graphics, Ubuntu, IoT Technology, Server Technology, C, C++, Debian, RPM, Yocto, Docker, OCI, K8s, TCP/IP, DHCP, HTTP/REST, Security Best Practices</t>
  </si>
  <si>
    <t>Java, Python, C++, SQL, SQL Server, Software Development, Agile</t>
  </si>
  <si>
    <t>Python, Java, Linux, Cloud applications, Software development, Backend development, Team leadership, Communication skills, Presentation skills</t>
  </si>
  <si>
    <t>Java, Spring Boot, Rest API, Oracle Applications, AWS, Office 365, Enterprise Networking, Cisco, Active Directory, White Glove Service</t>
  </si>
  <si>
    <t>C, C++, Python, Microcontrollers, PLC, MATLAB, Machine Learning</t>
  </si>
  <si>
    <t>Software Engineering, Python, Java, Linux, Scala, Javascript, Cloud applications</t>
  </si>
  <si>
    <t>Software Quality Management, Medical Device Software Quality Engineer, Software Engineering, Quality Engineering, ISO 13485, IEC 62304, IEC 82304, FDA 21 CFR 820.30, 2017/745 â€“ European Union Medical Device Regulation (EU MDR), General Principles of Software Validation, FDA CFR Part 11 Compliance, AI/ML, JIRA, AWS, GitHub, Rational Quality Manager, DOORS Next Gen, Windows, Linux, C, C#, Java, React JS, Angular, Microsoft Office Suite, MS Word, MS Excel, MS PowerPoint, MS Project</t>
  </si>
  <si>
    <t>Software Engineering, Leadership, Python, Java, Linux, Cloud Applications, Scala, JavaScript, Strong communication, Presentation skills</t>
  </si>
  <si>
    <t>Software Engineering, Python, Java, Linux, Cloud Applications, Scala, Javascript</t>
  </si>
  <si>
    <t>SAP, IDOC, HP ALM, Charm Management, Agile, Waterfall, ASAP, IBM MDM, Microsoft Windows, EDI, ECM, IronPort, PlanetPress, Salesforce, Order Express, Manhattan, SAP MDG</t>
  </si>
  <si>
    <t>Apache Spark, Kubernetes, Python, Java, Go, NodeJS, AWS, GCP, Azure, Big Data, Cloud Computing, Software Engineering</t>
  </si>
  <si>
    <t>C/C++, Matlab/Simulink, Targetlink DSpace, CAN/Ethernet Communication Stacks, GIT/Altassian, Infineon Aurix, MCAL modules, AUTOSAR stacks, Canoe/CanCaseXL, CAN, Ethernet Protocols</t>
  </si>
  <si>
    <t>LTE SW development, LTE Layer2, Scheduler algorithm, C, C++, Embedded systems, Realtime operating systems, Agile/Scrum development, Debugging, CPU architectures, Toolchain, Platform development, Transport management, Network management, Fault management</t>
  </si>
  <si>
    <t>ALM, Tosca, Selenium, Vera, Qtest, Jenkins, Azure Portal, JavaScript, Java</t>
  </si>
  <si>
    <t>Software Development, Agile, Git, Unit Testing, UI Testing, Functional Testing, Windows, Solaris, Linux, Azure, Amazon, Google, APIs, Database Views, Stored Procedures, Triggers, UserDefined Data Types (UDT), Database Indexing, Troubleshooting, Dell Boomi Platform, Conceptual Data Modeling, System Architecture, User Interfaces, Unit Testing, Scrum, Kanban</t>
  </si>
  <si>
    <t>Java/J2EE, .NET, XML, RESTful APIs, Web development, Agile (SCRUM/KANBAN), DevSecOps, Application Integration/Middleware technologies, Integration Architecture, Patterns &amp; Frameworks, Cloud Technologies, Database entities, Logical/physical data models, Interfaces, Programming specifications, Classes, Components, Subsystems, Tables, Views, Stored procedures, Functions, Triggers, Software Development Life Cycle, Software Development Methodologies &amp; Processes, UAT test plan, Functional and nonfunctional requirements</t>
  </si>
  <si>
    <t>Java, Angular, Spring Boot, Micro Services, API, OAuth2.0, Apache Kafka, Amazon Kinesis, Elastic, Cassandra, RDBMS, MariaDB, MySQL, NoSQL, SQL, MySQL, Eventbased Architecture, Streams, Secure Design, Domain Driven Design, AWS, SQS, SNS, Opensearch, AWS Lambda, AppSync, GraphQL, Networking, Neo4J, Neptune, Apache Tinkerpop, Gremlin, Trunkbased development, TDD, Mocking Services, Docker, Kubernetes, EKS, Jenkins, Git, Eclipse, GIT, Postman, JIRA, Confluence, Agile, Unix/Linux, Eclipse, GIT, Postman, JIRA, Confluence</t>
  </si>
  <si>
    <t>Python, Java, Bash, Power shell, Datadog, Splunk, Terraform, Jenkins, Git, Ansible, Site Reliability Engineering, Chaos Engineering, AIOPS, Jira, ServiceNow, DevOps, CI/CD, IaC</t>
  </si>
  <si>
    <t>JavaScript, Java, TypeScript, HTML/CSS, SQL, Python, Go, RDBMS, NoSQL, Docker, Kubernetes, AWS, Agile, Cloud Computing, Software Engineering, Programming Languages, Open Source Frameworks</t>
  </si>
  <si>
    <t>Software Development, SQL, MySQL, AuroraDB, Talend ETL Development, Data Manipulation Language, Kafka, Spring Boot, Micro Services, API, AWS Services, SQS/SNS, Opensearch, AWS Lambda, AppSync, GraphQL, Networking, Eventbased Architecture, Streams, Secure Design, Domain Driven Design, Trunkbased development, TDD, Mocking Services, Docker, Kubernetes, EKS, Jenkins, Git, Unix/Linux, GIT, JIRA, Confluence, Agile, Testdriven development, Disaster Recovery, Business Continuity, Objectoriented programming, Data models</t>
  </si>
  <si>
    <t>C#, VB.Net, JavaScript, SQL, TSQL, Git, Visual Studio Code, IntelliJ, React, Angular, Flutter, React Native, Scrum, Kanban, Extreme Programming, .Net, SQL, SSRS, SSIS, ActiveBatch, Mulesoft, Salesforce, Agile, DevOps</t>
  </si>
  <si>
    <t>Android SDK, Gradle, Kotlin, Kotlin Coroutines, RESTful APIs, JSON, XML, Firebase, Google Firestore, Google Cloud Platform, Git, GitHub, Java, Unit testing, Espresso, TDD, JavaScript, Node.js, GoLang, Agile, Scrum, Jira, Confluence, GPS, Cloud computing, Data analytics</t>
  </si>
  <si>
    <t>Android Studio, Kotlin, Gradle, Android, RESTful APIs, JSON/XML, Continuous integration/continuous deployment (CI/CD), GoLang, JavaScript, Node.js, Git, GitHub, Unit testing, JUnit, Espresso, Testdriven development (TDD), Firebase, Agile/Scrum, JIRA, Confluence, Google Cloud Functions, Azure Functions, Google Play Store, GPS, Telematics, Cloud computing, Data analytics</t>
  </si>
  <si>
    <t>Android, Kotlin, Kotlin Coroutines, Android Studio, Gradle, Objectoriented programming, Android UI/UX design, Material design, Responsive design, RESTful APIs, JSON, XML, Google Firestore, Google Cloud Platform (GCP), Git, GitHub, Continuous integration/continuous deployment (CI/CD), Problemsolving, Communication, Testing frameworks, JUnit, Espresso, Testdriven development (TDD), Serverless backend technologies, JavaScript, Node.js, GoLang, Agile/Scrum, JIRA, Confluence, Google Play Store, Firebase, GPS, Telematics, Cloud computing, Data analytics</t>
  </si>
  <si>
    <t>Android, Kotlin, Java, Appium, Eggplant, Selendroid, JUnit, Espresso, Android Studio, Gradle, Objectoriented programming, Android UI/UX design, Material design, Responsive layout, CI/CD, Google Cloud Platform, Git/GitHub, Google Cloud Functions, Azure Functions, JavaScript, Node.js, GoLang, Agile, Scrum, JIRA, Confluence, Firebase, GPS, Telematics, Cloud computing, Data analytics</t>
  </si>
  <si>
    <t>Android, SDET, Appium, Eggplant, Selendroid, JUnit, Espresso, TDD, Android Studio, Gradle, Kotlin, Java, OOP, Design patterns, Cloud Functions, Azure Functions, JavaScript, Node.js, GoLang, Firebase, Jira, Confluence, API, Git, GitHub, CI/CD, GCP</t>
  </si>
  <si>
    <t>Android, Kotlin, Android Studio, Gradle, Reactive programming frameworks, Kotlin Coroutines, Objectoriented programming, Android UI/UX design, RESTful APIs, JSON/XML parsing, Thirdparty library integration, Google Firestore, Google Cloud Platform (GCP), Cloudnative Android applications, Unit testing frameworks, Testdriven development (TDD), Serverless backend technologies, Google Cloud Functions, Azure Functions, JavaScript, Node.js, GoLang, Agile/Scrum methodologies, Google Play Store, Firebase</t>
  </si>
  <si>
    <t>PHP, Laravel, Symfony, CodeIgniter, Java, Vue.js, React.js, MySQL, Postgres, Aurora, Kafka, Debezium, Docker, Kubernetes, AWS, SOLID principles, Atlassian products, Jira, Confluence, Bitbucket, Github</t>
  </si>
  <si>
    <t>ReactJS, Frontend Technologies, JavaScript, UI/UX, Accessibility, Authentication, Authorization, Consent Management, Privacy, Security, Agile, Scrum, Kanban, Git, Jira, Confluence, Slack, Google Suite</t>
  </si>
  <si>
    <t>Python, AWS, Azure, GCE, Natural Language Processing, Machine Learning, Data Analysis, Software Engineering, Quality Evaluation, System Evaluation, A/B Testing, Backend Systems, Data Pipelines</t>
  </si>
  <si>
    <t>Software Engineer, Web Applications, Cloud Environment, BOOMI, JavaScript, HTML5, CSS3, Bootstrap, Responsive Frameworks</t>
  </si>
  <si>
    <t>Software Engineering, Web Development, Agile Development, React, Redux, JavaScript, HTML5, CSS3, Bootstrap, Responsive Frameworks, C#, .NET MVC, Microsoft SQL Server, Git, Xamarin</t>
  </si>
  <si>
    <t>JavaScript, React, Ember, Angular, TypeScript, Elm, Web Components, Continuous deployment pipeline, Unit testing, Integration testing, Acceptance testing, Industry trends, HIPAA security and privacy rules, Genesys Code of Business Conduct and Ethics, Objectoriented analysis, Design patterns, Agile development, Scrum, Git, Jira, Confluence, Slack, AWS, Azure, GCP, Docker, Kubernetes, Jenkins</t>
  </si>
  <si>
    <t>Angular, TypeScript, NodeJS, NestJS, Material Design, Nx, Akka, Spring Boot, Cloud, Rabbit MQ, Kafka, Microservices Architecture, REST APIs, JavaScript, DevOps, AWS, Azure, Agile, Scrum, Unix</t>
  </si>
  <si>
    <t>React, Node, TypeScript, Firebase / GCP, NoSQL, Firebase Realtime Database, Vercel, Bash, Python, SQL</t>
  </si>
  <si>
    <t>Software Development, C#, .NET, Java, Python, SQL, Azure, Hadoop, Spark, Azure Data Lake, Azure Data Explorer, Azure Functions, ADLS, Synapse, ETL/ELT, Data Models, Data Mining, Partition Design, Data Structures, Algorithms, Distributed Systems, HTML, CSS, JavaScript, TypeScript, UI Design</t>
  </si>
  <si>
    <t>Cloud Services, Data Pipelines, System Design, Distributed Systems, Machine Learning, Observability, Monitoring, Software Development, Agile Development, Agile Work Culture, AWS, GCP, Azure, Hadoop, Spark, Kafka, CI/CD, Unit Testing, Python, Javascript, GoLang, A/B Testing, Relational databases, NoSQL, Postgres, MySQL, DocumentDB, Objectoriented design</t>
  </si>
  <si>
    <t>Microsoft Excel, Power BI, Programming, Debugging, Communication, Software development, IT literacy, HTML, CSS, Java, Python, C#</t>
  </si>
  <si>
    <t>Agile, Kotlin, React, TypeScript, Kafka, Kafka Connect, KStreams, Kubernetes, MongoDB, CosmosDB, DynamoDB, PostgreSQL, Spring Boot, Kanban, Scrum, Lean</t>
  </si>
  <si>
    <t>C++, LLVM, Linux, Assembly, Agile, Git, Jenkins, Chef, Ansible, DevOps frameworks, Computer architecture, CPU design, Code review</t>
  </si>
  <si>
    <t>Software Engineering, Computer Science, Cybersecurity, Computing, Computer and Data Science, Data Analytics, STEM, Engineering, Rotational program, Bachelor's degree, MEng, BSc, MSc</t>
  </si>
  <si>
    <t>GCP, Terraform, AWS, Java, Python, Jenkins, Heroku, Postgres, CI/CD, DevOps</t>
  </si>
  <si>
    <t>Java, Spring Boot, AWS, Azure Cloud, Agile Development, Scrum, Kanban, Full Stack Development, Software Development Life Cycle, Design, Development, Testing, Cloud Architecture, Data Engineering, DevOps, Machine Learning, Security, UX Design</t>
  </si>
  <si>
    <t>Java, Spring, PostgreSQL, React, AWS, Agile, Monolith, Serviceoriented architecture, Git</t>
  </si>
  <si>
    <t>Technical Leadership, Mentoring, Coaching, Test Automation, Coding, TypeScript, JavaScript, SDET, QA, Software, Hardware, IOT, Smart Devices, Quality methodologies</t>
  </si>
  <si>
    <t>Operations Research, Mathematical modeling, Optimization, Scheduling, C++, C#, CPLEX, Gurobi, Xpress, Agile</t>
  </si>
  <si>
    <t>C++, AWS, Cloud, C++ 11/14/17/20, Design Patterns, Software Design, Secure Coding, Communication Skills</t>
  </si>
  <si>
    <t>Python, Django, JavaScript/ES6, JavaScript frameworks (Vue or similar), Postgres, AWS, Modern web frameworks, APIs, Software engineering, Agile, Code reviews, Testing, Deployment, Monitoring</t>
  </si>
  <si>
    <t>Software Engineering, C#, Java, Software Development Lifecycle, Agile Development, Tickit Plus, JSP 9440, AQAP 2210, Technical Team Leadership, Engineering, IT, Security Clearance</t>
  </si>
  <si>
    <t>C++, Python, Software Engineering, Computer Science, Systems Programming, Compiler Development, Deep Learning Frameworks, AI Systems, TVM/MLIR/Glow, Neural Network Compiler, SDK</t>
  </si>
  <si>
    <t>Java, Software Engineering, Agile, DevOps, Microservices, GitLab, Jira, Cloud, AWS, Docker, Kubernetes, Continuous Integration &amp; Delivery, RESTful API, Unit Testing, Integration Testing, Clean Code, Testable Code, Readable Code, Maintainable Code, SelfDocumented Code, Design Principles, Engineering Standards, Scalability, Automation, Virtualization, Optimization, Availability, Performance</t>
  </si>
  <si>
    <t>TypeScript, Node.js, MySQL, Frontend Framework (any)</t>
  </si>
  <si>
    <t>Go, Microservices, Kubernetes, Terraform, DevOps, TDD, BDD, CI/CD, Automation, SQL, NoSQL, GraphDB, Cloud, GCP, AWS</t>
  </si>
  <si>
    <t>Software development, Python, Django, Media standards (DASH ATSC DVB MPEG), HTML5, JavaScript, Azure cloud infrastructure, Agile software development, TV/STB/Streaming dongle middleware, Smart TVs, Phones, FFMPEG, GPAC, DRM (Digital Rights Management), Widevine, Public Key Infrastructure (PKI), ATSC 3.0, HbbTV, MHP, MHEG</t>
  </si>
  <si>
    <t>PHP, Laravel, MySQL, Relational Databases, Object Oriented Programming, RESTful APIs, Version Control, Git, VueJS, Test Driven Development, PHPUnit, Agile Development, Communication Skills, Problem Solving, Critical Thinking</t>
  </si>
  <si>
    <t>Software QA, Agile, Software Engineering, Test plans, Test cases, Automated testing, Software quality, Defect tracking, Regression testing, Exploratory testing, Git, CI/CD, Appium, Selenium, Postman, MySQL, BDD, TDD, WCAG, APIs, Web applications, Functional testing, Nonfunctional testing</t>
  </si>
  <si>
    <t>.NET, C#, Web API, WCF, SQL, MVC, HTML, CSS, JavaScript, JSON, XML, ObjectOriented design, Software design patterns, Visual Studio, SQL Server Management Studio, JIRA, Bitbucket, Azure, Bamboo, jQuery, AngularJS, Agile software development, Service Oriented Architecture (SOA), Java, J2EE, C++</t>
  </si>
  <si>
    <t>Senior Software Engineer, Software design, Software build, Software maintenance, Enterprise information systems, Department information systems, Databases, Applications, Interfaces, Workflows, Web services, System implementations, System migrations, System upgrades, System patching, Third party consultants, Third party contractors, System enhancements, Production systems, Postimplementation performance, Systems analysts, Database systems, Performance, Reliability, Software Engineer I, Software Engineer II, Information Technology &amp; Security, Technology changes, Operational efficiency, Effectiveness, Information Systems Manager, Strategic planning, Budget planning, System upgrades, Technology changes, Computer Science, Information Systems, Information Technology, Web DesignDevelopment, Application development, Database management, Computer programming, Oracle certifications, Microsoft certifications, Microsoft 365 Technologies, Java, SQL, React, GitHub, Spring Boot, NodeJS, OAuth 2.0, Maven, REST API, SOAP API, Oracle Utilities/Customer Care and Billing, PeopleSoft, Perceptive Content, Oracle PL/SQL, ELK stack, Containerization, Jenkins, Cloud development, Cloud deployment, Apache Kafka, Tomcat, WebLogic server deployment, Python, Computer system operation, Analytical decision making, Planning, Organizational skills, Application diagnostics, Understanding end user needs, Communication, Leadership, Mentoring, Project management, Sedentary work, Light work, Office setting, Standing, Stooping, Walking, Sitting, Lifting light objects</t>
  </si>
  <si>
    <t>Cloud Web Application Design, Cloud Web Application Development, Mainframe Solutions Modernization, Technical Roadblocks Handling, Roadmap Consistency, Team Leadership, Test Driven Development, Pair Programming, Typescript, Infrastructure as Code, JavaScript, AWS Services, Cloud Development, Agile Environment, Mentoring, Paired Programming, Computer Science, Computer Information, Software Engineering</t>
  </si>
  <si>
    <t>Java, Angular, TypeScript, AWS Cloud, SQL, Spring Boot, Cassandra, Kubernetes, Microservices, Git, JIRA, Confluence, Bitbucket, Bamboo, HTML, CSS, JavaScript, React, GWT, Postgres, Oracle, Object Oriented Programming, Asynchronous workflows/patterns, Web trends architecture and deployment patterns, Agile, Scrum, Time Series, Database, SDLC, Cross Functional, Automated Testing</t>
  </si>
  <si>
    <t>Software Engineering, Software Development, Software Design, Algorithm Development, Data Analytics, RealTime Systems, Business Management Systems, Software Testing, Software Maintenance, Requirements Analysis, System Design, Software Reuse, COTS/GOTS Integration, Software Problem Resolution, Programming</t>
  </si>
  <si>
    <t>Software Development, Web Development, Cloud Computing, Java, C#, Python, Ruby, C++, HTML5, XML, XHTML, DHTML, CSS, JavaScript, Ajax, Node.JS, React JS, J2EE, .NET, Docker, Kubernetes, Amazon AWS, Microsoft Azure, Google Compute Cloud, Postgres, Oracle, IBM DB2, React.JS, UI/UX Technologies, Database Experience, Cloud Experience, Agile Development</t>
  </si>
  <si>
    <t>Software Architect, Software Engineer, Cloud Computing, AWS, Risk Management Framework, System Design, Database Design, NoSQL Databases, FullText Search Engines, Enterprise APIs, RESTful Web Services, Microservices Architecture, ObjectOriented Programming, Java Frameworks, Linux, Configuration Management Tools, Agile Software Lifecycle, Big Data Platform, Scripting</t>
  </si>
  <si>
    <t>Java, Cobol, Python, C#, ColdFusion, C++, Angular, Ruby, Django, Spring, Express, SQL, ORM, JPA2, Hibernate, Agile Development, Data Privacy, Cybersecurity Risk Management, Application Security, Debugging, Data Structures, Algorithms</t>
  </si>
  <si>
    <t>C++, Rust, Golang, Java, TypeScript, Graph Theory, Algorithm Development, Complexity Analysis, Compliance Processes, Software Engineering, Program Management, TS/SCI Clearance</t>
  </si>
  <si>
    <t>Power Apps, Power Automate, Azure Cloud, Power Platform, Machine Learning, Statistics, Visual Basic, .NET, Cfamily, Python, Azure Data Scientist Associate (DP100), Power Platform Functional Consultant Associate (PL200), Power Platform App Maker Associate (PL100), Power Platform Solution Architect Expert (PL600), Azure Developer Associate (AZ204), Google UX Design Professional Certificate (Coursera)</t>
  </si>
  <si>
    <t>Selenium, Cucumber, Mocha/Chai, TestNG, Java, Python, AWS, Agile, Unit Testing, Functional Testing, Load Testing, Security Testing, Behavioral Testing, Integration Testing, Component Testing, Contract Testing, EndtoEnd Testing, Web Application Development, Mobile Application Development, Unix/Linux Environments, EventDriven Systems, Transaction Processing Systems, Distributed Systems, Parallel Systems, Large Software Systems Development, Security Software Development, Public Cloud Platforms, Test Plans, Test Cases, Test Frameworks, Analytical Skills, ProblemSolving Skills, Communication Skills</t>
  </si>
  <si>
    <t>LabVIEW, .NET, VB.NET, C#, Bitbucket, Git, SVN, SQL Server, Databases</t>
  </si>
  <si>
    <t>LabVIEW VI, .NET, VB.NET, C#, SQL Server, Electromechanical Devices, Data Acquisition Systems, Source Code Control, Bitbucket, Git, SVN, Cybersecurity, SAE J1939 protocol</t>
  </si>
  <si>
    <t>React, SQL Server Integration Services, Microsoft C# .net, JavaScript, JSON, XML, CSV, Node.js/Express, Azure Functions, SQL Server, SQL, Git, DevOps, CI/CD</t>
  </si>
  <si>
    <t>.NET frameworks, Package managers, IDEs, Relational database, Data modeling, Queries, Views, UDFs, Stored procedures, Microsoft SQL Server, Oracle, MySQL, SQLite, PostgreSQL, .NET, MVC, HTML, CSS, RESTful standards, GitHub, Docker, Cloud platforms, Microsoft Azure, Amazon Web Services, Google Cloud Platform, C#, SQL, JavaScript</t>
  </si>
  <si>
    <t>Software security automation, Linux operating system, Penetration testing, Cloud services, Python, Bash, Git, Virtualization, Networking, Storage technologies, Troubleshooting, Error and bug finding, Regression testing, Ansible, Product management, Development teams, Communication skills</t>
  </si>
  <si>
    <t>Software Engineering, Programming Languages, Java, C#, Python, JavaScript, HTML, CSS, React, Angular, Node.js, Cloud Platforms, AWS, Azure, Google Cloud, Database Systems, SQL, NoSQL, MongoDB, Software Development Tools, Git, Agile, DevOps, ProblemSolving, Analytical Skills, Communication Skills</t>
  </si>
  <si>
    <t>Software Engineering, MEVN stack, Vue.js, MongoDB, Git, Typescript, System Design, Distributed Systems, Linux System Management, Cloud Hosting, Cloud Monitoring, MQTT Networks, General Clustering</t>
  </si>
  <si>
    <t>Linux, Python, Docker, Kubernetes, Container, Infrastructure, Software Engineering, Container Orchestration, CrossFunctional Collaboration, Performance, Security, Reliability, Communication, DevOps, Data Engineering, CommandLine Interface, Terraform, Ansible, Flux, ArgoCD</t>
  </si>
  <si>
    <t>Software Architecture, Technical Design, Distributed Systems, Cloud Applications, .NET C#, Oracle SQL, Docker, Kubernetes, SAML, OAuth, REST APIs, Microservices, AWS, Azure, Agile Methodologies, Git, Algorithms, Design Patterns, Software Integration, Automated Testing Frameworks, Reporting Software Modules</t>
  </si>
  <si>
    <t>Patent preparation, Patent prosecution, Patent drafting, Patent opinions, PTAB, Licensing, Trademark, Electrical engineering, Computer engineering, Software engineering, Network security, Enterprise applications, Databases, Web services, Cloud services, Operating systems, Software user interfaces, Open source, Patent Bar, State Bar, BS in Electrical Engineering, BS in Computer Engineering, BS in Computer Science, MS in Electrical Engineering, MS in Computer Engineering, MS in Software Engineering, Product development experience, Legal search firm, Law firm recruiting, USPTO, PTO, EPO</t>
  </si>
  <si>
    <t>Angular, CakePHP, C#, Git, HTML, HTML5, JavaScript, Lumen, Laravel, MySQL, PHP, PowerApps, PowerAutomate, UI Path</t>
  </si>
  <si>
    <t>C/C++, Embedded software development, USB, I2C, CAN, RS232, UART, SPI, UI/UX, CSS, HTML, STM microcontrollers, GIT, C#, iOS, Android, Mobile software, Computer science</t>
  </si>
  <si>
    <t>Robotics, Software development, C++, Python, ROS, Git, Linux, Sensors, Localization systems, Navigation algorithms, Path planning algorithms, Electrical engineering, Embedded software development, Machine learning</t>
  </si>
  <si>
    <t>Software/Computer Engineering, Embedded Firmware, C/C++, STM microcontrollers, PIC microcontrollers, FreeRTOS, GIT, C#, Agile Toolset, Hardware Development, USB, I2C, RS232, UART, SPI, CAN, J1939, NMEA2K, EDA Toolset, Mentor Graphics, Electrical Schematics, Hardware Debugging, RF Protocol, Bluetooth, Wifi, Cellular, Satcom, App Development, iOS, Android, Maui framework</t>
  </si>
  <si>
    <t>Embedded Firmware Development, Software Principals, Technical Leadership, Crossfunctional Teams, Autonomous Work, New Skills, System Design, Architectural Decisions, Integration, Testing, Firmware Images, Software/Firmware Test Strategies, Testing Plans, Software/Firmware Quality, Resource Coordination, Riskbased Testing, Test Analysis, Design Techniques, Agile Development, Continuous Integration/Continuous Delivery, Azure, GitLab, Jenkins, Wireless Connectivity, Testing Automation, Electrical Engineering, Computer Engineering, Computer Science</t>
  </si>
  <si>
    <t>C#, .NET, WPF, SQL, Azure</t>
  </si>
  <si>
    <t>C#, .NET, Angular, REST API, Azure, AWS, HTML, CSS, Git, TSQL, ASP.NET</t>
  </si>
  <si>
    <t>Embedded Software Engineering, C Programming, C++ Programming, RealTime Operating Systems, Embedded Linux, FreeRTOS, Device Driver, Objectoriented Design, Data Structures, Digital Hardware, SoC, ARM CortexA, ARM CortexM, FPGA, Device Control Interfaces, I2C, SPI, USB, PCIe, Ethernet, Data Communication Network, Layer 2 Protocols, Layer 3 Protocols</t>
  </si>
  <si>
    <t>Embedded Software, Software Engineering, Computer Science, C/C++, Python, Java, Matlab/Simulink, SCADE, Agile/Scrum, Waterfall, Spiral, DO178B/C, Mil Standards, ARINC 653, Continuous Integration, Automated Test, GIT, SVN, SysML/UML, CAMEO, HardwareintheLoop (HITL), SoftwareintheLoop (SITL)</t>
  </si>
  <si>
    <t>C#, Web development, SQL, Databases, Websites, Programming languages</t>
  </si>
  <si>
    <t>C#, .NET Framework, SQL Server, Azure cloud services, JavaScript, AngularJS, ReactJS, KnockoutJS, Autodesk APIs, Agile methodology, Git, Autodesk SaaS platforms, ASP.NET MVC, AutoCAD, Inventor, Revit, Vault</t>
  </si>
  <si>
    <t>JavaScript, Java, HTML/CSS, TypeScript, SQL, Python, Go, AWS, Docker, Kubernetes, Agile practices, Credentials, Secrets, Encryption keys, Vulnerability management tools, Qualys VMDR</t>
  </si>
  <si>
    <t>Software Engineer, C#, WebAPI, Vue.js, JavaScript, Typescript, HTML 5, CSS, Entity Framework, TSQL, Stored Procedures, REST, SQL Server, Problem Solving, Critical Thinking, Organizational Skills, Time Management, Agile Development, Collaboration, Software Design, Coding, Quality Assurance, Database Development, API Development, UI Development</t>
  </si>
  <si>
    <t>Go, Java, Scala, Python, SQL, Node, AWS, Microservices, Cloud, Agile, Git</t>
  </si>
  <si>
    <t>Java, Python, SQL, Node.js, Go, Scala, RDBMS, NoSQL, Container Orchestration, AWS, GCP, Azure, Agile</t>
  </si>
  <si>
    <t>JavaScript, Java, TypeScript, SQL, Python, Go, HTML/CSS, Docker, Kubernetes, AWS, Open Source RDBMS, NoSQL databases, Agile, Cloud computing</t>
  </si>
  <si>
    <t>Java, Python, SQL, Node, Go, Scala, AWS, GCP, Azure, Opensource frameworks, Agile practices, Container orchestration services, NoSQL databases</t>
  </si>
  <si>
    <t>JavaScript, Java, TypeScript, Go, Python, AWS, GCP, Microsoft Azure, HTML, CSS, SQL, RDBMS, NoSQL, Docker, Kubernetes</t>
  </si>
  <si>
    <t>Java, J2EE, Software Development, Architecture, Scalability, Software Quality, Cost Effectiveness, Competitiveness, Best Practices Frameworks, Capability Models, Technology Research, Emerging Technology</t>
  </si>
  <si>
    <t>Software Development, ClientFocused Approach, Problem Solving, Technical Expertise, Industry Standard Style Guidelines, UI/UX Development, Software Troubleshooting, Software Debugging, Software Maintenance, Software Improvement, Technical Documentation</t>
  </si>
  <si>
    <t>AWS, Scrum, TypeScript, JavaScript, Java, HTML/CSS, SQL, Python, Go, Agile, Coud services, Front End, Open source frameworks</t>
  </si>
  <si>
    <t>.NET, REST API, C#, Angular, .NET Framework, .NET Core, ASP.NET, TSQL, HTML, CSS, AWS Lambda, Azure App Service, Azure DevOps, Git, iOS, Android</t>
  </si>
  <si>
    <t>Node.js, JavaScript, TypeScript, HTML5, React, HIPAA, Scrum, Git, Cloud SaaS, UI, Business domain, Services, Data access layers</t>
  </si>
  <si>
    <t>HTML, CSS, JavaScript, Ruby on Rails, Ruby, REST, GraphQL, Docker, Kubernetes, GoLang, PHP, AWS, Continuous Integration, Continuous Deployment, Machine learning, AI, ServiceOriented Architecture (SOA), Microservices</t>
  </si>
  <si>
    <t>Ruby, Ruby on Rails, JavaScript, HTML, CSS, Docker, Kubernetes, AWS, GoLang, PHP, REST, GraphQL, SOA, Microservices, Machine learning, AI, Continuous integration, Continuous deployment, Code reviews, Unit testing</t>
  </si>
  <si>
    <t>NodeJS, Typescript, DynamoDB, AWS, AWS Serverless architecture, AWS Cloud Development Kit (CDK), Svelte, DevOps, Software design, Web development, Realtime data processing</t>
  </si>
  <si>
    <t>.NET, .NETCore, C#, React, Node.JS, PostgreSQL, Kubernetes, OpenTelemetry, AWS, MS ADO, Java, Python, Database design, Scalable software architecture, Networking fundamentals, Application development, Design patterns, Profiling, Troubleshooting, Testing methodologies, ADO environment, Code building, Deployment pipelines, Agile methodologies, Telemetry, Performance tuning</t>
  </si>
  <si>
    <t>Angular, Java, React, TypeScript, GWT, AWS, Kubernetes, Spring Boot, Kafka, SSO, Cassandra, Postgres, SQL, Oracle, Jenkins, Jira, Confluence, Bitbucket, Bamboo, Time Series, Databases, Cross Functional, Automated Testing, Agile, Scrum, Spark, Databricks, SDLC, Microservices, Data Analytics, Full Stack Developer, Web Development, Software Engineering</t>
  </si>
  <si>
    <t>Data Pipelines, Optimization, Data Analysis, SQL, Kafka, Snowflake, Looker, Tableau, SQL Databases, Software Engineering, Communication skills, Software Architecture, Datadog, Kibana, Mongo, Business Intelligence, Dashboards, Monitoring, Automation Testing</t>
  </si>
  <si>
    <t>Angular, Java, React, TypeScript, GWT stack, AWS, Kubernetes, Spring Boot, Kafka, SSO, Cassandra, PostgreSQL, SQL, Oracle, Git, JIRA, Confluence, Bitbucket, Bamboo, Responsive web applications, Container driven development, Restful web services, Object Oriented Languages, RDBS, Unit testing, Integration testing, Asynchronous workflows/patterns, Web trends, Architecture, Deployment patterns, Agile, Scrum, Time Series, Database, Automated Testing</t>
  </si>
  <si>
    <t>Software Engineering, Programming, Agile Development, Mentoring, Unit Testing, TestDriven Development, C#, CSS3, Typescript, JavaScript Frameworks, Enterprise Cloud Applications, Web Browser Frameworks, Distributed Version Control Systems, Algorithms, Design Patterns, Financial Technology</t>
  </si>
  <si>
    <t>Ruby on Rails, React Native, Ecommerce, API development, React Native app development, Bluetooth, Accelerometers, IoT technology, Problemsolving, Software development</t>
  </si>
  <si>
    <t>C#, .NET, REST API development, Angular, .NET Framework 4+, .NET Core, ASP.NET, TSQL, HTML/CSS, Azure DevOps Boards, Azure DevOps Repos, Git</t>
  </si>
  <si>
    <t>C#, .NET, REST API, Angular, .NET Framework 4+, .NET Core, ASP.NET, TSQL, HTML, CSS, AWS Lambda, Azure App Service, Azure DevOps Boards, Azure DevOps Repos, Azure DevOps Build Pipelines, Azure DevOps Release Pipelines, Git flow strategy, iOS development, Android development</t>
  </si>
  <si>
    <t>C#, .NET, Core, MVC Razor, Angular, AJAX, JQuery, CSS, REST API, Swagger, SQL, Container Technology, Microservice, Azure DevOps, Azure IoT Hub, Event Hubs, Stream Analytics, Azure PaaS, Visual Studio, Git, Electrical Engineering, Computer Science, MIS, Informatics</t>
  </si>
  <si>
    <t>Software Development, .NET Core, Angular, SQL Server, Azure Components, Logic Apps, Function Apps, Application Gateways, APIM, Web APIs, Containerization, Kubernetes, Docker, Solution Design, API Management, Data Security, Performance Optimization, Cloud Automation, Azure DevOps, CI/CD, Microservice, Javascript, TypeScript, HTML, CSS, SCSS, Python</t>
  </si>
  <si>
    <t>Python, GCP, BigQuery, Cloud Storage, Dataflow, Dataprep, Pub/Sub, Docker, Kubernetes, SQL, Data modeling, Data integration, Git, CI/CD pipelines, Microservices, Cloud computing, Data analytics, Healthcare, Technology</t>
  </si>
  <si>
    <t>Software Development, Problem Solving, Library Creation, Client Focus, Active Listening, Technical Expertise, Task Management, Progress Reporting, Style Guidelines, Collaboration, Troubleshooting, Debugging, Software Maintenance, Software Improvement, Technical Documentation</t>
  </si>
  <si>
    <t>Software Development, Problem Solving, Libraries, Frameworks, ClientFocused, InPerson Meetings, Project Lifecycle, Active Listening, Technical Expertise, Budget Management, Task Management, Progress Reporting, Feature Development, Troubleshooting, Debugging, Software Maintenance, Documentation</t>
  </si>
  <si>
    <t>Java, Java EE, Spring MVC Framework, Spring Core, Spring Security, Spring Data Persistence, Eclipse, IntelliJ IDEA, Netbeans, Design Patterns, Data Structures, Algorithms, JDBC, Vue.js, React, Angular, JavaScript, jQuery, Bootstrap, Angular, XML Documents, XML Schemas, JSON documents, REST, SOAP, API Clients, Web Services, Weblogic, App server administration, Web server administration, Docker, Kubernetes, Cloud Services, AWS, Azure, Oracle PL/SQL, Agile Scrum Development, Maven, Selenium, Windows Server, Linux Server, Linux Scripting, Web Application serverside Configuration Deployment</t>
  </si>
  <si>
    <t>C#, .NET, REST API development, Angular, .NET Framework 4+, .NET Core, ASP.NET, AWS ECS and EC2, AWS Elastic Beanstalk, AWS Lambda, Azure DevOps Repos, Azure App Service, Application Containerization, Git flow strategy, HTML/CSS, TSQL, Azure DevOps Boards, Azure DevOps Build Pipelines, Azure DevOps Release Pipelines, IOS development, Android development</t>
  </si>
  <si>
    <t>Software engineering, Embedded software, CMMI, ASPICE V3.1, Method Park Stages, QMS, Functional safety, ISO 26262, ISO 21434, ISO 9001, Systems thinking, Leadership development, Technical training</t>
  </si>
  <si>
    <t>Embedded Software Development, Agile Software Development, C, C++, Python, TCP/IP, DNS, DHCP, HTTP/REST, MQTT, UART, RS232/485, SOAP, Cyber Security, Secure Boot, FreeRTOS, Linux, WiFi, Bluetooth, ZWave, Zigbee, Socket APIs, Software Architecture, Design Patterns, Debugging, Jira, Confluence, Microsoft Word, Microsoft Excel, ARM Microcontrollers, HVAC System Design</t>
  </si>
  <si>
    <t>CMMI, ASPICE, Method Park Stages, QMS, FUSA, ISO 26262, ISO 21434, ISO 9001, Process engineering, Process improvement, Process audits, Embedded software, Functional safety, Software engineering, Systems engineering, Quality management, Project management, Teamwork, Communication, Problem solving, Presentation skills, Leadership</t>
  </si>
  <si>
    <t>Java, Spring Boot, Microservices Architecture, Event Drive Systems, NoSQL, HTML, SASS/LESS, JavaScript, GIT/Github/Bitbucket, Docker, Kubernetes, GCP, React, Gatsby</t>
  </si>
  <si>
    <t>C/C++, Embedded development, Microcontrollers, RTOS, Linux, Source control tools, Software configuration management tools, Defect tracking tools, Peer review, FPGA, SW, Xilinx MPSoC, Git / Gitlab, MQTT, IP protocols, Hardware subsystems</t>
  </si>
  <si>
    <t>Software Development, Agile Methodology, OOD/OOA, Test Driven Development, Test Automation, Build and Configuration Management, Physical Integration, CrossFunctional Collaboration, Debugging, Automation, Python, Linux Operating System, C, C++, Angular, Node, Go, Java, JavaScript, TypeScript, Kotlin</t>
  </si>
  <si>
    <t>.NET, JavaScript, NodeJS/NPM, SCSS/SASS, Gulp/Webpack, Visual Studio Online, Gitlab, Kentico CMS (v12+), Portal Engine, MVC/. NETCore, Microsoft tools and technologies, ASP.Net, C#, SQL, Azure, AWS, RESTful APIs, DevOps, Cloud computing, Software Development Life Cycle (SDLC), Lean, Agile, Scrum, Accessibility, WCAG/ADA Compliance, Search Engine Optimization (SEO)</t>
  </si>
  <si>
    <t>DICOM, HL7, Python, C/C++, C#, DICOM services, DICOM toolkits, DICOM Store, DICOM Store commitment, DICOM Query/Retrieve, DICOM MWL, DICOM MPPS, DICOM Print, DICOM Media services, DICOM Validation Tool Kit (DVTk), IHE Compliance â€“ Scheduled Workflow profile, Patient Information Reconciliation, Access to RIS</t>
  </si>
  <si>
    <t>Electrical Engineering, Computer Engineering, Computer Science, Patent Bar, Patent Drafting, Patent Prosecution, Patent Claims, Patent Opinions, PTAB, Networking, Protocols, WiFi, Wireless, Software Engineering, Network Security, Enterprise Applications, Databases, Web and Cloud Services, Operating Systems, Software User Interfaces, Open Source, USPTO, PTO, EPO</t>
  </si>
  <si>
    <t>.NET Core, C#, RESTful API, Python, AWS, MySQL, Dynamo, Azure DevOps, Pipelines, Microservices, Application development lifecycle, Eventdriven, Asynchronous architecture, Objectoriented design, Git, Coding standards, Secure coding, Analytical skills, Problemsolving skills, Innovation, Customer needs</t>
  </si>
  <si>
    <t>Agile, Scrum, SAFe, Software Development, Unit Testing, C#, C++, .NET, Angular, MS SQL, SQL Server, Data Structure, Algorithms, ObjectOriented Design, GUI Development Tools, Software Test Methodologies, Scaling, Performance Tools, Automated Test Tools, Collaboration</t>
  </si>
  <si>
    <t>C#, .NET 6, .NET Core, .NET Framework, Microsoft Azure, Azure Apps, API Management, Service Bus, Web Services, API Development, REST, SOAP, WSDL, XML, XSLT, JSON, Unit Testing, Integration Testing, Problem Solving, Critical Thinking, Debugging, Agile, Scrum, Continuous Integration, Continuous Deployment, Surety Bond, Tinubu Surety</t>
  </si>
  <si>
    <t>Software Development, Cloudbased infrastructure, AWS, Microservices architecture, Application development lifecycle, Eventdriven and asynchronous architecture, Objectoriented design, .NET Core, C#, RESTful API services, Python, MySQL, Dynamo, Azure DevOps, Pipelines, CI/CD, Git, Distributed versioncontrol system, Repo, COBOL, JCL, Agile development environment, Coding standards, Secure coding requirements, Analytical skills, Problem solving skills, Innovation, Highquality products, Customer needs, Sprint commitments, Verbal communication, Written communication, Technical audiences, Business audiences, Application development best practices, Technologies, Methodologies, Standards, Technical skills</t>
  </si>
  <si>
    <t>Software Engineering, Agile Development, System Design, Coding, C++, ObjectOriented Programming, Data Structures, Algorithms, Design Patterns, Python, Ruby, JavaScript, PowerShell, GitLab, Jenkins, Artifactory, Make, Build Systems, Testing, Automation</t>
  </si>
  <si>
    <t>Software Testing, Unit Testing, Debugging, Test Automation, C++, C#, .NET framework, HTML5, CSS, JavaScript, TypeScript, NodeJS, Angular, Software Architecting, Industrial Automation, Global Technical Development Teams</t>
  </si>
  <si>
    <t>Software Engineering, C++, ObjectOriented Design, Agile Development, Jenkins, Artifactory, GitLab, Make, Build Systems, Scripting Languages, Python, Ruby, PowerShell, JavaScript, Modular Software, Integrated Software Testing, Industrial Automation</t>
  </si>
  <si>
    <t>C#, .NET, Angular, Agile, Scrum, SAFe, Software development, Software testing, Unit testing, Automated testing, Data structures, Algorithms, Objectoriented design, Design patterns, GUI development tools, Databases, SQL, SQL Server, Modular software, Scaling, Performance tools</t>
  </si>
  <si>
    <t>Software Development, Software Engineering, Computer Engineering, Electrical Engineering, C#, .NET, Angular, Data Structures, Algorithms, ObjectOriented Design, Design Patterns, GUI Development Tools, Databases, Agile, Scrum, Software Test Methodologies, Industrial Automation, C++, MS SQL/SQL Server, Modular Software, Scaling and Performance Tools, Automated Test Tools, Integrated Software Products, Team Collaboration</t>
  </si>
  <si>
    <t>Software Development, .NET, C#, TSQL, Web API, SSIS, Git, ETL, SQL, Test Driven Development, Web Development, Entity Framework, Angular, React, CSS, Pair Programming, Agile, DevOps</t>
  </si>
  <si>
    <t>Java, Spring Framework, RESTful Web Services, Microservices, Git, JPA, SQL, JSON, SOAP, XML, Caching, Service Discovery, CI/CD, Agile</t>
  </si>
  <si>
    <t>Software Integration, Business requirements gathering, System analysis, Solution design, Development, MS SQL/TSQL, Stored procedures, User defined functions, Views, Tables, APIs, Middleware, ETL, EDI, Data mapping, Testing, Quality assurance, Monitoring, Maintenance, Documentation, Collaboration, Security, Compliance, Performance optimization, Troubleshooting, Training, Integration technologies, ESB, Web services, REST, SOAP, JSON, XML, Boomi, Mulesoft, Workato, JDE EnterpriseOne, Smart Factory equipment, Problemsolving, Analytical skills, Communication skills, JDE development, Cloud Inventory, Fast Forms, Core JDE development, JDE Orchestrator Studio, Application Interface Services, JDE Business Services</t>
  </si>
  <si>
    <t>C++, Embedded Systems, Linux, RTOS, Debugging, Source Control Tools, Software Configuration Management Tools, Defect Tracking Tools, FPGA, Git, GitLab, MQTT</t>
  </si>
  <si>
    <t>.NET, Azure, Cloud Platforms, AWS, NodeJS, NPM, HTML5, JavaScript Frameworks, Single Page Applications, SCSS, SASS, Gulp, Webpack, Vanilla JS, Agile Development, Pair Programming, Unit Testing, Code Reviews, System Performance Tuning, Customer Relationship Management, Troubleshooting, Automation</t>
  </si>
  <si>
    <t>Agile, Java, Go, Scala, Python, SQL, Node, AWS, Opensource frameworks</t>
  </si>
  <si>
    <t>Embedded Software, C/C++, Embedded Linux, Agile, Objectoriented Design (OOD), Realtime Operating Systems (RTOS), Unit test frameworks, Multicore embedded systems, Testdriven Development (TDD)</t>
  </si>
  <si>
    <t>Agile, Java, Python, SQL, Node.js, Go, Scala, AWS, Cloudbased solutions, Open source frameworks</t>
  </si>
  <si>
    <t>Java, AWS, JavaScript, HTML/CSS, TypeScript, SQL, Python, Go, Open Source, Agile, Cloud computing</t>
  </si>
  <si>
    <t>JavaScript, Java, HTML/CSS, TypeScript, SQL, Python, Go, Opensource databases, Container orchestration services, Docker, Kubernetes, AWS tools and services, Cyber and Engineering, Agile practices, Credentials, Secrets, Encryption keys, Vulnerability management tools, Qualys VMDR</t>
  </si>
  <si>
    <t>Java, Python, SQL, Node.js, Go, Scala, AWS, Agile</t>
  </si>
  <si>
    <t>Software Engineering, Software Design, Application Engineering, CloudBased Platform, Industry Solution Applications, Agile Development, FullStack Development, Automated Testing, PHP Scripting, Linux, Python, Angular, React, JavaScript Frameworks, GCP, REST APIs, Messaging Queue Technologies (MQTT/CoAP), Technical Documentation, DevOps, BitBucket, Jenkins, GitHub, MySQL, MongoDB</t>
  </si>
  <si>
    <t>Java, Scala, Python, Go, Node.js, SQL, Agile, AWS, GCP, Azure, Open Source frameworks, Fullstack development, Cloudbased solutions, Container orchestration services</t>
  </si>
  <si>
    <t>Java, Python, SQL, Node.js, Go, Scala, AWS, Agile, Fullstack development, Cloudbased solutions, Software engineering</t>
  </si>
  <si>
    <t>Agile, Angular, AWS, Cloud, CSS, Front End, GCP, Go, HTML, Java, JavaScript, Microservices, Open source, Python, SQL, TypeScript</t>
  </si>
  <si>
    <t>Java, Python, SQL, Node, Go, Scala, Open Source RDBMS, NoSQL databases, Docker, Kubernetes, AWS, Agile, Cloud services, Software engineering, Fullstack development, Collaboration, Design, Testing, Implementation, Support, Data analysis, Problemsolving, Innovation, Mentoring, Communication, Leadership</t>
  </si>
  <si>
    <t>C/C++, Embedded software, Debugging tools, Microcontrollers, Realtime operating systems, Version control, Code reviews, Testing frameworks, Hardware/software debugging, Oscilloscope, Logic analyzer, Analytical skills, Problemsolving skills, Communication skills, Objectoriented design, Memory management, Communication interfaces, Realtime task management, Interrupt service routines, Azure DevOps, Agile, Scrum</t>
  </si>
  <si>
    <t>Content Management Systems, API REST XML, Software Development, Wordpress, Drupal, Magento, PHP, Python, Vue, React, SEO, ADA Compliance, Javascript, Google Analytics, Website Architecture, Website Design</t>
  </si>
  <si>
    <t>Go, Java, Python, SQL, Scala, Node, Docker, Kubernetes, AWS, Azure, GCP, Agile</t>
  </si>
  <si>
    <t>Java, Python, SQL, Node.js, Go, Scala, RDBMS, NoSQL, Docker, Kubernetes, AWS, GCP, Azure, Jenkins, Artifactory, Unix, Shell, API Gateway, IAM, Lambda, S3, RayX, Aurora, Agile</t>
  </si>
  <si>
    <t>.NET5+, C#, Endpoint Agent Software, Backend Controller Logic, Software Engineering, Agile, CI/CD, Test Automation, BigFix, System Center Configuration Manager (SCCM), Bit9/Carbon Black, Tanium, P/Invoke, Linux Systems Programming, Windows Installers</t>
  </si>
  <si>
    <t>Java, Angular, TypeScript, AWS Cloud, SQL, Spring Boot, Cassandra, Kubernetes, Microservices, Git, JIRA, Confluence, Bitbucket, Bamboo, Agile, Scrum, SDLC</t>
  </si>
  <si>
    <t>Angular, Java, React, TypeScript, GWT, AWS, Kubernetes, Spring Boot, Kafka, SSO, Cassandra, Postgres, SQL, Oracle, RDBS, Git, JIRA, Confluence, Bitbucket, Bamboo, Kubernetes, Micorservices</t>
  </si>
  <si>
    <t>Java, Angular, TypeScript, AWS Cloud, SQL, Spring Boot, Cassandra, Kubernetes, Microservices, RDBS, Postgres, Oracle, Git, Jira, Confluence, Bitbucket, Bamboo, Web development, Web trends, Architecture, Deployment patterns, Agile, Scrum, Time Series, Database, SDLC, Cross Functional, Automated Testing, Object Oriented Programming, IDE, Container Driven Development</t>
  </si>
  <si>
    <t>Java, Angular, TypeScript, AWS Cloud, SQL, Spring Boot, Cassandra, Kubernetes, Microservices, Git, JIRA, Confluence, Bitbucket, Bamboo, Agile, Scrum, Automated Testing, Cloud Computing, Software Engineering, Full Stack Development, Web Development, Responsive Web Design, Restful Web Services, Containerization, ObjectOriented Programming, Relational Database Management Systems, Asynchronous Programming, Web Architecture, Deployment Patterns, Software Testing, Software Methodologies, Software Design, Software Development, Software Maintenance, Customer Service</t>
  </si>
  <si>
    <t>Cloud Infrastructure, AWS, Infrastructure as Code, Continuous Integration, Containerization, Monitoring, Alerting, DataDog, Splunk, Automation, Relational Databases, Postgres, MongoDB, GraphQL, ElasticSearch, Software Design, Software Architecture, DevOps, Scalability, Security, Staff Engineers, Solutions Architects</t>
  </si>
  <si>
    <t>Application Security, Enterprise Architecture, Information Security, Risk Assessment, Security Technologies, Security Standards, Encryption, Hashing, Secure Random Number Generation, Key Derivation, Key Management, Digital Signatures, OWASP Top 10 Application Security Risks, Microsoft Security Development Lifecycle (SDL), OWASP Software Assurance Maturity Model (SAMM), Building Security in Maturity Model (BSIMM), Security Lifecyle Development Assurance (SDLA), Enterprise Software Technologies, Web Application Security Scanning Software, Penetration Testing Tools, Cloud Architecture, OnPremise IT Landscape, DeviceLevel Security, Embedded System Security, IoT Connectivity, Consumer Products, Connected Device Security, OTA Firmware/Software Updates, IoT Platforms, CISSP, CISSP  ISSAP, CEH</t>
  </si>
  <si>
    <t>Software engineering, Payments systems, Python, AWS, Kubernetes, Internal APIs, Serviceoriented architecture, Crossteam communication, System design, Leadership, Humility, Selfawareness</t>
  </si>
  <si>
    <t>Software Engineering, CrossFunctional Team Collaboration, Software Architecture, Constructing and Debugging, Code Review, Mentoring, Leadership, Stakeholder Communication, Technical Interviews, Employee Development, Benefits Negotiation, Remote Work, Health Benefits, Flexible Spending Wallets, Time Off, Employee Stock Purchase Plan</t>
  </si>
  <si>
    <t>Software engineering, Python, Kotlin, Distributed systems, Microservices, Eventdriven architecture, Data modeling, API development, Cloud computing, AWS, Asynchronous communication, Project management, Communication, Product management, Data science, Agile, Scrum, ACH system, Accounting, Auditing, Card networks</t>
  </si>
  <si>
    <t>Agile, Machine Learning, Python, C, C++, C#, Typescript, Javascript, Java, Go, Chatbot, GPT4, Data Structures, Algorithms, Databases, Software Engineering, Agile, Full Stack Development, TestDriven Development, Quality Assurance, Performance Optimization, Scalability, Troubleshooting, Documentation, Product Development, Product Management, Operating Systems, Networking</t>
  </si>
  <si>
    <t>Software Engineering, FrontEnd Development, React, Angular, Vue.js, Node.js, Webhooks, Cloud Computing, Agile Methodologies, HTML5, CSS3, JavaScript, CI/CD, Systems Security, User Interface Design, User Experience Design, Web Application Development</t>
  </si>
  <si>
    <t>Skimatic Design, Hardware Layout Design, Embedded System Design, PCB Layout, Communication Technologies (WiFi Bluetooth LoRa), Firmware Development (C/C++), Mechanical / Industrial Design, Injection Molding</t>
  </si>
  <si>
    <t>Python, Django, JavaScript, React, GCP, AWS, Software Architect, Agile, Hybrid work, SaaS, Fullstack development</t>
  </si>
  <si>
    <t>Senior Software Engineer (QA), Automated Testing, Scrum, Microsoft Azure, Cloudbased technologies, Unit Integration and UI tests, TestDriven Development (TDD), BehaviorDriven Development (BDD), NPM, NuGet, Web protocols and tools, Build systems, Version control systems, Jenkins, TFS, Git, Mobile test platforms, SQA methodologies, Feature coverage analysis</t>
  </si>
  <si>
    <t>Magento, PHP, Javascript frameworks, Azure DevOps, TFS, Git, Computer Science</t>
  </si>
  <si>
    <t>Web Development, AWS Cloud, Node.js, Python, SQL, JavaScript, Angular, CSS3, Bootstrap, Snowflake, Elasticsearch, Webpack, Container Technologies, Docker, Kubernetes, Microservices Architecture, API Gateways, NGINX, Distributed Systems, Security Standards, TDD, Automated Testing, CI/CD, Jenkins, Git, Salesforce, Eloqua, Marketo</t>
  </si>
  <si>
    <t>Software Engineering, Electrical Engineering, Computer Engineering, ISO26262, CAN, A2B, Bluetooth, CAD, ComputerAided Design, DFMEAs, DVP&amp;Rs</t>
  </si>
  <si>
    <t>C#, Java, C++, Python, SQL, HMI, Unit testing, Version control systems, Agile software development, Industrial communication protocols, Webservices, Embedded software development</t>
  </si>
  <si>
    <t>C++, Python, MATLAB, Visual Basic, Software design, Software development, System architecting, Modeling, Simulation, Analysis, Concept development, Early systems engineering, Soliciting concepts, Communication, Collaboration, Troubleshooting, Data analysis, Decision making, AFSIM, Spacebased assets, Satellite constellations, Spacebased radar, Space weather, Space ISR, GPS, Constructive mission simulations, Realtime target environments, Processor architectures, Network architectures, Communication protocols, Simulation framework design/use, Electronic warfare, Mission Level Analysis, Physicsbased modeling, Systems engineering, Systems integration</t>
  </si>
  <si>
    <t>Python, RESTful APIs, HTTP, Serverless computing, TypeScript, Angular, npm, Angular CLI</t>
  </si>
  <si>
    <t>Go, Python, Kubernetes, Apache Kafka, PostgreSQL, Microservices, SaaS, Software Architect, Distributed Systems, Computer Science, Data Lake, Analytical Skills, Communication Skills, Finance, Sales, Ecommerce</t>
  </si>
  <si>
    <t>C++, Linux, Virtual Functions, Type casting, Pointers, Multithreading, STL, Memory Allocation, Design patterns, System Design Thinking, CAN basics, J1939, UDS, Visual Studio, CMake, Conan, Git, GDB, Agile development process, Test Automation, CI/CD</t>
  </si>
  <si>
    <t>ReactJS, HTML5, CSS3, JavaScript, TypeScript, NodeJS, RESTful APIs, JWT, Babel, Webpack, NPM</t>
  </si>
  <si>
    <t>SAP, ABAP, NW Gateway, ALE/IDOCâ€™s/Proxies, Process Orchestration, UI5/Fiori, CDS Views, OData, HANA Views, SAP PI, CI/CD, Agile Development, Change Management, Jenkins, Active Control, OOABAP</t>
  </si>
  <si>
    <t>SAP, Programming, Software Development, Product Design, Test and Analysis, Agile Development, Agile Environment, SAP Solutions, Technofunctional, ABAP, OOABAP, Object Oriented Development, Quality Standards, Testdriven Development, CI/CD, Change Management, Jenkins, Active Control, Refactoring, NW Gateway, ALE/IDOC's/Proxies, Process Orchestration, Enhancement Framework, UI5/Fiori, CDS Views, OData, HANA Views, SAP PI</t>
  </si>
  <si>
    <t>Design, Analysis, Testing, Product Development, Engineering Principles, Machine Forms, Enterprise Product Delivery Process (EPDP), Enterprise Technology Development Process (ETDP), Enterprise Customer Acquisition Process (ECAP), Computer Aided Design (CAD), Hydraulic Systems, Electronic Circuits, Rigid Body Dynamics, Power Transmission, Drive Systems</t>
  </si>
  <si>
    <t>SAP, Scripting, AWS, Security, Object OrientedABAP, Testdriven development, CI/CD, Change management, Jenkins, Active Control, Process Orchestration, Enhancement Framework, UI5/Fiori, CDS Views, OData, HANA Views, SAP PI, NW Gateway, ALE/IDOCâ€™s/Proxies</t>
  </si>
  <si>
    <t>Electrical Engineering, Manufacturing, Electrical Power Systems, Industrial Controls, PLCs, HMIs, AC/DC Drives, Motors, Measuring Devices, Rockwell Programming Software, RS Logix, FactoryView, Vision Systems, PI Vision, Data Link, PLC/HMI, Camera Systems, Microsoft Office Suite, Project Programs</t>
  </si>
  <si>
    <t>SAP Workflows, ABAP, Object Oriented Programming, RFC, Proxy, BAPI, BADI's, EDI, IDOC, WebServices, OData, API Gateway, SAP Enhancement Frameworks, User Exits, Smart Forms, Script, SAP integrations using PI/PO, SAP Programs Performance Tuning Concepts and Techniques, SAP object change control process, Java, C#, DevOps automation, Active Control, SAP OSS notes, MII</t>
  </si>
  <si>
    <t>Java, SAP ABAP, RESTful APIs, Azure, AWS, HTML5, JavaScript, REACT, Loosely coupled architectures, Fullstack design patterns, Product Engineering, Change Management, Bill of Materials, Product Configuration, PTCWindchill, Creo Parametric, Creo View, SAP PI, GitHub, Jenkins, Drone, TDD, Agile, Scrum, DevOps, Continuous Integration, Continuous Delivery</t>
  </si>
  <si>
    <t>Embedded C/C++, Python, Perl, Ethernet communication protocols (DoIP SomeIP MQTT IEEE1722 ACF), Network Management Protocols (DNS VLAN Network Shaping etc), Security Protocols (TLS 1.2/1.3 MACSec etc), Embedded network applications (J1939 or 11bit CAN LIN SENT etc), Network Analysis or Simulation Tools (Wireshark SCAPY CANalyzer HyperV etc), Software development lifecycle and methods for requirements engineering software design hardware integration software development and verification, Agile Operating Model, Scrum based development processes, Systems engineering</t>
  </si>
  <si>
    <t>ObjectOriented ABAP, NW Gateway, ALE/IDOC, Proxies, Process Orchestration, Enhancement Framework, UI5/Fiori, CDS Views, OData, HANA Views, SAP PI, Sales &amp; Distribution (SD), Financial (FI), Jenkins, Active Control, Testdriven development, CI/CD, Agile, Git</t>
  </si>
  <si>
    <t>SAP ABAP, SAP PI/PO, SAP Interfaces PIPO, SAP ECC, SAP S4 HANA, SAP NW PI/PO, SAP ALE technology, JMS Messaging, WebSphere MQ, PI Adapters, SSL encryption, PGP encryption, Component monitoring, Message monitoring, Reprocessing of messages, SLD, Transport mechanisms, NWA setups, Certificate and key management, Java mapping, Groovy script, Graphical mapping</t>
  </si>
  <si>
    <t>IT, Software Engineering, IBM i, RPG, Free Form, ERP, Financial Management, Disaster Recovery, Accounting, JavaScript, XML, DB2, HTML, CSS, JSON, APIs, DOM, AJAX, ExtJS, jQuery, Relational Databases, ServerSide Technologies</t>
  </si>
  <si>
    <t>ABAP, NW Gateway, ALE/IDOCs/Proxies, Process Orchestration, Enhancement Framework, UI5/Fiori, CDS Views, OData, HANA Views, SAP PI, Jenkins, Active Control, Testdriven development, CI/CD</t>
  </si>
  <si>
    <t>Java, Grails, Groovy, Hibernate, JavaScript, Angular.js, Spring, Tomcat, Jetbrains IntelliJ, Jetbrains Webstorm, MVC, PostgreSQL</t>
  </si>
  <si>
    <t>Product Management, Software Development, Firmware Development, UI/UX Development, Communication, Documentation, Project Management, Electric Vehicle Charging, Sustainable Energy, Engineering, Computer Science, Information Science</t>
  </si>
  <si>
    <t>Javascript, Typescript, Go, Java, Python, C++, HTML, CSS, HTML5, CSS3, Web Stack, Software Engineering, Computer Science, Product Management, UX Design, Crossfunctional Teams, Web Development, Distributed Systems, Unit Testing, Design Principles, Performance Optimization, Software Architecture, Problem Solving</t>
  </si>
  <si>
    <t>JavaScript, TypeScript, Svelte, Node.js, Linux, HTML5 Video, Media Extensions API, Digital Signage, BrightSign, Samsung, UDP, Multicast, SDK, RCAs, Git</t>
  </si>
  <si>
    <t>Java, Hadoop, Spark, RDBMS/SQL, Protobuf/gRPC, Microservices, Agile, Messaging systems, Kafka, Container technologies, AWS, Google cloud, Golang, C/C++, Scripting languages, Compiler design, Linux</t>
  </si>
  <si>
    <t>Golang, Python, C++, MySQL, PostgreSQL, Mongodb, Redis, Clickhouse, Cockroachdb, Tidb, Oceanbase, Relational databases, NoSQL databases, Analytical databases, Document databases, Vector databases, Database data replication mechanisms, Database kernel, Database middleware, Database management platform, Database log capture and analysis, Message queue, ETL, Data processing technologies</t>
  </si>
  <si>
    <t>iOS, ObjectiveC, Swift, SwiftUI, Mapbox, MapKit, Core Data, Combine, Core Location, UI testing, Integration testing, Unit testing, iOS application deployment, Git, Push notifications, REST APIs, WebSocket APIs, Cloud messaging, Continuous integration, Continuous deployment, Agile methodologies, User experience development, User feedback, Python, JavaScript</t>
  </si>
  <si>
    <t>Software engineering, C#, .NET Core, API, Microservices, AWS Cloud, Relational databases, NoSQL databases, Design patterns, SOLID principles, SDLC, Node.js, ReactJS, JavaScript, Docker, Kubernetes, CI/CD, JIRA, GitLab, Scrum, Agile development</t>
  </si>
  <si>
    <t>Machine learning, Big data, Distributed systems, Data pipelines, Model training, Feature engineering, Data quality monitoring, Recommendation systems, Pattern recognition, Data mining, Artificial intelligence, Python, SQL, R, Scala, Java, Scikit Learn, TensorFlow, Keras, PyTorch, Natural Language Processing, Information Retrieval, Computer Vision, Reinforcement Learning, TensorFlow Recommenders, TensorFlow Ranking, Transformers, BERT, Electra, T5, Cause and effect relations, MLops, Data modeling, Statistical methods, Advanced modeling techniques, XGBoost, Bayesian inference, Neural Networks, Graphical Models, SVM, Random Forest, NLP, Computer Vision</t>
  </si>
  <si>
    <t>Java, MySQL, AWS, Machine Learning, AI, Tomcat, Spring, Hibernate, ElasticSearch, Angular, React, JavaScript, Python</t>
  </si>
  <si>
    <t>Python, Node.js, C++, Go, C#, Java, Cloud infrastructure, SQL, Databases</t>
  </si>
  <si>
    <t>data processing pipeline, cloud services, backend administrative services, interregional cloud communication, cloud service stability optimization, Java, Spring Framework, Hibernate, RDBMS, NoSQL, Git, algorithm design, data structures, HL7, web development life cycle, deep neural networks, AWS, Google Cloud, Azure</t>
  </si>
  <si>
    <t>Java, Testable code, Delivering features, Architectural governance, Advice and feedback, Coaching, Mentoring, Highperformance team culture, Supporting platforms, Services</t>
  </si>
  <si>
    <t>RESTful web services, JSON, XML, Node.js, Python, Java, C#, JavaScript, Automated testing, MySQL, PostgreSQL, MSSQL, MongoDB, HTML, CSS, JavaScript, Git, SVN, Agile methodologies, Unix core command line tools, DevOps practices, Cloudbased services (AWS Google Cloud), User interface and experience design, Microservices architecture, Serverless computing architectures, CI/CD workflows, Issue/project tracking software (e.g. Jira), Container and orchestration technologies (e.g. Docker Kubernetes LXC), Multitier architectures, Distributed computing, Redis, RabbitMQ, Prometheus, Apache Kafka, ELK, Load balancers</t>
  </si>
  <si>
    <t>Ai, Algorithm implementation, NVIDIA Jetson hardware, Linux, Python, C++, CUDA, Parallel processing, GPU architecture, Deep learning frameworks, TensorFlow, PyTorch</t>
  </si>
  <si>
    <t>NVIDIA Jetson hardware, Python, C++, CUDA, TensorFlow, PyTorch, Parallel processing, GPU architecture, Deep learning frameworks, Artificial intelligence, Algorithm implementation, Linux based systems</t>
  </si>
  <si>
    <t>Javascript, React, Typescript, Relay, GraphQL, Jest, NodeJS, Webpack, MaterialUI, Scrum, Jira, Bitbucket</t>
  </si>
  <si>
    <t>Software Engineering, FullStack Development, Agile Development, Cloud Computing, AWS, GCP, Microsoft Azure, Networking, Python, JavaScript, Java, TypeScript, Go, AWS Solutions Architect  Associate, Agile Practices</t>
  </si>
  <si>
    <t>Java, Scala, Python, Go, Node.js, AWS, GCP, Azure, SQL, Docker, Kubernetes, NoSQL, Agile, Open source frameworks, RDBMS</t>
  </si>
  <si>
    <t>Agile, AWS, Cloud services, Container orchestration services, CSS, Docker, Go, HTML, Java, JavaScript, Kubernetes, Linux, Open source frameworks, Python, SQL, TypeScript</t>
  </si>
  <si>
    <t>Java, Python, SQL, Node.js, Go, Scala, Agile, AWS, GCP, Azure, Opensource frameworks, Fullstack development</t>
  </si>
  <si>
    <t>Java, Python, JavaScript, Go, SQL, HTML/CSS, TypeScript, Agile, AWS, GCP, Microsoft Azure, Open source frameworks, Container orchestration services, Cloudbased solutions</t>
  </si>
  <si>
    <t>Java, Go, Python, SQL, Node, Scala, Agile, AWS, Open source frameworks, Fullstack development, Cloudbased solutions, Software engineering, Data management, Problemsolving</t>
  </si>
  <si>
    <t>DevOps Engineering, Agile Development Practices, Cloud Native technologies, Amazon Web Services, Microsoft Azure, Google Cloud Platform, Unix or Linux system administration, Terraform, Ansible, Docker, Kubernetes, SQL, Java, Python, Ruby, JavaScript, Golang, Bash, Perl</t>
  </si>
  <si>
    <t>Java, Python, SQL, Node.js, Scala, Go, AWS, Microservices, Full Stack Systems, Open Source, Containerization Tools, Cloud Computing, Distributed Systems, Agile Practices, People Management</t>
  </si>
  <si>
    <t>Software Engineering, Cloud Computing, Agile Practices, Java, Python, SQL, Node.js, Go, Scala, Docker, Kubernetes, AWS, GCP, Azure, Open Source Frameworks, People Management</t>
  </si>
  <si>
    <t>JavaScript, Java, TypeScript, SQL, Python, Go, AWS services, GCP, Microsoft Azure, Angular, Spark, Agile practices, Cloud spending, Cloudbased solutions, Agile practices, Serverless computing, Open source frameworks, ETL processing, APIbased software development</t>
  </si>
  <si>
    <t>Software Engineering, Cloud Computing, JavaScript, Java, HTML/CSS, SQL, Python, Go, AWS, GCP, Microsoft Azure, OpenSource Frameworks, People Management, Agile Practices</t>
  </si>
  <si>
    <t>JavaScript, Java, HTML/CSS, TypeScript, SQL, Python, Go, AWS, Agile, Microservices, Cloud Computing, OpenSource Frameworks, Cloud Services, OpenSearch, ElasticSearch, People Management</t>
  </si>
  <si>
    <t>JavaScript, Java, AWS, Vue.js, HTML/CSS, TypeScript, SQL, Node.js, Cloud Computing, Agile, Software Engineering, Distributed Microservices, Full Stack Systems, Angular, Google Cloud, Microsoft Azure, Open Source Frameworks, People Management, Regulatory Needs, Financial Success</t>
  </si>
  <si>
    <t>Go, Java, Python, SQL, Node, Scala, Agile, AWS, GCP, Azure, Opensource frameworks</t>
  </si>
  <si>
    <t>Software Engineering, Distributed Microservices, Full Stack Systems, JavaScript, Java, HTML/CSS, TypeScript, SQL, Python, Go, AWS, Angular, Postgres, GCP, Microsoft Azure, Agile, Cloud Computing, Software Development, People Management</t>
  </si>
  <si>
    <t>Android Development, Kotlin, Agile, Mobile Platform, User Experience (UX), User Interface (UI), OpenSource, Pull Requests, Software Engineering</t>
  </si>
  <si>
    <t>JavaScript, Java, Python, SQL, AWS, Node.js, React.js, Microservices, Cloud computing, Agile, Open source frameworks, Software engineering, People management, Data</t>
  </si>
  <si>
    <t>Java, Python, SQL, Node, Go, Scala, Docker, GitHub, AWS, Jenkins, Microservices, Cloud computing, Agile frameworks, Open source frameworks</t>
  </si>
  <si>
    <t>JavaScript, Java, HTML/CSS, TypeScript, SQL, Python, Go, AWS, Software Engineering, Agile, Cloud Computing, Open Source Frameworks, Microservices</t>
  </si>
  <si>
    <t>Software Engineering, Cloud Computing, AWS, GCP, Microsoft Azure, JavaScript, Java, TypeScript, SQL, Python, Go, OpenSource Frameworks, Container Orchestration, Agile Practices, People Management</t>
  </si>
  <si>
    <t>Java, Python, SQL, Node, Go, Scala, AWS, Data Governance, Data Access, Data Lineage, Data Monitoring, Security Controls, Data Modeling, Agile</t>
  </si>
  <si>
    <t>JavaScript, Java, HTML/CSS, TypeScript, SQL, Python, Go, AWS, Cloud Computing, Agile, Open Source Frameworks, People Management, Problem Solving, Critical Thinking, Collaboration</t>
  </si>
  <si>
    <t>Design, Software Architecture, Web Development, React, Storybook, A/B Testing, Front End, Back End, Automation Systems, SQL Server, MongoDB, C#, Java, Ruby, Python, Kotlin, Swift, UX Design, C++</t>
  </si>
  <si>
    <t>Java, Agile, REST, API Gateway, Layer 7 API Gateway, API Lifecycle Management, CI/CD, AppDynamics, Elasticsearch, ServiceNow, Jenkins, Ansible, Nexus, Git, Python, Bash, HTTP, JSON, JSON Schema, Swagger JSON REST, Linux, Chef, Jira, Rally, Modern SDLC, GitHub</t>
  </si>
  <si>
    <t>Java, Spring Boot, Data Structures, Algorithms, Software Development, Computer Science, Cloud Computing, Fintech, Investment Management, Trading, Fund Services, Portfolio Management, Git</t>
  </si>
  <si>
    <t>Software Engineering, Engineering Solutions, Engineering Leadership, STEM, Software Development, Engineering Design, Computer Science, Cyber Security, Computing, Computer and Data Science, Data Analytics, Technical Degrees, Engineering Organizations, LongTerm Career</t>
  </si>
  <si>
    <t>Windows forms applications, VB/C#/.NET, GUI design, Realtime data collection, Data manipulation, Data storage, SQL database, Device interfacing, Serial COM, Bluetooth, WiFi, Powershell scripting, File management, Cloud storage, Data Protection Rules and Regulations, App development</t>
  </si>
  <si>
    <t>UI/UX, HTML, CSS, React, JavaScript, JSON, R, Python, Git, AWS, Azure, IBM Cloud, Scrum, Kanban, Agile, SQL, Jira, Software as a Medical Device (SaMD)</t>
  </si>
  <si>
    <t>Software Development, UI/UX Design, JavaScript, React, Python, Django, HTML, CSS, JSON, Unit Testing, Integration Testing, CI/CD Pipelines, Version Control Systems, Git, Agile Methodology, Scrum, Kanban, AWS, Azure, IBM Cloud, R, SQL, Jira, Data Manipulation Languages</t>
  </si>
  <si>
    <t>.Net, Spring/Spring Boot, Java, Scala, JavaScript, Python, C#, Go, React, Angular, Vue, Kubernetes, Terraform, AWS, Azure, GCP, CI/CD, Build pipelines, Testing, Architecture, Git, Objectoriented programming, Data structures, Algorithms, Lowlevel architecture, Networking stack</t>
  </si>
  <si>
    <t>C#, .Net, SQL, Entity Framework, MedTech, Software Engineering, Software Development, CI/CD, Microservices, AI</t>
  </si>
  <si>
    <t>AI Services, Large Language Models, Machine Learning, AI Standards, Responsible AI, AI Evaluation, Agile, AI Solutions, Data Pipelines, Cloud Environments, CloudBased Solutions, AI/ML Development, Generative AI, Speech Recognition, Computer Vision, Predictive Analytics, Deep Learning, Semantic Kernel, Prompt Flow, Azure AI Services, Bot Framework, Bot Services, Vector Search, Vector Databases, C#, React, Angular, Microsoft Azure Resources, Managed Identity, Microsoft Graph, LLMs, LangChain, Notebooks, Python, DevOps Pipelines, YAML, Terraform, AI/ML Solutions, AI/ML Best Practices, AI/ML Governance, Analytical Skills, ProblemSolving Skills, Production Applications</t>
  </si>
  <si>
    <t>.NET Core, .NET Framework, C#, MVC, Microsoft Entity Framework, SQL Server, Oracle, DB2, Informix, Teradata, Angular, HTML, DHTML, CSS, TypeScript, RESTful Web API, JavaScript, JQuery, ObjectOriented Analysis and Design, Design Patterns, UML, ServiceOriented Architecture, Solution Frameworks, Micro Services Architecture (MSA), Kafka, Docker, Telerik Splunk, Kubernetes (AKS Redhat OpenShift etc.), Azure DevOps, CI/CD, Azure App Service, Azure SQL, Azure Service Bus, IoT Hub, Agile SCRUM, Azure DevOps, PaaS, Cloud Computing, Cloud Solution Architecture, Azure Cloud Testing, Data Governance, SOX, Tuition Reimbursement</t>
  </si>
  <si>
    <t>UI/UX design, agile, UX methodologies, user stories, journey maps, wireframes, mockups, prototypes, Angular, HTML, DHTML, CSS, TypeScript, RESTful Web API, JavaScript, JQuery, C#, MVC, Microsoft Entity Framework, SQL Server, Oracle, DB2, Informix, Teradata, Micro Services Architecture, Kafka, Docker, Telerik Splunk, Kubernetes, Azure DevOps, CI/CD, Azure App Service, Azure SQL, Azure Service Bus, IoT Hub, Java, SCRUM, Cloud solution architecture, Multitasking, Time management, Usability studies, User research, Design system</t>
  </si>
  <si>
    <t>Test automation, Agile development, .NET Framework, C#, .NET Core, ASP.NET MVC, HTML, CSS, JavaScript, Objectoriented design, Azure environment, Azure App service, Azure SQL, Azure Service Bus, Databricks, Notification hubs, Event hubs, Microservices, Stream analytics, Cosmos DB, Redis Cache, OpenAPI, IoT Hub, Application insights, MySQL, MongoDB, Angular, Telerik UI, Xamarin, Kendo, Kafka, MQTT, Docker</t>
  </si>
  <si>
    <t>.NET Core, C#, Microsoft Entity Framework, SQL Server, Oracle, DB2, Teradata, Angular, HTML, CSS, TypeScript, RESTful Web API, JavaScript, JQuery, Reactive Programming, Objectoriented analysis, Design patterns, Serviceoriented architecture, NUnit, xUnit, Kafka, Docker, Agile, SCRUM, Azure DevOps, SignalR, Event hubs, Stream analytics, Cosmos DB, Redis Cache, Application insights, Flexbox, Bootstrap</t>
  </si>
  <si>
    <t>Software Engineering, Problem Determination, Root Cause Analysis, System Maintenance, User Documentation, Coding, Testing, Java, C++, TAL, TACL, BASE24eps, DevOps, PCI Compliance, MessageBased Testing, VersaTest, GoldenGate, Replication, SecurDPS, Tokenization, XYGATE Merged Audit</t>
  </si>
  <si>
    <t>Electrical Engineering, Embedded Software, FPGA firmware, Circuit cards, Requirements analysis, Design, Implementation, Integration, Test, Software engineering, Mathematical analysis, Microprocessor, Microcontroller, SoC, FPGA, Hardware design principles, Software design principles, Embedded Linux, Highlevel languages, Python, Shell Scripting, Git, Revision control systems, Technical leadership, Team leadership, Business capture, Technical advising</t>
  </si>
  <si>
    <t>Machine Learning, Large Language Models, AI services, Agile tools, Data pipelines, Natural Language Processing, Generative AI, Speech Recognition, Computer Vision, Predictive Analytics, Deep Learning, Semantic Kernal, Prompt Flow, Azure AI Services, Bot Framework, Bot Services, Vector Search, Vector Databases, C#, React, Angular, Microsoft Azure Resources, Managed Identity, Microsoft Graph, LLMs, LangChain, Notebooks, Python, DevOps pipelines, YAML, Terraform, AI/ML solutions, AI/ML best practices, AI/ML governance programs</t>
  </si>
  <si>
    <t>GraphQL, Typescript, Node.js, Express, Git, Containers, Relational Databases, SQL, Agile, Jira, Confluence, Slack, Apollo GraphQL, Prisma, Angular, Jenkins CI/CD, AWS, Google Cloud, Azure</t>
  </si>
  <si>
    <t>JavaScript, Microsoft Suite, C#, ASP.NET, Visual Studio, HTML, CSS, MVC, MVVM, ExtJS, jQuery, Angular</t>
  </si>
  <si>
    <t>Python, SQL, Software Engineering, Financial Instruments, Market Data, Data Vendors, Data Solutions, Computer Science, STEM</t>
  </si>
  <si>
    <t>Java, Spring Framework, Springboot, Spring Security, OAuth, MongoDB, Oracle, REST, Microservices, OpenShift, Agile, Kubernetes</t>
  </si>
  <si>
    <t>Agile, Software engineering, Software development, Coding standards, Software design patterns, API development, REST, gRPC, SQL, NoSQL, Cloud platforms, GCP, AWS, Azure, Authentication, Authorization, Golang, Adtech</t>
  </si>
  <si>
    <t>C#, .NET, OO Programming Languages, Java, SQL, System Architecture Design, Performance Optimization, Scalability</t>
  </si>
  <si>
    <t>Python, Pricing, Risk, Market Data, FAST API, AWS, Objectoriented Programming, Data Platform, Scalability, Coding Standards, API</t>
  </si>
  <si>
    <t>Python, JavaScript, Agile, React, UI Design, Graphic pipelines, Rendering techniques, 2D/3D graphics, Medical devices</t>
  </si>
  <si>
    <t>Python, Python Django, HTML, CSS, JavaScript, React/Redux, SQL, AWS Stack, Terraform, Agile Software Engineering, Software Design Patterns, Jenkins Pipelines, Docker, Redis, Numpy/Pandas, Data Modeling, Database Design, SASS, TypeScript, Webpack, Data Extraction, Transformation, Loading, Processing, RESTful API Endpoints</t>
  </si>
  <si>
    <t>Python, Java, AWS serverless, Apache Spark, Apache Kafka, REST, SQL, Agile, Algorithms, Design patterns, Unit testing, Integration testing, Load testing, AWS, Cloud platforms, Serverless, Big data, Streaming technologies</t>
  </si>
  <si>
    <t>Python, Django, HTML, CSS, JavaScript, React, Redux, SQL, AWS, Terraform, Kubernetes, Software design patterns, Agile, SASS, TypeScript, Webpack, Numpy, Pandas, Data modeling, Jenkins, Docker, Redis</t>
  </si>
  <si>
    <t>Software Architectures, C Coding Language, Embedded Software Development, Verification, DO178, Software Life Cycle Process, Cybersecurity Specifications, Design Documents, Cybersecurity Concepts, Embedded Systems, Cybersecurity Reporting, Cybersecurity Architectures, Key/Certificate Capabilities, Performance Requirements, Model Based Development (DO331), Lab Environments, In Circuit Emulators, Target System Debuggers, Computer Assisted Test Stands, Software Development Processes, Generator Power Control, Bus Power Control, Cross Functional Teams, Program, Systems, Hardware, Software Engineers, MathWorks Tools</t>
  </si>
  <si>
    <t>Agile, Python, JavaScript, Java, TypeScript, Go, AWS, GCP, Microsoft Azure, Cloud services, AWS Solutions Architect  Associate certification, Networking, Computer networking</t>
  </si>
  <si>
    <t>Python, Linux, MATLAB, C/C++, C#, Java, DOORS, Serena, Microsoft Office, DO178</t>
  </si>
  <si>
    <t>Java, Python, SQL, Node.js, Go, Scala, AWS, GCP, Azure, Agile, Cloud technologies, Open source frameworks</t>
  </si>
  <si>
    <t>Software Engineering, Data Analytics, Cloud Computing, Distributed Systems, Data Processing, Data Storage, Java, Scala, SQL, AWS, Agile Development, Algorithms, Data Structures, Coding, Data Warehousing, Git, Source Control, Data Scientists, Data Analysts</t>
  </si>
  <si>
    <t>Java, Python, Scala, Cassandra, Redis, AWS, GCP, Azure, Apache Spark, NoSQL, Machine Learning, Agile, UNIX/Linux, Shell Scripting, AWS Certification</t>
  </si>
  <si>
    <t>Software engineering, Firmware architecture, Control software, System integration, Risk management, Verification and validation, Documentation, FMEA, Physician feedback, Clinical results, Continuous improvement, Physician and patient experiences, Team leadership, Design</t>
  </si>
  <si>
    <t>Java, Scala, SQL, Apache Spark, Apache Storm, Apache Kafka, Amazon Web Services, NoSQL, Data warehousing, Distributed Systems, Agile Development, Data processing, Data storage, Data serving, Data Analysis, Cloud Computing, AWS, Algorithms, Data Structure, Coding, Git</t>
  </si>
  <si>
    <t>Full Stack Development, JavaScript, Java, HTML/CSS, TypeScript, SQL, Python, Go, Open Source RDBMS, NoSQL Databases, Docker, Kubernetes, AWS Tools and Services, Agile Practices</t>
  </si>
  <si>
    <t>Go, Java, Python, SQL, Node.js, Scala, AWS, Agile practices, Cloud computing, Fullstack development, Software engineering, Objectoriented programming</t>
  </si>
  <si>
    <t>Agile, JavaScript, Java, HTML/CSS, TypeScript, SQL, Python, Go, AWS, GCP, Microsoft Azure, Open source frameworks, Container orchestration services, Cloudbased solutions</t>
  </si>
  <si>
    <t>Software Engineering, Team Leadership, Firmware Architecture, Control Software, Testing and Measurement Tooling, Assembly Tooling, Custom Machinery, Software Risk Management, Verification and Validation, CrossFunctional Project Teams, FMEA, Software Documentation, PreClinical and Clinical Studies, Continuous Improvement Plan, Physician Feedback, Clinical Results, Performance Enhancement, Reliability Improvement, Patient Experience, Project Management, Team Management, Regulatory Requirements, FDA Compliance, Human Factors and Usability Engineering, C, C++, MATLAB, C#, WPF, CNC Gcode, Microsoft Office Suite</t>
  </si>
  <si>
    <t>Software Development Lifecycle, Cloudbased Applications, Unit Testing, Application Integration, Software Product Evaluation, Agile Methodology, Scrum, TFS, GitHub, Azure Cloud, Oracle, DevOps, .NET, C#, HTML, CSS, JavaScript, Team Foundation Server</t>
  </si>
  <si>
    <t>Python, Java, AWS, REST, Apache Spark, Apache Kafka, CI/CD, Unit testing, Integration testing, Load testing, Agile development, Software design patterns, System design, Software engineering, Cloud computing, Serverless architecture, Big data, SQL, Communication, Problemsolving</t>
  </si>
  <si>
    <t>Java, AWS, JavaScript, TypeScript, SQL, Python, Go, Agile, Open source frameworks</t>
  </si>
  <si>
    <t>Agile methodology/framework, Java, JavaScript, Java Spring Boot, IBM DB2 Database, Cloud development, SAFE/Agile Methodology/Framework, Java development, Enterprise solution delivery, Software design, Agilebased development, Coding, Testing, Debugging, Communication, Problemsolving, Analytical skills, Leadership, Computer Science, Software Engineering, Information Technology</t>
  </si>
  <si>
    <t>React, JavaScript, Mobile frameworks, Web development, User experience, Agile, Scrum, Unit testing, UI development, Software engineering, Documentation, Communication, Software development lifecycle, Embedded systems</t>
  </si>
  <si>
    <t>Java, Python, SQL, Node, Go, Scala, AWS, Distributed Microservices, Full Stack Systems, Agile, Cloud Computing, Microservices, Open Source Frameworks, People Management</t>
  </si>
  <si>
    <t>C, C++, Embedded Software Development, Model Based Software Development, VectorCAST, Embedded Linux, Buildroot, Yocto Projects, Ada, ObjectOriented Programming (OOP), Systems Modeling Language (SysML), Unified Modeling Language (UML), SoftwareInTheLoop (SITL), HardwareInTheLoop (HITL), Avionics, Aerospace, Space Design Programs, Space Flight Operations, DO178B/C</t>
  </si>
  <si>
    <t>Software Engineering, C#, Clientside Frameworks, .Net, REST APIs, Package Management, DevOps, Service Integration, UML Modeling, SQL Server, Modern Development Patterns, Agile, SAFe, ITIL, Site Reliability Engineering, P&amp;C Insurance</t>
  </si>
  <si>
    <t>Cloud Security, Continuous Delivery, Infrastructure Security, Penetration Testing, Vulnerability Management, Secure Software Design, Functional Programming, Data Structures, Algorithms, Objectoriented Design, C#, C/C++, PHP, PowerShell, Python, Node.js, ASP.NET Core, WPF, Go, Rust, AWS, Azure, GCP, Docker, CI/CD, Git, Linux, Unix, Windows</t>
  </si>
  <si>
    <t>Cloud security, Software architecture, Continuous integration/delivery, Software development, Information security, Incident response, Penetration testing, Vulnerability management, Secure coding, Debugging, Testing, Troubleshooting, Code review, Functional programming, Data structures, Algorithms, Objectoriented design, Secure software design, C#, C/C++, PHP, PowerShell, Python, Node.js, ASP.NET Core, WPF, Go, Rust, AWS, Azure, GCP, Docker containers, CI/CD pipelines, Git, Windows/Linux/Unix, Distributed version control systems</t>
  </si>
  <si>
    <t>Ruby on Rails, PostgreSQL, TypeORM, MikroORM, RESTful APIs, Software Development Lifecycle, JavaScript, TypeScript, FinTech infrastructure &amp; solutions</t>
  </si>
  <si>
    <t>Java, C#, .Net, React, Angular, Spring, Python, Kafka, Microservices architecture, Appian, Databricks, CI/CD, Jenkins, GitHub, DataDog, Docker</t>
  </si>
  <si>
    <t>C#, .NET Core, Java, Scala, Linux, Kubernetes, ObjectOriented Programming, Data Structures, Algorithms, Software Architecture, Concurrency, Agile, Scrum, CI/CD, Finance, Risk, Treasury, PostTrade, Middle Office, Back Office</t>
  </si>
  <si>
    <t>C#, .NET API, SQL, Angular, unit testing, mocking frameworks, git, trunkbased development, fullstack development, design patterns, principles, SAFe agile, geographic information systems, Property Casualty Insurance</t>
  </si>
  <si>
    <t>C#, .NET Framework, Analytical Applications, Enterprise Business Applications, Graphical Data Presentations, Algorithms, Device Communications, Complex Data Workflows, Agile Development, Software Design, Coding, Testing, Version Control Systems (Git SVN), Software Patterns (MVC MVP MVVM), Data Analysis, Web Applications, ASP.NET, Entity Framework, SQL, NoSQL, Blazor, Microservices, Desktop Applications, WinForms, WPF, MAUI, Windows Operating Systems, Azure, AWS, GMP/21 CFR Part 11 Software Applications, Software Instrumentation, Digital Communication Protocols, Cameras, Motion Control, Molecular Biology, Scientific Instrumentation, Statistics, Signal Processing</t>
  </si>
  <si>
    <t>JavaScript, React, Ember, Angular, Typescript, Elm, Web Components, Unit testing, Integration testing, Acceptance testing, Cloudbased platform, Frontend development, Continuous deployment, Code reviews, UX Design, Product Management, HIPAA security and privacy, Localization, Licensing, Scalability, Memory management, Bandwidth, Latency, Security, Compliance, Objectoriented analysis, Design patterns</t>
  </si>
  <si>
    <t>Software Engineering, Computer Science, Computer Engineering, Electrical Engineering, C, C++, Java, Ada, Linux, Configuration Management, Quality Assurance, Networking, Requirements Analysis, Software Design, Code and Unit Testing, Software/Hardware Integration</t>
  </si>
  <si>
    <t>GUI Development, Web Development, Software Development Lifecycle, Cloud Services, SAAS Applications, Web Application Development, Cloud System Development, Architecture Definition, Software Integration, Object Oriented Design, UML Tools, Multiple Operating Systems, Multiple Development Languages, National Weather Service, Federal Aviation Administration, Data Processing, Software Development, Virtualization Technology, Platform and Browserindependent Development, Information Assurance, System Security, Mobile Application Development, Java, Python, C++</t>
  </si>
  <si>
    <t>Fortran, C++, Basic, Windows, Sun Solaris, HP VMS, Client/Server architecture, Computer programming, Analog/Digital electronics, Microprocessorbased equipment, Software configuration, Model Verification, Validation testing, Software documentation, Simulator Executive, Computer interfaces, I/O, Network communications, Serial communications, Stimulation, Emulation, Hybrid Technologies, Power system operations, Plant computer systems, Instrumentation, Electrical equipment, UPS, Power supplies, SRO License, SRO Certificate</t>
  </si>
  <si>
    <t>Critical Thinking, Effective Communication, Systems Engineering, Software Engineering, FullStack Development, Graphical User Interface (GUI) Design, Web Development, Cloud Migration, Software Development Lifecycle, Computer Science, Cloud Computing, Java, Python, C++, Object Oriented Programming, Software Development Lifecycle, GUI Development, Cloud Services, SAAS Application Development, Web Application Development, Cloud System Development, Architecture Definition, Software Integration, Object Oriented Design, UML Tools, Multiple Operating Systems, Multiple Development Languages, National Weather Service, Federal Aviation Administration, Data Processing, Virtualization Technology, Platform and Browserindependent Development, Information Assurance, System Security, Mobile Application Development</t>
  </si>
  <si>
    <t>Java, Python, JSON, Elixir, HTML, CSS, JavaScript, Software Architecture, API Design, RESTful Principles, Web Services, Data Integration, ETL, SQL, AWS, Azure, Cloud Computing, Problem Solving, Communication, Teamwork, Project Management, Quality Assurance, Billing System Integration, Web Stack Technologies, Security, Compliance</t>
  </si>
  <si>
    <t>Programming Languages: Java Python JSON Elixir, Frameworks and Technologies: Web stack technologies (HTML CSS JavaScript), Cloud Platforms: AWS Azure, Data Integration: ETL processes, Databases: SQL, Software Design: API design RESTful principles objectoriented design software architecture, System Integration: Billing system integration, Problem Solving: Troubleshooting issue resolution</t>
  </si>
  <si>
    <t>Microsoft Visual Studio Tools, C#, ASP.NET MVC, HTML, Microsoft SQL, Oracle PL/SQL, SQL, Software Development Life Cycle, Project Planning, Project Management, Risk Management, Database Schema Design, Unit Testing, Communication, Teamwork, ProblemSolving, Troubleshooting, Debugging</t>
  </si>
  <si>
    <t>Software Engineering, Microservices, Java, J2EE, Agile Development, HTML, JavaScript, React, Bootstrap, Kafka, TestDriven Development, DB2, MS SQL, NoSQL, Cassandra, Cloud Platforms, Azure, Git, Jenkins, Kubernetes, Shell, Bash</t>
  </si>
  <si>
    <t>Java, SpringBoot, Maven, Groovy, HTML, CSS, ReactJS, Splunk, Grafana, Azure, Git, GitHub, JUnit, TestNG, Mockito, JaxWS, JBossRestEasy, Docker, Kubernetes, GCP, PowerShell, Unix, Shell scripting, Azul Prime</t>
  </si>
  <si>
    <t>Java, J2EE, Spring Boot, Cobol, CICS, Batch, Mainframe, SQL, NoSQL, DB2, MS SQL, Cosmos DB, AZURE SQL, Kafka, Microservices, RESTful, Agile Methodologies, CI/CD, Public Cloud Platforms, Cloud Native Services, Teamwork, Technology, Communication, Collaboration</t>
  </si>
  <si>
    <t>HTML, CSS, Bootstrap, Java, Python, JavaScript, Spring, Node, React, Angular, REST, GraphQL, Agile, CI/CD, Software quality, Operational excellence</t>
  </si>
  <si>
    <t>SAP ECC, SAP S4 HANA, SAP configuration, SAP support, SAP implementation, Agile development, Unit testing, TestDriven Development (TDD), Code coverage, Software standards and practices, Hiring and recruitment, Business requirements, Opensource technologies, Hybrid work, Stock purchase plan, Equal Opportunity Employer, Computer science, Computer engineering, Computer information systems, Software engineering, Customer service, Master's degree: Computer Science</t>
  </si>
  <si>
    <t>Java, Spring, JPA, JUnit, JavaScript, React, Bootstrap, HTML 5, Jira, Unix, Shell, Bash, REST services, Design patterns, Git, DB2, MS SQL, Cassandra, Jenkins, Kubernetes, Unix, Microservices, J2EE, Kafka, Cloud, Azure</t>
  </si>
  <si>
    <t>Software Development Life Cycle, Clean Code, Scripting, Automated Testing Frameworks, System Monitoring Tools, Python, C++, Java, J2EE, PostgreSQL, MySQL, MongoDB, Infra Automation Tools, Ansible, Terraform, Jenkins, Puppet, VMWare, Nutanix, Linux, Mac OS, Windows, Hyper Converged Infrastructure, ServiceNow, Software Engineering, Project Management, Automation Testing, ProblemSolving, Communication, Collaboration</t>
  </si>
  <si>
    <t>EPM, HFM, FDMEE, Smartview, EDMCS, Financial Reporting, SOX Compliance, Data Lakes, Master Data Systems, Cloud Platforms, Data Warehousing, Data Mining, Data Visualization, Machine Learning, Artificial Intelligence, Web Development, Application Development, Software Engineering, Systems Analysis, Problem Solving, Communication skills, Leadership, Teamwork, Technical Expertise, Analytical Skills</t>
  </si>
  <si>
    <t>ReactJS, Java, Kafka, SQL, NoSQL, MongoDB, MS SQL, Cassandra, Cosmos DB, AZURE SQL, Elastic, EM IOT Platform, Scala, Pyspark, Spark, Splunk, Medusa, Kibana, Kubernetes, Dockers, Azure, Shell Scripting, .NET</t>
  </si>
  <si>
    <t>HFM, FDMEE, EDMCS, Smartview, Financial Reporting, Troubleshooting, Technical problemsolving, Corporate finance, Corporate operational systems, GL, Data Lakes, Master data systems, Software engineering, Cybersecurity, 401(k) match, Stock purchase plan, Paid maternity and parental leave, PTO, Multiple health plans</t>
  </si>
  <si>
    <t>Workday, Workday Integration, Workday Business process, Workday Studio, Workday EIBs, Workday Report Writers, Workday Report Designer, Workday HCM, Workday Recruiting, Workday Compensation, Workday Talent performance module, Workday Integration Studio, Agile, CI/CD, Software engineering, Cybersecurity, Data science</t>
  </si>
  <si>
    <t>Software Engineer, SQL, Relational databases, Big Query, Data pipelines, Data architecture, Data sets, Data transformation, Data structures, Metadata, Dependency management, Workload management, Data analytics, Data systems, Hadoop, Spark, Kafka, Cassandra, Airflow, GCS, Dataproc, Dataplex, SparkStreaming, Storm, Python, Scala, Objectoriented programming, Object function scripting</t>
  </si>
  <si>
    <t>React, Redux, React Native, TypeScript, HTML5, CSS, JavaScript, Python, C#, ActiveX, .Net, Cocoa, Android application framework, Monday.com, Linx, Embold, Microsoft Azure, Apple iOS, PCI, Secure SDL frameworks, Selenium, Agile Jira, Eggplant, Continuous Integration, Continuous Delivery (CICD), Software maintenance tools, Application monitoring tools, Debugging tools, Mock screen, Pseudocodes, Reverse Engineering, Traceability matrix, System performance, Data migration, Design Methodologies, Open Door Policy</t>
  </si>
  <si>
    <t>Software Engineering, Java, Spring Boot, Kafka, Cache, Microservices, SQL Database, API, Design, Code Review, Problem Solving, Communication, Leadership, Software Architecture, System Testing, System Performance, Application Security, Monitoring, Test Automation, Behavior Driven Development</t>
  </si>
  <si>
    <t>Java, ObjectOriented Programming, Design Patterns, Cloud Computing, Asynchronous Message Processing, Kafka, Relational Databases, NoSQL Databases, CI/CD Pipelines, COSMOS, GCP, Azure, Docker, Kubernetes, Big Data Solutions, Apache Spark, Solr, Cassandra, Grafana, Splunk, Dynatrace, Logmon, Agile Development, Software Quality and Operational Excellence, Algorithms, Data Structures</t>
  </si>
  <si>
    <t>ReactJS, Angular, JavaScript, Typescript, Node JS/Express JS, HTML, CSS, Azure Cloud Stack, GCP, JIRA, Jenkins, GIT, JUnit, Selenium, Lint, RxJS, Observables, Redux, Promises, Cypress, Agile methodology, CI/CD, SDLC, Unit testing</t>
  </si>
  <si>
    <t>Java, J2EE, Spring Boot, Microservices, SQL, NoSQL, Kafka, GCP, Azure, ELK stack, BigQuery, React, JavaScript, jQuery, HTML, CSS, Agile development, Problemsolving, Debugging, Troubleshooting, Communication, Collaboration, Data analysis, Cloud computing, Frontend development, Backend development, Fullstack development, DevOps</t>
  </si>
  <si>
    <t>Java, Python, C++, C#, Cloud application development, Scalable microservices design, Asynchronous message processing, Kafka, Relational databases, NoSQL databases, Design patterns, Code repositories, Version control, CI/CD pipelines, Automated deployment, Software quality, Operational excellence, Agile development</t>
  </si>
  <si>
    <t>Java, Spring Boot, Kafka, NoSQL, RESTful web services, Cosmos, Cassandra, OOPs concepts, Design patterns, Agile methodologies, CICD, Unit testing, Mockito, JUnit, Microservices, Distributed systems</t>
  </si>
  <si>
    <t>Java, Agile, Microservices architecture, Apache Kafka, Cloud, Kubernetes, SQL, Relational databases</t>
  </si>
  <si>
    <t>JavaScript, TypeScript, React, React Native, HTML, CSS/SASS, Java, Springboot, REST APIs, Software development lifecycle, Unit testing frameworks, Code quality control platforms, Figma, Docker, Kubernetes, Cloud technologies, SQL, CI/CD, Agile development process, Agile, Communication, Collaboration</t>
  </si>
  <si>
    <t>Java/J2EE, Kafka, Cassandra, Apache Spark, Apache Scala, Cloud computing, Azure, GCP Ecosystem</t>
  </si>
  <si>
    <t>Java, Spring Boot, Kafka, Cache, Microservices, SQL Database, Software Architecture, Test Automation, Behavior Driven Development, System Performance, Application Security, Monitoring Tools, Metrics</t>
  </si>
  <si>
    <t>Software Engineering, Java, Cloud Environments (Azure GCP AWS), Spark SQL, Spark Streaming, Kafka, Event Hub, IBM MQ, Database Technologies (DB2 Azure Data Lake), File Systems, Microservices</t>
  </si>
  <si>
    <t>Javascript, HTML/CSS, ReactJs, Next.js, Java, Spring framework, Kafka, SQL, Azure, RESTful Microservices, Docker, Kubernetes, API design, CI/CD (KITT), Thirdparty libraries, Agile, Scrum, Git, Jenkins/Travis, SQL, NoSQL databases, Pub/Sub, Kafka, RabbitMQ, Splunk, Dynatrace, Grafana, Data Engineering Pipelines, Logging, Application monitoring, Container technologies</t>
  </si>
  <si>
    <t>Software Engineering, Java/J2EE, Spring Framework, Node.js, Relational Databases, MS SQL, Python, Shell, PowerShell, Android Application Frameworks, Cloud Computing Platforms (Azure/GCP), CI/CD Tools (GitHub Maven Junit Jenkins Docker Sonar), Log Monitoring Tools (Splunk ELK), REST API, Microservices Development, Agile (Scrum), Algorithms, Data Structures</t>
  </si>
  <si>
    <t>ServiceNow, ITSM, ITOM, Integration Hub, SAM, Workflow, Automation, Business Requirements, Technical Solutions, Quality Assurance, Governance, Performance Standards, Mentoring, Continuous Improvement, Data Analysis, Problem Identification, Strategic Enhancements, Security, Agile, Software Development Life Cycle (SDLC)</t>
  </si>
  <si>
    <t>Generative AI, AI tools, AWS Serverless, TypeScript, Python, React, SQL, NoSQL, Cloud Computing, Data Science, Machine Learning, DevOps, Agile, Software Development, Software Engineering, Software Architecture, Software Design, Software Testing, Software Deployment, Software Maintenance, Software Quality Assurance, Software Project Management</t>
  </si>
  <si>
    <t>z/OS Assembler, z/OS Db2, Data structures, Algorithms, Highquality code, Problemsolving, Memory allocation, Management mechanism, Security mechanisms, Processing allocation mechanisms, Operating systems, Computer Science</t>
  </si>
  <si>
    <t>C Programming, Multithreading, Multiprocessing, DB2, SQL, Java Development, Java EE, Spring, Spring Boot, MySQL, PostgreSQL, REST API, JSON, JavaScript, AngularJS, Vue.js, Django, HTML, HTML5, CSS, XML, Python, Shell, Git, CI/CD, Jenkins, Maven, Gradle, IBM AIX, Linux, Windows, IBM Cloud, AWS, Azure, Docker, Kubernetes, OpenShift</t>
  </si>
  <si>
    <t>Software Engineering, Full Stack Development, Team Lead, Design, Development, Maintenance, DataDriven Decision Making, Problem Solving, Customer Centricity, Innovation, Real Estate Domain Expertise, Smart Campuses, Virtual Assistant, Chatbot Development, Invoice Solutions, Legal Changes, Procurement, Finance, Human Resources, Analytics, Merchandising, Supply Chain Management, Hybrid Work, Collaboration, Diversity, Inclusion</t>
  </si>
  <si>
    <t>Software Engineering, SaaS, C#, JavaScript, React, Okta, Auth0, AWS, Azure, OAuth, OpenID Connect (OIDC), SAML, Identity and Access Management (IAM), Cloud Platforms, Identity Federation, Single SignOn (SSO), MultiFactor Authentication (MFA), User Lifecycle Management, Security, CIAM, Data Privacy, Data Security, ProblemSolving, Communication, Collaboration, Analytical Skills</t>
  </si>
  <si>
    <t>Java, SpringBoot, Maven, Groovy, HTML, CSS, ReactJS, Unit testing, Integration testing, End to end testing, Penetration testing, Stress testing, Splunk, Grafana, Azure, Cloudnative applications, JUnit, TestNG, Mockito, Git, Git Hub, CI/CD, Docker, Kubernetes, GCP, Unix, Shell scripting, PowerShell, Azure App Service, Azure Cosmos Database, Azul Prime</t>
  </si>
  <si>
    <t>NoSQL, Cassandra, GCP, Azure, Data modeling, Database tuning, Performance optimization, Backup and recovery, Migration strategies, Data architecture, Cost optimization, Monitoring, Performance tuning, Cassandra clusters, Cassandra design principles, Cluster connectivity, Security, Distributed system performance, Java, Python, Ruby, Shell, CQL/SQL, CI/CD</t>
  </si>
  <si>
    <t>Java, SQL, NOSQL, Distributed systems, MicroServices, Distributed Caching, Kafka, Container Technologies, Agile methodologies, Cloud computing, DevOps skills, Scalable distributed systems, Fault tolerance, High availability, Performance bottlenecks, Big data</t>
  </si>
  <si>
    <t>Java, Spring boot, Microservice, Kafka, Distributed storage systems, GCS, ADLS, NoSQL DB, Cloud, Google, Azure, Kubernetes, CNCF tools, CI/CD, Unit testing, Opensource libraries, Design patterns, Microservice architecture</t>
  </si>
  <si>
    <t>Java 8, Shell Scripting, Mobile SDK, SQL, MongoDB, MS SQL, Cassandra, Cosmos DB, AZURE SQL, Elastic, Kafka, Megacache, Couchbase, Splunk, Medusa, Kibana, Azure, Kubernetes, Docker, Data Science, Predictive Analytics, Monitoring Framework, Deployment Tools, Automated Deployment, MultiTenant Solutions, Analytics, Ad Hoc Reporting, Business Intelligence, Troubleshooting, Problem Resolution, Escalation, Retail Industry, ECommerce</t>
  </si>
  <si>
    <t>Java, RESTful microservices, API design, Spring, Spring Boot, Async eventdriven design, Kafka, SQL, MySQL, Cassandra, DevOps, Container orchestration, Kubernetes, Docker, CI/CD pipelines, Jenkins, Prometheus, Grafana, Dynatrace, Splunk, Software engineering best practices, Infosec, Testing, Communication, Critical thinking, Analytical skills, Problemsolving</t>
  </si>
  <si>
    <t>Comp Sci, Software engineering, Software development, Java, ERP systems, Cloud computing, UX/UI design, AWS, Flatiron, Communication, Teamwork, Problemsolving, Autonomy, Leadership, Openmindedness, Ambiguity tolerance</t>
  </si>
  <si>
    <t>Golang, Typescript, React, CircleCI/GitHub Actions, Docker, Kubernetes, Protobuf, AWS, Distributed Systems, Systems Programming, Multithreading, Concurrency</t>
  </si>
  <si>
    <t>Distributed systems, Consensus, Blockchain, Messaging layer, Distributed key management, Multichain observer infrastructure, Interoperability, IBC, Simulation testing, Protocol</t>
  </si>
  <si>
    <t>C, C++, Embedded Systems, RealTime Operating Systems, ObjectOriented Programming, Machine Instruction Interface, Computer Vision, Sensor Data, Quality Data, FPGA, Data Acquisition, Process Automation, Software Development, Linux, IP Protocols, Industrial Automation, Robotics</t>
  </si>
  <si>
    <t>C, C++, C++11, C++14, C++17, Embedded systems, Realtime operating systems, Objectoriented programming, Computer vision, Sensor data, Calibration, Quality data, Production software, FPGA, Data acquisition, Process data, Linux, Microcontrollers, FPGA computing hardware, PCIe, IP protocols, Interfaces, Hardware subsystems, Robotics</t>
  </si>
  <si>
    <t>SRE, DevOps, System Administration, Infrastructure Management, Prometheus, Grafana, System Performance Optimization, Configuration Management, Linux Systems, Python, Golang, Data Structures, Terraform, Ansible, AWS, Kubernetes, Cloud Infrastructure, Bachelor's in Computer Science or Electrical Engineering, Master's Degree (preferred)</t>
  </si>
  <si>
    <t>PostgreSQL, Express.js, React.js, Node.js, React Native, Agile, AWS, Docker, Scrum, SaaS, API, UI/UX, KPI's, JavaScript</t>
  </si>
  <si>
    <t>Linux, KVM, Docker, LXC, Kubernetes, Ceph, OpenStack, OVS, OVN, Python, Go, C, C++, gdb, Git, Postgresql, Mongo, Debian packaging, QEMU, LXD</t>
  </si>
  <si>
    <t>Linux, OpenStack, Kubernetes, Ceph, LXD, Snaps, MAAS, Juju, Ubuntu, Open source, Software engineering, Networking, Linux virtualization, Libvirt/KVM, Containers, PostgreSQL, Corosync/Pacemaker, MongoDB, MySQL, Apache, TCP/IP, Data center infrastructure, Computer science, Scripting, Cloudnative development</t>
  </si>
  <si>
    <t>Linux, Kernel, Networking, Virtualization, Graphics, Ubuntu, Server, PC, IoT, Debian, RPM, Yocto, C, C++, Docker, OCI containers, K8s, TCP/IP, DHCP, HTTP/REST, IoT security, Server security, Public speaking, Embedded systems, Bootloaders, Firmware, SoC, BMCs, Board</t>
  </si>
  <si>
    <t>Linux, Kernel, Networking, Virtualization, Graphics, Ubuntu, Server, PC, IoT, Silicon, C, C++, Debian, RPM, Yocto, Open source, Docker, K8s, TCP/IP, DHCP, HTTP/REST, Security, IoT, Server, Embedded, Board, SoC, BMCs, Bootloaders, Firmware, Apps, Services</t>
  </si>
  <si>
    <t>Python, Go, Linux, Networking, Storage, Virtualization (KVM), Containers (LXC), PXE, DHCP, TFTP, DNS, NTP, Redfish, IPMI, AMT, Launchpad, Debian packaging tools (APT dpkg), snapcraft</t>
  </si>
  <si>
    <t>Software Engineering, Python, Go, Linux, Data Center Automation, Networking, Storage, Usability, Technical Leadership, Continuous Integration, Test Coverage, Documentation, Technical Communication, Problem Solving, Troubleshooting, English Communication, Linux Server Technologies, Virtualization (KVM), Containers (LXC), Network Technologies, PXE, DHCP, TFTP, DNS, NTP, Baseboard Management Controllers, Protocols (Redfish IPMI AMT), Cloud Hosting, Infrastructure, LargeScale Physical Server Provisioning, Automation, Rapid Deployment, Configuration Management, Service Orchestration, Open Source Development Tools, Launchpad, Debian Packaging Tools (APT dpkg), Snapcraft</t>
  </si>
  <si>
    <t>Ruby on Rails, Full Software Development Lifecycle, RESTful APIs, PostgreSQL, ORMs, TypeORM, MikroORM, JavaScript, TypeScript, Agile Methodology, Test Driven Development</t>
  </si>
  <si>
    <t>Java, C#, Python, JavaScript, Go, AWS, API, Complex systems architecture, Data analysis, Problemsolving, Leadership, Communication, Teamwork, Collaboration, Remote work</t>
  </si>
  <si>
    <t>Cloud Services, Access Control Systems, Video Management Systems, Software Development, C# programming language, SQL Server, Oracle, MySQL, DevOps, Client/Server solutions, Scalable systems, Kubernetes, Docker</t>
  </si>
  <si>
    <t>Software Development, Java, TypeScript, Spring Boot, Angular, SQL, FCC's development methodology, Common design patterns, Troubleshooting, System integration, Proficient in a chosen technology stack, Knowledge of ITâ€™s key technologies, Ability to communicate technical concepts, Ability to conceptualize and articulate ideas, Ability to produce a welldesigned solution, Ability to design and implement a framework, Ability to find solutions to complex problems</t>
  </si>
  <si>
    <t>Software Development, Application Design, Technical Design, Application Authentication, Application Authorization, Security, Logging, Automated Testing, User Acceptance Testing, RESTful API, .Net 6/8 Web Api, ASP.Net MVC, ASP.Net WebAPI, WCF, C#, Visual Studio 2022, Active Directory, CSS, JavaScript, HTML, Azure Devops Server, Git, NUnit, xUnit, Written Communication, Verbal Communication, Rest API, WCF to .Net 6 Restful API, Refactoring WCF Code, Upgrading Application Code to .Net 6, NHibernate Calls, UX Design, UI Design, EF Code First, Database First Design, IOC Container, SQL</t>
  </si>
  <si>
    <t>HTML, CSS/SASS, JavaScript/TypeScript/jQuery, Bootstrap, React, Vue, C#, MVC/ASP.NET, MS SQL 2016, SQL, Service Oriented Architecture, Test Driven Development, Microsoft Dynamics 365, Software Testing, Automated Testing, Business Analysis, User Experience Design, Financial services application development, VB6/COM, Team Foundation Server, Kentico CMS, SharePoint</t>
  </si>
  <si>
    <t>React, Node.js, RxDB, TypeScript, Angular, HTML5, AWS, Data Structures, Algorithms, Design Patterns, Code Refactoring, DesignDriven Development, Application Security</t>
  </si>
  <si>
    <t>Agile, Software development, C++, C, Programming languages, Linux, Embedded systems, CANbus, Precision agriculture</t>
  </si>
  <si>
    <t>Software Engineering, Loans Platform, Product Development, CrossFunctional Collaboration, System Design, Code Quality, Extensibility, Performance Optimization, Usability, Deployment Automation, Testing Frameworks, Systems Architecture, Relational Databases, AWS, Python, JavaScript, React, Node.js, Git, Jenkins, Jira, Confluence</t>
  </si>
  <si>
    <t>Software Engineering, Product Development, Product Management, System Design, HighQuality Coding, CrossFunctional Collaboration, Deployment Frameworks, Automated Testing Frameworks, System Architecture, System Maintenance, Extensibility, Performance Optimization, Usability, Scalability, Global Expansion</t>
  </si>
  <si>
    <t>Software Architecture, IoT, Java, C, C#, Python, Javascript, Spring, .NET, Django, Node.js, AWS, Azure, Google Cloud, Microservices Architecture, Containerization, Docker, Kubernetes, Serverless Computing, DevOps, CI/CD, Infrastructure as Code</t>
  </si>
  <si>
    <t>Linux, Softwaredefined infrastructure, Virtualization, Containerization, Storage, Networking, OpenStack, Kubernetes, Python, Go, C, C++, gdb, Git, Postgresql, Mongo, Debian packaging, Distributed systems, QEMU/KVM, LXC/LXD, Ceph, Kernel, Userspace</t>
  </si>
  <si>
    <t>Software Engineering, Python, Kotlin, AWS, Microservices, Eventdriven architectures, API development, Data modeling, Distributed systems, Performance optimization, Maintainability, Asynchronous communication, Project management, Crossfunctional collaboration, Mentoring, ACH system, Accounting systems, Auditing systems, Card networks</t>
  </si>
  <si>
    <t>Apache Kafka, Spark, Flink, Beam, Map Reduce, Relational databases, NoSQL databases, Data Warehouse solutions, Samza</t>
  </si>
  <si>
    <t>Apache Flink, Beam, Spark, Samza, Kafka, Map Reduce, Relational databases, NoSQL databases, Data Warehouse solutions, Data processing systems, Stream processing frameworks, Eventdriven architecture, Data exploration, Data discovery, Data validation</t>
  </si>
  <si>
    <t>Linux, Kernel, Networking, Virtualization, Graphics, Ubuntu, Server, PC, IoT, Debain, RPM, Yocto, Open Source, C, C++, Docker, OCI, Kubernetes, TCP/IP, DHCP, HTTP/REST, Security, Board, SoC, BMC, Bootloader, Firmware</t>
  </si>
  <si>
    <t>Software Engineering, Payments Systems, Back End Development, Python, AWS, Kubernetes, API Development, CrossTeam Collaboration, System Design, Software Architecture, Service Oriented Architecture, Remote Work, Healthcare Coverage, Flexible Spending Accounts, Vacation and Holiday Time, Employee Stock Purchase Plan</t>
  </si>
  <si>
    <t>Python, AWS, Kubernetes, Payments systems, Back end development, Consumer scale products, Crossteam communication, Agile methodologies, Scrum, Jira, Confluence, GitHub, MySQL, PostgreSQL, Redis, Kafka, Jenkins, Docker, Ansible, Terraform, CloudFormation, AWS Lambda, AWS EC2, AWS S3, AWS RDS, AWS DynamoDB, Kubernetes, Docker Swarm, Mesos, Marathon, HAProxy, Nginx, Varnish, SOA, Microservices, REST APIs, GraphQL, OAuth, JWT, PCI DSS, ISO 27001</t>
  </si>
  <si>
    <t>Software engineering, Project management, Technical specification, Task breakdown, Delivery, Monitoring, Maintenance, Code review, Mentoring, Communication, Technical evaluation, System design, Highquality code, Crossfunctional teams, Data analysis, Machine learning, Business requirements</t>
  </si>
  <si>
    <t>Software engineering, Leadership, Mentoring, Crossfunctional teams, Analytics, Datadriven decision making, Project management, Technical specification, Task breakdown, Deployment, Monitoring, Maintenance, Code review, Quality assurance, Team leadership, Stakeholder management, Hiring decisions, Interviewing, System architecture, System design, Product development, Machine learning, Business requirements, Technical requirements, Remote work, Flexible work arrangements, Health care coverage, Flexible spending wallets, Vacation, Holiday</t>
  </si>
  <si>
    <t>Python, Kotlin, AWS, Cloud providers, Distributed systems, Architectures, Communication skills, Project management skills, Core money movement systems, Product, Design, Analytics, Business teams, ACH system, Accounting, Auditing systems, Card networks, Microservice architectures, Eventdriven architectures</t>
  </si>
  <si>
    <t>Linux, Software Engineering, Full Stack, Hardware, Networking, Open Source, Ubuntu Server, Ubuntu Desktop, OpenStack, Kubernetes, Libvirt/KVM, Containers, TCP/IP Networking, PostgreSQL, Corosync/Pacemaker, MongoDB, MySQL, Apache, OpenStack, Kubernetes, Ceph, LXD, Snaps, MAAS, Juju, CloudNative Development, DataCenter Technologies</t>
  </si>
  <si>
    <t>Python, Go, Linux, Virtualization, Containers, PXE, DHCP, TFTP, DNS, NTP, Network technologies, Storage technologies, Cloud hosting, Cloud infrastructure, Baseboard Management Controllers, Protocols, Rapid deployment, Configuration management, Service orchestration, Open source development tools, Debian packaging tools, Launchpad, Snapcraft</t>
  </si>
  <si>
    <t>Software development, Web development, HTML5, CSS3, JavaScript, Angular, TypeScript, Bootstrap, Objectoriented design, Unit testing, Integration testing, Agile, Scrum, Azure DevOps, .NET, C#, Web API, Microsoft Technology Stack, Front end web graphics development, INT GeoToolkit, Oil and Gas experience, Scientific applications development</t>
  </si>
  <si>
    <t>C#, Analytical, Problemsolving, Debugging, .Net Framework, dotnetcore, Visual Studio, JSON, Web API, Inapp hosting, Message Queuing, RDBMS, SQL, Entity Framework, Microservices, Software engineering, Unit testing, Agile, Scrum, Azure DevOps, Angular 2, Docker, NoSQL, Web development, Scientific applications</t>
  </si>
  <si>
    <t>Java, Python, SQL, Node.js, Go, Scala, AWS, GCP, Azure, Opensource databases, Container orchestration services, Agile practices</t>
  </si>
  <si>
    <t>Java, Go, AWS, Agile, Python, SQL, Node, Scala, Fullstack, Cloud</t>
  </si>
  <si>
    <t>Golang, AWS, Java, Python, SQL, Node, Scala, Agile, Cloud Computing, Open Source Frameworks, GCP, Azure</t>
  </si>
  <si>
    <t>C#, Azure Functions, Logic Apps, Service Bus, Blob Storage, Active Directory Authentication, Microsoft .Net Framework, Windows Application Development, Microsoft Visual Studio, Microsoft Azure Cloud Development, JSON, Web API, InApp Hosting Development, Message Queuing, RDBMS, SQL, Entity Framework, Unit Testing, TFS, Agile/Scrum, Software Development, ObjectOriented Design, Domain Driven Design, Microservices, Full Stack Development, Web Development, Oil and Gas Industry, Drilling, Geological Related Applications Development, Scientific Applications Development, NoSQL Database, Angular 2+</t>
  </si>
  <si>
    <t>HTML5, CSS3, JavaScript, Angular, Bootstrap, Typescript, Software engineering, Objectoriented design, Distributed design patterns, Unit testing, Integration testing, Agile methodology, Scrum, Azure DevOps, Software development process, Computer science, Computer engineering, Electrical engineering, Front end development, Web graphics development, INT GeoToolkit, Oil and gas industry, Drilling, Geological applications, Scientific applications, .NET, C#, Web API</t>
  </si>
  <si>
    <t>LabVIEW, .NET, VB.NET, C#, Data collection, Data reporting, Data management, SQL, SQL Server, BitBucket, Git, SVN, Source code control, Database management, Software design, Software development, Waterfall methodology, Agile methodology, Cybersecurity standards, Industry standards, Continuous improvement initiatives, Relational databases, Manufacturing applications, Manufacturing environment, Spanish</t>
  </si>
  <si>
    <t>Java, Python, SQL, Node.js, Go, Scala, RDBMS, NoSQL, Docker, Kubernetes, AWS, Golang, Jenkins, Artifactory, Unix, Shell scripting, AWS, API Gateway, IAM, Lambda, S3, RayX, Aurora</t>
  </si>
  <si>
    <t>AWS, C++, Python, Java, SQL, Go, Scala, Agile, Microservices, Software Engineering, Leadership, Open source frameworks, Cloud Computing, Distributed Systems, People management</t>
  </si>
  <si>
    <t>Go, Java, Angular, JavaScript, HTML/CSS, TypeScript, SQL, Python, AWS, Open source frameworks, Agile practices</t>
  </si>
  <si>
    <t>Software Engineering, Cloud Computing, JavaScript, Java, HTML/CSS, TypeScript, SQL, Python, Go, AWS, Microsoft Azure, Google Cloud, Microservices, Full Stack Systems, Digital Product Management, Agile Practices, People Management, Open Source Frameworks</t>
  </si>
  <si>
    <t>Software Engineering, Full Stack Development, JavaScript, Java, HTML/CSS, TypeScript, SQL, Python, Go, AWS, Cloud Computing</t>
  </si>
  <si>
    <t>JavaScript, Java, HTML/CSS, TypeScript, SQL, Python, Go, AWS, Azure, Google Cloud Platform, Open source frameworks, Agile</t>
  </si>
  <si>
    <t>DevOps Engineering, Agile Development Practices, Cloud Native technologies, Amazon Web Services, Microsoft Azure, Google Cloud Platform, Unix or Linux system administration, Docker, Kubernetes, Ansible, Terraform, AWS, Java, Python, SQL, Ruby, Go</t>
  </si>
  <si>
    <t>Java, Python, AWS, JavaScript, HTML/CSS, TypeScript, SQL, Go, Microsoft Azure, Google Cloud, Agile, Node, Open Source Frameworks</t>
  </si>
  <si>
    <t>ReactJS, NodeJS, Python, AWS, Java, HTML/CSS, TypeScript, SQL, Go, JavaScript, Microsoft Azure, Google Cloud, Microservices, Agile, Opensource frameworks</t>
  </si>
  <si>
    <t>JavaScript, Java, HTML/CSS, TypeScript, SQL, Python, Go, AWS, Docker, Kubernetes, Cloud Computing, Open Source Frameworks, Agile, People Management</t>
  </si>
  <si>
    <t>Java, Swift, ObjectiveC, C++, Kotlin, Android, iOS, Agile, UX, UI, Git</t>
  </si>
  <si>
    <t>React, Java, Spring framework, REST API, Data structures, Distributed systems, Databases, Software development</t>
  </si>
  <si>
    <t>LabVIEW, .NET, VB.NET, C#, SQL Server, SAE J1939, BitBucket, Git, SVN, Cybersecurity, Agile, Waterfall, Source code control, Web development, Electrical architecture, Electromechanical devices, Data acquisition systems, Microcontroller architecture, Flashing</t>
  </si>
  <si>
    <t>Java, JavaScript, HTML, CSS, SQL, C#, C++, JSON, XML, Protocol Buffer, DevSecOps, Atlassian Suite, BitBucket, JIRA, Bamboo, Artifactory, Docker, Podman, Windows, Windows SL, Linux, Redhat, Secure Software Development, Information Assurance, DISA Application Security Technical Implementation Guides (STIGs), Code Reviews, Static Source Code Analysis Tools, Agile Development</t>
  </si>
  <si>
    <t>C++, Java, JavaScript, PostgreSQL, Glassfish, OpenMap, OpenStreetMap, HTML, CSS, Sensors, Tracks, Data fusion, Data restore, Data backup, Light weight clients, Web applications, Data streams, Radars, Automatic Identification System (AIS), Automatic Dependent Surveillance â€“ Broadcast (ADSB), Ground target detecting systems, Video systems, Software testing, Troubleshooting, System updates, Hardware configuration, System security, Maintenance, Programming, Computer science</t>
  </si>
  <si>
    <t>Java, JavaScript, HTML, CSS, C/C++, PostgreSQL, Glassfish, OpenMap, OpenStreetMap, Sensor systems, Data streams, Video systems, Software testing, Troubleshooting, Software updates, Hardware configuration, System security, System maintenance</t>
  </si>
  <si>
    <t>Military C4I engineering, Systems engineering, Degree in Engineering or Computer Science, Secret clearance, Microsoft Office (Excel Access PowerPoint Project), AutoCAD or equivalent, Managing technical data packages, 2D design tools</t>
  </si>
  <si>
    <t>Software Engineering, Avionics, Aircraft Networks, DO178B/C DAL, Configuration Management, DevOps, C/C++, RealTime Systems, Software Requirements Analysis, Software Design, Software Coding, Software Integration, Software Testing, Electrical Engineering, Electronics Engineering, Computer Engineering, DoD Secret Clearance</t>
  </si>
  <si>
    <t>Software Development, Information Technology, Program Management, Financial Management, Business Intelligence, Agile Development, GitLab, CI/CD, DevOps, Microservices, API Management Tools, Data Transfer, Cloud Computing, AWS Native Services, OpenShift, Docker, Kubernetes, Relational Databases, Multidimensional Databases, Unit Testing, Python, React, JavaScript, SQL</t>
  </si>
  <si>
    <t>Java, Python, BASH, PyTorch, TensorFlow, Data Analytics, SQL, Ethical Hacking, Penetration Testing, Windows, Linux, GitHub, cybersecurity, Real Time Operating Systems, Bachelor's degree in Computer Science, Cybersecurity, Secret Clearance, C++, Full Stack, Git</t>
  </si>
  <si>
    <t>C++, C#, Java, Atlassian Tool Set, DoD environment, Database Management, Software Testing, Program Management, Cloud Services, Data Architecture, Software Engineering, Hardware Engineering, DevSecOps, Modeling and Simulation, Cybersecurity, Information Assurance, Virtualization, Digital Transformation, Enterprise Data Management</t>
  </si>
  <si>
    <t>Matlab, Software Development, Engineering, Technical Support, Simulations, Computer Science, System Performance, System/Model Anomalies, Collaborative Working, Analytical Skills, Programming, Presentations, White Papers, Technical Briefings</t>
  </si>
  <si>
    <t>Software Architecture, Cloud Experience (Azure or AWS), Masters Degree, Secret Security Clearance, Telework, Remote Work, Equal Opportunity Employer, Compensation Package, Paid Time Off (PTO), Paid Holidays, Flexible Work Schedules, Employee Assistance Program (EAP), Fitness facility access, Medical Dental and Vision, LTD/STD AD&amp;D and LifeEmployer Paid, Supplemental Life and Accident options, Health Savings Account (HSA) with employer contribution, 401K Plan with employer Safe Harbor contribution, Profit Sharing Plan</t>
  </si>
  <si>
    <t>Software engineering, Software development, Software testing, Software architecture, Software lifecycle, Realtime systems, C/C++ programming, DO178B/C DAL, Avionics, Aircraft networks, DevOps, Configuration management</t>
  </si>
  <si>
    <t>Software Development, Computer Science, Engineering, IT, Programming, Software Solutions, Databases, User Needs Analysis, Problem Solving, Risk Management, Defect Reporting, DoD Secret Security Clearance</t>
  </si>
  <si>
    <t>C++, Python 3, HTML, Parallel processes, Threading, Process communication, Webbased applications, Timeseries analysis, Scripting, Database programming, DoD Secret security clearance, Special Access Program (SAP)</t>
  </si>
  <si>
    <t>Software engineering, Sustainment, Computer science, Software development, Prototypes, Engineering Change Proposal, Technical documentation, Statements of work, Proposals, Contractors, Software technical solutions, Support Equipment (SE) tools, Logistics</t>
  </si>
  <si>
    <t>Software Development, Web Applications, JavaScript, React, SQL, Python, Unit Testing, GitLab, CI/CD, DevOps, Agile Development, AWS, OpenShift, Docker, Kubernetes, Microservices, Cloud Computing, Relational Databases, Multidimensional Databases, Containerization</t>
  </si>
  <si>
    <t>Linux, UNIX, Python, Java, C, C++, C#, JavaScript, SQL, Ada, Red Hat Enterprise Linux, CentOS, Ubuntu, Solaris UNIX, Microsoft Windows, Atlassian, Agile Development</t>
  </si>
  <si>
    <t>Computer Science, Computer Systems Information Management, Electrical Engineering, Mathematics, Red Hat Enterprise Linux, CentOS, Ubuntu, Solaris UNIX, Microsoft Windows, Java, C, C++, C#, JavaScript, Python, SQL, Ada, Linux, UNIX, Agile Development, Atlassian Suite</t>
  </si>
  <si>
    <t>Software Engineering, Computer Science, Computer Engineering, Linux, Confluence, Jira, DevSecOps, Agile, SAFe, MBSE, DODAF, MOSA, DoD Secret Clearance, Enterprise applications, Android, UI development, Internet protocol, Network protocols, Cyber security, Software project planning, Software estimation</t>
  </si>
  <si>
    <t>Java, C, C++, C#, JavaScript, Python, SQL, Ada, Linux, UNIX, Solaris UNIX, Microsoft Windows, Red Hat Enterprise Linux, CentOS, Ubuntu, Atlassian, Agile development, Computer science, Computer systems, Information management, Electrical engineering, Mathematics</t>
  </si>
  <si>
    <t>Software Engineering, SETR, Architecture, Requirements, Specification, Interface, Integration, Communication, Documentation, Presentation, Active Top Secret Clearance</t>
  </si>
  <si>
    <t>Software Systems Engineering, System Resource Evaluation, Software Requirements Evaluation, Design Evaluation, Software Definition, Code, Unit Test, Integration Test, Software Delivery, Independent Test, Software Quality Assurance, Software Configuration Monitoring, System Engineering Technical Reviews, Requirements Analysis, Preliminary Design, Detailed Design, System Requirements, Program Reviews, Periodic Program Status Meetings, Engineering Change Process, Statement of Work Development, Technical Evaluations, Request for Proposal, Human Systems Engineering, DoDSTD2167A, MILSTD498, IEEE 12207, Systems Software, SystemsofSystems Engineering, ModelBased Systems Engineering, Systems Safety, Reliability, DoD Aircraft Systems, DoD Weapons Systems, DoD Mission Systems, DoD Support Systems, Computer Hardware, Computer Software, DoDSTD2167A, MILSTD498, IEEE 12207, Systems Software, SystemsofSystems Engineering, ModelBased Systems Engineering, Systems Safety, Reliability, MBSE, MOSA, Platform Security</t>
  </si>
  <si>
    <t>Java, Python, BASH, PyTorch, TensorFlow, Data Analytics, Databases, Ethical Hacking, Penetration Testing Tools, Windows, Linux, Cybersecurity, Git, RTOS, Bash Scripting, User Interface Design</t>
  </si>
  <si>
    <t>Java, Red Hat, BitBucket, Bamboo, Jira, Confluence, Virtualization, Atlassian, PXE, ISCSI, Maven, Git</t>
  </si>
  <si>
    <t>Software Systems Engineering, System Resource Evaluation, Software Requirements Evaluation, System Design Evaluation, Software Definition, Unit Test, Integration Test, Software Delivery, Independent Testing, Software Quality Assurance, Software Configuration Monitoring, Reviews of Contract Data Requirements List, System Engineering Technical Review, Engineering Change Process, Statement of Work Development, Technical Evaluations of Request for Proposal, Human Systems Engineering, DODSTD2167A, MILSTD498, IEEE 12207, Systems Software, SystemsofSystems Engineering, ModelBased Systems Engineering, Systems Safety, Reliability Engineering, Communication Skills, Presentation Skills, Critical Thinking, Reasoning Skills</t>
  </si>
  <si>
    <t>Software Engineering, C++, Ansible, Linux, DIS, HLA, Agile, Jira, Continuous Integration, Automation Pipelines, Peer Review, Sprint Planning, Sprint Reviews, Sprint Retrospectives, PTRs, Software Tools, Engineering, Top Secret Clearance, DoD</t>
  </si>
  <si>
    <t>Java, Python, JSON, Elixir, API Design, RESTful Principles, Web Services, Billing System Integration, ETL Processes, SQL, HTML, CSS, JavaScript, AWS, Azure, Cloud Platforms, Cloud Services, Security and Compliance, Software Architecture, ObjectOriented Design, Software Integration, Troubleshooting, Issue Resolution, Testing, Quality Assurance, Collaboration, Communication, Project Management</t>
  </si>
  <si>
    <t>DoD SECRET CLEARANCE, C/C++, DO178B/C DAL, Software lifecyle, DevOps, Configuration management, Avionics, Aircraft networks, Network architectures</t>
  </si>
  <si>
    <t>Software Development, Agile, Dev/Ops, Software Engineering, C++, Java, Python, Software Design, Software Testing, Software Integration, Software Requirements Analysis, Software Coding, Software Development Principles, Theories, Concepts, Knowledge Acquisition, MBSE (ModelBased Systems Engineering), MOSA (Modular Open Systems Architecture), Platform Security, Cyber Security, Antitamper Support</t>
  </si>
  <si>
    <t>Software Development, Software Engineering, Software Testing, Software Design, Software Architecture, Software Requirements Analysis, Software Integration, Software Coding, Programming Languages, C, C++, Java, Python, Assembly, Perl, Jenkins, GIT, CM Synergy, ClearCase, ClearQuest, Concurrent Version System, Change, Synergy, DevOps, Configuration Management, Safety and Mission Critical Software, DO178B/C DAL, Avionics, Aircraft Networks, Network Architectures</t>
  </si>
  <si>
    <t>Software Development, Project Leadership, C++, Python, HTML, Parallel Processing, Threading, Process Communication, Web Development, Scripting Languages, Database Languages, Budget Management, Presentation/Briefing, Communication, DoD Secret Security Clearance, Computer Science, Computer Engineering, Engineering, Math, Physics</t>
  </si>
  <si>
    <t>Software Engineering, Software Development, Cybersecurity, Software Safety, Model Based System Engineering, Software Analysis, Software Testing, Software Integration, Software Design, Software Requirements, Electrical Engineering, Electronics Engineering, Computer Engineering, Bachelor's Degree, Top Secret Clearance, US Citizenship, DoD Aircraft or Weapons System Experience</t>
  </si>
  <si>
    <t>C++, Python 3, HTML, Parallel Processing, Threading, Process Communication, Web Development, Software Design, Programming Algorithms, ObjectOriented Design</t>
  </si>
  <si>
    <t>Software Development, Software Engineering, Source and Object Code, Computer and Network Software, Agile, Dev/Ops, Software Solutions, Software Specifications, System Integration, Software Testing, Software Requirements Analysis, Software Design, Software Coding</t>
  </si>
  <si>
    <t>C++, Java, Python, K2View, Linux/Unix, Cassandra, AWS, Spark, Spring, Spring Batch, Spring Boot, Spring Integration, Kafka, Apache Spark, Oracle DB, NoSQL DB, PostgreSQL, DB2, Gitlab, AWS, RBM, React, DevOps, CI/CD, Jira, Jenkins, Ignite, ADI, Fabric Broadway</t>
  </si>
  <si>
    <t>C/C++, C#, Python, Bash, Powershell, Git, SVN, Microsoft Office Suite (Word Outlook PowerPoint Excel SharePoint), Configuration management systems, Hardware interfaces, Largescale software development, Flight simulation</t>
  </si>
  <si>
    <t>C#, ASP.Net, React, Python, PowerShell, Azure CLI, ARM templates, YAML, JSON, Parquet, Power BI embedded, Power BI services, Power BI dashboards, Power BI reports, SQL Queries, Stored Procedures, Spark SQL, REST, Web APIs, SOAP APIs, Selenium, Appium, Cypress, Data Warehousing, Data Modeling, Azure APIs, Azure AD API, Azure Data Lake, Log Analytics, Power BI Services API</t>
  </si>
  <si>
    <t>C#, .NET, Angular, SQL</t>
  </si>
  <si>
    <t>C++, Windows 10 IoT, Software Engineering, Version Control, Computer Science, Mathematics, Physics, Electron Gaming Machines, Slot Machines, Arcade Games</t>
  </si>
  <si>
    <t>C#, .NET, ASP.NET, SQL, Azure DevOps, Entity Framework, AngularJS, Software development</t>
  </si>
  <si>
    <t>Back end development, Midtier development, User interface design, C#, .Net Core, ASP.Net, JavaScript, HTML, CSS, SQL, Typescript, Angular, NodeJS, React, XML, AWS, Lambda, CDK, DynamoDB, Git, Serverless framework, AWS Cloud Development Kit, APIs, Software Development lifecycle, Project management, Time management, Organizational skills, Communication skills, Interpersonal skills</t>
  </si>
  <si>
    <t>ASP.NET Web Forms, ASP.NET MVC, JavaScript, jQuery, C#, Oracle PL/SQL, SQL Server, TSQL, SQL Server Integration Services, SQL Server Reporting Services, Object Oriented Programming</t>
  </si>
  <si>
    <t>C++, C#, Python, Agile methodologies, Testdriven methodologies, Continuous integration, Continuous development, Design patterns</t>
  </si>
  <si>
    <t>C++, C#, Python, Agile methodologies, Testdriven development, Continuous integration, Continuous development, Design patterns, Data analytics, Technical writing, Presentation skills, Software development process, Software architecture, Service level agreements, System outages</t>
  </si>
  <si>
    <t>Cardiometabolics, Informatics, Software Engineering, Agile methodologies, C/C++/C#, Python, Testdriven methodology, Continuous integration, Continuous development, Design patterns, Data analytics, Datadriven solutions</t>
  </si>
  <si>
    <t>C++, C#, Python, Agile methodologies, Testdriven methodologies, Continuous integration, Continuous development, Design patterns, Data analytics, Verbal communication, Written communication, Multitasking, Prioritization, Problemsolving</t>
  </si>
  <si>
    <t>ObjectOriented Programming, Agile Software Development, SQL, Git, Azure, VMware, XML, JSON, HTML, CSS, TFS, Jira, Rally, Postman, Swagger, C#, Xunit, Selenium, Appium</t>
  </si>
  <si>
    <t>Agile, C#, CSS, Git, HL7, HTML, Java, Jira, JSON, Postman, Rally, RESTful API, Selenium, SQL, TFS, VMware, xUnit, XML</t>
  </si>
  <si>
    <t>Software Test Engineer, Software Development, ObjectOriented Programming, Agile Software Development, SQL, Git, Azure, VMware, XML, JSON, HTML, CSS, TFS, Jira, Rally, Postman, Swagger, HL7, xUnit, Selenium, Appium</t>
  </si>
  <si>
    <t>Software engineering, Computer science, Programming, Visual modeling, Graphical user interfaces, Multithreading, Networking, Relational databases, DevOps, Cloud computing, Unit and integrationlevel testing, Automated testing, Hazard/Risk analysis, Rootcause analysis, Communication, Teamwork, Problemsolving, Attention to detail, Organization, Time management</t>
  </si>
  <si>
    <t>Software Testing, Agile Software Development, SQL, Git, XML, JSON, HTML, CSS, Azure DevOps, Jira, Rally, Postman, Swagger, HL7, C#, Selenium, Appium</t>
  </si>
  <si>
    <t>Agile, API Testing, Appium, Azure, AzureDevOps, C#, CSS, Git, HTML, HL7, Jira, JSON, Postman, Rally, Selenium, SQL, Swagger, Unit Testing, VMware, XML</t>
  </si>
  <si>
    <t>C++, Objectoriented design, Agile development practices, Software lifecycle, Unit testing, Hardwareintheloop simulation, VxWorks, Linux Operating Systems, Visual Studio, MATLAB, Static code analysis tools, Radar, Electronic Warfare, Space technologies, Atlassian tool set, Model Based Engineering, DevSecOps best practices</t>
  </si>
  <si>
    <t>React, Preact, Angular, JavaScript frameworks, TypeScript, CSS preprocessors, D3, OpenLayers, Leaflet, Google Maps, API, Data mining, Analytics, Machine learning, Client/server programming, Software development lifecycle</t>
  </si>
  <si>
    <t>Java, Javascript, Linux, Agile, Data Visualization, Geospatial Intelligence, AWS, Relational Databases, Big Data Databases, Ticketing Systems, Version Control</t>
  </si>
  <si>
    <t>Java, Software Development, Software Engineering, Battlefield Command and Control, Geospatial Data Management, Exploitation, Visualization, Analysis, AWS, Docker, Kubernetes, Agile Methodologies, Design, Documentation, Ticketing Systems, Version Control, Formal Software Engineering Principles</t>
  </si>
  <si>
    <t>JavaScript, Java, HTML/CSS, TypeScript, SQL, Python, Go, Open source frameworks, Agile practices, AWS, GCP, Microsoft Azure, Open source databases, Container orchestration services, Cloud computing, Software engineering, Agile development, Fullstack development, Software design, Software testing, Data analysis, Problem solving, Teamwork, Communication, Collaboration</t>
  </si>
  <si>
    <t>Python, JavaScript, Java, TypeScript, Go, AWS, GCP, Microsoft Azure, Cloud computing, Agile, APIs, AWS Solutions Architect, Associate certification, Computer networking</t>
  </si>
  <si>
    <t>Java, Python, SQL, Node, Go, Scala, AWS, Agile, Fullstack development, Cloudbased solutions, Cloud technologies, Agile practices, Linux, Jira, Git, Confluence</t>
  </si>
  <si>
    <t>Java, Spring, JavaScript, HTML/CSS, TypeScript, SQL, Python, Go, AWS Tools and Services, GCP, Microsoft Azure, Open Source Frameworks, Agile Practices, Fullstack Development, Container Orchestration Services, CloudBased Solutions</t>
  </si>
  <si>
    <t>THRESHER, DRAGONSPELL, OpenLayers, Leaflet, Google Maps, Stylus, LESS, SASS, d3, React, Preact, Angular, TypeScript, JavaScript, CSS, Software Development, Computer Science, Information Systems, Data mining, Analytics, Machine Learning, Artificial Intelligence</t>
  </si>
  <si>
    <t>Agile, AWS, Cloud, CSS, Docker, Go, HTML, Java, JavaScript, Kubernetes, NoSQL, Open Source, Python, RDBMS, SQL, TypeScript</t>
  </si>
  <si>
    <t>Java, Linux, AWS, Docker, Kubernetes, Agile methodologies, Version control, Ticketing systems, Software testing, Data visualization, Data fusion, Geospatial data management, Battlefield command and control</t>
  </si>
  <si>
    <t>Java, Spring Boot, REST API, AWS, Azure, Serverless programming, Infrastructure as code, Log aggregation tools, Monitoring tools, Apache Camel, Kafka, Agile practices</t>
  </si>
  <si>
    <t>Agile, Python, SQL, Open Source Frameworks, Data Modeling, AWS, GCP, Azure, Cloud Services, New Relic, Splunk</t>
  </si>
  <si>
    <t>Java, Python, SQL, Node, Go, Scala, Docker, Kubernetes, AWS, GCP, Azure, Open Source Frameworks, Agile Development</t>
  </si>
  <si>
    <t>Go, AWS, Java, Python, SQL, Node, Scala, Opensource frameworks, Agile practices, Cloud computing, Databases</t>
  </si>
  <si>
    <t>Java, Python, AWS, Apache Spark, SQL, Go, Node, Scala, Java, Python, SQL, Node, Go, Scala, Open Source RDBMS, NoSQL databases, Agile</t>
  </si>
  <si>
    <t>Agile, AWS, Cloud Computing, CSS, Data Analytics, Full Stack Development, GitHub, Go, HTML, Java, JavaScript, Python, SQL, TypeScript</t>
  </si>
  <si>
    <t>Java, Maven, Docker, Kubernetes, RKE2, Helm, Gitlab CI, DevOps, Algorithm concepts, Data science, Statistics, Linux, Git, Version control, Team leadership, Problem solving, Troubleshooting, Documentation, Client needs analysis, Top Secret security clearance, SCI eligibility, CI Poly consent</t>
  </si>
  <si>
    <t>Java, JavaScript, Python, Go, SQL, HTML/CSS, TypeScript, AWS, Docker, Kubernetes, Agile, Open source frameworks</t>
  </si>
  <si>
    <t>Java, Python, JavaScript, TypeScript, Angular, AWS, GCP, Microsoft Azure, Agile, Open Source Frameworks</t>
  </si>
  <si>
    <t>Java, Python, Spring Boot, RDBMS, NoSQL, Kafka, Docker, Kubernetes, Agile, AWS</t>
  </si>
  <si>
    <t>DevOps Engineering, Ansible, Kubernetes, Docker, AWS, Java, Python, SQL, Ruby, Go, Terraform, Agile Development Practices, Bash, Perl, JavaScript, Golang</t>
  </si>
  <si>
    <t>Java, Python, SQL, Go, Scala, AWS, GCP, Azure, Open source frameworks, Agile practices, Back end development tools</t>
  </si>
  <si>
    <t>Agile, C#, Desktop Application Development, DoD TS/SCI Clearance, Electronic Warfare, Electromagnetic Affects Analysis, Engineering Analysis, Full Lifecycle C5ISR Engineering Services, Hardware Design, Input/Output Requirements, IT/IA, Machine Characteristics, Missile and Aviation Engineering, ObjectOriented Design Principles, Operating Systems, Processing Speed, Scrum, Security and Compliance, Software Design, Software Development, Software Engineering Lifecycle, Storage Capacity, System Integration, Testing, Unit Testing, Virtual Training, UAS System Integration</t>
  </si>
  <si>
    <t>Java, Spring Boot, MySQL, Python, SQL, AWS, Docker, Kubernetes, Scala, Go, Node.js, GCP, Azure, Open Source Frameworks, Agile</t>
  </si>
  <si>
    <t>Software Engineering, Agile Development, Scrum, Unit Testing, Object Oriented Design, Desktop Application Development, Distributed Networks, Build Tools, Continuous Integration, C#, Asynchronous Programming</t>
  </si>
  <si>
    <t>Python, JavaScript, Java, TypeScript, Go, AWS, GCP, Microsoft Azure, Cloud computing, Agile, Software engineering, Databases, Data structures, Algorithms, Networking, Linux, Security</t>
  </si>
  <si>
    <t>Go, Java, Python, SQL, Node, Scala, Docker, Kubernetes, AWS, Agile, Open source frameworks, Cloudbased solutions</t>
  </si>
  <si>
    <t>Full Stack Development, JavaScript, Java, HTML, CSS, TypeScript, SQL, Python, Go, Open SourceDatabases, Docker, Kubernetes, AWS tools and services, Agile practices, AWS, GCP, Microsoft Azure, Cloud Services, Open Source Frameworks</t>
  </si>
  <si>
    <t>Java, Spring, JavaScript, HTML, CSS, TypeScript, SQL, Python, Go, Docker, Kubernetes, AWS, GCP, Microsoft Azure, NoSQL, RDBMS, Splunk, Test Automation Tools, Agile</t>
  </si>
  <si>
    <t>Java, SpringBoot, AWS, Azure, Kafka, Terraform, Splunk, ElasticSearch, Docker, Kubernetes, Apache Camel, Agile, REST, Python, SQL, Node, Go, Scala, CodeDeploy</t>
  </si>
  <si>
    <t>Agile, Java, Scala, Python, Go, Node.js, AWS, GCP, Azure, Opensource frameworks</t>
  </si>
  <si>
    <t>SQL, Python, Open Source RDBMS, NoSQL databases, Docker, Kubernetes, AWS tools and services, New Relic, Splunk, Agile practices, Cloud services, Data modeling, Open source frameworks</t>
  </si>
  <si>
    <t>Python, Java, AWS, Apache Spark, Distributed Databases, Agile, Cloudbased Solutions, SQL, Node, Go, Scala, Open Source Databases, Container Orchestration Services</t>
  </si>
  <si>
    <t>Java, JavaScript, SQL, Python, Go, HTML/CSS, Open Source RDBMS, NoSQL databases, Docker, Kubernetes, AWS tools, Open source frameworks, Agile practices, Cloud services</t>
  </si>
  <si>
    <t>Java, SpringBoot, MySQL, Python, SQL, Node.js, Go, Scala, Docker, Kubernetes, AWS, GCP, Azure, Agile</t>
  </si>
  <si>
    <t>Java, Python, JavaScript, Angular, HTML/CSS, TypeScript, SQL, Go, AWS, GCP, Microsoft Azure, Agile, Containers</t>
  </si>
  <si>
    <t>Agile, Fullstack development, Software engineering, AWS, GCP, Microsoft Azure, Cloud services, Open source frameworks, Java, Python, Go, HTML, CSS, TypeScript, SQL, JavaScript</t>
  </si>
  <si>
    <t>Go, Python, Angular, Spark, ETL, Lambda, GLUE, Fargate, AWS, GCP, Microsoft Azure, JavaScript, Java, TypeScript, SQL, Agile, API</t>
  </si>
  <si>
    <t>Software Engineering, Agile Development, Cloud Computing, Data Science, AWS, GCP, Microsoft Azure, Distributed Systems, Docker, Kubernetes, Apache Kafka, Python, Java, Spring Boot, RDBMS, NoSQL</t>
  </si>
  <si>
    <t>Java, AWS, JavaScript, TypeScript, SQL, Python, Go, Open Source RDBMS, NoSQL databases, Docker, Kubernetes, Agile practices, Cloud service, HTML, CSS</t>
  </si>
  <si>
    <t>Java, AWS, Azure, GCP, Distributed microservices, Cloud computing, Agile, People management, Full stack systems</t>
  </si>
  <si>
    <t>Go, Java, Python, SQL, Node.js, Scala, AWS, GCP, Azure, Opensource frameworks, Agile practices, Jenkins, Docker, Artifactory, Unix, Shell scripting, API Gateway, IAM, Lambda, S3, RayX, Aurora, Data Visualization, Artificial Intelligence, Machine Learning, Cloud Computing, Software Development</t>
  </si>
  <si>
    <t>Software Engineering, Back End Development, Java, Python, SQL, Go, Scala, AWS, GCP, Azure, Container Orchestration, OpenSource Frameworks, Agile Practices, CloudBased Solutions, Data, Emerging Technologies</t>
  </si>
  <si>
    <t>Go, Java, Angular, JavaScript, HTML/CSS, TypeScript, SQL, Python, AWS, Agile, Cloud computing, Digital product management</t>
  </si>
  <si>
    <t>JavaScript, Angular, React, Node, TypeScript, Java, HTML/CSS, Distributed Microservices, Cloud Computing (AWS Microsoft Azure Google Cloud), Open Source Frameworks, Agile Practices, People Management</t>
  </si>
  <si>
    <t>Software Engineering, Data, AWS, Cloud Computing, TypeScript, Go, Agile, JavaScript, Java, SQL, Python, Microservices, Container Orchestration, Agile Practices, Cloudbased Solutions</t>
  </si>
  <si>
    <t>iOS, Swift, Kotlin, Agile, Software Engineering, Opensource frameworks, Project Management</t>
  </si>
  <si>
    <t>Full Stack Software Engineering, Distributed Microservices, Data Analytics, AWS, JavaScript, Java, HTML/CSS, TypeScript, SQL, Python, Go, Cloud Computing, Agile, Open Source Frameworks, People Management</t>
  </si>
  <si>
    <t>Cloud Computing, AWS, Microsoft Azure, Google Cloud, Big Data, Data Security, Governance, Controls, Containerization Technologies, Kubernetes, Open Source Frameworks, GoLang, Java, Python, Lua, Nginx, Rust, C++, Agile Practices, Multicloud COTS Products, DevOps, Site Reliability Engineering</t>
  </si>
  <si>
    <t>Software engineering, Cloud computing, Big data, Data security, Containerization technologies, GoLang, Java, Python, Rust, C++, AWS, GCP, Azure, Opensource frameworks, Agile practices, Startup environment</t>
  </si>
  <si>
    <t>JavaScript, Java, HTML/CSS, TypeScript, Node.js, React, SQL, Python, Go, AWS, Cloud computing, Microservices, Agile</t>
  </si>
  <si>
    <t>Cloud Computing, Containers, Data Security, DevOps, Java, Multicloud COTS products, Site Reliability Engineering</t>
  </si>
  <si>
    <t>Golang, JavaScript, Python, APIs, Software Integrations, Radar, RF, LiDAR, Sensors, Linux, Unix, Drone technology, Weapon systems, AWS, Microservices</t>
  </si>
  <si>
    <t>.NET, C#, AngularJS, ReactJS, Javascript, TypeScript, WebAPI, JSON, REST, HTTP, HTML, Azure DevOps, SQL, Delphi, Power BI, ETL, Informix, CSSIonic, Cordova, Android, Apple, Relational databases, SQL server, Source control systems, Azure DevOps, TFS, SVN, GIT, Public cloud environments, Functional software design, Reliable software design, End user needs</t>
  </si>
  <si>
    <t>iOS, Xcode, Objective C, Swift, SwiftUI, RESTFul APIs, SQL, Unit Testing, SCRUM, SOLID principles, Objectoriented programming</t>
  </si>
  <si>
    <t>Java, Springboot, Microservices, AWS, Kafka, Docker, JSP, Hibernate, Web services, Maven, Unit Testing, MySQL, Oracle, Jenkins, Sonar, Spring, Springboot, Webflux, Kafka connect frameworks, Snowflake, Redshift, PostgresDB, DB2, Kubernetes, CI/CD, Kafka, Confluent, Vector, APIGEE API products</t>
  </si>
  <si>
    <t>Electrical Engineering, Computer Engineering, Computer Science, Patent Bar, State Bar, Engineering Product Development Experience, US Patent Preparation and Prosecution, Electrical Engineering, Computer Engineering, Software Engineering, Industrial and Consumer Electronics Hardware, Analog and/or Digital Circuits, RF, Semiconductors, Computer and Telecommunications Systems, Networking and Protocols, WiFi, Software Engineering, Network Security, Enterprise Applications, Databases, Web and Cloud Services, Operating Systems, Software User Interfaces, Open Source, Patent Law, Patent Drafting, Patent Writing, Patent Prosecution, Patent Claims, Patent Opinions, PTAB, USPTO, PTO, EPO, Arizona Attorney</t>
  </si>
  <si>
    <t>Software Development, Agile Development, Cloud Computing, Web Applications, Unit Testing, Automated Acceptance Testing, Software Documentation, Test Automation, Peer Reviews, Mentoring, Computer Science, Problem Solving, Agile Development, Scrum, AWS Cognito, Git, TypeScript, JavaScript, C#, .NET, MS SQL, SQL, Angular, REST API, HTML, CSS</t>
  </si>
  <si>
    <t>PHP, JavaScript, JQuery, HTML, MySQL, Agile, Scrum, CI/CD pipelines, GitHub, Secure engineering principles</t>
  </si>
  <si>
    <t>PHP, JavaScript, jQuery, HTML, MySQL, CSS, API, Symfony, Composer, OpenAPI, Refactoring, Objectoriented design patterns, MVC Architecture, RESTful APIs, REST, Integration development, Technical Lead, Team Lead, Remote Teams, Technical Lead, Team Lead, Thirdparty applications, Complex concepts, Analytical skills, Conceptual skills, Problemsolving skills, Attention to detail, Personal growth, High integrity, Strong work ethic, TCP Aladtec product, Aladtec, Rotational scheduling</t>
  </si>
  <si>
    <t>Microsoft D365, Azure DevOps, SQL Server, Azure Cloud, Power Platform, SharePoint, JavaScript, SSIS, Agile, Scrum, D365 software development, Power Platform, Azure data sources, Azure DevOps: CI/CD Pipelines, NuGet packages, Azure SQL, App Services, API Management, PowerBI, Data Factory, Container technologies (Docker), Microsoft Azure resources</t>
  </si>
  <si>
    <t>Linux, KVM, Docker, LXC, LXD, Ceph, OpenStack, Kubernetes, OVS, OVN, Python, Go, C, C++, gdb, git, QEMU, Postgresql, Mongo, Debian, Distributed systems</t>
  </si>
  <si>
    <t>Linux, Kernel, Networking, Virtualization, Graphics, Ubuntu, Server, PC, IoT, Debian, RPM, Yocto, C, C++, Docker, OCI, K8s, TCP/IP, DHCP, HTTP/REST, Board, SoC, BMCs, Bootloaders, Firmware</t>
  </si>
  <si>
    <t>Linux, Software Engineering, Full Stack, Hardware, Networking, Open Source, Ubuntu Server, Ubuntu Desktop, OpenStack, Kubernetes, Linux Virtualisation, Libvirt/KVM, Containers, TCP/IP Networking, PostgreSQL, Corosync/Pacemaker, MongoDB, MySQL, Apache, Data Center Infrastructure Operations, CustomerFacing Roles, LXD, Snaps, MAAS, Juju, CloudNative Development, OpenStack, Kubernetes, Networking</t>
  </si>
  <si>
    <t>Software Engineering, Python, Go, Linux, Networking, Storage, Data Centre Automation, Virtualization (KVM), Containers (LXC), PXE, DHCP, TFTP, DNS, NTP, Baseboard Management Controllers, Protocols (Redfish IPMI AMT), Cloud Hosting, Infrastructure, Launchpad, Debian Packaging Tools (APT dpkg), Snapcraft</t>
  </si>
  <si>
    <t>C#, SQL, REST APIs, ASP.NET, HTML, Javascript/frameworks, CSS, Nuget, MS SQL, Oracle, Angular, Webpack, Blazor, .NET, .NET Framework, .NET Standard, .NET Core, HTML5 standards, Microsoft IIS, Azure, AWS, C/C++, STL Library, MAUI, Xamarin, Postman, SAP Crystal Report</t>
  </si>
  <si>
    <t>Java, Kotlin, .NET, React, TypeScript, Python, Terraform, Jupyter notebooks, Kubernetes, Postgres, AWS, Azure, Scala, Git</t>
  </si>
  <si>
    <t>C++, Java, PHP, Hack, Software Engineering, Core Software Components Design, Data Analysis, Design and Code Reviews, Infrastructure Applications, System Resources Optimization, Scalability, Team Management, Project Management, Rollouts and Phased Releases, Onboarding and Mentoring, High Reliability, Proactive Changes</t>
  </si>
  <si>
    <t>AIenabled business applications, Java, C++, Python, Unix shell(s), JavaScript, Flex/Bison, CMake, RPM, Unix/Linux OS, Windows OS, AWS, Azure, Google Cloud, Algorithms, Lowlevel coding, Profiling, Debugging, Cloud environments, DevOps, Security, Problem solving, Prioritizing, Goal oriented, Urgency, Resultsoriented</t>
  </si>
  <si>
    <t>Kubernetes, Microservices, Golang, Python, Ansible, CI/CD, Service Mesh, Istio, Envoy, Prometheus, Grafana, Azure Cloud, AWS Cloud, Calico, Cilium CNI, CSI drivers, Cloud block, Filesystem, Object storage, ClusterAPI, Crossplane, Linux administration, Software Development Life Cycle, Continuous Integration, Continuous Deployment, Azure Pipelines, Jenkins, ArgoCD, FluxCD, Jenkins X, Monitoring systems, Log aggregation systems, Microservicebased HTTP applications, Objectoriented programming, Architectural design patterns, Multithreading, Synchronization, Asynchronous, Cloud programming, Data structures, Algorithms, Serviceoriented architecture, Web services</t>
  </si>
  <si>
    <t>AI/ML models, Hardware/software systems, Python, Pytorch, NLP, Generative AI, Operator fusion, Quantization, Sparsity, Performance analysis, Performance optimization, Computer Science, Computer Engineering, Electrical Engineering</t>
  </si>
  <si>
    <t>Machine Learning, Deep Learning, Natural Language Processing, Generative AI, Pytorch, Operator Fusion, Quantization, Sparsity, Hardware Optimization, Software Optimization, Performance Analysis, Bottleneck Analysis</t>
  </si>
  <si>
    <t>Software Development, C++, Java, Android Internals, AOSP, Android SDK, Android NDK, Android JNI, Android IPC Mechanisms, Linux OS Development, Mobile Platforms (Android/iOS), Android Performance Tools, Android Security Models, Android UI Frameworks, Services, Desktop Applications, Operating Systems, Identity, Device Management, iOS/Android, Device Security, Android Enterprise, Windows Internals, Frameworks Services</t>
  </si>
  <si>
    <t>Software Engineering, Systems Integration, Artificial Intelligence, Contact Center, Load Testing, Functional Testing, Unit Testing, Feature Testing, Integration Testing, Performance Optimization, MySQL, PostgreSQL, Linux, Docker, Cisco UCCE, ICM Scripts, IVR Scripting, XML, CVP Server, CTI Platforms</t>
  </si>
  <si>
    <t>Computer Science, Software Engineering, TS/SCI, Full Stack Software Engineer, HTML, CSS, JavaScript, Node.js, PostgreSQL, Databases, React, Angular, Express.js, Django, Ruby on Rails, Infrastructure as Code (IaC), Version control systems, Git, Cloudnative architectures, Software architecture, Design patterns, Coding practices, Problemsolving, Debugging, Communication, Teamwork, Industry trends, Configuration management, Automation tools, Server provisioning, Configuration, Maintenance</t>
  </si>
  <si>
    <t>C++, Go, Video coding fundamentals, Sensor technologies, Cloudbased technologies, Data structures, Design patterns, OOP, Testdriven development, Runtime, Memory footprint, Hardwareaccelerated video codecs API, Mathematical skills</t>
  </si>
  <si>
    <t>C/C++, Java, PHP, Hack, Data analysis, Code reviews, Testing, Rollout, Monitoring, Proactive changes, Bachelor's degree in Computer Science, Computer Engineering, Technical field</t>
  </si>
  <si>
    <t>System Software, Production GPU Kernel Drivers, Embedded SW, GPU Architecture, Linux, Android, Chrome, Windows, C programming, Lowlevel driver experience, Complex systemlevel debugging, Kernel experience, Computer system architecture, Microprocessor, Microcontroller fundamentals, XenServer, KVM, HyperV, Kernel level security concepts, RTOS, Overlay programming models, Artificial Intelligence, HighPerformance Computing, Visualization</t>
  </si>
  <si>
    <t>C/C++, DirectX, Git, GPU, HLSL/GLSL, JIRA, Make, NVIDIA, Perforce, Python, SDLC, Vulkan</t>
  </si>
  <si>
    <t>VR devices, APIs, Systemlevel framework, Crossfunctional teams, Application and Platform teams, OS internals, Coding and design skills, Clean readable code, Upfront debugability, Testability, Software frameworks, Interfaces, Design reviews, Code reviews, Computer Science, Computer Engineering, Software development, Desktop applications, Operating Systems, AOSP, Identity, Device management, iOS/Android, Device Security, Android Enterprise, Android internals, macOS internals, Windows internals, Frameworks services, C++, Java, Android SDK, Android NDK, Android JNI, Android IPC mechanisms, Linux OS development, Mobile platforms (Android/iOS), Android performance tools, Security models, Android UI frameworks, Services</t>
  </si>
  <si>
    <t>NVIDIA RAPIDS, Data Science, Python, Scala, C++, CUDA, Parallel Programming, Dataframe Accelerators, Database Accelerators, Load and Parsing, Joins, Aggregations, Algorithms, Data Processing, Workflows, Open Source, cuDF, Benchmarking, Profiling, Optimization, Robust Code, Readable Code, HighPerformance Code, Technical Writing, Conferences</t>
  </si>
  <si>
    <t>Kubernetes, NVIDIA Omniverse Cloud, Cloud APIs, System Software Engineering, Cloud Infrastructure, Distributed Systems, Python, C/C++, Go, Microservices, Elasticity, Virtualization, Containerization, Slurm</t>
  </si>
  <si>
    <t>.NET, C#, Node.js, JavaScript, React, Angular, TypeScript, Python, PowerShell, Bash, Open Source (OSS), Azure, AWS, Google Cloud, Kubernetes, SOLID design principles, ObjectOriented Programming, SOA, Continuous Integration, Continuous Delivery, Azure DevOps Services, GitHub Actions, Jenkins, Teamcity, YAML, Test Driven Development, Git, SQL, Data warehousing, ETL, NoSQL, Emerging technologies, SDLC</t>
  </si>
  <si>
    <t>Linux, KVM, Docker, LXC, LXD, Ceph, OVS, OVN, Core networking, OpenStack, Kubernetes, Python, Go, C, C++, gdb, git, Ubuntu, QEMU, Postgresql, Mongo, Debian packaging, Distributed systems, AI, IoT</t>
  </si>
  <si>
    <t>TensorFlow, PyTorch, NEMO, MPI, OpenSHMEM, PGAS, NCCL, Open MPI, UCX, UCC, NVSHMEM, Clang, LLVM, CUDA, InfiniBand, DPUs, Ethernet, Shared Memory</t>
  </si>
  <si>
    <t>Android, Kotlin, Coroutines, Android Studio, Gradle, Git, GitHub, JSON, XML, RESTful APIs, Google Firestore, Firebase, Google Cloud Platform (GCP), JUnit, Espresso, Continuous integration/continuous deployment (CI/CD), Unit testing frameworks, Testdriven development (TDD), Agile/Scrum, JIRA, Confluence, Objectoriented programming principles, Design patterns, Android UI/UX design principles, Material design guidelines, Responsive layout techniques, Google Play Store, GoLang</t>
  </si>
  <si>
    <t>Deep Learning, Machine Learning, Artificial Intelligence, TensorRT, Windows Software Engineering, DirectX ML, C++, Python, CUDA, WinML, GPU Programming, Performance Benchmarking, Profiling, Optimizations, Compiler Development, Systems Design, Systems Integration</t>
  </si>
  <si>
    <t>TensorRT, Deep learning, Machine learning, Artificial intelligence, C++, Python, CUDA, WinML, DirectX ML, Computer architecture, System software, Compiler development, Performance benchmarking, Profiling, Optimization, GPUs, Windows</t>
  </si>
  <si>
    <t>Android app development, Kotlin, Android Studio, Gradle, Google Firestore, RESTful APIs, JSON/XML parsing, Thirdparty libraries, Reactive programming, Asynchronous programming, Git/GitHub, Continuous integration, Continuous deployment, JUnit, Espresso, Testdriven development (TDD), Agile/Scrum, Jira, Confluence, Google Play Store, Firebase, Analytics, Crash reporting, Performance monitoring, GPS, Telematics, Cloud computing, Data analytics, Pay equity, Equal opportunity employer</t>
  </si>
  <si>
    <t>Linux, Kernel, Networking, Virtualization, Graphics, Ubuntu, IoT, Server, C, C++, Debian, RPM, Yocto, Open source, Networking, TCP/IP, DHCP, HTTP/REST, Security, Docker, OCI, K8s</t>
  </si>
  <si>
    <t>Software Development Engineer, Azure, AWS, API development, REST, Swagger, ASP.NET, Angular, React, VueJS, HTML, CSS, .NET Framework, .NET, Visual Studio, VS Code, SQL Server, DynamoDB, Cosmos, Problemsolving, Teamwork, Leadership, Communication, Collaboration, Industry trends, Tech modernization</t>
  </si>
  <si>
    <t>Java, Python, Microservices, Cloud, Kubernetes, Docker, OpenShift, Helidon, Dropwizard, Spring, SDLC, Software architecture, Software design, Distributed systems, System design, UI/UX design, Technical writing, Communication</t>
  </si>
  <si>
    <t>PHP, Web application software engineering, Laravel, Symfony, CodeIgniter, Java, Vue.js, React, Communication skills, Diplomacy, Business sense, Collaboration, Technical influence, Datadriven decision making, Scalability, DevOps, Relational databases, Nonrelational databases, Indexing, Searching technologies, Microservice solutions, Kafka, Debezium, Cloud infrastructure, Docker, Kubernetes, AWS, Software best practices, SOLID principles, Design patterns, Code review, Testing, Teamwork, Leadership, Time management, Payment Systems, Payment Gateways, Processors, Online payment platforms, Payment Card Industry Data Security Standard (PCI DSS), Fintech, Jira, Confluence, Bitbucket, Github</t>
  </si>
  <si>
    <t>C++, APIs, ISO 21434, ISO 26262, Automotive SPICE, Secure Architecture and Design, Defensive Coding, Static Analysis, Fuzzing, Penetration Testing, Secure Code Reviews, Computational Fundamentals, Computer Architecture, Operating Systems, Embedded Development, DMA, Security Controls, Applied Cryptography, DAC, TEE, HSM, Threat Modeling Tool, STRIDE, HEAVENS, SecOC, MACSEC, Ethernet, CAN, FlexRay, Automotive SPICE, UNECE R155</t>
  </si>
  <si>
    <t>Kubernetes, GO, C, Data Structures, Algorithms, Containerization, Container Orchestration, System Internals, Unix/Unixlike Kernels, Linux, Ansible, Terraform, Continuous Integration, Cloud Computing, Distributed Software Design, Performance, Security, Reliability, Distributed Systems, Gitlab, Jenkins, CI/CD Systems</t>
  </si>
  <si>
    <t>Android Studio, Kotlin, Java, Appium, Eggplant, Selendroid, JUnit, Espresso, Testdriven development, Gradle, Objectoriented programming, Unit testing, Automation testing, Integration automation, Continuous integration, Continuous deployment, Google Cloud Platform, Git, GitHub, Agile/Scrum, Jira, Confluence, Google Play Store, Firebase, GPS, Telematics, Data analytics, Cloud computing, Microservices, Node.js, GoLang</t>
  </si>
  <si>
    <t>ReactJS, JavaScript, Agile, HTML/CSS, User Experience, Data Science, Software Development, Product Management, Collaboration, Innovation, Frontend Development, Security</t>
  </si>
  <si>
    <t>Full Stack Development, HTML, CSS, JavaScript, Node.js, PostgreSQL, Databases, React, Angular, Express.js, Django, Ruby on Rails, Git, CloudNative, Microservices</t>
  </si>
  <si>
    <t>HTML, CSS, JavaScript, Node.js, PostgreSQL, React, Angular, Express.js, Django, Ruby on Rails, Infrastructure as Code (IaC), Cloud services</t>
  </si>
  <si>
    <t>FPGA, Quartus, Vivado, P&amp;R, ISE, EDA, VHDL, C++, Python, Verilog, STL, Agile, TDD, IDA Pro, Ghidra, Source Control, Cybersecurity AI/ML, Analytic, Software Development</t>
  </si>
  <si>
    <t>Reverse Engineering, FPGA Design, Microelectronics Trust, Assurance, Objectoriented Design, Logic Gates, C++, Java, Python, Verilog, VHDL, Quartus, Vivado, ISE, EDA Tools, Software Development Processes, Agile, TDD, Git, SVN, Perforce, Code Review Process, Binary Patching, Encryption Schemes, Power Glitching, Side Channel Attacks, Cybersecurity, Software Exploitation</t>
  </si>
  <si>
    <t>Reverse engineering, EDA tools, Microelectronics, FPGA design, VHDL, Verilog, Python, C++, Java, Embedded system design, EDA tools, Agile, TDD, Git, SVN, Perforce, Quartus, ISE, Vivado, IDA Pro, Ghidra, Software development processes, Hardware description languages, Embedded instruction architectures, Highlevel software development languages, Formal verification tools, Objectoriented design, Basic logic gates, Microcontrollers, Software reverse engineering, Binary patching, Encryption schemes, Cybersecurity, Software exploitation</t>
  </si>
  <si>
    <t>Reverse engineering, FPGA design, Quartus, Vivado, ISE, Embedded system design, EDA tools, Synthesis, P&amp;R, Simulation, Microcontrollers, Software reverse engineering, C++, Java, Python, Agile, TDD, Verilog, VHDL, Git, SVN, Perforce, Binary patching, Encryption schemes, Power glitching, Side channel attacks</t>
  </si>
  <si>
    <t>Reverse Engineering, Embedded Systems, FPGA Design, EDA Tools, Software Development, C++, Java, Python, Verilog, VHDL, Agile, TDD, Git, SVN, Perforce, Binary Patching, Encryption Schemes, Cybersecurity, Software Exploitation</t>
  </si>
  <si>
    <t>ObjectOriented Programming, FPGA Design (Quartus Vivado ISE), Embedded System Design, EDA Tools (synthesis P&amp;R simulation), Microcontrollers, Software Reverse Engineering (IDA Pro Ghidra), Formal Verification Tools, Hardware Description Languages (Verilog/VHDL), Design Patterns, Agile Development, TestDriven Development (TDD), C++ (&gt;= C++17), Java, Python, Git, SVN, Perforce, Binary Patching, Encryption Schemes, Cybersecurity, Software Exploitation, Reverse Engineering, Microelectronics, Logic Gates, Boolean Math</t>
  </si>
  <si>
    <t>Reverse engineering, Objectoriented design, Logic gates, FPGA design, Embedded system design, EDA tools, Microcontrollers, Software reverse engineering, C++, Java, Python, Verilog, VHDL, Quartus, ISE, Vivado, IDA Pro, Ghidra, Git, SVN, Perforce, Agile, TDD, Binary patching, Encryption schemes, Cybersecurity, Software exploitation</t>
  </si>
  <si>
    <t>Java, AWS, JavaScript, HTML, CSS, TypeScript, SQL, Python, Go, Agile, Cloud services, Open source frameworks</t>
  </si>
  <si>
    <t>Java, Python, AWS/Cloud Infrastructure, REST APIs, Agile practices</t>
  </si>
  <si>
    <t>Fullstack development, Python, JavaScript, Java, TypeScript, Go, AWS, GCP, Microsoft Azure, Cloud computing, Computer networking, AWS Solutions Architect, Agile practices, Software engineering, Data analysis, Emerging technologies, Cloud Operations</t>
  </si>
  <si>
    <t>Python, SQL, Agile, AWS, GCP, Azure, Open Source RDBMS, NoSQL databases, Container Orchestration, New Relic, Splunk, Data modeling, Cloud services, Opensource frameworks</t>
  </si>
  <si>
    <t>Java, Kotlin, SQL, Python, Spring Boot, REST API, RDBMS, NoSQL, Kafka Stream, Docker, Open Source, CI/CD, Agile</t>
  </si>
  <si>
    <t>Java, Python, SQL, Node, Go, Scala, Docker, Kubernetes, AWS, GCP, Azure, GitHub, Security scanning platforms, DevOps, Agile</t>
  </si>
  <si>
    <t>JavaScript, Java, HTML/CSS, TypeScript, SQL, Python, Go, AWS, GCP, Microsoft Azure, Agile, Cloud computing, Fullstack development, Data governance, Open source frameworks</t>
  </si>
  <si>
    <t>Java, Python, SQL, Node.js, Go, Scala, Agile, AWS, GCP, Azure, Open source frameworks</t>
  </si>
  <si>
    <t>DevOps Engineering, Cloud Native technologies, Amazon Web Services, Microsoft Azure, Google Cloud Platform, Unix, Linux, Java, Python, SQL, Ruby, Go, Docker, Kubernetes, Ansible, Terraform, AWS tools and services, Agile Development Practices</t>
  </si>
  <si>
    <t>AWS, Java, Python, Salesforce, ServiceNow, Datadog, Cloud Computing, Distributed Systems, Agile, Software Development, Software Engineering, Public Cloud Technologies, Developer Enablement, Automation, Software Engineering Practices, Technical Solutions</t>
  </si>
  <si>
    <t>Python, AWS, Agile, SQL, Java, Node, Go, Scala, NoSQL databases, Container orchestration services, Linux, GCP, Azure</t>
  </si>
  <si>
    <t>Software Engineering, Front End Development, Distributed Systems, Full Stack Development, Unit Testing, Crossfunctional Systems, Multiplatform Systems, Technological Trends, Mentoring, Cloud Computing, AWS, Microsoft Azure, Google Cloud, JavaScript, React, Angular, Node, TypeScript, Java, Open Source Frameworks, Agile Practices, People Management</t>
  </si>
  <si>
    <t>Agile, AWS, Python, JavaScript, Java, SQL, TypeScript, Go, HTML, CSS, Cloud services, Opensource frameworks, Sterling File Gateway</t>
  </si>
  <si>
    <t>Agile, Python, JavaScript, Node.js, Open Source databases, AWS, Software engineering, Data management, Data governance, Data security, Data compliance, Cloudbased solutions</t>
  </si>
  <si>
    <t>Java, Python, SQL, Node, Go, Scala, RDBMS, NoSQL, Docker, Kubernetes, AWS, Distributed Microservices, Full Stack Systems, Cloud Computing, Agile, Open Source Frameworks, Kotlin</t>
  </si>
  <si>
    <t>Software Engineering, Distributed Microservices, Full Stack Systems, AWS, JavaScript, Java, HTML/CSS, TypeScript, SQL, Python, Go (programming language), Cloud Computing, Open Source Frameworks, Agile</t>
  </si>
  <si>
    <t>Full Stack Software Engineering, JavaScript, Java, HTML/CSS, TypeScript, SQL, Python, Go, AWS, Cloud Computing, Agile, Open Source Frameworks, Data, Emerging Technologies, Regulatory Needs, Microservices, Distributed Systems, Internal and External Technology Communities, Digital Product Management, Cloudbased Solutions, Financial Empowerment</t>
  </si>
  <si>
    <t>Software Engineering, FullStack, Angular, JavaScript, Java, HTML, CSS, TypeScript, SQL, Python, Go, AWS, Cloud Computing, Open Source Frameworks, Agile Practices, Distributed Microservices, Microservices, Regulatory Needs, CloudBased Solutions</t>
  </si>
  <si>
    <t>ReactJS, NodeJS, Python, AWS, JavaScript, Java, HTML, CSS, TypeScript, SQL, Go, Cloud Computing, Agile, Microservices, Full Stack Systems</t>
  </si>
  <si>
    <t>Java, Python, SQL, Node.js, Go, Scala, AWS, GCP, Azure, Agile, Unix, Shell, API Gateway, IAM, Lambda, S3, RayX, Aurora, Jenkins, Docker, Artifactory</t>
  </si>
  <si>
    <t>JavaScript, Java, HTML/CSS, TypeScript, SQL, Spring Boots, Angular, Open Source RDBMS, NoSQL databases, Docker, Kubernetes, AWS, Cloud computing</t>
  </si>
  <si>
    <t>Software Engineering, Agile, JavaScript, Java, TypeScript, SQL, Python, Go, HTML/CSS, AWS, Docker, Open Source Frameworks, Kubernetes, Cloud Computing, People Management, Distributed Microservices</t>
  </si>
  <si>
    <t>Android, Kotlin, Agile, Open Source Frameworks</t>
  </si>
  <si>
    <t>JavaScript, HTML, CSS, TypeScript, Java, AWS, Microsoft Azure, Google Cloud, React, Angular, Node, Agile</t>
  </si>
  <si>
    <t>FullStack Development, Python, JavaScript, Node.js, Open Source RDBMS, NoSQL Databases, Docker, Kubernetes, AWS, Agile</t>
  </si>
  <si>
    <t>Kubernetes, Linux, OO PHP, MVC, Phalcon, Laravel, Zend, Symphony, MySQL, Mongodb, Cassandra, Redis, React, GIT, SVN, RabitMQ, Kafka, Active MQ, Vue.js, JavaScript, NoSQL, SOAP, CI/CD, AGILE</t>
  </si>
  <si>
    <t>React, Angular, C#, Python, SSIS, Azure Data Factory, SQL, TSQL, Test Automation, TDD, GitHub, Scrum, DevOps, Build pipelines, Release pipelines, Analytical skills</t>
  </si>
  <si>
    <t>PHP, MySQL, HTML, CSS, JavaScript, SOLID principles, Cloud platform, API, Project management, Computer Science</t>
  </si>
  <si>
    <t>C++, Linux, SNMP, Web, Git, Atlassian, Jira, Confluence, BitBucket, Google Test, Robot Framework, Agile, Scrum, Enterprise Architect, SysML, UML, HTML, CSS, JavaScript</t>
  </si>
  <si>
    <t>Software Engineering, Cyber Security, Computing, Data Analytics, STEM, SMART working</t>
  </si>
  <si>
    <t>Software Engineering, Computer Science, Cyber Security, Computing, Data Science, Data Analytics, STEM, Engineering, Leadership</t>
  </si>
  <si>
    <t>AWS, Lambda, Serverless, Node.js, TypeScript, Python, PHP, API Gateway, CloudFormation, DynamoDB, ElastiCache, EC2, EventBridge, OpenSearch, RDS, Secrets Manager, S3, Step Functions, DomainDriven Design, Object Oriented Software Development, Design Patterns</t>
  </si>
  <si>
    <t>Software testing, Manual testing, Test writing, Documentation writing, Mobile testing, Fault finding, Troubleshooting</t>
  </si>
  <si>
    <t>C++, Linux, SNMP, Web, Git, Eclipse CDT, Interprocess communication, Enterprise Architect, SysML, UML, Google Test, Robot Framework, Agile, Scrum, Atlassian Jira, Confluence, BitBucket, HTML, CSS, JavaScript</t>
  </si>
  <si>
    <t>Python, Java, MATLAB, Flask, SQLAlchemy, Oracle DB, PostgreSQL, SQLite, CouchDB, MongoDB, FlaskRESTX, FastAPI, NumPy, Pandas, XArray, Bash, Ansible, Rundeck, GitLab CI, Tox, PyTest, Coverage, DevOps, Agile, Scrum, GitLab, SQL, ORDs, ORM, Linux, Unix, Autonomous Underwater Vehicle, Greenfield Project, Roboctic Float, Glider, Autonomous Platform Data System, Micro Service, Application Programming Interface, REST API, PL/SQL, Oracle REST API, CI/CD, Data Management, Data Delivery, NER Vocabulary Server, Data Science</t>
  </si>
  <si>
    <t>C, C++, Visual Studio, SVN, Git, Windows 10 IoT, Linux, .Net GUI framework, Qt, Microsoft DevOps, Software architecture, Coding guidelines, Test strategies, Embedded software, Simulation</t>
  </si>
  <si>
    <t>C++, Java, Agile, Product Development, Programme Management, Test Equipment, Royal Navy, Multidiscipline Teams, Daily Team Standups, Feedback, Support, Hybrid Model, Onsite</t>
  </si>
  <si>
    <t>C++, UML, Software Development, Software Design, Software Maintenance, System Architecture, System Design, Software Quality Assurance, Software Debugging, Software Troubleshooting, Emerging Technologies, Computer Science, Engineering, Aerospace, RealTime Systems, Embedded Systems, Problem Solving, Communication Skills</t>
  </si>
  <si>
    <t>Embedded Linux, C++, Wireless, Low latency networking, Golang</t>
  </si>
  <si>
    <t>AI, Software Development, Knowledge Transfer Partnership, Academic Research, Industry Supervision, App Development, Smart Systems Integration, Teamwork, Training, Development, Staff Benefits, Flexible Working, Staff Discounts, Loyalty Schemes, Car Parking, Public Travel, Wellbeing Programmes, Long Service Awards, Recreation Facilities, Learning</t>
  </si>
  <si>
    <t>Software Development, Programming, C++, Java, UML, Configuration Control Systems, COTS Hardware, Network Configuration, WAN Protocols, Virtualization, Deployed Systems Management, Security, Account Management, Automated Software Deployment</t>
  </si>
  <si>
    <t>Java, AWS, GCP, Microservices, Kubernetes, TeamCity, Terraform, Grafana, Clean coding, Automated testing, Continuous deployment</t>
  </si>
  <si>
    <t>Software Requirements Management, UML Modeling, SysML, Systems Engineering, Requirements Definition, Requirements Decomposition, Test and Qualification Procedures, Software Design Patterns, UML Operations Classes and Type Definitions, C Programming Language, Use Cases and Requirements, Agile Development, Technical ProblemSolving, ModelBased Systems Engineering, Communication Skills, Technical Writing, Engineering Degree, Airborne Systems, Merlin Mk2 Platform, CostEffective and Technically Compliant Solutions, Data Analysis</t>
  </si>
  <si>
    <t>ADA 95, Java, C, C++, C#, Airborne Mission Systems, Training Systems, Postal Systems, Cyber Systems, RealTime Embedded Systems, SafetyCritical Systems, System Specifications, Software Requirement Specifications, Design Patterns, Software Development Techniques, Metrics, Hibernate, Spring, Jenkins, Maven, DO178, Machine Learning, Object Detection/Recognition, VR/AR, Agile Practices, Scrum</t>
  </si>
  <si>
    <t>C++, ROS, Linux, C, Control Systems, Mechatronics, Electronics Engineering, Robotics</t>
  </si>
  <si>
    <t>UML, C++, C#, C, Python, Jira, Confluence, Bitbucket, GitLab, Object Oriented Design, Matlab Simulink, Flexible architectures, Communication frameworks, RTCA 178C, MISRA C/C++, Software lifecycle, Requirements Management, Design, Implementation, Test, Integration, Rhapsody, VxWorks, DOORS, Dimensions</t>
  </si>
  <si>
    <t>Embedded C/C++, RTOS, CAN Protocol, ASPICE/MISRA, Automotive experience</t>
  </si>
  <si>
    <t>Kubernetes, Linux, SCRUM, PHP, MVC frameworks, Phalcon, Laravel, Zend, Symphony, REST Web Service API, MySQL, NoSQL, MongoDB, Cassandra, Redis, Unit Testing, Message Q solutions, Rabbit MQ, Kafka, Active MQ, JavaScript, Vue.js, React, GIT, SVN, CI/CD, Systems analysis, Systems design, Software development life cycle, Agile development</t>
  </si>
  <si>
    <t>Go, GoLang, Kubernetes, Docker, GCP, CI/CD, MySQL, AWS, Azure, Git, Java, PHP, C, Node</t>
  </si>
  <si>
    <t>Embedded C/C++, Linux, Subversion, GIT, Baremetal development, Javascript</t>
  </si>
  <si>
    <t>Embedded C/C++, I2C, SPI, CAN, Microcontrollers</t>
  </si>
  <si>
    <t>Java, Spring, Spring Boot, C#, .NET, SQL, Node, JavaScript, Python, Agile, Scrum, TDD, Waterfall, BSc Degree, Computer Science</t>
  </si>
  <si>
    <t>C, C++, TCP/IP, Linux, Raspberry Pi, Arduino, OCI containers (runc), Tocto, OOP, Software architecture, Design best practices, Design patterns</t>
  </si>
  <si>
    <t>LabVIEW, NI LabVIEW Developer, Test and Measurement, RF engineering, Software design documentation, Test procedures, Configuration control, Quality assurance, Maintainability, Performance, Functionality, R&amp;D, Generic code, Telecoms Payload, SCPI, SNMP, Satellite technology, Team player, Responsibility, Autonomy, Proactivity</t>
  </si>
  <si>
    <t>Embedded Software Engineering, Windowsbased User Interfaces, Motion Control, Fault Management, Fault Reporting, Health Status, Technical Software Review, Project Management, Risk Management, Issue Management, Solution Design, Opportunity Identification, Technical Input, Project Planning, Signal/Analog Interfacing, Mathematics, Software Engineering Principles, C/C++, Digital Signal Processing, STM32 Processors, Keil uVision, Serial Communications, Ethernet, RS422/UART, CAN, SPI, Analogue Interfacing, ADC/DACs, Source Control, SVN, GIT/Bitucket, Jira, Confluence, Unit Testing Tools, Static Code Analysis, Control Systems Design, Motor Control Principles, Motor Control Theory</t>
  </si>
  <si>
    <t>C++, Real Time Systems, OOD, Multithreading, Agile Software Development</t>
  </si>
  <si>
    <t>C++, C#, SQL, Networking, Web front end design, Cryptol, SAW, RUST, Ada SPARK, Network security, MISRA compliance, Static analysis tools, Embedded C/C++, Software Unit Test (LDRA Parasoft), Ruby, Groovy, Python, Perl, Bash, PowerShell</t>
  </si>
  <si>
    <t>Embedded software development, Microprocessors, Software architectural design, Software detail design, Software implementation guidelines, Configuration management, Validation and verification of software, Baremetal software systems, OSbased software systems, Custom hardware platforms, Software lifecycles and processes</t>
  </si>
  <si>
    <t>Embedded Systems, RealTime Controls, Communication Applications, C/C++, Embedded System Development Environments, Xilinx, NXP, ARM, Bash, Python, C#, MATLAB, ARMv8 Assembly, RISCV Assembly, Linux Driver Development, FPGA Design and Development, VHDL, Verilog, Xilinx Devices, Intel Devices, ModelSim, Intel Quartus, Xilinx Vivado, Linux Build Systems, Yocto, Buildroot, Virtualization Technologies, RealTime Operating Systems, VxWorks, FreeRTOS, RTLinux, Embedded Applications, Microcontrollers, Systems on Chips (SoCs), FPGAs, x86 Processors, RISCV Processors, ARM Processors, SoC Devices, ARM Processor Software, Embedded System Security, Agile Methodology, Program Management</t>
  </si>
  <si>
    <t>Control Algorithm Development, Software Architecture, Embedded Systems, Telematics, Cloud Applications, Body Feature Automation, Proximity Detection, Power Management, System Engineering, Software Functional Requirements Capture, Supplier Identification, Software Testing and Validation, Build Support and Debugging, New Feature Creation, Electrical Engineering, Controls Engineering, Electronics Engineering, Systems Engineering, Computer Science, ModelBased Languages, C/C++, Microsoft Office, Automotive SPICE, ISO 26262, Matlab/Simulink/Stateflow, Java, Linux, Software Testing and Validation, Simulation Analysis and Reporting, Cloud Computing, Software Architecture Design, Edge Computing, Controller Area Network (CAN), Vector CANalyzer</t>
  </si>
  <si>
    <t>Software Engineering, C++, Embedded Software, Robotics, Automotive, Automated Test Environments, Simulation, Emulation, Computing Architectures, RTOS, POSIX/Linux, Bazel, Jenkins, Github/Gitlab, Buildkite, Containerization, Orchestration, CAN, Ethernet, SERDES, ISO 26262, ISO 21448, IEC 61508, ISO 21434</t>
  </si>
  <si>
    <t>Amazon Web Services, Google Cloud Platform, Big Data Services, Python, Scala, Java, Spark, SQL, Docker, Kubernetes, Feature Management Platforms, Apache Flink, SageMaker, Springboot, XML, JSON, YML, Jupiter Notebook, EC2, S3, EMR, Data Warehousing, Kinesis, Unit Testing Frameworks, ETL, Software Development Methodologies, Agile Scrum, SOAP</t>
  </si>
  <si>
    <t>Software Engineer, Programming, Go, Rust, Distributed Systems, Test Plans, Test Cases, Test Scripts, Test Documentation, CrossFunctional Collaboration, Software Development Testing, Communication, Equity, Health Insurance, Dental Insurance, Vision Insurance, Flexible Spending Accounts, Commuter Spending Accounts, Fertility &amp; Family Forming Benefits, Mental Health Support, Global Travel Medical Insurance, Short and Long Term Disability Insurance, Life &amp; Accident Insurance, 401(k) Retirement Savings Plan, Employee Stock Participation Plan, Paid Time Off, Parental Leave, Pregnancy Health Leave, Medical Leave, Bereavement Leave</t>
  </si>
  <si>
    <t>Internet protocols, C programming language, Go programming language, Rust programming language, Python programming language, Lua programming language, PHP programming language, Debugging, Systems level programming, Git, Unix, Data analysis, API design and development, Communication skills, Eagerness to learn and share knowledge, Continuous integration, Source control, Operating system patching, Security awareness, Monitoring, Alerting, Production systems</t>
  </si>
  <si>
    <t>AWS, Kubernetes, Docker, Windows, Linux, Python, Golang, CI/CD, Prometheus, Loki, Grafana, NGINX, Flask, FastAPI, RTSP, HLS, SRT, TCP/IP, HTTP, HTTPS, WebSockets, REST API, SQL, MSSQL, PostgreSQL, InfluxDB</t>
  </si>
  <si>
    <t>SQL Server, Microsoft Servers, C#, Python, VB, LAN technology, High School Diploma, Bachelor's degree, Medical Dental and Vision Insurance, Life Insurance, Accidental Death &amp; Dismemberment Coverage, LongTerm Disability Coverage, Paid Sick and Vacation Leave, 11 Holidays, Volunteer/Service Day, Employee Stock Purchase Plan, 401(k) Retirement Plan, Flexible Spending Accounts, Health Savings Account, Health Reimbursement Arrangement, Supplemental Life &amp; Other Insurance Plans, Identity Theft Protection, Pet Insurance, Legal Insurance, Employee Assistance Program, Employee Advocacy Program, Tickets at Work (Entertainment discounts for Ameris Bank Employees), Wellness Discounts for Medical Premiums and Other Rewards, Employee Referral Incentive, Education Assistance, Employee Resource Groups, Banking Advantages For Employees, Free Interest Checking, Free Safe Deposit Box, Free Money Orders Travelersâ€™ Checks and Cashier Checks, Discount on Mortgage Origination Fee, Free Online Banking and Free Unlimited Online Bill Payment, Employee Banking Perks</t>
  </si>
  <si>
    <t>Robotics, Industrial Engineering, Operations Research, Mixed Integer Programming, Constraint Programming, Metaheuristics, Simulated Annealing, Genetic Algorithms, Python, C++, CPLEX, Gurobi, Google's ORTools</t>
  </si>
  <si>
    <t>Data Engineering, Python, SQL, Data Quality, Data Validation, Agile, Software Testing, API Testing, Backend Development, Developer Tools, Risk Assessment, Quality Engineering, Automated Scripting, Microservices, Scrum, Data Validity Testing, Data Integrity Testing, Data Format Testing, Agile Software Delivery, Automated Testing, Web Development, Cloud Computing, JavaScript, Java, Jira, CI/CD, Bitbucket</t>
  </si>
  <si>
    <t>Scrum, User stories, Product Management, Engineering projects, Architecture documentation, Cloud (Azure AWS), NoSQL Databases (Redis DynamoDB Cassandra MongoDB), Typescript, Stylesheets (CSS LESS SASS), Responsive Web Design and Development, Unit testing Integration testing Load testing, Lucene (SOLR Elasticsearch), Accessibility (WCAG 2.0 AA and AAA), Hybrid Apps for Android and iOS (Ionic React Native)</t>
  </si>
  <si>
    <t>Scrum, User stories, Product Management, Node.js, Express, Koa, Microservices Architecture, Cloud, Azure, AWS, Serverless computing, Lambda, NoSQL Databases, Redis, DynamoDB, Cassandra, MongoDB, Typescript, CSS, LESS, SASS, Responsive Web Design, Containerization, Docker, Kubernetes, AWS Container Services, Unit testing, Integration testing, Load testing, Jest, Junit, Artillery, JMeter, Full life cycle system development, Lucene, SOLR, Elasticsearch, Accessibility, WCAG 2.0 AA, WCAG 2.0 AAA, Offshore teams, Hybrid Apps, Android, iOS, Ionic, React Native, Performance tuning, Scalability, Security, Reliability</t>
  </si>
  <si>
    <t>Telecom Billing, C/C++, Java, Python, K2View, Linux/Unix, Cassandra, AWS, Cloud Native Applications, Apache Spark, Kafka, Oracle DB, PostgreSQL, DB2, Linux, DevOps, CI/CD, Jira, Jenkins, Gitlab, RBM, Agile, React</t>
  </si>
  <si>
    <t>Electrical Engineering, Computer Science, Computer Engineering, Systems Engineering, Aerospace, Test Engineering, Agile Software Development, Software Automation, Embedded Software Testing, Test Case Development, Test Execution, Test Procedure Documentation, Result Recording, Root Cause Analysis, Technical Report Writing, Presentation Skills</t>
  </si>
  <si>
    <t>Software Development, InHouse Hardware Management, Network Systems Management, System Improvements, Data Analysis, Program Coding, Testing and Deployment, User Training, Systems Maintenance, Troubleshooting, Customer Support, Team Management, Communication, Problem Solving, Analytical Skills, Attention to Detail, Performance Coaching, Dependability, Supervisory Responsibility, Bachelor's in Computer Science or Information Technology, 5+ Years of Software Development Experience, 2+ Years of Analytical and Commercial Experience, Spanish Fluency (Preferred)</t>
  </si>
  <si>
    <t>Software Engineering, Java, Python, Ruby on Rails, Spring MVC, Node.js, SQL, Product Development, Troubleshooting, System Monitoring, Log Analysis, Software Engineering Fundamentals, Team Management, Vendor Management, HighLevel Strategy, Bachelor's Degree in a Related Field, Attracting Top Talent, Balancing Stakeholders, Building Effective Teams, Business Insight, Collaboration, Effective Communication, Talent Development, Driving Engagement, Driving Vision and Purpose, Managing Ambiguity, Organizational Savvy, Situational Adaptability</t>
  </si>
  <si>
    <t>Java, Object Oriented Programming, Python, Ruby on Rails, Spring MVC, Node.js, SQL, Software Development Processes, Pipelines, Troubleshooting, Issue Resolution, System Monitoring, Log Analysis, Software Engineering Fundamentals, Team Management, Vendor Management, Workload Balancing, High Level Strategy, Tactical Execution</t>
  </si>
  <si>
    <t>Full Stack Software Engineer, Software Development, Agile Development, TestDriven Development, JavaScript, PHP, Laravel, HTML, CSS, SQL, MySQL, Linux, GitHub, ETL, Continuous Deployment, Technical Writing, Technical Communication, Initiative, Adaptability, Collaboration, Innovation, Medical Knowledge, Healthcare IT</t>
  </si>
  <si>
    <t>ASP.NET WebAPI, ASP.NET, TSQL, MS SQL Server, C#, Telerik Kendo UI, Rest API, jQuery, JavaScript, IIS, Availability Group Experience, CSS, AJAX, XML, ObjectOriented (OO) Dev. Principles, Unit Testing, ETL Operation Experience, Xamarin Mobile App, SSRS, SSIS, Redgate Tools, TFS, MS Identity Server, Apache, SOAP, SOA, Telerik .NET Ajax</t>
  </si>
  <si>
    <t>Software Development, Agile Development, Go, Ruby, C#, Docker, Kubernetes, Istio, Spinnaker, Kafka, React, SPA, gRPC, Microservices, Monolith, Payroll Processing, Benefits Configuration, API, Human Capital Management (HCM), Test Coverage, Observability, Alerting, Performance, Scalability, Architecture, Process, Technical Leadership, Code Review, CrossFunctional Teams, Engineering, Product, Design, Business Functions, Analytical Mindset, Architectural Design Tradeoffs, Independence, Cooperation, SaaS, CloudBased Payroll Process Software Application, Professional Services, System Implementation Consulting, Custom Configurations, Training, Marketplace, Diversity, Equity, Inclusion, Affirmative Action Plan, Equal Opportunity Employer</t>
  </si>
  <si>
    <t>Software Engineering, Agile Development, Web Technologies, Angular, NodeJS, Flutter Web, Computer Science, Computer Engineering, Computer Information Systems, Oracle, MariaDB, Couchbase, Mongo, TypeScript, Java, GitLab, AWS Lambda, API Gateway, AWS Console, Relational Databases, Jira, ObjectOriented Programming</t>
  </si>
  <si>
    <t>PLC (programmable logic controller), Ethernet IP, HMI (Human Machine Interface), Rockwell Studio, Material Handling Equipment, VFD's (Variable Frequency Drives), Barcode scanners, Bachelor's degree in Electronic Engineering Electrical Engineering Mechatronics Computer Science, Master's degree in Electronic Engineering Electrical Engineering Mechatronics Computer Science</t>
  </si>
  <si>
    <t>Java, Application Servers, Integration Systems, ERP Systems, Business Rules Engines, Business Process Management, Troubleshooting, Software Development Life Cycle, Modeling of Business Processes, Application Design Patterns, Business/Functional Documents, SAN, Network (Application Routing), Compute Platforms, System Information Dependencies, End to End Application Transaction Competency, HA/DR Testing, Production Systems, Enterprise Architecture, SAP Technology SME, SAP Basis Team, SAP Upgrade, SAP Implementation, SAP Enhancements, SAP Applications, SAP Administration, SAP Monitoring, SAP Troubleshooting, SAP Tuning, SAP Capacity Planning, SAP Software Planning, SAP Software Installation, SAP Software Maintenance, SAP Implementation, SAP Migrations, SAP Performance, SAP HA/DR, SAP Scalability, SAP Reporting, SAP Query, SAP Analysis Tools, SAP Database Utilization, SAP Problem Diagnosis, SAP System Performance Monitoring, SAP Alerting, SAP Solution Manager, SAP System Configuration, SAP Application Teams, SAP Infrastructure Teams, SAP Developers, SAP Modelers, SAP Standards, SAP Procedures, SAP Best Practices, SAP Cloud, GCP Cloud, AWS Cloud, Unix, Linux, Windows, Server Capacity Planning, Server Performance Tuning</t>
  </si>
  <si>
    <t>Java, Python, C++, C#, Database Design, Kubernetes, Docker, Agile Software Methodology, Git, Bit Bucket, Jira, Jenkins, Bamboo, PostGreSQL, SQL, HTML5, JavaScript, CSS, API Design, Simulation Tools, Cloud Enabled Applications, React, React Native, Node JS, Angular JS, jQuery</t>
  </si>
  <si>
    <t>C, C++, C++11, C++14, C++17, Embedded systems, Preemptive multitasking, Realtime operating systems, Objectoriented programming, Computer science, Applied mathematics, Engineering, Microcontrollers, FPGA computing hardware, PCIe driver development, Troubleshooting, High speed data acquisition, Real time closedloopcontrol systems, Linux OS, Industrial automation systems, Robotics, Generative design</t>
  </si>
  <si>
    <t>SAS, Linux Bash Scripting, Tableau, Git, GitHub, RESTful networking, SQL, Software Development Methodologies, Security best practices</t>
  </si>
  <si>
    <t>Control Systems, Material Handling, C/C++, C#, PHP, Python, Java, Control Theory, RealTime Systems, Embedded Systems, HardwareSoftware CoDesign, Simulation / Emulation, Test Strategy, Documentation, Industry Trends, Innovation, Team Collaboration, ProblemSolving, Communication, Leadership</t>
  </si>
  <si>
    <t>C#, .NET Framework, MVC, Angular, SQL, SQL Server, Azure DevOps, MS SQL Reporting Services (SSRS), Entity Framework, Dapper.NET, ASP.Net, HTML, CSS, JavaScript, jQuery, React, Angular, Git, OOP, Windows, Android, iOS, ORMs, MicroORMs, Web API, Version Control</t>
  </si>
  <si>
    <t>Software Development, Software Engineering, PostgreSQL, TypeORM, MikroORM, Ruby on Rails, RESTful APIs, JavaScript, TypeScript, FinTech, Agile, Remote work</t>
  </si>
  <si>
    <t>Python, Go, Networking, Storage, Linux, Virtualization, Containers, PXE, DHCP, TFTP, DNS, NTP, Baseboard Management Controllers, Protocols, Redfish, IPMI, AMT, Cloud hosting, Infrastructure, Open source development tools, Launchpad, Debian packaging tools, APT, dpkg, snapcraft</t>
  </si>
  <si>
    <t>SAS, Snowflake, Base SAS, Production Support, Data Mapping, ETL, Business Intelligence, Analytics, Data Lakes, Data Warehousing, Stream Processing, Machine Learning, Risk Management, Data Solutions, APIs, CI/CD Pipelines, SelfService Build Tools, Automated Deployment Processes, Software Evaluation, Troubleshooting, Hardware Planning, Software Planning, Legacy System Replacement, Monitoring and Analytics, Tool Development, Technical Documentation, Technical Guidance, Mentoring, Unix/Linux, Windows, Relational Database Modeling, Distributed Computing, Application Security, Data Security, Big Data Technologies, Metadata Management, Commercial ETL Tools, BI and Reporting Tools, Messaging Systems, Java, Version Control Systems, Continuous Integration/Delivery Tools, Infrastructure Automation, Virtualization Tools, Cloud Computing, REST API Design, Financial Industry Experience</t>
  </si>
  <si>
    <t>AWS, API development, ASP.NET Web APIs, C#, Caching strategies, Code quality, Code reviews, Collaborative problemsolving, Data structures, Relational databases, Scalability, Software design principles, SQL, .NET 6+</t>
  </si>
  <si>
    <t>Software Engineering, Programming, Mainframe, COBOL, PL/I, VSAM, DB2, CICS, File Aid suite, XPEDITER, Java, Vantage One, wmA</t>
  </si>
  <si>
    <t>Software Development, Software Engineering, Software Design, Software Development Lifecycle, ObjectOriented Programming, C#, SQL, ASP.NET, Entity Framework, MVC, Angular, Azure Cloud Services, Azure DevOps, Bootstrap, Web API, SPAs, Webservices, HTML, HTML5, CSS3, JavaScript, TFS, GIT, Relational Database, Software Release Management, Microservices Architecture, Monolithic Architecture, User Requirements, Systems Integration, Process Ownership, Team Management</t>
  </si>
  <si>
    <t>Go (Golang), MySQL, JavaScript/Vue, AWS (ECS Fargate), Git, Docker, Serverside applications, Coding technologies and frameworks, Storage technologies, Caching technologies, Cloud infrastructures, Microservices, Backend API, SQL, Cloud infrastructure management, Requirements gathering, Backend services, Design patterns, Web services, Critical thinking, Problem analysis and assessment, Risk management, Resourcefulness, Cando attitude, Optimization, Teamwork, Communication, Documentation, Collaboration, Relationshipbuilding, Empathy, Recruiting, Evangelism, Influence, Leadership, Knowledgesharing, Mentorship, Forwardthinking, Camaraderie, Openness, Grit, Integrity, Simplicity</t>
  </si>
  <si>
    <t>Software development, Agile methodologies, Objectoriented programming, .Net Framework, Visual Studio, MS SQL Server, NoSQL, MySQL, C#, C++, Python, Java, GUI design, WPF, TCP/IP, UDP</t>
  </si>
  <si>
    <t>C#, SQL, Azure, Git, Visual Studio, Jenkins, Financial technology, Custom framework</t>
  </si>
  <si>
    <t>COBOL, Fortran, Natural Adabas, C#, ASP.NET, SQL Server, Relational Databases, PowerShell, JavaScript, Visual Studio, Blazor, Azure DevOps, Git, Oracle, TransactSQL</t>
  </si>
  <si>
    <t>Software Applications Developer, PL/SQL, Oracle, Banner, System and Programming Standards, Training and Professional Development</t>
  </si>
  <si>
    <t>Software Development, Business Analysis, Configuration Management, Software Engineering, Quality Assurance, Database Engineering, Python, Java, Oracle, Postgres, SQL, CompTIA Security+ CE, IAT II or higher certification, Active Secret Clearance</t>
  </si>
  <si>
    <t>Salesforce, APEX, HTML, CSS, JavaScript, API, SQL, SOQL, AutoRabit, CodeScan, MS Office, SQL server, Active Directory, MS Exchange, ERP</t>
  </si>
  <si>
    <t>Java, Python, SQL, Node, Go, Scala, AWS, Agile, Cloud Computing, Data Governance, Data Access, Data Lineage, Data Monitoring, Security Controls, Database Technology, Data Modeling</t>
  </si>
  <si>
    <t>Software Development, Realtime plant process monitoring, Nuclear power plants, C/C++/C#, Azure DevOps, Git, Microsoft Visual Studio, JavaScript, CSS, HTML, Oracle, SQL Server, Unit testing, System testing, Formal testing, Integration testing, Hardware integration</t>
  </si>
  <si>
    <t>Java, Python, SQL, Node.js, Go, Scala, Docker, Kubernetes, AWS, NoSQL, RDBMS, Cloud computing, Distributed microservices, Full stack systems, Agile</t>
  </si>
  <si>
    <t>Java, Python, Scala, Cassandra, Redis, AWS, Agile, UNIX/Linux, Apache Spark, Machine Learning, Data pipelines, NoSQL databases, Microservices</t>
  </si>
  <si>
    <t>Java, Python, SQL, Node, Go, Scala, Open Source RDBMS, NoSQL databases, Docker, Kubernetes, AWS tools and services, Cloud computing, Agile practices, Open source frameworks, Microservices, Full stack systems</t>
  </si>
  <si>
    <t>Agile, AI, AWS, Back End Development, Big Data, Cloud Computing, Containerization, Data Analytics, Data Labeling, Data Lake Infrastructure, Data Warehousing, Docker, Frontend development, Go, Java, Kubernetes, Machine Learning, Microservices, Node, NoSQL, NLP, Open Source, Python, RDBMS, React, Scala, SQL</t>
  </si>
  <si>
    <t>Java, Python, JavaScript, TypeScript, HTML, CSS, SQL, Go, Open Source RDBMS, NoSQL, Docker, Kubernetes, AWS, Agile, Microservices, Full Stack, Cloud Computing</t>
  </si>
  <si>
    <t>JavaScript, Java, HTML/CSS, TypeScript, SQL, Python, Go, RDBMS, NoSQL, Docker, Kubernetes, AWS, Agile, Distributed Microservices, Full Stack Systems, Cloud Computing, Microservices, Open Source Frameworks</t>
  </si>
  <si>
    <t>Software Engineering, Software Development, Software Architecture, Data Science, Advanced Analytics, Data Integration, Data Analysis, Cloud Computing, Scalability, Maintainability, Security, Performance, Relational Database Concepts, SQL Queries, Backend System Design, Software Design Principles, Patterns, Practices, Agile/Scrum Methodology, Unit Testing, Code Reviews, Release Management, Technical Project Management, SQA Test Engineers, Test Driven Design, HTML5, CSS3, JavaScript, Angular, IoT, Big Data, Microsoft Technology Stack, C#, ASP.Net MVC, Microsoft SQL Server</t>
  </si>
  <si>
    <t>Android, Java, Kotlin, RESTful APIs, Reactive and asynchronous programming frameworks, Google Cloud Functions, Azure Functions, Kotlin Coroutines, JSON/XML parsing, Google Firestore, Google Cloud Platform, Git/GitHub, GoLang, JUnit, Espresso, JavaScript, Node.js, Firebase, Git, Object oriented programming, Material design, Agile/Scrum methodologies, Data analytics, Android Studio, Gradle, JIRA, Confluence</t>
  </si>
  <si>
    <t>Android, Kotlin, Coroutines, Android Studio, Gradle, RESTful APIs, JSON/XML, Google Firestore, Google Cloud Platform (GCP), Git/GitHub, Continuous integration/continuous deployment (CI/CD), JUnit, Espresso, Testdriven development (TDD), Agile/Scrum, JIRA, Confluence, Google Play Store, Firebase, GPS, Telematics, Cloud Computing, Data Analytics</t>
  </si>
  <si>
    <t>Software Integration, API Design, Billing System Integration, Troubleshooting, Testing and Quality Assurance, Collaboration and Communication, Technology Research, Java, Python, JSON, Elixir, ObjectOriented Design, RESTful Principles, SQL, Databases, HTML, CSS, JavaScript, Cloud Platforms, AWS, Azure, Agile, Scrum</t>
  </si>
  <si>
    <t>Software Development, Software Engineering, RESTful APIs, PostgreSQL, TypeORM, MikroORM, Ruby on Rails, Full Software Development Lifecycle, JavaScript, TypeScript, FinTech, SQL, ORMs</t>
  </si>
  <si>
    <t>Software Architecture, Data Science, Advanced Analytics, Microsoft Technology Stack, C#, ASP.Net MVC, SQL Server, HTML, CSS, JavaScript, Angular, Software Design Principles, Test Driven Design, Cloud AWS Technologies, SageMaker, Data Visualization, Microservices, Distributed Systems</t>
  </si>
  <si>
    <t>Software Engineering, Java, Python, Git, C++, SQL, NoSQL, Hadoop, Spark, Data Mining, Machine Learning, Artificial Intelligence, Cloud Computing, AWS, Azure, Google Cloud Platform, Agile Development, Scrum, Kanban, TDD, BDD, Unit Testing, Integration Testing, Performance Testing, Security Testing, Software Quality Assurance, Software Documentation, Technical Communication, Project Management, Leadership, Teamwork</t>
  </si>
  <si>
    <t>Software Engineering, Agile, ObjectOriented Programming, ModelBased Systems Engineering, Digital Engineering, Software Development Life Cycle, Technical Standards and Methodologies, Communication, Team Player, Leadership, Professional Development, ResearchOriented Work, 9/80 Schedule, 401k Matching, Flex Time Off, Paid Parental Leave, Healthcare Benefits, Health and Wellness Programs, Employee Resource Groups, OnSite Work, Dedham Massachusetts</t>
  </si>
  <si>
    <t>Java, Cobol, Python, C#, ColdFusion, C++, SQL, ORM, Angular, Ruby, Django, Spring, Express, Agile Development, Cybersecurity Risk Management, Data Privacy, Application Security, Technical Troubleshooting, Linux, OOP</t>
  </si>
  <si>
    <t>JavaScript Web Frameworks, Angular, Bootstrap, TypeScript, Java, C++, C#, IoT, Cloud, UI technologies, HTML, JavaScript, jQuery, JSP, REST API, Swagger, DevOps, Maven, Jenkins, Nexus, Fortify, Agile, CI/CD, OAuth, OWASP, OpenID, SAML, GTest, GMock, SQL, Python, Go, OpenSource RDBMS, NoSQL, Docker, Kubernetes, AWS</t>
  </si>
  <si>
    <t>Java, C#, Python, JavaScript, Go, AWS, API, Complex Systems Architecture, System Scalability, Cloudbased Infrastructure, Data Points, Best Practices, Code Review, ProblemSolving Skills, Leadership, Communication Skills, Remote Work, Collaborative Online Tools, Agile, Scrum, Unit Testing, Continuous Integration, Continuous Delivery, DevOps, Git, Linux, macOS, Windows, SQL, NoSQL, REST, GraphQL, JSON, HTML, CSS, React, Angular, Vue.js, Node.js, Spring Boot, .NET Core, Docker, Kubernetes, Jenkins, Jira, Confluence, Salesforce, SAP</t>
  </si>
  <si>
    <t>Software Development, CD/CI, Databases, Jenkins, Bash, Version control systems, Angular, Node.js, React, Docker, Python, Java, Kotlin, JavaScript, MongoDB, PostgreSQL, Cosmos DB, DevOps, Frontend development, Backend development, UI/UX design, Agile methodologies, Software testing, Troubleshooting, Debugging, Documentation, Problem solving, Communication, Teamwork</t>
  </si>
  <si>
    <t>C programming, Python, JavaScript, Embedded Systems, IoT Systems, Agile Development, RESTful Web Services, Source Control, CI/CD, RealTime Operating Systems (RTOS), ObjectOriented Programming, Software development, Firmware development, Software system testing, Electrical testing, Java</t>
  </si>
  <si>
    <t>Software Integration, Microservices, Spring Boot, Web Applications, Frontend Frameworks, Thymeleaf, HTML, CSS, JavaScript, jQuery, Java, Python, AWS Lambda, Oracle, Relational Databases, Apache, Software Development Life Cycle, Full Stack Development</t>
  </si>
  <si>
    <t>Software Integration, DevOps, Cybersecurity, Microservices, Spring Boot Framework, Web Applications, Frontend Languages (Thymeleaf HTML/ CSS JavaScript jQuery), Java, Python, AWS Lambda Functions, Databases (Oracle), Relational Database Design, Web Servers (Apache), Software Development Life Cycle</t>
  </si>
  <si>
    <t>Java, Software Development, Agile, Git, Linux, Test Automation, Technical Documentation, Cybersecurity, DevOps, Continuous Development, Continuous Integration, Docker, Jenkins, Rational Team Concert, JIRA, Chef, Ansible, Puppet, Junit, JMeter, RSpec, Cucumber, Perl, Ruby, Python, JavaScript, SQL, Oracle, MySQL, JBDC, NOSQL, Scaled Agile Framework (SAFe), DHS</t>
  </si>
  <si>
    <t>MS Visual Studio, GitLab, Agile, SQL, Entity Framework, React, JavaScript, Typescript, C#, .NET, Oracle SQL, Azure SQL, GUI design, Unit testing, Integration testing, DevSecOps, CI/CD, Containerization, Azure cloud native services, OWASP, Test Driven Development, Selenium, Telerik, Jenkins</t>
  </si>
  <si>
    <t>C Programming Language, C++ Programming Language, Agile Development, ARM, BSP Development, Device Driver Development, Embedded Systems Development, Git, Intel, I2C, Microcontroller Programming, Multithreaded RTOS, PC Application Programming, Qt Framework, RTOS, SPI, SVN, UART, USB, UserInterface Development</t>
  </si>
  <si>
    <t>Software Integration, Agile, Scrum, BGP, OSPF, Juniper firewalls, VPN, Network automation, Cybersecurity, Computer Science, Systems Engineering, Information Systems</t>
  </si>
  <si>
    <t>Software Integration, DevOps, Cybersecurity, Software Testing, Agile, Scrum, Network Monitoring, VPN, Juniper, Firewall, BGP, OSPF, Systems Engineering, Computer Science, Information Systems, ProblemSolving, Troubleshooting</t>
  </si>
  <si>
    <t>Software Development, Security Clearance, Python, AWS Serverless Architecture, Cybersecurity, Analytics, Bash, PowerShell, Linux, Hadoop/Cloudera, Spark, Wireshark, tcpdump, Zeek, SiLK, YAF, AWS, Google, Azure, Scaled Agile Framework (SAFe), AWS Certification, CompTIA Advanced Security Practitioner (CASP+)</t>
  </si>
  <si>
    <t>C++, C#, Agile, Linux, Unit testing, Automated testing, GUI frameworks, WPF, Realtime audio processing, VOIP technologies, UDP/TCP, IP Networking, Scrum, Mentoring</t>
  </si>
  <si>
    <t>Embedded Systems, Software Development, Linux, RTOS, C/C++, Golang, Rust, Python, Gitlab Runners, Github Actions, Systemd, Device Drivers, Device Trees, Shell Scripts, Multithreaded Software, Yocto/Buildroot, SIL/MIL/HIL Testing, Low Power Wide Area Networks (LPWAN), LoRa/LoRaWAN, Agile, Real Time, Ambient Noise Tomography, Space Exploration, Seismic Sensors, Machine Learning</t>
  </si>
  <si>
    <t>Cloud Engineering, Infrastructure Automation, Internet of Things (IoT) Development, Hardware Integration, ThirdParty Cloud API Integrations, Public API Development, Data Streaming Architectures, Infrastructure Security, Python, Git, Docker, CD pipelines, Algorithms, Data structures, Patterns, Serverless architectures, AWS cloud, Infrastructure as code, Programming for IoT devices, Integrating software with 3rd party hardware, Implementing security in cloudbased networks, Infrastructure, Electrical engineering, Mechatronics</t>
  </si>
  <si>
    <t>Software Engineering, Cloud Technologies, Data Management, Modern Engineering Practices, Test Automation, CI/CD, IaC, GCP, APIs, Developer Friendly Apps</t>
  </si>
  <si>
    <t>C programming, C++ programming, Embedded programming, Bare metal programming, I2C, UART, SPI, CAN, RTOS, ARMbased processors, Ti DSP Controllers, NXP, ST, MCU Peripheral driver usage, Automotive firmware development, CAN/I2C/SPI module verification, JTAG/SWD debugger, ASIL, AutoSAR, Analytical skills, Problemsolving skills, Agile concepts, Test and measurement equipment, Oscilloscopes, Logic analyzers, Multimeters, Wireless technologies, Zigbee, Bluetooth, WIFI, Microsoft tools, Jira, Project management tools, Bitbucket, SVN, Code management tools, Verbal communication skills, Written communication skills</t>
  </si>
  <si>
    <t>Python, Golang, OpenStack, Kubernetes, Linux, Networking, Virtualization, Containers, DevOps, Agile software development, Cloud computing, Monitoring, Alerting, Infrastructureascode, Baremetal operations, Highperformance computing, Private cloud, Data lakes, AI/ML, Analytics</t>
  </si>
  <si>
    <t>Node.js, JavaScript, TypeScript, MySQL, React, React Native, AWS ECS, Fargate, CloudFront, SES, SQS, S3</t>
  </si>
  <si>
    <t>Python, Golang, Linux, Kubernetes, OpenStack, Networking, Cloud Computing, Software Development, DevOps, Infrastructure as Code, Automation, Monitoring, Alerting, Agile Development, Distributed Systems</t>
  </si>
  <si>
    <t>Python, Golang, Linux, OpenStack, Kubernetes, Cloud computing, Networking, Virtualization, Containers, DevOps, Agile software development, Software engineering, Infrastructureascode, Modeldriven operations, Monitoring, Alerting, Automation</t>
  </si>
  <si>
    <t>Linux, Python, Golang, OpenStack, Kubernetes, Docker, Networking, Virtualization, Cloud computing, DevOps, Infrastructure as code (IaC), Continuous integration/continuous delivery (CI/CD), Agile software development, Software design, Software testing, Highperformance computing, Data lakes, AI/ML, Analytics</t>
  </si>
  <si>
    <t>Python, Golang, Linux, Networking, Virtualization, Containers, OpenStack, Kubernetes, Cloud Computing, DevOps, Software Development, Agile, Automation, Monitoring, Alerting, InfrastructureasCode, BareMetal Operations, HighPerformance Computing, Private Cloud, Data Lakes, AI/ML, Analytics</t>
  </si>
  <si>
    <t>Javascript, Typescript, React, Redux, CSS preprocessors, Agile SDLC, Open source software, Application APIs, SDKs, Blockchain, Component libraries, Authentication, Web technologies, Strong interpersonal skills, Strong technical writing skills, Keen awareness of application security</t>
  </si>
  <si>
    <t>Typescript, Node.js, Cloud, Web development, Opensource libraries, Tools, Frameworks, Vue.js, Flutter, React Native, Computer Science, Software Engineering, Energy industry, Start up, Scale up</t>
  </si>
  <si>
    <t>Software Engineering, Artificial Intelligence, Simulation, Advanced Sensing, Project Delivery, Software Development, Data Science, Agile Development, Kanban, Scrum, Web Technologies, Angular, React, Objectoriented programming, C++, Java, C#, Subversion, Git, Unreal Engine, Version Control</t>
  </si>
  <si>
    <t>Java, Scala, Go, Cloudbased development, DevOps practices, Agile methods, Test automation, Continuous Integration &amp; Delivery, Microservice architecture, Kotlin, Spring, Hibernate, Test Driven Development, Pair Programming, AWS, ECS, ECR, S3, Lambda</t>
  </si>
  <si>
    <t>Golang, PHP, Javascript, Typescript, protobuf, gRPC, OpenAPI, Docker, ECS, Lambda, SQS, Kinesis, MySQL, Redis, DynamoDB, S3, OpenSearch, Caching, Monitoring, Tracing, Eventual consistency, Queues, Load balancing, Circuit breaking, jQuery, Mustache, Backbone, LESS/SASS, Vue, WebSockets, Local Storage, AWS, Jenkins</t>
  </si>
  <si>
    <t>Data Engineering, Database Types (Oracle Postgres MongoDB), Programming Languages (Python Java R), Data Engineering Patterns and Pipeline Tools (SQL vs NoSQL CQRS ETL Data Warehousing Data Warehouse/Management Platforms Data Lakes Apache Kafka Event Streaming Data Mesh Elasticsearch/ELK GraphQL DataOps), Cloud Platforms (AWS GCP Azure), Machine Learning, Artificial Intelligence, Scientific Systems, Data Wrangling, Data Quality, Data Coverage, Data Warehousing, ETL, Data Pipelines, Data Models, Data Products, Data Analytics, DataOps</t>
  </si>
  <si>
    <t>Software Engineering, Infrastructure Development, Scalable Systems Design, Team Management, Growth Mindset, HighVelocity Environment, Continuous Improvement, DecisionMaking, Exponential Growth, Craftmanship, Python, Kubernetes, GCP, Redis, Flutter, Dart, Backend Engineering</t>
  </si>
  <si>
    <t>Web development, JavaScript (ES6+), CSS, HTML, React, Redux, UI design, Graphic design, 3D graphics, OpenGL, WebGL, THREE.js, Machine learning, Computer vision, Neural networks</t>
  </si>
  <si>
    <t>Python, Java, Golang, React, Typescript, AWS CDK, Kubernetes, Generative AI</t>
  </si>
  <si>
    <t>Java, Go, Python, Crossfunctional engineering, Gathering functional requirements, Developing technical specifications, Project and test planning, Triaging and resolving defects, Endtoend project ownership</t>
  </si>
  <si>
    <t>Java, JavaScript, HTML, React, Python, Software Development, Agile, Unit Testing, TDD, BDD, Kanban, Scrum, Jira, Git</t>
  </si>
  <si>
    <t>Java, JavaScript, HTML, React, Python, Computer Science, Engineering, Software Development, Code Review, Software Testing, System Design, Software Architecture, Functional Requirements, Test Planning, Knowledge Sharing, Technological Innovation, Process Innovation</t>
  </si>
  <si>
    <t>Computer Science, Engineering, Java, JavaScript, HTML, React, Python, Design, Architecture, Functional Requirements, Technical Specifications, Test Plans, Data</t>
  </si>
  <si>
    <t>Conversational AI, Computer Science, Engineering, Java, Springboot, JavaScript, React, Python, Machine Learning</t>
  </si>
  <si>
    <t>Node.js, React, MongoDB, PostgreSQL, Software development, Software architecture, Agile development, Continuous integration, Code review, Programming concepts, Development technologies, Communication skills, Teamwork, Diversity, Inclusion</t>
  </si>
  <si>
    <t>Ruby on Rails, Java, JavaScript, .NET, Authentication, Authorization, Applied cryptography, Security vulnerabilities, Remediation, Web applications, Web services, Service Oriented Architectures, Network protocols, Web protocols, Security research, Security development</t>
  </si>
  <si>
    <t>Java, Objectoriented programming, Software development, Mentoring, Team work, Communication, Problemsolving, Attention to detail, Time management, Adaptability, Learning ability</t>
  </si>
  <si>
    <t>OnBase, Content Services, C#, WPF, XAML, Java, ASP.NET, SOAP, CSS, XML, JavaScript, JQuery, SQL, HTML 5, SQL Server Analysis Services</t>
  </si>
  <si>
    <t>C/C++, NI LabWindows, Visual Studio, C#, Windows, Software Development Kits, JIRA, Jenkins, Subversion, Test tools, Test strategies, Test cases, User manuals, Application notes, Production procedures, Quality System procedures, Automated test strategies</t>
  </si>
  <si>
    <t>C++, QT, QML, Linux, UI, Touch screen, Interprocess communication, Multitasking, Multithreading, Source code control, SQL, Software system architecture design, Embedded systems programming, Realtime operating systems, Microprocessors, Micro controllers, Graphics processing, DSP programming, Software deployment tools, Hardware deployment tools</t>
  </si>
  <si>
    <t>Oracle APEX, Software Development, Oracle APEX Development, Enhanced Reliability Security Clearance</t>
  </si>
  <si>
    <t>Java 8, Scala, Flink, Objectoriented programming, Jenkins, CI/CD, Kubernetes, Agile, Analytical skills, Communication skills</t>
  </si>
  <si>
    <t>C++, Java, JavaScript, HTML, SQL, Oracle, SAP, Unix, Visual Basic, XML</t>
  </si>
  <si>
    <t>.NET Core, SQL Server, Microsoft Azure Cloud Services, Microsoft Azure SQL, ReactJS, JavaScript diagramming library</t>
  </si>
  <si>
    <t>Software engineering, Python, Go, Kubernetes, AWS, Pytest, Playwright, HashiCorp Vault, FluxCD, Kustomize, Terraform, Prometheus, GitLab, Slack</t>
  </si>
  <si>
    <t>C++, Software Components, Research, Technologies, Multiplayer Systems, Video Games, Innovation, Game Engine, Unreal, AAA</t>
  </si>
  <si>
    <t>C++, Python, C, Embedded Systems (Arduino Espressif STM32), ObjectOriented Programming, Software Development, Quality Assurance, Communication Protocols (SPI I2C RS485), Electrical Knowledge, Soldering, Web Design</t>
  </si>
  <si>
    <t>C/C++, VB.NET/C#, Python, Git/Subversion, Linux, Embedded systems, Multithreading, Multicore, ADCs/DACs, Clocks, UART, FPGA, I2C, SPI, Dual port RAM, RS232, Ethernet, TCP/IP, DHCPv6, IPv6, VLAN, LLDP, Network security, Authorization, Accounting, Certificate, Access, SSH, Cross compiling, Remote debugging, Microsoft Win32 API</t>
  </si>
  <si>
    <t>Java, Spring Boot, REST APIs, Postgres, MySql, AWS, Serverless computing, Agile, Lean practices, Scalable architecture, Cloud solutions, Bioinformatics</t>
  </si>
  <si>
    <t>Software Development, Test Automation, UI Testing, Database Testing, Cloud Computing, Web APIs, Java, JavaScript/TypeScript, Playwright, Cypress, Selenium, Cucumber, JUnit, TestNG, REST Assured, SOAP UI, JMeter, Git, GitHub, Jenkins, GitHub Actions, AWS, EC2, S3, Linux, Maven, Gherkin, Bioinformatics, Load and Performance Testing, Medical Device Software, Regulated Software</t>
  </si>
  <si>
    <t>Embedded C, Bootloader, BSP, Embedded OS, Linux, Unix, QNX, Debugging tools, JTAG, Oscilloscope, Logic analyzer, Driver development, UART, I2C, SPI, CAN, CAN FD</t>
  </si>
  <si>
    <t>Java, JavaScript, Python, Linux, IP, TCP, UDP, HTTP, SIP, DevOps, CI/CD, Jenkins, Ansible, Docker, Kubernetes, TDD, AWS, Azure, GCP</t>
  </si>
  <si>
    <t>C++, Python, ROS, PX4, Mavlink, Qt, Golang, CI/CD, Agile, Software Development, Computer Science, Aerospace Engineering, Aerial Robotic Systems</t>
  </si>
  <si>
    <t>ReactJS, Redux, REST, SOAP, SDLC, Javascript, Java, HTML, CSS, Distributed Systems, AWS, Agile, Scrum, Software Development, Continuous Integration, Continuous Delivery</t>
  </si>
  <si>
    <t>Python, React, Computer Science Fundamentals, Proof of concept</t>
  </si>
  <si>
    <t>Python, Linux, Networking, TCP/IP, CompSci Fundamentals, Monitoring, Tooling Technologies</t>
  </si>
  <si>
    <t>.NET Framework, .NET Core, C#, JavaScript, ASP.NET Blazor, Razor, .NET MAUI, Microservices, Azure SQL, Unit testing, Test automation, NUnit, XUnit, MSTest, Karma, Jasmine, JSON, Azure Cloud Development, PaaS, SQL services, Pivotal Cloud Foundry / PCF, Amazon Web Services / AWS, Google Cloud Platform / GCP, Regression testing, Playwright, GIT, Azure DevOps, VSTS / TFS, CI/CD pipeline, Scrum Agile development, Agile development, Git, Feature branches, Business Analysis, Analytical skills, Problemsolving skills, Decisionmaking skills, Oral communication skills, Written communication skills, Interpersonal skills, Negotiation skills, Team work</t>
  </si>
  <si>
    <t>C++, C#, .NET, WPF, XAML, SQL Server, Windows</t>
  </si>
  <si>
    <t>.NET, .NET Core, C#, Design Patterns, OOP, MS SQL Server, TSQL, Azure, AWS, Cloudnative PaaS applications, Web applications, Web solutions</t>
  </si>
  <si>
    <t>Java, Scala, C#, Docker, RESTful API, Azure, AWS, GCP, CI/CD, NiFi, Azure Data Factory, HIPAA, Agile, Microservices, Unit Testing, Integration Testing, Cloud Computing, ObjectOriented Programming, SQL</t>
  </si>
  <si>
    <t>Angular, C#, Node.js, MS SQL Server, .NET, IIS, MSSQL, Entity Framework, Domain Driven Design, Bubble Sort</t>
  </si>
  <si>
    <t>C++ programming language, Objectoriented programming language, Software development skills, Maintainable and robust code, Autonomy, Creativity, Initiative, Problemsolving skills, Technical solutions, Teamworking skills, Bilingual (French and English)</t>
  </si>
  <si>
    <t>NodeJS, TypeScript, React, React Native, GCP, MongoDB, Azure, AWS, Kubernetes, ElasticSearch, Redis, GKE, Java</t>
  </si>
  <si>
    <t>C, C++, ARM Cortex M series, GNU toolchain, FreeRTOS, Seggar emWin, NXP LPC Open, SAE J1939, CAN Open, Revision control systems, Oscilloscopes, Multimeters, Incircuit debuggers, Soldering, Linux development, Raspberry Pi, Beagle, Unit testing, AT Command, LTE cellular, Bluetooth, BLE</t>
  </si>
  <si>
    <t>Software development, JavaScript, Python, AWS, distributed computing, storage components, JSON, XML, databases, GitHub, Gitlab, project collaboration, source code management, Medicare Advantage, benefits</t>
  </si>
  <si>
    <t>C, C++, Linux, Git, Gitbased workflows, CI, Confluence, JIRA, Sh, Bash, Python, Make, Networking, Sockets, TCP/UDP/RTP, Multicast/unicast, Breakpad, Image Properties, FourCC, Colour space, HDR/SDR, Video codecs, H.264, H.265, JPEG2000, JPEGXS, DNxHD, ProRes, FFmpeg, Media containers, MPEGTS, MOV, MXF, Broadcast production, SDI, SMPTE ST2110, Timecode, NLE, Time systems, Time distribution, UTC/TAI, IEEE1588, SMPTE ST2059, Leap seconds, Network streaming, SRT, RIST, Processing acceleration, SIMD/SSE/AVX, CUDA, OpenCL, Embedded Javascript engines, Cloud infrastructure, Deployment, AWS, Linux kernel, Drivers, Networking, Filesystems, Memory management, Tracing, Linux packaging/distribution, Dpkgdeb, Debootstrap, Pbuilder, Rootfs, CI/CD, Jenkins, Stash</t>
  </si>
  <si>
    <t>C, C++, Embedded Linux, FreeRTOS, Realtime OS, Data structures, Device design, Embedded realtime applications, Data communication network, Layer 2 &amp; 3 protocols, SoC, x86, ARM microprocessor, FPGA, DSP, Jenkins, H.264, MPEG2, HEVC, JPEGXS, ST2110, Cloud Computing, AWS, Angular, JavaScript, PHP, ST2110, Data Communication, Computer Architecture, Object Oriented Programming</t>
  </si>
  <si>
    <t>Python, AsyncIO, REST, Eventbased architecture, Microservices, Hashicorp Vault, SSL/TLS, Nonrelational databases, Ansible, Stackstorm (IFTTT), Hashicorp Consul, Terraform, Helm, AWS, Docker, Docker Swarm, Kubernetes, EKS, Cassandra, Postgres, ElasticSearch, Redis, Keyspaces, AuroraDB, Opensearch, Elasticache, Tornado, Django, Celery, API, Jira, GitHub, Slack</t>
  </si>
  <si>
    <t>Software Development, JavaScript, HTML5, CSS3, Angular, React, Java, PHP, Git, Version Control System</t>
  </si>
  <si>
    <t>C/C++, Git, Gcc/make, Linux environment, Scripting (sh bash python), Multithreading, Networking (sockets TCP/UDP/RTP multicast/unicast), Shared memory, Image properties (fourcc colour space HDR/SDR), Video codecs (H.264 H.265 JPEG2000 JPEGXS DnXHD ProRes), Media containers (MPEGTS mov mxf), Broadcast production (SDI SMPTE ST2110 timecode NLE), Time systems and time distribution (UTC/TAI IEEE1588 SMPTE ST2059 leap seconds), Network streaming (SRT RIST), Processing acceleration (SIMD/SSE/AVX CUDA OpenCL), Linux kernel knowledge (drivers networking filesystems memory management tracing), FFmpeg, Matrox DSX SDK, NewTek NDI SDK, Linux packaging/distribution (dpkgdeb debootstrap pbuilder rootfs)</t>
  </si>
  <si>
    <t>Angular Framework, .NET Framework, .NET Core, C#, JavaScript</t>
  </si>
  <si>
    <t>Gitflow, Code reviews, CI/CD, QA, SOLID principles, TDD, DDD, Clean Architecture, Software craftsmanship, Pair programming, Collaboration, PluralSight, Udemy, RESTful API, Code analysis tool, C#, Java, Javascript, Typescript, HTML/CSS, Relational databases, ORM frameworks, Rails, Spring, .NET, React, Angular, Vue.js, Unit testing, Objectoriented design, Software craftsmanship, Design patterns, Data structures, Verbal communication skills, Written communication skills</t>
  </si>
  <si>
    <t>Unreal Engine 5, C++, Perforce, TeamCity, Networking, Replication, Data structures, Game logic, Algorithms, Multiplayer, GAS, Rollback, Prediction, Game development, Dedicated server, Listen server, Hybrid online/couch coop architectures</t>
  </si>
  <si>
    <t>React, TypeScript, Python, Django, Postgres, AWS, Snowflakes, BigQuery, Tableau, Looker, Mode, DBT, Fivetran</t>
  </si>
  <si>
    <t>Java, Node.js, Laravel, PHP, Django, Python, PostgreSQL, REACT, AWS, Jira, Confluence, OpenAPI, Postman, Stoplight, HL7 FHIR, Agile, Healthcare Interoperability standards</t>
  </si>
  <si>
    <t>Machine learning, Supervised machine learning, Unsupervised machine learning, Deep learning, Spark, Hadoop, HBase, Cassandra, Kafka, Flink, Java, Shell, Python, SQL, JPA2, Hibernate, Spring Framework, Relational Databases, ORM, TestDriven Development</t>
  </si>
  <si>
    <t>Java, Oracle, SQL, Python, Linux, Capital Markets, Production Support, Banking Domain, Trade Regulatory</t>
  </si>
  <si>
    <t>Unreal Engine 5, C++, Behaviour Trees, Blackboards, Custom Tasks, AI systems, AAA title</t>
  </si>
  <si>
    <t>ClickHouse, OLAP, DBMS, JVM, Dataintensive software, JVM optimizations, GC, Algorithms, Data structures, Software development, Cloudbased services, Integration, Remotefirst work, Healthcare, Stock options, Time off, Home office setup, International mobility, Culture shaping, Teamwork, Learning, Feedback</t>
  </si>
  <si>
    <t>Java, Angular, NestJS, Postgres, Docker, AWS, GitHub, Jenkins, NxCloud, Terraform, Jest, Cypress, nock, JUnit, Spock, Mockito, Git, Scrum, Agile</t>
  </si>
  <si>
    <t>Java, Node.js, AWS, Microservices, RESTful, Docker, ECS, S3, Springboot, Hibernate, React.js, API Development, Cloud Engineering, IT Consulting, Project Management, Software Quality Assurance, Data Analytics</t>
  </si>
  <si>
    <t>Frontend development, Software engineering, JavaScript, HTML, CSS, React, Redux, Node.js, Python, SQL, NoSQL, Agile, Scrum, Jira, Confluence, Git, GitHub, AWS, GCP, Azure, DevOps, Cloud computing, Data science, Machine learning, Artificial intelligence, Natural language processing, Product management, Design, UX, UI, Business analysis, Marketing, Sales, Customer success</t>
  </si>
  <si>
    <t>React, UI design, Continuous deployment, Code maintainability, Git, Agile, Mentoring, Bachelor's degree in Computer Science, Problemsolving, Communication, Teamwork, Passion for user experience, Inclusivity, Base salary range between $146000  $224000 CAD, Equity, Sales incentive pay, Mental health wellness &amp; fitness benefits, Career coaching &amp; support, Inclusive family building benefits, Longterm savings or retirement plans, Inoffice culinary options</t>
  </si>
  <si>
    <t>Frontend development, Software engineering, JavaScript, HTML, CSS, React, Angular, Node.js, Python, Java, Git, Agile, Scrum, REST API, Microservices, SQL, NoSQL, Cloud computing, Amazon Web Services (AWS), Google Cloud Platform (GCP), Microsoft Azure, Data science, Machine learning, Artificial intelligence</t>
  </si>
  <si>
    <t>Selenium WebDriver, C#, JavaScript, JMeter, Postman, NUnit, JUnit, SDET, Kanban, CI/CD, REST API</t>
  </si>
  <si>
    <t>Java, SpringBoot, Kotlin, PHP, Ruby, Python, JavaScript, SQL, MongoDB, Zend, Cake, WordPress, Drupal</t>
  </si>
  <si>
    <t>Java, Angular, Spring Boot, RESTful API, SQL, Database, HIVE, Hadoop, Druid, ElasticSearch, Hazelcast, Problemsolving, Teamwork, Communication</t>
  </si>
  <si>
    <t>Golang, C/C++, Shell, Linux, Debian, Ubuntu, Systemd, Udev, Initrd, Graphics, TPM, FDE, LUKS, HSM, REST, gRPC, Raspberry Pi, ARM, RISCV, X86, Bootloaders, Storage partition layout, Device trees, Kernel, Services, Userspace applications</t>
  </si>
  <si>
    <t>.NET Technologies, C#, .NET Framework, ASP.NET, MS SQL, PostgreSQL, HTML, CSS, JavaScript, Angular, React, Agile Practices, Git, Jira</t>
  </si>
  <si>
    <t>Ruby on Rails, Software Development, Test Automation, JavaScript, Git, Open Source, RSpec BDD, Agile, Jira, Linux, HTML and CSS, REST, SQL, JSON, XML</t>
  </si>
  <si>
    <t>C#, ASP.NET Core, .NET Core Dependency Injection, Microsoft Entity Framework, Full stack development, Design Patterns, Object Oriented Programming, Windows Communication Foundation (WCF), .Net Model View Controller (MVC) architecture, JavaScript, Java, Python, Relational Database Structures, Transact SQL, System Debugging, U.S. Citizen, DoD Top Secret clearance with SCI eligibility, Proficiency office technology and equipment</t>
  </si>
  <si>
    <t>Java, Python, JavaScript, Angular, React, ElasticSearch, Continuous Integration, Whiteboard, Data Analytics, Android Development, NoSQL, SQL, Xmidas, Machine Learning, REST, Data Analytics, TS/SCI, Polygraph</t>
  </si>
  <si>
    <t>PHP, Python, Ruby, Go, C, Java, Cloudbased environments, Distributed systems, Data structures, Algorithms, Programming languages, Information retrieval, Site Reliability Engineering (SRE), Resilience Engineering, Learning from Incidents, Observability, Monitoring, Alerting, Ticketing, UX, Design, Incident Management, Incident Response, Incident Investigations, Incident Reviews, Postmortems, Analytics, Metrics</t>
  </si>
  <si>
    <t>Software Engineering, Salesforce, Slack, Canvas, React, PHP, Python, Ruby, Go, C, Java, Frontend Engineering, Backend Engineering, UX Design, Prototyping, Technical Architecture, Coding, Functional Programming, Imperative Programming, Collaboration, Interpersonal Skills, Startup Mentality, Computer Science, Engineering</t>
  </si>
  <si>
    <t>ReactJS, Frontend technologies, Data science, Product management, EAGER values, MOVE principles, Professional development, Employee resource groups, 401(k) and RRSP matching, Paid parental leave, Paid time off, Unlimited sick days, Home office stipends, Caregiver and pet care stipends, Wellness stipends, Admission discounts, Learning and development opportunities</t>
  </si>
  <si>
    <t>C, C++, CAN, Agile, Scrum</t>
  </si>
  <si>
    <t>Python, Test Automation, Docker, UNIX, Cloud Foundry, Elasticsearch, AWS S3, REST APIs, PostgreSQL, Agile Scrum, Cucumber, Gherkin, Behave</t>
  </si>
  <si>
    <t>Software Engineering, Quality Evaluation, Python, Data Pipelines, AWS, Natural Language Processing, Machine Learning, Data Analysis</t>
  </si>
  <si>
    <t>Python, SOA, REST, JSON, AWS, Linux, PostgreSQL, Pytest, Agile, Cloud based distributed tech stack, Unit testing, Integration testing, Functional testing, Radiometry Calibration</t>
  </si>
  <si>
    <t>Software DevOps Engineer, CI/CD, Bitbucket, Bamboo, Jenkins, Docker, Virtual machines, Cloud platforms, AWS, Azure, C++, Multiprocess, Multithreaded programming, Linux</t>
  </si>
  <si>
    <t>Software Engineer, Kotlin, Java, Ruby, MySQL, DynamoDB, ElasticSearch, PostgreSQL, gRPC, Protocol Buffers, Amazon Web Services (AWS), Kubernetes, DataDog, Prometheus, SignalFx, New Relic, Sumo Logic</t>
  </si>
  <si>
    <t>Fullstack development, Javascript, React, API, Storage, Caching, Data processing, Best practices in writing reliable code, Collaboration, Communication</t>
  </si>
  <si>
    <t>Fullstack development, React, JavaScript, API, Storage, Caching, Data processing, Best practices, Automated testing, Collaboration, Communication</t>
  </si>
  <si>
    <t>C#, .NET, ASP.NET MVC, AngularJS, MS SQL, XML, WCF, Service Oriented Architecture, SQL, Objectoriented Programming, Relational Database</t>
  </si>
  <si>
    <t>Agile methodology, Java, Oracle, Azure, React, TypeScript, NodeJS, Webpack, Rollup, React Context, CSS, CSSinJS, Storybook, NextJS, Jest, React Testing Library, Applitools, Playwright, Scrum, DevOps, GitHub Actions, Jenkins, Azure, CMS, REST APIs, Software Delivery Lifecycle, Security Compliance</t>
  </si>
  <si>
    <t>Java, JEE, JSP, Spring, Spring Boot, REST Services, Spring JPA, REST, JSON, Junit, Javascript, ReactJS, AngularJS, Apigee, HTML, CSS, JavaScript, XML, MySQL, PostgreSQL, Oracle, MongoDB, CosmosDB, Confluent Kafka, IBM MQ, MS EventHub, RabbitMQ, Microsoft Azure, PCF, OCI, GCP, JMeter, Gatling, Splunk, New Relic, Jenkins Pipeline, Groovy, Gradle, Retail (Supply Chain), Software Delivery Lifecycle, Security Compliance, Agile, SCRUM, HTML5, Bootstrap, Rules Engine Integrations, Docker, Containers, Kubernetes, Microservices, Maven, SonarQube, GIT</t>
  </si>
  <si>
    <t>Software Engineering, Design, Development, Troubleshooting, Java, Spring, Spring Boot, AWS, CI/CD, Machine Learning, Cloud Technologies</t>
  </si>
  <si>
    <t>Software Engineering, Cloud, Artificial Intelligence, Machine Learning, Mobile Development, Automation, Continuous Delivery Methods, Software Development Life Cycle, Agile Methodologies, CI/CD, Applicant Resiliency, Security, Cloud Native Technologies, Distributed Systems</t>
  </si>
  <si>
    <t>Software Engineering, Problem Solving, Secure Coding, Debugging, Automation, Continuous Delivery, Agile Methodologies, Cloud Technologies, Distributed Systems, Collaboration, Financial Services, CloudNative Experience</t>
  </si>
  <si>
    <t>Software Engineering, System Design, Application Development, Testing, Agile Methodologies, CI/CD, Applicant Resiliency, Security, Cloud Technologies, Distributed Systems, Collaboration, Innovation, Banking, Finance</t>
  </si>
  <si>
    <t>Software engineering, Agile methodologies, Cloud computing, Artificial intelligence, Machine learning, Distributed systems, Software development life cycle, Automation, Continuous delivery, Testing, Troubleshooting, Debugging, DevOps, CI/CD, Applicant resiliency, Security, Coding, Software applications, Technical processes, Programming languages, Financial services industry, Cloud native technologies, System design, Collaborative teams, Communication skills, Leadership skills</t>
  </si>
  <si>
    <t>Software Engineering, C, C++, Rust, LabVIEW, Python, PowerShell, Bash, DAQ, Network Debugging, Wireshark, Software Engineering Design Patterns, Fastpaced Environment, ITAR, Affirmative Action Plan</t>
  </si>
  <si>
    <t>Java, Go, Python, SQL, Node, Scala, AWS, Open Source RDBMS, NoSQL, Container Orchestration, Agile, Cloud Computing</t>
  </si>
  <si>
    <t>Software Integration, API Design, Billing System Integration, Web Stack Technologies, HTML, CSS, JavaScript, Java, Python, JSON, Elixir, Objectoriented Design, Software Architecture, RESTful, Web Services, Data Integration, ETL, SQL, Databases, Cloud Platforms, AWS, Azure, Problemsolving, Communication, Interpersonal Skills, Collaboration, Security, Compliance, 401(k), Employee Bonus Plan, Cogeco Stock Purchase Plan, Complimentary Services, Tuition Reimbursement, Headspace Membership, Betterhelp Membership, LinkedIn Learning</t>
  </si>
  <si>
    <t>Software Engineering, Data Analysis, Power Unit Performance, Engine Dynamometer, Data Pipelining, Architecture Design, Code Review, Software Testing, Communication Skills, C#, Python, WPF, MVVM, Kubernetes</t>
  </si>
  <si>
    <t>Java, Javascript, Swift, iOS, Android, Kotlin, Golang, Spring Boot, Spring Security, Maven, AWS, Agile, Scrum, Kanban, JIRA, Confluence, SDLC, CI/CD, HackerRank</t>
  </si>
  <si>
    <t>Mobile Development, iOS, Android, Xamarin, MAUI, Software Engineering, Computer Science, Electronic Engineering, Software Development, Cyber Security</t>
  </si>
  <si>
    <t>Mathworksâ€™ Matlab/Simulink, C, NXP, Texas Instruments, CANalyser, CANape, CANoe, Vectorâ€™s software suite, Exposure to other coding languages (C C++ C# Python), Git, Version control/management, Issue tracking, Electronics, Embedded microcontrollers (Texas Instruments STMicroelectronics NXP Analogue Devices), Battery system architectures, Battery management systems, Modelbased development languages, Embedded software, Battery system algorithms, State of charge, State of power, State of health, State of function, Fault diagnostics, Contactor control, Data analysis, System performance, Proactive, Selfmotivated, Attention for detail, Problem solve, Degree qualified in a relevant engineering discipline, HaV systems, HaV battery packs, Laboratory equipment, Test facilities, Compliance engineering, EMC, Vehicle safety, Functional safety IS026262</t>
  </si>
  <si>
    <t>Linux, C++, TensorFlow, PyTorch, CUDA, OpenCL, HIP, Deep Learning, GPU computing, Compiler technologies, Distributed computing, Machine learning, Software engineering best practices, Heterogeneous clusters</t>
  </si>
  <si>
    <t>TestDriven Development, Behavioural Driven Development, Angular, Typescript, Spring Boot, Java, Node.js, Restful API, Pair Programming, ObjectOriented Programming, Functional Programming, Agile Methodologies, Jira, Confluence, AWS, Domain Driven Design, Atlassian Tools, Git, Jenkins, Docker, Kubernetes, Scrum, Kanban, CI/CD, DevOps, Generative Artificial Intelligence, DORA metrics</t>
  </si>
  <si>
    <t>Software Development, Software Design, Software Engineering, Full Stack Development, Cloud Architecture, Cloud Services, Java, Microservices, Agile Development, Unit Testing, Test Driven Development, CI/CD, AWS, GitHub, Jira, Jenkins, DevOps, Scrum, Kanban, BDD, TDD, SQL, NoSQL, Oracle, Postgres, MySQL, Aurora, AWS DynamoDB, Mongo DB, Continuous Integration, EventDriven Architecture</t>
  </si>
  <si>
    <t>Software Architecture, Azure, Cloud Technologies, C#, .Net, Test Automation, CI/CD, Azure DevOps, Powershell, Agile, SCRUM</t>
  </si>
  <si>
    <t>Software Architecture, Systems Architecture, Software Safety, Failure Analysis, Vulnerability Analysis, Risk Assessment, QNX, LINUX, Adaptive AUTOSAR, Classic AUTOSAR, C, C++, Python, Java</t>
  </si>
  <si>
    <t>C, C++, Python, Microsoft Visual Studio, TCP socket, Serial communications, DNP3, IEC 61850, IEC 608705101, Windows CE, C#, QT application framework, HMI, SCADA, Substation automation</t>
  </si>
  <si>
    <t>Programming Languages (C C++), Software Development, UML Design, Automotive Software, Networking Systems, Protocols, Leadership, Technical Communication</t>
  </si>
  <si>
    <t>.NET, .NET Core, Cloud, AWS, Frontend, Backend</t>
  </si>
  <si>
    <t>C#, .NET Core, .NET 6+, SQL Server, Angular, React, Clean Code practices, Design patterns, SOLID programming principles, HTML, SASS, JavaScript, Object Relational Mappers (ORMs), Entity Framework Core, Git, AI, ML, Cloud development, Azure, TestDriven Development (TDD), BehaviourDriven Development (BDD), Inversion of Control (IoC) frameworks, Castle Windsor, Automated release processes, CI/CD tools, Azure DevOps, GitHub Actions, Queueing systems, RabbitMQ, TypeScript, Less, DNS, TCP/IP, Web Servers (IIS), SSL, Operating systems, Security concepts, OWASP top 10, Computer Science</t>
  </si>
  <si>
    <t>Software Development, Project Management, Stakeholder Management, Line Management, C++, C#, Agile, Scrum Master, Cyber Security</t>
  </si>
  <si>
    <t>C#, JavaScript, Python, XML, JSON, TypeScript, Linux, Windows PowerShell, TCP/UDP, Cloud Environments, Azure, GCP, AWS, Agile, Network Protocol Development</t>
  </si>
  <si>
    <t>Software Development, Agile, Scrum Master, C++, C#, Cybersecurity, Project Management, Stakeholder Management, Line Management, Scrum Master</t>
  </si>
  <si>
    <t>C#, JavaScript, Python, XML, JSON, TypeScript, Linux, Windows PowerShell, TCP/UDP, Azure, GCP, AWS, Agile, Network protocol development, Cloud development, Software migration, Leading technical teams, Mentoring junior developers, Azure certifications (AZ204), Secure Development certifications (SC200), Security clearance (SC or DV)</t>
  </si>
  <si>
    <t>Java, Messaging Systems, XML, Web Services, JavaScript, HTML, Web Technologies, Scripting Languages, AWS, Spring MVC, Angular, React, Git, RabbitMQ, SQS, Atlassian Tools, DevOps, Maven, Jenkins, OWASP Top 10, Source Code Analysis Tools, SAST, DAST, AWS Lambda, API Gateway, CloudWatch, SDLC, SQL, NoSQL</t>
  </si>
  <si>
    <t>Golang, Software Development, Rest APIs, Microservices, Cloud Infrastructure Platforms (GCP), SQL, PostgreSQL, NoSQL databases, Kubernetes, Docker, GraphQL, Big Data (Hive Hadoop), AI/ML environments, Tableau, Sisense, Kafka</t>
  </si>
  <si>
    <t>Ruby on Rails, React, PostgreSQL, TypeScript, JavaScript, SCSS, RSpec, Git, GitHub, Jira, GCP, Agile development, Unit testing, Integration testing, Functional testing, Code review, Documentation, Problemsolving, Communication, Collaboration, Teamwork, Leadership, Empathy, Growth mindset</t>
  </si>
  <si>
    <t>COTS, REST APIs, Kubernetes, Azure Functions, AWS Lambda, GCP Cloud Functions, Azure Container Apps, AWS App Runner, GCP Cloud Run, Source Repository, CI/CD Pipeline, MicroServices, Containerized Platform, NonBlocking Programming Languages, Asynchronous Programming Languages</t>
  </si>
  <si>
    <t>Java, Spring, Spring Boot, Tomcat, JBoss, MySQL, Oracle, NoSQL (DynamoDB MongoDB), AWS (EC2 IAM ELB), Cloud Computing, Microservices, Application Security, Containerization (Docker Kubernetes)</t>
  </si>
  <si>
    <t>Java, REST web services, Linux, Git, Maven, Nexus, Jenkins, AWS Services, EMR, Kinesis, DynamoDB, NoSQL databases, HBase, MongoDB, ElasticSearch, Spring Framework, Spring Boot templates, JavaScript, React, Angular, Vue, Bash, Python, Big Data analytics, Cloud Computing infrastructure, Machine Learning, MultiINT visualization, Agile development</t>
  </si>
  <si>
    <t>React.js, Python, AWS cloud, Google BigQuery, Data science, Modern JavaScript frameworks, CSS preprocessors, CSSinJS, Modern JavaScript patterns, ES6, Unixbased operating systems, Shells, Commandline tools, Git, CI/CD pipelines, Serverside technologies, Databases, PostgreSQL, Data ingestion, Data transformation</t>
  </si>
  <si>
    <t>Javascript, Typescript, AngularJS, React, HTML5, CSS3, Lit, Progressive Web Apps, Hybrid Apps, Agile Scrum, Unit Testing, Integration Testing, Code Reviews, Source Control, Continuous Integration, Continuous Delivery, REST APIs, GraphQL APIs, Unit Testing Frameworks, AWS, FHIR, HL7, Node.js, Web Components, Micro Frontends, Service Oriented Architecture, Microservices, WCAG Standards, iOS, Android, React Native</t>
  </si>
  <si>
    <t>Linux, PostgreSQL, Java, Bash, AWS, Microservices, REST APIs, Google Cloud, Azure, Docker, Kubernetes, Kafka, GitLab, Bash, Elasticsearch, FastAPI, XGBoost, Redis, Material UI, JIRA, TensorFlow, Python, Node.js, React, GitLab, Jenkins, CentOS, Ubuntu, Confluence, DevOps, Agile, Scrum, SQL, NoSQL, OpenShift</t>
  </si>
  <si>
    <t>React, Javascript, HTML, CSS/SASS, Jest, React component libraries, RestFul API, Reactquery, Reacttestinglibrary, Federated Applications / Module Federation, React Virtual Table/List Libraries, PHP, CDN caching, Tailwindcss</t>
  </si>
  <si>
    <t>Software development, Enterprise software, Systems integration, Information technology, Software quality testing, Software development languages, Software implementation techniques, Systems architectures, Database design, Database implementation, Database modeling, Process modeling, Communication, School division business practices</t>
  </si>
  <si>
    <t>Software Development, System Implementation, System Integration, System Architecture, Database Design, Database Implementation, Quality Assurance, Configuration Management, Software Development Languages, Software Development Tools, School Division Business Practices</t>
  </si>
  <si>
    <t>Software Development, React, AWS Lambda, AWS Services, HTML, CSS, JavaScript, Git Version Control, Redux, Lucene.net, NET Core, C#, Docker, AWS Certification, Computer Science, Software Engineering</t>
  </si>
  <si>
    <t>Java, Spring Framework, ObjectOriented Design, RESTful API, SQL, Git, Cloud Platforms (AWS Azure GCP), JavaScript, HTML, CSS, Jira</t>
  </si>
  <si>
    <t>Java, SpringBoot, Python, React, Angular, Vue, MongoDB, MySQL, Docker, Jenkins, Git, Maven, AWS, Elasticsearch, Kafka, Neo4J, Grails, Groovy, Agile, DevOps, Full Stack Development, Software Engineering, Data Science, Coding, Data Analytics, SQL, REST APIs, JSON, XML, HTML, CSS, JavaScript</t>
  </si>
  <si>
    <t>Java, JEE, Spring, Hibernate, Web Services, RESTful, AJAX, JSON, SQL, JUnit, Maven, HTML, JavaScript, CSS, Angular, React, JQuery, Spring Integration, Big Data, SSO, OAuth2, IBM WebSeal, Git, Jenkins, JUnit, TestNG, Maven, Ant, XML, MyEclipse, Unix, REST, SOAP, SQL, Oracle, MongoDB, PostgreSQL, AWS, Azure</t>
  </si>
  <si>
    <t>Embedded Software/Firmware, Electronics, Robotics, Linux, RTOS, Bare Metal, C++, TCP/IP, Networking, Embedded Linux, Yocto, Jira, Atlassian Suite, Shell, Bash, Python, Agile Development</t>
  </si>
  <si>
    <t>Timber Detailing, Software Support, Customer Service, Problem Solving, Software Testing, Test Scripts, Software Development, Coding, Programming, Software Design, IT Concepts, Mitek, Pryda, Multnail</t>
  </si>
  <si>
    <t>DevOps, Software Engineering, Machine Learning, Python, AWS, CI/CD, Configuration Management, Elastic Stack</t>
  </si>
  <si>
    <t>Python, RobotFramework, Pytest, Linux, Git, Gitlab, Digital Electronics, FPGA, AI&amp;T, V&amp;V, PCBs, Benchtop power supplies, Oscilloscopes, Digital multimeters, Data acquisition systems, Logic analyzer, Signal generator, Thermal chambers</t>
  </si>
  <si>
    <t>C#, .Net, Data Structures, Algorithms, Object Oriented Programming, Design Patterns, SOLID Principles, ASP .Net Core, REST APIs, Entity Framework Core, MSTest, NUnit, xUnit, Specflow, React, Angular, SQL Server, DevOps, Scrum, Continuous Integration, Continuous Delivery, Azure Services, NoSql Databases, Message Queuing Systems, Git, Distributed Source Control, HTML5, CSS</t>
  </si>
  <si>
    <t>Java, Spring Framework, JavaScript, Angular, CSS, Unix/Linux, XML, Agile/Scrum, Java Server Pages (JSP), DHTML, MVC, RESTful Web Services, DevOps</t>
  </si>
  <si>
    <t>Python, Databases, Cloud Infrastructure, PostgreSQL, AWS, React, Distributed systems, HTTP, Relational modeling, DB administration, Data structures, Algorithms, Agile methodology, Code review, Documentation, Communication</t>
  </si>
  <si>
    <t>C++, Elasticsearch, Solr, Information Retrieval Research Domain, Reusable Code, Scalable Code, Quality Code, Technical Mentoring, Agile Team</t>
  </si>
  <si>
    <t>Java, C++, Python, Modeling, Simulation, Git, GitLab, Microsoft, Unix, Linux</t>
  </si>
  <si>
    <t>C++, Python, Qt, SCBs, Microcontrollers, Linux Development, Databases, Query languages, Realtime operating systems, I2C, SPI, UART, UI Design, Cybersecurity standards, Distributed Data Systems (DDS), Revision control, ISO processes, Computer Programming Engineering, Computer Science</t>
  </si>
  <si>
    <t>Software Engineering, DevSecOps, Agile, C++, Linux, System Administration, Cybersecurity, HighPerformance Computing, Computer Science, Software Engineering, Windows, .NET, Java, Web Development, Mobile Development, Embedded Development, Cloud Computing, Data Engineering</t>
  </si>
  <si>
    <t>C++, QT, Slot/Signal concepts, Open Scene Graph, Open GL, Software installation, Testing, Test review, Documentation</t>
  </si>
  <si>
    <t>Software Development, .NET, C#, ASP.NET, Oracle, SQL, PL/SQL, AJAX, Web Services, jQuery, JSON, XML, MS Test, NUNIT, Java, Unit Testing, Code Generation, Requirements Analysis, System Design, Debugging</t>
  </si>
  <si>
    <t>Software Development, Java, Python, GitHub, Agile, DevOps, Security+, Automated Testing, Eggplant, Squish/ Froglogic, OpenGL, OSGi, Air &amp; Missile Defense, PATRIOT, SENTINEL, C2BMC, THAAD, Link 16, R, Julia, SQL, NoSQL, MongoDB, Elasticsearch, Web Scraping, REST API, Git, AI/ML, Tensorflow, PyTorch, Numerical Computing, Optimization, Scrum Master, Dev Ops</t>
  </si>
  <si>
    <t>.NET framework, C#, XAML, ASP.NET, JavaScript, TSQL, SQL Server, PLC systems, ERP systems, MES projects, Windows mobile applications, AngularJS, SQL Server Integration Services (SSIS)</t>
  </si>
  <si>
    <t>Java, C, C++, JavaScript Frameworks, Angular JS, React, HTML, CSS, DevSecOps, Continuous Integration, Continuous Delivery, Git, Mercurial, Linux, Windows, SysML, UML, Scrum, Kanban, Extreme Programming, Scaled Agile Framework, SAFe, Jenkins, Confluence, Jira, UML diagrams, Cameo, Atlassian suite</t>
  </si>
  <si>
    <t>JAVA, C++, Python, GitHub, Agile, Dev*Ops, Security+, Eggplant software, Squish/ Froglogic, OpenGL, OSGi, PATRIOT, SENTINEL, C2BMC, THAAD, Link 16</t>
  </si>
  <si>
    <t>Software Development, C#, .NET Framework, SQL, Windows/AD, Visual Studio, Visual Studio Code, SQL Server Management Studio, WinForms, ASP.NET, SharePoint, SQL Server, jQuery, AJAX, XSLT, JSON, SQL Server database design, HTML, CSS, Computer Science</t>
  </si>
  <si>
    <t>Software Engineering, C# programming, Manufacturing industry experience, MES projects, SQL, ERP systems, PLC systems, IT security</t>
  </si>
  <si>
    <t>Software Engineering, Design, Development, Test, Delivery, Tactical Decision Aids, Radar Software, Flight Software, PhysicsBased Model Development, Modeling, Simulation, Frameworks, Embedded Systems, Virtual Environment, Algorithm Developers, Hardware Developers, C, C++, Python, Matlab, Machine Learning, GPU Programming, FPGA, Battle Management Software, Numerical Methods, Communication Skills, DoD</t>
  </si>
  <si>
    <t>Java, ASP, Perl, C++, HTML5, JavaScript, CSS, DB2, SAFe Agile</t>
  </si>
  <si>
    <t>Software Integration, Test Engineering, Costeffective Delivery Technologies, Technological Environments, System Software Design, Java Development, ObjectOriented Development, Service Oriented Architecture, Software Architecture, Continuous Integration, Continuous Delivery, ObjectOriented Programming, Verification and Validation Testing</t>
  </si>
  <si>
    <t>Software engineering, System administration, Programming, Computer science, Computer engineering, C, C++, C#, Java, JavaScript, Python, JazzHR</t>
  </si>
  <si>
    <t>Software Engineer, Missile Defense Agency, JAVA, BM/SRM, Git, JIRA, Eclipse, DoD Secret security clearance, MS Office, Coding standards, Configuration management, Enterprise applications, Java foundation classes, Tool kits, Server side/database development, Computer system administration</t>
  </si>
  <si>
    <t>Software Engineering, Development, Design, Analysis, Embedded Firmware, Software Applications, C, C++, Python, ADA, DoD Secret Clearance, Ground Support Equipment, Launch Control Systems</t>
  </si>
  <si>
    <t>Software development, JAVA, MS Office, Git, JIRA, Eclipse, Coding standards, Configuration management, Server side/database development, Computer system administration</t>
  </si>
  <si>
    <t>Java, MATLAB, Git, Eclipse, System requirements, Use Cases, SysML diagrams, Missile Defense, BMDS, Command and control system application development, Software Integration testing</t>
  </si>
  <si>
    <t>Software QA, Software Quality Assurance, Automated Software Testing, Agile Development, Selenium, Java, PowerShell, Python, SQL, SOAP, REST, Jira, Confluence, TestRail, Windows Server Manager, Remote Desktop, Chrome, Internet Explorer, Firefox, Excel, Hyper V Server, Microservices, DevOps, Docker</t>
  </si>
  <si>
    <t>Software Test Engineer, Business automation, Technology, Software design, Systems engineering, Java, ObjectOriented Programming, ServiceOriented Architecture, Continuous Integration/Continuous Delivery (CI/CD), Software Architecture, Reusability, Readability, Maintainability, Software Testing, Validation</t>
  </si>
  <si>
    <t>Computer Science, Software Engineering, STEM, U.S. Government security clearance, GPA of 3.70/4.0 or higher, Internship/coop, Teamwork, Interpersonal communication, Leadership</t>
  </si>
  <si>
    <t>Quality Assurance, Software Testing, Agile Development, Automated Testing, Selenium, Java, Python, PowerShell, SOAP, REST, SQL, Microsoft SQL Server, Oracle, MariaDB, SoapUI, Postman, Jira, Confluence, TestRail, GitLab, Git Extensions, Jenkins, Eclipse, Maven, TestNG, JSON, XML, Functional Testing, Regression Testing, Smoke Testing, Integration Testing, Load Testing, Performance Testing, Debugging, Troubleshooting, Windows Server Manager, Remote Desktop, Chrome, Internet Explorer, Firefox, Excel</t>
  </si>
  <si>
    <t>Modeling, Simulation, MATLAB, Python, Electromagnetic spectrum, Radar, EOIR, RF/IR signatures, RF testing, Electronics, Systems integration, Antennas, Image processing, GPU acceleration, RF signal processing, Tracking algorithms, Communications systems, Optical modeling software, Scientific algorithms, Physicsbased models, Software development, Software testing</t>
  </si>
  <si>
    <t>Software Development, Air and Missile Defense, Systems Engineering, RF, IR, Optical, Software Automation, Software Technologies, Java, ObjectOriented Programming, Service Oriented Architecture, Continuous Integration/Continuous Delivery, Engineering Plans, Software Requirements, Verification and Validation Testing, Usability, Agile Development, Software Architecture, Software Testing</t>
  </si>
  <si>
    <t>Django, Python, Javascript, PostgreSQL, GIT, .net, C#, Visual Studios, Mercurial, NuGet, MVVM, RabbitMQ, MS SQL, SDKs, APIs, AWS, Ansible, Jinja2</t>
  </si>
  <si>
    <t>C++, Assembly, RTLinux, VxWorks, FreeRTOS, FPGA, VHDL, SoC, Python</t>
  </si>
  <si>
    <t>Cloud, Web development, XR deployment, Security, Rolebased access control, Analytics harvesting, Accessibility, Visualizations, Efficiency, Safety, Accuracy, Training, Onboarding, Documentation, User experience, Office 365, Azure, PowerApps, Flow, Azure DevOps, Power BI, SharePoint, SQL, Dataverse, JavaScript, jQuery, Web Services, APIs, HTML, CSS, Microsoft Flow, Secret security clearance, Microsoft certifications, C5ISR engineering services, Cybersecurity, IT/IA innovative solutions, Virtual training, Simulation, Serious game development, Implementation</t>
  </si>
  <si>
    <t>Agile, Java, Scala, Python, Go, Node.js, SQL, Kafka, Stream processing, AWS, GCP, Azure, Cloud services, Open source frameworks</t>
  </si>
  <si>
    <t>Software Development, IAT Level II, Web frameworks and technologies, C#, CSS, HTML, JavaScript, jQuery, JSON, .NET Framework, vbScript, XML, Apache Tomcat, Globalscape SFTP, Active Directory, RedHat Enterprise Linux, VMware ESXI 7.0+, Windows Server 2012/16/19+, SCCM, WSUS, LDAP, DNS, Advanced PowerShell, Enviromux, Cohesity, IIS, MS SQL, RHEL, STIGs, POA&amp;Ms, Cybersecurity, Change Management, ATO, RMF, Bachelorâ€™s Degree in Software Development, Secret Clearance</t>
  </si>
  <si>
    <t>Java, Python, SQL, Node.js, Go, Scala, Docker, Kubernetes, AWS, Cloud services, Open source frameworks, Agile practices, Kafka, Stream processing technologies</t>
  </si>
  <si>
    <t>.NET, SharePoint, Visual Studio, SharePoint Designer, InfoPath, ASP.NET, C#, SQL Server, jQuery, AJAX, XSLT, JSON, Silverlight, HTML, CSS, SOA, ITIL Foundation, MCPD: ASP.NET, MCPD: Web Developer, MCTS: Windows SharePoint Services 3.0, MCTS: MS Office SharePoint Server 2007</t>
  </si>
  <si>
    <t>Aerospace Engineering, Mechanical Engineering, Software Model Development, C/C++, Python, FORTRAN 90, MATLAB, Shell Scripting Languages, Linux Platforms, Scientific Computing Applications, TestDriven Development, Computational Fluid Dynamics, Transient Thermal Analysis, Software Engineering, Communication Skills, Interpersonal Skills, Computer Science, Computer Engineering, Secret Security Clearance, U.S. Citizenship</t>
  </si>
  <si>
    <t>Software Development, Frontend Development, Backend Development, Unit Testing, Problem Solving, Troubleshooting, Highlevel Design, Analysis, Mentoring, Communication, Collaboration, Leadership, Project Management, Object relational Mapping, Relational Database Management System, Java, C++, Python, SQL, HTML, CSS, JavaScript, AWS, Linux</t>
  </si>
  <si>
    <t>Software Engineering, SILs, Simulation, System Requirements Reviews (SRRs), InProcess Reviews (IPRs), Technical Interchange Meetings (TIMs), Preliminary Design Reviews (PDRs), Critical Design Reviews (CDRs), Test Readiness Reviews (TRRs), Safety Review Boards, Software Documentation Review (DO178), Software Risk Management, Statements of Work (SOW), Technical Evaluations, Software Sustainment, Army Aviation Platforms, Avionics Architecture, Open System Architecture, DO178, DO254, MILSTD882E, Software Architectures, Army Acquisition process, Material Release process, System Integration Laboratory (SIL), Model Based Systems Engineering (MBSE)</t>
  </si>
  <si>
    <t>Angular, AWS Cloud, Big Data, Cassandra, Container driven development, Cross Functional, Databricks, Database, DevOps, Git, Java, JIRA, Kafka, Kubernetes, Microservices, Oracle, Postgres, React, RDBS, Responsive web applications, Restful web services, Scala, SDLC, Spring Boot, SQL, SSO, Testing, Time Series, TypeScript</t>
  </si>
  <si>
    <t>C#, .NET, SQL, IBM I, Net WinForms, IBM RPG Free Format, IBM DB2 Database, Data structures, Analysis and design, Programming and testing, Problem determination and resolution, Documentation, Business knowledge and interaction, Project / task management, IT influence/leadership</t>
  </si>
  <si>
    <t>Software Engineering, Python, Django, JavaScript, PostgreSQL, Elasticsearch, Golang, Docker, Ansible, GitLab, Linux, Automated Testing, Technical Documentation, Cybersecurity, Cybersecurity Operations, Security+</t>
  </si>
  <si>
    <t>Agile Development, Scrum, GitLab, Microsoft Visual Studio, C#, .NET, Entity Framework, React, JavaScript, TypeScript, Selenium, Unit Testing, Database Design / Integration, Software Development, Test Tools, Customer Collaboration, Requirements Gathering, User Story Writing, Mockup Creation, Process Improvement, Troubleshooting, Communication, Initiative, Problem Solving</t>
  </si>
  <si>
    <t>SQL, Data, Business layers, API, UI, Unit Testing, SDLC, Agile, Scrum, .NET, Angular, Opensource frameworks, Javascript, Typescript, Automated testing, REST API Development, Objectoriented design, Architectural patterns, Cloud technologies (Azure AWS GCP), Database performance tuning, Infrastructure as code solutions (Terraform Pulumi), Containerization technologies (Docker Kubernetes)</t>
  </si>
  <si>
    <t>Agile development, Visual Studio, GitLab, Entity Framework, SQL, C#, .NET, React, JavaScript, TypeScript, DevSecOps, Azure, Test Driven Development, Selenium, Telerik, Security Technical Implementation Guides (STIGs), OWASP</t>
  </si>
  <si>
    <t>MS Visual Studio, GitLab, Agile, C#, .NET, Javascript, Entity Framework, React, Bootstrap, SQL Server, SSRS, Test Driven Development, DevSecOps, CI/CD, Azure, Security Technical Implementation Guides, OWASP, APIs, REST APIs, Typescript, Selenium, Unit Testing</t>
  </si>
  <si>
    <t>MS Visual Studio, GitLab, SQL, Entity Framework, C#, .NET, React, Javascript, Typescript, Selenium, Telerik, DevSecOps, CI/CD, Containerization, Azure, Security Technical Implementation Guides, OWASP, Agile, Test Driven Development, Bachelor's Degree</t>
  </si>
  <si>
    <t>Software Quality Assurance, Microsoft Windows, Agile Development, Test Plans, Functional Testing, Regression Testing, System Integration Testing, MSSQL, Relational Databases, Bug Tracking, Test Case Management, Jira, OnTime, Test Automation, RESTful Services, Microsoft Team Foundation Server (TFS), Visual Studio</t>
  </si>
  <si>
    <t>C, C++, CUDA, OpenCL, DIS, HLA, Python, MATLAB, GNU Octave, R, JMP, JavaScript, Perl, Linux Bash, Tcl, Tk, NRL SIMDIS, VB, STK, SQL, PostgreSQL, PEO IAMDSIM, GSIL</t>
  </si>
  <si>
    <t>Fullstack software development, Machine learning, Augmented reality, Virtual reality, Big data analytics, C#, .NET, Entity Framework, React, JavaScript, SQL Server, Azure SQL, RedGate, Selenium, Telerik, DevSecOps, CI/CD, Containerization, Azure cloud native services, Security Technical Implementation Guides, OWASP, Signals/sensor analysis, Test Driven Development</t>
  </si>
  <si>
    <t>Angular, Java, TypeScript, AWS Cloud, SQL, Spring Boot, Cassandra, Kubernetes, Microservices, Git, JIRA, Confluence, Bitbucket, Bamboo, Postgres, Oracle, React, GWT, RDBS, HTML, CSS, JavaScript, Linux, Docker, Jenkins, RESTful API, Unit Testing, Integration Testing, Agile, Scrum</t>
  </si>
  <si>
    <t>MS Visual Studio, GitLab, SQL, EFcode first, C#, .NET, Entity Framework, React, Javascript, Typescript, DevSecOps, CI/CD, Selenium, Telerik, ASD STIGs, OWASP</t>
  </si>
  <si>
    <t>Software Development, Cybersecurity, Application Security, Go, Terraform, Postgres, Redis, Kafka, REST, SOA, Microservices, Golang, Javascript, Asynchronous Programming, Message Queuing, Object Storage, Document Storage, Caching, InMemory Database</t>
  </si>
  <si>
    <t>C/C++, Linux, RTOS, Hardwarebased software development, Software debugging, Algorithm development</t>
  </si>
  <si>
    <t>Linux, Qt C++, QML, bash, Python, Computer Science, Electrical Engineering, REST, CAN, TCP/UDP, MQTT, BLE</t>
  </si>
  <si>
    <t>Agile, Bootstrap 4.x, C#, ClosedXML, DevSecOps, DoD 8570 Level II/III certification, JavaScript, Kubernetes, Microsoft SQL, SQL Server Management Studio, TFS, US Secret Clearance, Visual Studio, VMWare</t>
  </si>
  <si>
    <t>Python, PostgreSQL, Bootstrap, MS SQL Server, Django, React, React Native, Next. JS, Docker, Agile, DevOps, Continuous integration, Software development, Database systems, Architecture, Version control, Algorithms, Problem solving, Analytical thinking, Communication</t>
  </si>
  <si>
    <t>Software Engineer, Platform Engineer, Ansible, Terraform, vSphere, eSXI, PowerShell, BASH, Python, Linux, Windows, Cybersecurity, IAT/IAM, Git, CI/CD, Verification and Validation, Hardware/software systems, Integration testing, Unit testing</t>
  </si>
  <si>
    <t>Ansible, Terraform, vSphere, eSXI, PowerShell, BASH, Python, Linux, Windows, Git, CI/CD, Verification, Validation, Unit testing</t>
  </si>
  <si>
    <t>Mathematics, Statistics, Physics, Programming, C programming, C++ programming, CUDA, OpenCL, Interprocess communication, Parallel processing, Realtime simulation, Radar modeling, MATLAB, Python, GNU Octave, Modelbased development, Systems engineering, DIS, HLA, Linux Bash, Tcl, Tk, SQL, PostgreSQL, Perl, R programming, JMP, SIMDIS, STK, JavaScript</t>
  </si>
  <si>
    <t>Software Development, Agile Methodology, Testing, Microservice Architecture, Docker, Kubernetes, Cloud Platforms, Distributed Systems, Containerisation, Apache Kafka, TDD/BDD, Relational Databases, SQL, NoSQL, C#, .Net Core, Typescript, React, Angular, Jest, Reacttestinglibrary, JUnit</t>
  </si>
  <si>
    <t>Software Architecture, Development Life Cycle, Agile Methodology, Testing, Computer Science, Engineering, Financial Markets, React, Angular, TypeScript, C#, .Net Core, Microservices, Docker, Kubernetes, Azure, AWS, Apache Kafka, TDD, BDD, Jest, Reacttestinglibrary, JUnit, SQL, NoSQL</t>
  </si>
  <si>
    <t>Software Engineering, Agile Development, Data Science, Machine Learning, Statistics, Python, Java, AWS, S3, Athena, Glue, Airflow, Kinesis, Kafka, Sagemaker, Lambda, Step Functions, API Gateway, AppSync, Cognito, Cloud Native, Serverless, Design Patterns, Clean Coding, Unit Testing, AWS GovCloud, DoD Risk Management Framework (RMF)</t>
  </si>
  <si>
    <t>C++, C#, Java, Python, MATLAB/Simulink, STK, ModelBased Systems Engineering, Agile, Windows, Linux, ObjectOriented Programming, Embedded Systems, FPGA Development, Cloud Software Development, Modeling, Simulation, Analysis, Satellite Design, Intelligence, Surveillance, Reconnaissance</t>
  </si>
  <si>
    <t>Python, Java, Data Science techniques, Machine learning, Statistical techniques, Cloud Computing, Serverless Architecture, AWS (Amazon Web Services), GovCloud, DoD Risk Management Framework (RMF), Data Pipelines, Agile methodologies, Apache Airflow, Apache Kafka, Apache Glue, Amazon Kinesis, Amazon Athena, Amazon S3, Amazon Cognito, Amazon AppSync, Amazon API Gateway, Apache Step Functions, AWS Lambda</t>
  </si>
  <si>
    <t>Systems Engineering, Software Engineering, Computer Science, Electrical Engineering, Power Electronics, Architecture, UML/SysML, Microsoft Project, MS Office, Power Distribution, Power Conversion, Computer Networking, Project Management, Technical Writing, ProblemSolving, Troubleshooting, Requirements Engineering, Verification and Validation, Data Center Infrastructure, Telecommunications, Electromechanical Solutions, Software Tools, Peripherals, Product Lifecycle Management</t>
  </si>
  <si>
    <t>Software Engineering, Space Software, Space Firmware, Embedded Software, IR Mission Payload, Optical Communications Terminals, Kaband, Satellite Payload Programs, Space Hardware, Spacecraft Data Interfaces, Optics, Algorithm Implementation, Firmware Architecture, Software Architecture, GPUs, CPUs, FPGA, SoC, Jenkins Agents, GitLab Runners, Python, Java, Jython, Xray for Jira, GitLab, SVN, Agile, Scrum, MATLAB, Image Processing Algorithms, Kalman Filtering, Closedloop Control Systems, 1GE Ethernet, 40G QSFP+, LVDS, Serial Busses, Adaptive Signal Processing, Embedded C, RTOS</t>
  </si>
  <si>
    <t>C++, C#, Java, Python, MATLAB/Simulink, STK, Windows, Linux, ObjectOriented Programming, Agile, ModelBased Systems Engineering (MBSE), Embedded Systems, FPGA Development, Cloud Software Development, Modeling and Simulation, HardwareintheLoop (HWIL) simulations, Intelligence Surveillance and Reconnaissance (ISR) missions</t>
  </si>
  <si>
    <t>Python, PHP, Go, .Net, C++, C, VB, Delphi, Angular, API Management, Version Control, Data Architecture, Scripting Languages, Data Structures, Algorithms, API Software, Source Code Management Software, Web Frameworks Software, Programming Languages, Database Management Systems</t>
  </si>
  <si>
    <t>Python, PHP, Go, .Net, C++, C, VB, Delphi, Angular, API Management, Change/Version Control, Data Architecture, Scripting Languages, Data Structures &amp; Algorithms, API(Application Program Interface) Management Software, Source Code Management Software, Web Frameworks Software, Programming Language, Database Management Systems, Unlimited PTO, Companywide professional development program</t>
  </si>
  <si>
    <t>Python, Java, Jython, Xray for Jira, JUnit, TestNG, Pytest, Gtest, GitLab, SVN, Agile, Scrum, Jenkins Agents, GitLab Runners, Docker, Kubernetes, SQL, Image processing, Performance Testing, Security Testing, Containerization, Database Experience, Relational databases, Time series databases</t>
  </si>
  <si>
    <t>Python, PHP, Go, .Net, C++, C, VB, Delphi, Angular, API Management, Change/Version Control, Data Architecture, Scripting Languages, Server Architecture, Data Structures &amp; Algorithms, API (Application Program Interface) Management Software, Source Code Management Software, Web Frameworks Software, Programming Language, Database Management System</t>
  </si>
  <si>
    <t>Python, PHP, Go, .Net, C++, C, VB, Delphi, Angular, Web Frameworks Software, Programming Language, Database Management System, API Management, Change/Version Control, Data Architecture, Scripting Languages, Server Architecture, Data Structures &amp; Algorithms, API (Application Program Interface) Management Software, Source Code Management Software</t>
  </si>
  <si>
    <t>Python, Java, Jython, Xray for Jira, C++, C, Matlab, JUnit, TestNG, pytest, gtest, GitLab, SVN, Agile, Scrum, Jenkins Agents, GitLab Runners, Docker, Kubernetes, SQL, relational databases, time series databases, Image processing</t>
  </si>
  <si>
    <t>Java, Java 8, JavaScript, React JS, Angular, Spring Boot, Spring Framework, SQL, NoSQL, TDD, BDD, JUnit, Apache Kafka, Docker, Kubernetes, Jenkins, Azure DevOps, DevOps, Microservices</t>
  </si>
  <si>
    <t>Python, Java, Jython, Xray for Jira, JUnit, TestNG, pytest, gtest, GitLab, SVN, Agile, Scrum, Jenkins Agents, GitLab Runners, Docker, Kubernetes, SQL, Image Processing</t>
  </si>
  <si>
    <t>Software Engineering, Software Management, Technical Expertise, Documentation Review, Metrics Analysis, Program Analysis, Contractor Metrics, Schedule Estimates, Cost Estimates, Risk Identification, Risk Tracking, Risk Mitigation, Project Metrics, Measurement Techniques, Program Leadership, Cybersecurity Documentation, Cybersecurity Testing, System/Subsystem Specifications, System Architectures, Program Briefings, White Papers, Computer Engineering, Electrical Engineering, Computer Science, Secret Clearance, Technical Standards, FACE, HOST Standards, SOSA Technical Standard, VICTORY, OMS, ObjectOriented Programming, Jira, Git, Program Management, Project Management, Army Aviation Platforms, Apache, Blackhawk, Chinook, UAS, FLRAA, FARA, MBSE Tools, Cameo, Rhapsody</t>
  </si>
  <si>
    <t>C, C++, Matlab, Object Oriented Analysis and Design, Visual Studio, Eclipse, Simulink, Agile, Software development lifecycle, Testing, Deployment, Maintenance, 3D visualization, Crossplatform development, Databases, Data Distribution Services (DDS), Internet Protocol Suite, HTTP, FTP, TCP, UDP, IP, SSH, NTP, Synchronization, Timing, Hardware engineering, Network engineering</t>
  </si>
  <si>
    <t>Java, Python, Matlab, C++, C, Junit, TestNG, Pytest, Gtest, GitLab, SVN, Docker, Kubernetes, Jenkins Agents, GitLab Runners, Jira, Xray, SQL, DevSecOps</t>
  </si>
  <si>
    <t>Software Quality Assurance (SQA), Software Quality, Mission Assurance, Software Engineering, Quality Engineering, Software Development, Software Testing, Software Processes, Software Requirements, Software Design, Software Maintenance, Software Sustainment, Software Identification, Software Development Processes, Software Risk Management, Software Risk Mitigation, Design Review Boards, Failure Review Investigations, Milestone Reviews, Qualification Testing, Verification and Validation, Software Quality Processes, Software Security Clearances, Professional Engineering</t>
  </si>
  <si>
    <t>Software Development, C#, 3D Rendering, WPF Framework, WPF 3D, Unity3D, OpenGL, DirectX, Microsoft .NET, Microsoft Azure, Software Engineering, Configuration Management, Verification and Validation, Commercialization, Product Development, Prototyping, Problem Solving, Systems Thinking, Results Driven, Team Skills, Collaboration, Agile Environment</t>
  </si>
  <si>
    <t>Software Development, Agile Development, Web Application Development, RESTful Web Services, SQL, PostgreSQL, .NET Core, Object Oriented Programming, Angular, React, JavaScript Frameworks, Application Containerization, Deployment, Orchestration, CI/CD, Test Automation, CloudNative Applications, Azure, Kubernetes, Cloud Infrastructure, Provisioning, Configuration Management, Networking, Internet Protocols, Encryption, Public Key Infrastructure (PKI), OWASP</t>
  </si>
  <si>
    <t>ServiceNow, Customer Service Management, IT Service Management, IT Operations Management, Automated Test Framework, Agile, ServiceNow Development, Software Development Lifecycle, Software Design, Software Debugging, Custom Application Development, Product Development, Technical Documentation, Technical Solutions Architecture, Team Leadership, Mentoring, Computer Science, Information Technology, Computer Engineering</t>
  </si>
  <si>
    <t>Snowflake, dbt, Apache Airflow, Informatica Integration Platform, Unix, Shell Scripting, REST APIs, EventDriven Integration, Data Pipelines, ETL, Git, GitLab, GitHub, AWS, Azure, Google Cloud, Cloud Certifications, Azure D, Java, Python, C++, Tivoli IBM Job Scheduling, Anaplan</t>
  </si>
  <si>
    <t>PHP/Hack, Java, MySQL, Linux, Python, Ruby, Relational databases, Web development, Software engineering, Technical strategy, Technical architecture, Leadership, Communication, Data structures, Algorithms, Programming languages, Distributed systems, Information retrieval</t>
  </si>
  <si>
    <t>Java, JavaScript, Go, Python, Python, GraphQL, UML, Topbraid, Kubernetes, Graph database, GQL SQL, SPARQL, DevOps, Agile, Open API</t>
  </si>
  <si>
    <t>Android, Kotlin, Java, Appium, Eggplant, Selendroid, JUnit, Espresso, TDD, Android Studio, Gradle, OOP, UI/UX, Material design, CI/CD, GCP, Git, GitHub, GoLang, Agile, Scrum, Jira, Confluence, Google Play Store, Firebase, GPS, Telematics, Cloud computing, Data analytics</t>
  </si>
  <si>
    <t>Kotlin, Java, Android Studio, Gradle, Appium, Eggplant, Selendroid, JUnit, Espresso, TDD, Objectoriented programming, Design patterns, Android UI/UX design principles, Git, GitHub, CI/CD, Google Cloud Platform, JavaScript, Node.js, GoLang, Firebase, Agile, Scrum, JIRA, Confluence</t>
  </si>
  <si>
    <t>Android, Kotlin, Reactive programming, Objectoriented Programming, Design patterns, Material design, RESTful API, JSON, XML, Firebase, Google Firestore, Git, GitHub, CI/CD, Junit, Espresso, TDD, Agile, Scrum, JIRA, Confluence, Google Play Store, GPS, Telematics, Cloud computing, Data analytics</t>
  </si>
  <si>
    <t>Kotlin, Android, Coroutines, Gradle, Android Studio, Java, RESTful APIs, JSON, XML, Google Firestore, Google Cloud Platform, Git, GitHub, CI/CD, JUnit, Espresso, TDD, JIRA, Confluence, JavaScript, Node.js, GoLang, Firebase, GPS, Telematics, Cloud computing, Data analytics</t>
  </si>
  <si>
    <t>Android, Kotlin Coroutines, Kotlin, Android Studio, Gradle, Java, RESTful APIs, JSON, XML, Thirdparty Libraries, Google Firestore, Google Cloud Platform, Git, GitHub, Continuous Integration, Continuous Deployment, Google Cloud Functions, Azure Functions, Node.js, JavaScript, GoLang, Agile, Scrum, JIRA, Confluence, Google Play Store, Firebase, GPS, Telematics, Cloud Computing, Data Analytics</t>
  </si>
  <si>
    <t>Android, Kotlin Coroutines, Kotlin, Android Studio, Gradle, Git, GitHub, JUnit, Espresso, JIRA, Confluence, Firebase, Google Cloud Platform, Google Cloud Functions, Azure Functions, Node.js, GoLang, Agile, Scrum, RESTful APIs, JSON, XML, Reactive programming, Objectoriented programming, Design patterns, Android UI/UX design principles, Material design guidelines, Responsive layout techniques, Unit testing frameworks, Testdriven development</t>
  </si>
  <si>
    <t>Data Integration, Data Automation, Opportunity Analytics, RWE Automation, Technical Requirement Development, Data Integration Pipelines, DevOPs, CI/CD, Orchestration, Databricks, Snowflake, Python, Spark, SAS, Health Care Payer Domain, Programming Skills, SQL, Azure, Kubernetes, Docker, Cloud Infrastructure, Microservices, Jenkins, Airflow</t>
  </si>
  <si>
    <t>Data Integration, Automation, Data Analytics, RWE, Business Analysis, Data Analysis, Technical Requirements, Data Integration Pipelines, Frameworks, Integration Testing, MVP, Analytics Design, API Development, Cloud Deployment, DevOps, CI/CD, Orchestration, Databricks, Snowflake, Python, Spark, SAS, Healthcare Payer Domain, Programming, SQL</t>
  </si>
  <si>
    <t>React, Ember, Angular, Typescript, Elm, Web Components, JavaScript, OOP, REST, WebSockets, SQL, NoSQL, Git, Jenkins, Docker, AWS, Cloudbased, SaaS, UI/UX, Unit testing, Integration testing, Acceptance testing, Continuous deployment, Localization, Licensing, Scalability, Memory management, Bandwidth, Latency, Automated testing, Security, Compliance</t>
  </si>
  <si>
    <t>Java, C++, Database Architecture, Software Testing, User Interface Design, Software Automation Tools, System Requirements Analysis, Combat System Software Development, Java Frameworks, Agile Environment, SW Engineering Design Documentation, Flowchart Design, Software Maintenance</t>
  </si>
  <si>
    <t>Java, Python, Agile, Scrum, Software Development Life Cycle (SDLC), AWS, AWS Web Applications, Java Spring, Top Secret Clearance</t>
  </si>
  <si>
    <t>Java, Spring Boot, PostSQL, PL/pgSQL, JUnit, PostgreSQL, Kafka, Activiti, Jenkins, Git, Artifactory, CI/CD Pipelines, Automated testing, Selenium, Robot Framework, Microservices, AWS, STIG hardening, Scrum master, Team lead</t>
  </si>
  <si>
    <t>Java, Spring Framework, Microservices, RESTful APIs, Spring Boot, Cloud Development, AWS, Selenium, Cucumber, Object Oriented Design (OOD), Nonfunctional Software Qualities, Collaboration and Communication Skills, Linux</t>
  </si>
  <si>
    <t>HTML, CSS, Tomcat Server, REST APIs, Java, JavaScript, PostgreSQL, SQL, Linux, Git, Agile methodology, Continuous integration/continuous delivery, Microsoft Word, Microsoft Excel, Microsoft Office Applications</t>
  </si>
  <si>
    <t>RF hardware, Firmware, Software, RF systems, C/C++, Java, Python, ARM processors, SoC systems, Signal processing, Algorithm development, Modeling, Simulation, GPUs, Linux</t>
  </si>
  <si>
    <t>Software Development, Version Control, Linux, JavaScript, Java, Web Programming, Angular, UI Design, Automated Testing, CI/CD, GIT, T/S SCI Clearance</t>
  </si>
  <si>
    <t>Java, Go, AWS, Docker, ECS, EC2, SNS, Lambda, IAM</t>
  </si>
  <si>
    <t>AWS, Cloud computing, Java, PostgreSQL, MySQL, Spring Boot, REST APIs, Unix/Linux</t>
  </si>
  <si>
    <t>C#, Entity Framework, Linq, MOQ, RESTful, SOAP, Microsoft WCF, Microsoft WebAPI2, Angular, jQuery, OAuth, Azure DevOps, Code first approach, Unit testing, Test driven development (CI/CD), Agile methodologies</t>
  </si>
  <si>
    <t>Angular, TypeScript, Node.js, Java, HTML, CSS, .NET Core, C#, SQL Server, Microservices, Docker, Kubernetes, Azure Cloud Platform, RESTful web services</t>
  </si>
  <si>
    <t>Software Testing, Test Automation, Test Case Management, JavaScript, Node.js, Express.js, Java, Python, TestNG, RestAssured, Selenium, Jasmine, SpecFlow, Cucumber, Protractor, Saucelabs, BrowserStack, Jenkins, TeamCity, Postman, Load Testing, Performance Testing</t>
  </si>
  <si>
    <t>Software Engineering, Agile, Scrum, Microservices, AWS, IAM, Angular, GraphQL, Java/Spring, Node.js, Python, PostgreSQL, MongoDB, Kafka, Kinesis, EventBridge, SNS, SQS, Problem Solving, Analysis, Design, Testing, Communication, Presentation, Teamwork, Industry Knowledge, Learning</t>
  </si>
  <si>
    <t>Angular, AWS, GraphQL, Node.js, Java, Spring, Python, PostgreSQL, MongoDB, Kafka, Kinesis, EventBridge, SNS, SQS, IAM, GCP</t>
  </si>
  <si>
    <t>Angular, JavaScript, JQuery, REST, Azure DevOps, Continuous Integration (CI), Cordova, Fabric, Crashlytics, LIMS Sample Manager, Oracle CCB, Oracle WAM, User Interface, iOS, Android, Microsoft stack</t>
  </si>
  <si>
    <t>Software Engineering, Product Management, Systems Design, Coding, Agile Development, Cloud Computing, DevOps, Automation Testing, Continuous Integration, Continuous Deployment, Unit Testing, Integration Testing, System Testing, Performance Testing, Security Testing, Load Testing, Stress Testing, Scalability, Extensibility, Usability, Business Analysis, Requirements Gathering, System Architecture, Software Design, Data Modeling, ObjectOriented Programming, Functional Programming, Procedural Programming, Embedded Systems, RealTime Systems, Distributed Systems, FaultTolerant Systems, HighPerformance Computing, Data Mining, Machine Learning, Artificial Intelligence</t>
  </si>
  <si>
    <t>Linux, Softwaredefined infrastructure, Virtualization (KVM), Containerization (Docker/LXC/LXD), Storage (Ceph Linux filesystems), Networking (OVS OVN Core networking), OpenStack, Kubernetes, Python, Go, C, C++, Gdb, Git, Postgresql, Mongo, Debian packaging, Distributed systems, QEMU/KVM, LXC/LXD, Ubuntu Linux (kernel or userspace)</t>
  </si>
  <si>
    <t>Event Driven Architecture, Data Exploration, Apache Flink, Scaling, Apache Beam, Data Processing, Apache Spark, Stream Processing, Data Infrastructure, Relational Database, NOSQL Database, Data Warehouse</t>
  </si>
  <si>
    <t>Python, Kotlin, AWS, Cloud, Microservices, Eventdriven architecture, Distributed systems, APIs, Data models, ACH system, Accounting, Auditing, Card networks</t>
  </si>
  <si>
    <t>Software Engineering, Fraud Detection, Data Analytics, Project Management, System Design, Software Development, Code Review, Mentoring, CrossFunctional Collaboration, Agile Development, REST APIs, SQL, Python, Java, AWS, GCP, Docker, Kubernetes, Data Pipelines, Machine Learning, Risk Management, Product Management, Business Requirements, Technical Requirements, System Design, High Quality Code, Leadership, Communication, Teamwork</t>
  </si>
  <si>
    <t>Linux, Kernel, Networking, Virtualization, Graphics, Ubuntu, Server, PC, IoT, C, C++, Debian, RPM, Yocto, Open source, TCP/IP, DHCP, HTTP/REST, Docker, OCI, K8s, Embedded, Board, SoC, BMC, Bootloader, Firmware, OS, Apps, Services</t>
  </si>
  <si>
    <t>Python, AWS, Kubernetes, Back end development, Payments systems, Scalability, Service oriented architecture, API design, Product management, Crossteam collaboration, Leadership, Mentoring, Diversity</t>
  </si>
  <si>
    <t>Python, Go, Linux, KVM, LXC, PXE, DHCP, TFTP, DNS, NTP, Redfish, IPMI, AMT, Launchpad, APT, dpkg, snapcraft, Software Development, System Administration, Networking, Storage Technologies, Cloud Hosting, Infrastructure, Continuous Integration, Test Automation</t>
  </si>
  <si>
    <t>Linux, Software Engineering, Full Stack, Hardware, Networking, Open Source, Ubuntu Server, Ubuntu Desktop, OpenStack, Kubernetes, Libvirt, KVM, Containers, TCP/IP, PostgreSQL, Corosync, Pacemaker, MongoDB, MySQL, Apache, OpenStack, Kubernetes, Ceph, LXD, Snaps, MAAS, Juju, Ubuntu, Data Center, Cloud Native, Personal Learning and Development</t>
  </si>
  <si>
    <t>Embedded systems, Software architecture, Configuration management, Software management, Software development, Software testing, Realtime systems, Software requirements, C/C++, Python, Tcl, Linux, VxWorks, RTEMS, English</t>
  </si>
  <si>
    <t>JavaScript, Node.js, Express.js, Java, Python, TestNG, RestAssured, Selenium, Jasmine, SpecFlow, Cucumber, Protractor, Saucelabs, BrowserStack, Jenkins, TeamCity, Postman, TestRail, TM4J, QC, Load testing, Performance testing, Continuous integration, Continuous deployment</t>
  </si>
  <si>
    <t>C#, Python, Java, Azure, Azure Logic Apps, Azure Service Bus, Azure Event Grid, Azure Event Hub, Azure Power Platform, Power Automate, ASP.Net, .Net Core, MVC, SQL, NoSQL, Typescript, React, HTML5, CSS3, CI/CD, Git, Kanban board, XML, JSON, Parquet, REST, SOAP, Azure Stream Analytics, Apache Kafka, ServiceNow, Workday</t>
  </si>
  <si>
    <t>Java, C#, Python, JavaScript, Go, API, AWS, Distributed Systems, Team Leadership, Cloud Infrastructure, Code Review, Agile Development, System Architecture, Problem Solving, Communication, Data Analysis, Scalability</t>
  </si>
  <si>
    <t>Java, AngularJS, React, BPMNs, RESTful web services, Elastic Search, Graph database, DB2 database, Slang, UI skills, Core Java concepts and design patterns, Objectoriented design/development, RDBMS experience, UNIX environment working experience, Financial markets knowledge, Big data technology stack</t>
  </si>
  <si>
    <t>Java, JavaScript, Python, Scala, Linux, Bash, Shell, TDD, JUnit, Maven, Gradle, Ant, Spark, Hadoop, SQL, NoSQL, Angular, React, Git, Kafka, Tableau, RESTful, APIs, DevOps, Continuous delivery, Agile, Microservices, Linux, Web components, Data Visualization, Data Science, Unstructured Data, Alloy, Amazon Cloud, Machine Learning, Apache Spark, Sybase, MongoDb, Presto</t>
  </si>
  <si>
    <t>Node.js, Ruby frameworks, ReactJS, RESTful services, API design, SQL, ORM, Git, GitLab, Docker, Gitlab CI, Jenkins, CI/CD, AWS, Scrum, GraphQL, Apollo, TypeScript</t>
  </si>
  <si>
    <t>Ruby, Rails, RESTful, API, ORM, SQL, Git, GitLab, Docker, CI/CD, Gitlab CI, Jenkins, Data Model, Data Pipeline, Unit Testing, Scrum, AWS, ReactJS, HTML, CSS, JS, GraphQL, Apollo, TypeScript</t>
  </si>
  <si>
    <t>Node.js, Ruby on Rails, ReactJS, RESTful Services, API Design, GraphQL, Git, Docker, Gitlab CI, Jenkins, Data Modeling, Database Schemas, Unit Testing, Cloud Computing, AWS, Scrum, TypeScript, HTML5, CSS, JavaScript</t>
  </si>
  <si>
    <t>Nodejs, ReactJS, Git, GitLab, Docker, Gitlab CI, Jenkins, AWS, Scrum, GraphQL, Apollo, TypeScript, RESTful, SQL, ORM, HTML5, CSS, JS</t>
  </si>
  <si>
    <t>C#, .NET Core, .NET 6+, SQL Server, Angular, React, Clean Code, Design patterns, SOLID programming principles, HTML, SASS, JavaScript, Entity Framework Core, ORMs, Git, AI, ML, Azure, TDD, BDD, IoC frameworks, CI/CD tools, Queueing systems, TypeScript, Less, Modern web standards, DNS, TCP/IP, Web Servers (IIS), SSL, Operating systems, Security concepts, OWASP top 10, Computer Science</t>
  </si>
  <si>
    <t>Linux, Security, Virtualisation, Networks, Version control, Object Oriented Programming, FullStack software development, CI/CD concepts, Cloud technologies, VPC, Security groups, ACLs, Topology, Subnets, VPN, Virtual instances on cloud, VMs, EC2, Image to instance, Cost awareness, Management, Optimization, Control, Python, Docker containers, Docker compose, Kubernetes, AWS, GCP, OpenStack ecosystem, ELK Stack, Kafka, Monit, Telegraf, Prometheus, Relational DBs, SQL, Oracle</t>
  </si>
  <si>
    <t>C#, Angular, .NET, Agile, Scrum, Kanban, ASP.NET, RESTful APIs, SOA</t>
  </si>
  <si>
    <t>Python, Django, React, Agile, DevOps, AWS, Web programming, Serverside development, Clientside development, Full stack development</t>
  </si>
  <si>
    <t>ShadowPlanner, Business Continuity (BC), Operational Resilience (OR), Project Management, IT deployment, Software deployment, Communication skills, Software training, Data Manipulation, Analytical Skills, Time Management, MS Office Suite</t>
  </si>
  <si>
    <t>Embedded Software Development, Robotics, Sensor Systems, ModelBased Design (MBD), ModelBased Systems Engineering (MBSE), Safety Critical Systems Development, C/C++/Rust Programming, Technology Selection, System Vulnerabilities, Hardware/Software Integration, Waveform Design and Implementation, RF/Microwave Systems, MultiDiscipline Projects, Mentoring, UK National Security Vetting, Project Management</t>
  </si>
  <si>
    <t>Matlab, Simulink, AscetSD, CAN, CANFD, J1939, XCP, Functional Safety, CANape, Automated transmission, Electrified powertrain control</t>
  </si>
  <si>
    <t>Java, Oracle Fusion, SQL, Relational Database, BPM, OO Programming, API Development, SOLID Principles, SOA, HTTP, REST, ADF UIs, Pair Programming, TDD, BDD, Cloud Computing, AWS</t>
  </si>
  <si>
    <t>C, C++, Java, C#, Linux, Windows, GIT, SVN, JIRA, Agile SW development, Microcontrollers, Microprocessors, Electronics control, Sensors, Realtime, Concurrent principles, Networked devices, Distributed processes, Packetbased protocols, Software designing, Software implementation, Software maintenance, Desktop software, Embedded software</t>
  </si>
  <si>
    <t>C, C++, OOD, ObjectOriented Design, ARM Cortex, STM32 microcontrollers, Networking, Wireless applications, Radio applications, Audio applications</t>
  </si>
  <si>
    <t>Software engineering, Distributed systems, Microservices, Eventdriven architecture, AWS, Cloud providers, Python, Kotlin, ACH system, Accounting systems, Auditing systems, Card networks</t>
  </si>
  <si>
    <t>Kafka, Spark, Flink, Beam, Map Reduce, Stream processing, Data infrastructure, Data processing, Apache Flink, Apache Beam, Apache Spark, Data Warehouse, Relational databases, NoSQL databases, Samza</t>
  </si>
  <si>
    <t>Payments systems, Python, AWS, Kubernetes, Architecting, Crossteam communication, System design, Software engineering, Back end development</t>
  </si>
  <si>
    <t>Software Engineering, Fraud Decisioning, Data Analytics, Risk Evaluation, User Journey, Project Management, Technical Specification, Task BreakDown, Delivery, Monitoring, Maintenance, Code Design, Debugging, Code Review, Code Mentoring, Leadership, Technical Evaluation, Hiring Decisions, Interview Process, CrossFunctional Teams, Product Development, Machine Learning, Business Analysis, System Design</t>
  </si>
  <si>
    <t>Java, Python, Bash, Spring Boot Framework, Docker, Kubernetes, Skaffold, Ansible Automation Framework, PostgreSQL, CockroachDB, Cassandra, Apache ZooKeeper, Apache Kafka, HTTP, TLS, TCP, REST, JSON, Continuous integration systems, Dependency injection, Mocking techniques, Agile development methodologies, Multithreaded programming, Design patterns, Serviceoriented architecture, Web services technology</t>
  </si>
  <si>
    <t>Software</t>
  </si>
  <si>
    <t>.Net, FullStack Development, Visual Studio, C#, VB.NET, WPF, ASP.Net MVC, HTML, CSS3, Javascript, JSON, XML, Microsoft SQL Server, Stored Procedures, Entity Framework, ASP.NET Web API, .NET Framework 4.x, .NET 7, .NET 6, Agile, Scrum, Telerik UI Component Suite, Blazor, Razor, Angular, DevOps, Azure DevOps, Atlassian Jira, Bitbucket, Confluence, xUnit, nUnit</t>
  </si>
  <si>
    <t>Patent Law, Patent Drafting, Patent Writing, Patent Prosecution, Patent Opinions, PTAB, Patent Trial and Appeal Board, USPTO, PTO, EPO, Electrical Engineering, Computer Engineering, Computer Science, Software Engineering, Networking and protocols, WiFi, Wireless, Network security, Enterprise applications, Databases, Web and cloud services, Operating systems, Software user interfaces, Open source, Patent Attorney, Patent Agent, Patent Counsel, Patent Lawyer, Patent Associate</t>
  </si>
  <si>
    <t>AWS, GitLab, HTML, CSS, DOM, Typescript, Javascript, React, Python, Rust, Kubernetes, Git, Github actions, Security, Scalability, Asynchronous programming, Transactions, Serviceoriented architectures, Relational databases, NoSQL databases, Normalization, Denormalization, Constraints, Replication, Sharding</t>
  </si>
  <si>
    <t>Patent law, Patent drafting, Patent writing, Patent prosecution, Patent claims, Patent opinions, PTAB, Patent Trial and Appeal Board, USPTO, PTO, EPO, Electrical engineering, Electronics, Telecommunications, Computers, Software engineering, Industrial and consumer electronics hardware, Analog and/or digital circuits, RF, Semiconductors, Computer and telecommunications systems, Networking and protocols, WiFi, Wireless, Network security, Enterprise applications, Databases, Web and cloud services, Operating systems, Software user interfaces, Open source, Patent Bar, State Bar, BS in Electrical Engineering, Computer Engineering, Computer Science, M.S. or higher, Engineering product development experience</t>
  </si>
  <si>
    <t>C++, C#, Java, Data structures, Containers, Stacks, Queues, Strings, Dynamic arrays, WPF, WCF, ASP.NET, JQuery, HTML, JavaScript, SQL Server, SSRS, 3D emulation, Software architecture, Software design</t>
  </si>
  <si>
    <t>Agile Scrum, Angular, Azure DevOps, C#, CI/CD, Cloudbased web applications, Data privacy practices and laws, Docker, Framework, Git, Google Cloud, Handson software troubleshooting, Integrated development environments, Java Script, .NET, Scalable software design patterns, Software engineering, Software requirements and specifications, TSQL, Visual Studio Code, Visual Studio</t>
  </si>
  <si>
    <t>C, C++, GitHub, Linux, Arduino, Raspberry Pi, STM32, AD, PADS, Cadence, SPICE</t>
  </si>
  <si>
    <t>Software Engineering, Systems Engineering, Embedded Systems, Python, Perl, System Design, Documentation, Object Oriented Programming, Linux, Ada, C++, ClearCase, Safetycritical software, PTC, UML, Software Testing</t>
  </si>
  <si>
    <t>Agile, C, C++, Matlab, Lua, ARM, BLDC, PMSM, Embedded systems, Software architecture, Software engineering, Project management, Analytical skills, Problemsolving, Communication skills, Debugging, Testing, Documentation, Version control, Build automation, Continuous integration</t>
  </si>
  <si>
    <t>Software Development, Designing, Scalable Systems, HighPerformance Software, Python, JavaScript, Software Development Principles, Design Patterns, Agile Development Methodologies, Software Development Frameworks, Libraries, DevOps, Cloud Environments, Performance Analysis, Optimization, Troubleshooting, Leadership, Mentorship</t>
  </si>
  <si>
    <t>Multithreading, Legacy, ANSI C, C++, Programming Languages, Software Solutions, GIT, Visual Studio, VC10, VC2017, XML, Simulators, Interfaces, Predefined Requirements, Error Analysis, Problem Solving, Computer Equipment, Electrical Equipment, Mechanical Equipment, Safety Equipment, Linux, Windows, Python, Bash, Batch, Pascal, QWERTY Keyboard, Communication Skills, Documentation Skills</t>
  </si>
  <si>
    <t>Software Development, New Product Introduction, Modeling and Simulation, Advanced Development, Sourced Products, Engineering, Mechanical Engineering, Electrical Engineering, Computer Engineering, Software Engineering, Bio Engineering, Chemical Engineering, interpersonal and communication skills, analytical skills, desire to learn, passion for engineering, flexibility, diversity and inclusion, EVerify</t>
  </si>
  <si>
    <t>C#, TSQL, JavaScript, .NET, Git, Angular, Cloudbased web applications, Google Cloud, Azure DevOps, CI/CD, Microsoft Visual Studio, Visual Studio Code, Software troubleshooting, Software design patterns, Agile Scrum, Docker, Containerization, Data privacy practices, Modern technologies, Written communication, Oral communication, Interpersonal skills, Research, Logical thinking, Technical proficiency, Selfmotivation, Attention to detail, Openness to feedback, Analytical skills, Problemsolving, Prioritization, Teamwork</t>
  </si>
  <si>
    <t>Agile, C, C++, Continuous Integration, Emulators, JavaScript, Linux, Lua, Mac, Microcontrollers, Oscilloscopes, RTOS, Simulators, Software Analysis Tools, TDD, Test Automation, UNIX, Version Control System Git</t>
  </si>
  <si>
    <t>Salesforce, Apex, JavaScript, HTML, XML, SQL, REST API, SOAP API, Lightning, Agile methodology, Scrum, Platform Developer II (401), Administrator Certification (201), Pros CPQ, Omnichannel, Gap analysis, Solution design, Configuration, Development, Data conversion, Postproduction support, Troubleshooting, SalesCloud, ServiceCloud</t>
  </si>
  <si>
    <t>Software Development, Agile, Stakeholder Management, SQL Server, NoSQL, JavaScript, NodeJS, Express, Fastify, Web APIs, Unit Testing, Jest, Mocha, Angular, HTML, CSS, XML, JSON, ORMs, Mongoose</t>
  </si>
  <si>
    <t>Senior Software Architect, Software Development, Project Management, Leadership, Java, JavaScript, Swift, Kotlin, MySQL, HTML5, Agile Environments, Amazon, AWS</t>
  </si>
  <si>
    <t>Agile, Angular, Automated Unit Testing, Azure SQL, C#, CSS, Design Patterns, Elastic Stack, Git, HTML, JavaScript, Jira / Confluence, JSON Services, Mobile Development, MSTest, nUnit, OAuth, OO Design, Redis, REST, Service Oriented Design, SQL Databases, TDD, TSQL, TypeScript, WebAPI</t>
  </si>
  <si>
    <t>.NET Framework, SQL, SQL Server, SOAP, REST, JSON, XML, Design Patterns, Software Architecture, ProblemSolving, Troubleshooting, AWS, Azure, Google Cloud, Cloud Architecture, Cloud Best Practices, Scalability, Performance, Security, Cost Optimization, IaaS, PaaS, SaaS, Redis, Memcached, Elasticsearch, OpenSearch, Lucene, Cognitive Search, Python, PowerShell, Bash, Docker, Kubernetes, Progressive Web Apps, Responsive Web Apps, Cloud Security, Cloud Privacy, Cloud Compliance, Cost Management, Microservices, Agile Development, Scrum, Windows, Internet Information Services, Mobile App Development, iOS, Android</t>
  </si>
  <si>
    <t>Java, Angular, React, TypeScript, AWS Cloud, SQL, Spring Boot, Cassandra, Kubernetes, Microservices, Git, JIRA, Confluence, Bitbucket, Bamboo, Jenkins, Agile, Scrum, SDLC, Automated Testing, Unit Testing, Integration Testing, Responsive Web Development, RESTful Web Services, Container Driven Development, Cloud Technology Stack, Web Development, Software Development Methodologies, Software Development Procedures, Object Oriented Programming, Relational Database Systems, Asynchronous Workflows, Web Trends, Architecture, Deployment Patterns</t>
  </si>
  <si>
    <t>C#, .Net, Objectoriented design, Cloudbased applications, Microservices, Continuous deployment pipeline, Docker, Kubernetes, Git, Development patterns, Scrum, Waterfall, Kanban, Java, Relational databases, Debugging, Performance profiling, Optimization, Serviceoriented application development</t>
  </si>
  <si>
    <t>Ruby, Vue.js, JavaScript, HTML, CSS, SQL, Python, AWS Serverless Application Model, Web development</t>
  </si>
  <si>
    <t>Software Development Life Cycle, User Interfaces, Behavioral Data Analytics, Databases, APIs (Application Programming Interfaces), Mockups, Prototypes, Visual Elements, Interactive Elements, CSS, SCSS, React, Redux, Javascript/jQuery, PHP, Dart, Flutter SDK, Python, Django Rest Framework, C, C++, MariaDB, Java, JSP, Objective C, Swift, TVML, .NET 2, .NET 4.x, .NET Core, ASP .NET, MySQL, Multithreaded Applications, C++, Competency, Excellent Knowledge</t>
  </si>
  <si>
    <t>Software Engineering, Cloud Data Solutions, AWS, Java, Scala, Python, Data Pipeline, Apache Airflow, Jupyter, Anaconda, Hadoop, MapReduce, Pig, Hive, HBase, Impala, Cloudera, Terraform, AWS CloudFormation, Docker, Kubernetes, AWS EKS, AWS Fargate, Finance</t>
  </si>
  <si>
    <t>Software Development, Software Maintenance, Programming, Configuration, Database Management, Website Development, Cloud Computing, Infrastructure, API, Integration Architecture, EDI, Spunk, Testing Automation, Order to Cash, SaaS, PaaS, IaaS</t>
  </si>
  <si>
    <t>C++, Python, Software development, Objectoriented programming, Unit testing, Continuous integration, Agile development, Git, Jenkins, Automation testing, Test traceability, Industrial protocols, Common Industrial Protocol (CIP), Safety and security standards, IEC 61508, IEC 62443</t>
  </si>
  <si>
    <t>Software Engineering, SAP FICO, SAP, Financials, Controlling, Order to Cash, Procure to Pay, Supply Chain, ABAP, Functional testing, Change Control Management, Unit testing, SQL, Java, C++, Python, JavaScript, Linux, Windows, Databases, Application servers, Web servers, Integration technologies, System outages, Production impacts, Architecture standards, Modeling of business processes, Application design patterns, Business/functional documents, Estimates to high level business requirements, Options analysis</t>
  </si>
  <si>
    <t>Python, SQL, Agile, Continuous Integration, Continuous Delivery, Test Driven Development, Cloud Development</t>
  </si>
  <si>
    <t>Python, Java, JavaScript, HTML, CSS, SQL, Pandas, Scikitlearn, Openpyxl, Reportlab, AngularJS, React, Backbone.js, UNIX, LINUX, VBA, Bootstrap, EC2, RDS, S3, JIRA, Git, Bitbucket</t>
  </si>
  <si>
    <t>Angular, REST API, HTML5, CSS, SCSS, FIGMA, GIT, Jenkins, Unit testing, System testing, Integration testing, User acceptance testing, Defect management, Agile, Scrum, Product backlog, User story, TSQL, Java, .Net, C#, JavaScript, ASP, ASP.net</t>
  </si>
  <si>
    <t>JavaScript, TypeScript, React, CSS, HTML, Web technologies, Mobile technologies, Coding standards, Code reviews, Build processes, Automated testing, Operations, CI/CD, DevOps</t>
  </si>
  <si>
    <t>Java, Spring, Spring Boot, Python 3, AWS Cloud, Cloud Foundry, Dockers, Kubernetes, Cassandra, Kafka, Conversational AI Platforms, Agile</t>
  </si>
  <si>
    <t>Software Development, Software Delivery Lifecycle, Security Compliance, Agile, SCRUM, Java, Oracle, Azure, DevOps, Continuous Integration, Continuous Delivery, CrossFunctional Teams, Internal Stakeholders, External Stakeholders, Requirements Gathering, Design, Development, Deployment, Support</t>
  </si>
  <si>
    <t>React, Node.js, JavaScript, TypeScript, State Management, Frontend UI technologies, Frontend architectures, Middleware architectures, Clean code, Cloudbased architecture, DevOps process, Source control (Github), CI/CD process, Test automation, Logging practices, Metrics dashboards, Agile teams, Crossfunctional teams, Design documents, New technologies, Emerging technologies</t>
  </si>
  <si>
    <t>C/C++, Embedded Systems, CAN bus, CANOpen, XCP, Vector CANape, Vector CANalyzer, Python, Unit Testing, Software Architecture, State Diagrams, Jira, Bitbucket, Confluence, Git, RealTime Operating Systems, FreeRTOS</t>
  </si>
  <si>
    <t>Javascript, HTML, CSS/SASS, React, Jest, React component libraries, RestFul APIs, Browser resource caching, Tailwindcss, Reactquery, Reacttestinglibrary, Federated Applications / Module Federation, React Virtual Table/List Libraries (reactvirtuoso / reactvirtual), PHP, CDN caching</t>
  </si>
  <si>
    <t>Node.js, Express, PostgreSQL, RESTful APIs, Authentication, AWS, Distributed systems, Caching, Eventbased systems, Kafka, Zookeeper, Pub/Sub, Thirdparty system integrations</t>
  </si>
  <si>
    <t>Java, Angular, TypeScript, AWS Cloud, SQL, Spring Boot, Cassandra, Kubernetes, Microservices, Docker, Git, JIRA, Confluence, Bitbucket, Bamboo, Asynchronous workflows, Responsive web applications, Restful web services, Containerdriven development, Agile, Scrum, Time series, Database, Automated testing, Unit testing, Integration testing, Software development methodologies, Software development procedures, Objectoriented programming, Relational database management systems, Web development patterns, Web development architecture, Web deployment patterns</t>
  </si>
  <si>
    <t>AWS, Java, Spring, MongoDB, Couch, DynamoDB, Lambda/Serverless, S3, IAM, ECS, EKS, Dynamo, API Gateway, Node.js, Python, GoLang, C#, Rust, React, Angular, Vue, Backbone, Ember, Docker, Kubernetes, Terraform, CloudFormation, Jenkins, Bamboo, GIT, Microservices, CI/CD</t>
  </si>
  <si>
    <t>Python, Django, HTML, CSS, JavaScript, Test Automation, Mocking, Stubs, Relational Databases, MySQL, PostgreSQL, MariaDB, Algorithms, Refactoring, DRY, SOLID, Git, Code Reviews, Agile, Scrum, React, Typescript, Test Driven Development, Computer Science</t>
  </si>
  <si>
    <t>Linux, Virtualization, Containerization, Storage, Networking, OpenStack, Kubernetes, Shell, Python, Go, C, C++, gdb, Git, Ubuntu, Kernel, Ceph, QEMU/KVM, LXC/LXD, Postgresql, Mongo, Debian, Engineering, Troubleshooting, Communication, ProblemSolving, Time Management, Teamwork</t>
  </si>
  <si>
    <t>Java, Spring Boot, Dynatrace, Splunk, APM, Agile, DevOps, Release Engineering, Operations, CI/CD, Monitoring, Alerting, Dashboards, Service Level Objectives, Service Level Indicators, Error Budgets, Troubleshooting, Problemsolving, Teamwork, Communication, Adaptability, Learning, Creativity, Flexibility, Motivation</t>
  </si>
  <si>
    <t>Python, C++, Automation frameworks, Functional testing, Regression testing, Exploratory testing, Test coverage, Defect metrics, Stress testing, Linux, Database development, Networking technologies, Agile development, Iterative development, Troubleshooting, Debugging, Technical communication</t>
  </si>
  <si>
    <t>Software Engineering, SaaS, Mobile Development, ObjectOriented Programming, Unit Testing, Data Structures, SQL Server, Microsoft Azure, Data Warehousing, B2B Product Development, Agile Development, Scrum, Kanban, C#, .NET Core, MVC, AngularJS, React, DICOM, CI/CD</t>
  </si>
  <si>
    <t>Software Design, Power Electronics, SysML/UML, Power Distribution, Power conversion, Systems Development Lifecycle, Computer Networking, Microsoft Project, MS Office, Technical Requirements, VCRMs, Project Management</t>
  </si>
  <si>
    <t>Data Center, PDU, Power Distribution, Power Protection, Energy Storage, Software, Software Tools, Peripherals, SysML, UML, Systems Development Lifecycle, Computer Networking, Microsoft Project, MS Office, CADDY, ERICO, HOFFMAN, RAYCHEM, SCHROFF, TRACER</t>
  </si>
  <si>
    <t>Software engineering, Linux, Windows, Code reviews, Software development standards, Data modeling, Software testing, C/C++, Fortran 95/2003, Java, Python, C#/.NET, Source code version control systems, Microsoft Office, English, Communication skills, International teamoriented environment, Problemsolving, Regulated business industry, Team leadership, Organization, Selflearning, Nuclear engineering knowledge</t>
  </si>
  <si>
    <t>Computer Science, Automated Factory Equipment, Manufacturing Software Engineering, .NET, C#, MySQL, Python, SECS/GEM, NonSECS/GEM Fab Tools, PROMIS (MES), Technical Specs, Tool Automation, Production Engineering, Process Engineering, Continuous Improvement</t>
  </si>
  <si>
    <t>C#, .NET Framework, .NET Core, Design Patterns, MVC, MVVM, RDBMS, Oracle, JavaScript, HTML, CSS, Web Applications, RESTful APIs, ASP.NET, Entity Framework 6, LINQ, Parallel Programming, TPL, PLINQ, Unit Testing, Source Code Management, Subversion, Troubleshooting, Debugging, Agile Development, Vue.JS, Angular, UI/UX Design</t>
  </si>
  <si>
    <t>Java, Kotlin, Python, AWS, Agile, CI/CD</t>
  </si>
  <si>
    <t>API Integration, Webhook Integration, CRM Integration, Python, Javascript, Data Migration, Data Exchange, System Integration, Database Management, Server Log Analysis, Debugging, Troubleshooting, Data Protection Regulations, Security Policies</t>
  </si>
  <si>
    <t>Software Engineering, Computer Science, Computer Engineering, .NET languages (C# C++ C Java), ObjectOriented Computing, SQL Scripting (MS SQL Server), Code Management &amp; Release Tools (MS DevOps GitHub Team Foundation Server), Software Development Lifecycle (SDLC), Relational Databases, Problem Solving, Interpersonal Skills, Presentation Skills, Office Productivity Applications, PCBased Analytical Tools, Technology Areas, Platforms, Development Processes, System Lifecycles</t>
  </si>
  <si>
    <t>Python, Objectoriented programming (OOP), JavaScript, Node.js, React, SQL, Databases, Azure Cloud, Fullstack Software Development, Mentoring, Communication, Time Management, Teamwork, Teaching Qualification, Microsoft Certified Trainer (MCT), HTML, CSS</t>
  </si>
  <si>
    <t>C++, Embedded systems, Software architecture, Networking, Electronics, RTOS, ESP32, STM32, Keil ÂµVision, GUI Design / Implementation, Digital Signal Processing, Bluetooth, WiFi, Wireshark, REST API, JSON, Python, Embedded Linux, JTAG debugging, Continuous Integration, Static analysis, Unit testing, Integration testing, Git, Atlassian tools, Mobile development, Koltin, Swift</t>
  </si>
  <si>
    <t>Kotlin, Functional Programming, Microservices, Kubernetes, Azure, Kafka, EventDriven Architecture, Event Sourcing, Elastic, React, Typescript, UX, Terraform, Helm, ObjectOriented Programming, Functional Programming, DevOps, Team Collaboration, Software Ownership, Microsoft Certification, Pizza/Sushi/Nandos Fridays, Informal Calls, Aptitude Tests, Video Call Interviews</t>
  </si>
  <si>
    <t>Arm, SoftwareModels, FPGAs, Emulator, Reference application processor firmware, Software stacks, Linux, C / C++, Bootloaders, Device drivers, Opensource project development cycles, Agile, CI, Automated test systems</t>
  </si>
  <si>
    <t>C#, .NET, SQL, Software development, Contract management system, Reporting system, JavaScript, React, Frontend development, Problemsolving, Communication, Stakeholder interaction</t>
  </si>
  <si>
    <t>Automation, Performance measurement, Benchmarking, Data analysis, Python, Scripting, Workload testing, Experimentation, Collaboration, Problem solving</t>
  </si>
  <si>
    <t>Agile, CI/CD, DevOps, Docker, Groovy, Java, JavaScript, JUnit, Jython, Karma, QFTest, Regression testing, Robot, Selenium, Unit testing, vSphere, VMware</t>
  </si>
  <si>
    <t>C / C++, BLAS, LAPACK, FFT, Sparse linear algebra, Vector architectures, Parallel programming, Parallel runtimes, Assembly, Scripting languages, UNIX/Linux, MacOS, Windows, Numerical software optimization, Numerical libraries, Data structures, Algorithms, Hardware architecture, Software development practices, Opensource projects, Software build, Software integration, Software testing</t>
  </si>
  <si>
    <t>C++, TCP/IP Networking, Control Systems, VoIP, AoIP, IP Addressing, IP Protocols</t>
  </si>
  <si>
    <t>Arm devices, BareMetal firmware, C / C++, CI, Linux OS, Agile, Software development lifecycle methods, Bootloaders, Device drivers, Opensource project development cycles, Leadership roles, Automated test systems</t>
  </si>
  <si>
    <t>C/C++, Functional safety, ISO 26262, Software development, Requirements analysis, Software architecture, Design documentation, Tool development, Safety analysis, Customer support, Technical writing, Agile development, Embedded systems, Systems programming</t>
  </si>
  <si>
    <t>iOS, Android, Appium, Espresso, XCUITest, Swift, ObjectiveC, Kotlin, Java, REST API testing, Agile software development, Automation testing, Performance testing, Unit testing, Integration testing, Regression testing, Functional testing, Acceptance testing, Crossfunctional collaboration, System testing, Defect tracking, Results analysis, Scripting languages</t>
  </si>
  <si>
    <t>Software System Development, Mobile Application Development, AR/xR Prototyping, User Interface Design, Technical Leadership, Continuous Improvement, Code Reviews, Swift, ObjectiveC, SwiftUI, UIKit, Core Data, Core Bluetooth, NSURL Session, AVFoundation</t>
  </si>
  <si>
    <t>Software Engineering, Cyber Security, Computer Science, Data Analytics, Computing, Computer and Data Science, Engineering Leadership, STEM</t>
  </si>
  <si>
    <t>Software Engineering, Engineering Lifecycle, STEM, Computer Science, Data Analytics, SMART Working, Leadership</t>
  </si>
  <si>
    <t>Node.js, Express, Software testing, Automation, React, MongoDB, NoSQL, Agile methodology, Agile development, Software development lifecycle, Communication, JavaScript</t>
  </si>
  <si>
    <t>TypeScript, React, PostgreSQL, Docker, Solidity, Nomad, Safe, zkEVM, Hardhat, JavaScript</t>
  </si>
  <si>
    <t>Java, Python, SQL, NoSQL, Agile, Microservices, Web applications, Cloud services, AWS, Elastic Beanstalk, EC2, S3, CloudFront, RDS, DynamoDB, VPC, Elastic Cache, Lambda, Oracle, Cassandra</t>
  </si>
  <si>
    <t>Python, Django, Django ORM, Data warehousing, Big data, Cloud computing, DevOps, Ansible, Azure Pipelines, Cloud Formation, Terraform, Microservices, MySQL, PostgreSQL, Celery, RabbitMQ, Redis, PHP, Docker, Kubernetes</t>
  </si>
  <si>
    <t>Full Stack Development, C#, Angular, Azure Cloud Ops, MongoDB, Elastic, RabbitMQ, Backend Development, Frontend Development, Cloud Operations, Microservices Architecture, Terraform, Docker, Kubernetes, Software Design Patterns, Agile Development, Continuous Integration and Deployment, Software Quality Assurance, Software Testing, Performance Optimization, Data Storage and Retrieval, Messaging Systems, User Experience, Responsive Design, Cloud Platform Deployment, Scalability, Reliability, Troubleshooting, Problem Solving, Technical Challenges, Collaboration, Communication, Adaptability, Agility, PeopleFirst Approach, Expertise, Tenacity, Continuous Learning, Knowledge Sharing, Mentoring, Guidance, Business Objectives, Company Values, Proactive Approach, SelfMotivation, Emerging Technologies, Industry Advancements</t>
  </si>
  <si>
    <t>.NET Core, AWS, Docker, CI/CD Pipeline, Agile, Test Driven Development, BUPA, Chef, Gym</t>
  </si>
  <si>
    <t>Testing, Exploratory testing, UI testing, API testing, Endtoend testing, Agile, BDD, Cypress, Gherkin, Page Object Model, PactumJS, TypeScript, Jenkins, Git, AWS CodePipeline, CI/CD, JIRA/XRAY</t>
  </si>
  <si>
    <t>C#, .NET, SQL, REST, JavaScript, Agile, Pair programming, TDD, Fullstack development, Greenfield development</t>
  </si>
  <si>
    <t>.NET, C#, REST, gRPC, SQL, NoSQL, PostgreSQL, Redis, DevOps, Agile, OOP, SOLID, DRY, Web application development</t>
  </si>
  <si>
    <t>Java, IntelliJ, JUnit, Mockito, AWS, Computer Science, Software Engineering, Web Security Testing, EnterpriseLevel Solutions, Desktop Solutions, Agile Development, TestDriven Development, Version Control Systems</t>
  </si>
  <si>
    <t>Python, RESTful APIs, Serverless Computing, TypeScript, Angular, npm, Angular CLI</t>
  </si>
  <si>
    <t>iOS, Swift, SwiftUI, XCode, XCTest, XCUITest, ObjectiveC, UIKit, Debugging, Mobile applications, Agile development, APIs, CI/CD, Cloud computing, Distributed systems, Databases, Networking, System design, Software architecture, Unit testing, Performance tuning, Problemsolving, Communication, Teamwork, Collaboration</t>
  </si>
  <si>
    <t>PHP, HTML5, SCSS, JavaScript, ReactJS, ExtJS, MySQL, Cloud computing, Containerized applications, Scalable distributed systems, Ecommerce, Composer, Docker, Github, CI, PHPUnit, Kubernetes, Google Cloud, ElasticSearch, xhprof</t>
  </si>
  <si>
    <t>C#, .Net Framework, Windows Forms (WinForms), Windows Presentation Foundation (WPF), NUnit, Automated Testing, Deployment, Infrastructure as Code, Cloud Compute, Microservice Architecture, Container Services, Docker, ECS, GitLab, Continuous Integration, Continuous Delivery</t>
  </si>
  <si>
    <t>TypeScript, JavaScript, Python, Next.js, Prisma, AWS, Postgresql, Unit testing, Validation procedures</t>
  </si>
  <si>
    <t>.NET Development, React, Azure, AKS, Docker, Kubernetes</t>
  </si>
  <si>
    <t>Software Engineer, C#, .Net Core, ASP.NET, API, .Net Framework, Web Development, Desktop Development, Cloud Payment Gateways, JSON, REST, Docker, Jenkins, GIT, NoSQL, Oracle, OOP, SOLID, Microservices, Cloud Deployment</t>
  </si>
  <si>
    <t>Python, Django, Flask, Relational databases, JavaScript, HTML5, CSS3, Git, OOP, Unit testing, Integration testing, Version control, Software engineering fundamentals, Web development frameworks</t>
  </si>
  <si>
    <t>React, Javascript, CSS, HTML, UI, UX, Semantic HTML, CI/CD, Automated Testing, Secure Coding Practices, TDD, BDD, Trunk Based Development, C#, C++, Scaled Agile Framework, Engineering, Mechanical Engineering, Strain Gauge Applications, Vibration Analysis, Fatigue Analysis, Signal Processing, AI</t>
  </si>
  <si>
    <t>Java, Spring Boot, PHP, Symfony, Kafka, Kubernetes, Testdriven deployment, APIs, REST, Microservices, Agile, DevOps, Cloud computing, Problemsolving, Analytical skills</t>
  </si>
  <si>
    <t>Java, AWS, GCP, Microservices, Kubernetes, TeamCity, Terraform, Grafana, Clean coding, Simple solutions, Automated testing, Continuous deployment</t>
  </si>
  <si>
    <t>Software Engineering, Requirements Capture, System Design, Software Development, Software Testing, Software Deployment, Software Maintenance, Specifications, Code Design, Code Efficiency, Integration, System Testing, Verification, Software Tools, Metrics, FOSS, Linux, C, C++, Python, Rust, Java, Device Drivers, Embedded Systems, Git, Branching Strategies, Safety, Cybersecurity, Systems Architecture Design, CI/CD Processes, Build Tools</t>
  </si>
  <si>
    <t>.Net, PHP, Python, Java, C, Golang, Linux, C#, Low latency, Highly available, Scalable solutions, Greenfield application, Coding standards, Product owners, Testers, Solution proposals</t>
  </si>
  <si>
    <t>Software Engineering, C#, Relational Databases, NoSQL Databases, Secure Development Practices, Git, Jenkins, React, Angular, Agile, DevOps, Communication, Documentation, Planning, Organization, Time Management, Analytical Skills, Problem Solving, Messaging Systems, Domaindriven Design, Docker, Kubernetes, Cloud Infrastructure, AWS, Ecommerce, Financial Services</t>
  </si>
  <si>
    <t>C#, MS SQL Server, WPF, Windows applications, Git, Desktop applications</t>
  </si>
  <si>
    <t>React, TypeScript, Python, Java, Node.js, APIs, Conversational AI, Web Framework</t>
  </si>
  <si>
    <t>Java, Spring Boot, Node.js, AWS Lambda, Amazon Web Services, Microservices, Kubernetes, Kafka, MongoDB, CI/CD, Testing, Software design, Agile, TDD, Pairing, Mobbing, CI/CD, Jenkins, Spring Cloud</t>
  </si>
  <si>
    <t>Java, JavaScript, Node.js, React.js, Python, C++, Scrum, Agile, AWS, GCP, Azure, Active security clearance</t>
  </si>
  <si>
    <t>C#, VB.Net, .Net, Asp.net, Microsoft SQL Server, Desktop Application Development, Software Engineering</t>
  </si>
  <si>
    <t>C#, .NET, .NET Core, C Sharp, Entity Framework, SQL Server, Azure Functions, Logic Apps, HTML, CSS, JavaScript, React, Angular, React Native, SQL, TDD, TypeScript, NativeScript, Azure, DevOps</t>
  </si>
  <si>
    <t>Agile, AWS, Azure, C#, Cassandra, Coding, Data Analysis, Database, Docker, Fullstack, Jenkins, Java, JavaScript, Kubernetes, LoCode Frameworks, Microsoft SQL Server, MongoDB, Node.js, PHP, PostgreSQL, Power Platform, Python, React, Scala, Serverless, Software Development Lifecycle, Terraform, TypeScript, Unit Testing, UiPath</t>
  </si>
  <si>
    <t>C#, .NET Core, .NET 6+, SQL Server, Angular, React, HTML, SASS, JavaScript, Entity Framework Core, Agile, Clean Code, SOLID programming, Object Relational Mappers (ORM), Git, Azure, TestDriven Development (TDD), BehaviourDriven Development (BDD), Inversion of Control (IoC) frameworks, Castle Windsor, Azure DevOps, GitHub Actions, RabbitMQ, TypeScript, Less, DNS, TCP/IP, Web Servers (IIS), SSL, OWASP top 10, Computer Science</t>
  </si>
  <si>
    <t>Java, TDD, Junit, Git, XML, JSON, CI/CD, AWS, Lambda, API Gateway, DynamoDB, S3, RESTful APIs, Microservices, Docker, Terraform, Automated testing, Agile, DevOps</t>
  </si>
  <si>
    <t>Software Engineer, Engineering, Development, Head of Engineering, Node.js, Express, React, MongoDB, NoSQL, Agile, Javascript, Software Developer</t>
  </si>
  <si>
    <t>JavaScript, React, Redux, Terraform, Python, Node.js, Java, HTML, CSS, Serverless development, Large scale distributed system designs, Production services and systems, Technical leadership, Engineering best practices, Collaboration, Diversity, Software development, CI/CD platform, GitLab, Datadog</t>
  </si>
  <si>
    <t>JavaScript, React, Redux, Terraform, Python, Node.js, Java, HTML, CSS, Software development, Cloud platforms, Serverless development, Distributed systems, Production services, Complex projects, Engineering best practices, Collaborative environment, CI/CD platform, GitLab, Datadog</t>
  </si>
  <si>
    <t>Cray/Cray Ex, IBM, SGI, Penguin, Red Hat Enterprise Linux (RHEL), CentOS, Linux, InfiniBand (IB), Intel OmniPath, Portable Batch System (PBS), Simple Linux Utility for Resource Management (SLURM), IBM Platform Load Sharing Facility (LSF), Intel Xeon, AMD EPYC, ARM CPUs, Nvidia graphic processing units (GPUs), ITLI Foundations, Altair PBS Pro, SchedMD SLURM, HPC</t>
  </si>
  <si>
    <t>Software Engineering, Software Development, High Performance Computing, DoD HPCMP, COTS, GOTS, Open Source Software, Altair PBS Pro, SchedMD SLURM, Resource Allocation, Resource Scheduling, Linux Variants, Red Hat Enterprise, CentOS, InfiniBand, Intel OmniPath, Portable Batch System, Simple Linux Utility for Resource Management, IBM Platform Load Sharing Facility, Intel Xeon, AMD EPYC, ARM CPUs, Nvidia GPUs, ITIL Foundations</t>
  </si>
  <si>
    <t>C++, TypeScript, Rust, Java, Python, Linux, Networking, Hardware control, Data acquisition, Program design, Best practices, Memory management, Software version control, Bazel, Distributed control, Acquisition systems, Industrial communication protocols, CANbus, LXI, Modbus, Lowlatency, Reliable distributed networks, Pubsub type middleware, DDS, Backend architecture, Highrate data, Web frontends, React, UX design, Fast pace, Rapidly changing operational environments</t>
  </si>
  <si>
    <t>Electrical Engineering, Computer Engineering, Computer Science, Intellectual Property (IP), Patent Bar, Patent Attorney, Patent Agent, Patent Prosecution, USPTO (United States Patent and Trademark Office), EPO (European Patent Office), PTAB (Patent Trial and Appeal Board), Networking and Protocols, Databases, Software Development</t>
  </si>
  <si>
    <t>Patent attorney, Patent agent, USPTO bar, Claim drafting, Prosecution, Computer engineering, Electrical engineering, Physics, Mathematics, Cryptography, Blockchain, Artificial intelligence, Databases, Web services, Cloud services, Operating systems, Software user interfaces, Open source, 3D graphics, Grid computing, Networking, Telecommunications, Network protocols, IEEE standards, Software engineer, Computer science</t>
  </si>
  <si>
    <t>Software Engineer, IoT technology, Realtime transmission line monitoring and analytics systems, React, Python, Node.js, TypeScript, Microservices, APIs, Product documentation, SQL, AWS, C#, ObjectOriented Programming, Functional Programming, Algorithms, Data structures, Timeseries data</t>
  </si>
  <si>
    <t>Software Engineering, C++, Linux, ObjectOriented Design, Multithreaded Programming, Design Patterns, Templates in C++, Data Structures, Agile, UML, Version Control, Automated Testing, Code Reviews, Source Code Management, Issue Tracking Tools, Static Analysis Tools, Coverity</t>
  </si>
  <si>
    <t>Python, PostgreSQL, Docker, Kubernetes, React, TypeScript, Google Cloud Platform, Auth0, Terraform, Software Engineering, Computer Science, Computer Engineering, Math</t>
  </si>
  <si>
    <t>Software Development, Software Engineering, Solar Energy, Energy Storage, Energy Efficiency, Microservice Architecture, JavaScript, TypeScript, React, AngularJS, Native Mobile Applications, B2B Software, Agile Development, Unit Testing, System Testing, Technical Documentation</t>
  </si>
  <si>
    <t>Full Stack Development, Web Development, Software Engineering, AWS, API Development, Unit Testing, Integration Testing, EndtoEnd Testing, JavaScript, TypeScript, HTML5, CSS3, React, Angular, VueJS, OAuth, JWT, Git, Entity Framework, SQL, Relational Databases, Docker, Python, TimeSeries Data, RealTime Analytics, UX Design, Mapping, Geospatial Data, Visualization, WebGL, OpenGL, Three.js, deck.gl, luma.gl, GLSL, Unity, PDAL, Entwine</t>
  </si>
  <si>
    <t>Software Engineering, Web Accessibility, WCAG 2.1, HTML, CSS, STRUTS, Jira, Java, Spring, Angular, Bootstrap, JBOSS, Accessibility Testing Tools</t>
  </si>
  <si>
    <t>Linux, JavaScript, TypeScript, React, API, Git, Agile, Scrum, Jira, Confluence, IntelliJ, Docker, Kubernetes, CI/CD, DevOps, SQL, NoSQL, ZeroMQ, Kafka, C++, Python, Postgres</t>
  </si>
  <si>
    <t>Angular, HTML5, CSS3, Ionic, Capacitor, PWAs, Cypress, Jasmine, Karma, Agile development, Testdriven development, Git, Mobile apps, Software development, UI development, Frontend development, React, Node.js, REST, Software engineering, Python, Django, SQL, MongoDB, AWS, Azure</t>
  </si>
  <si>
    <t>C++, Data Structure, Linux, Makefiles, Shell Scripts, Software Prototyping, Software Development, Software Integration, DevSecOps, Agile Software Development</t>
  </si>
  <si>
    <t>Software Development, ObjectOriented Analysis, ObjectOriented Design, ObjectOriented Programming, Software Development Lifecycle, Software Development Process, Design Patterns, Java, C++, Agile Development, Continuous Integration, Automated Testing, Cloud Deployment, Amazon Web Services (AWS), EC2, S3, Security Group, PowerShell, Bash, Python, DevSecOps, JIRA, Confluence, BitBucket, Jenkins, Artifactory, Git, Ansible, Terraform, Chef, MongoDB, Postgres</t>
  </si>
  <si>
    <t>Go, APIs, Microservices, Databases, Data pipeline, Pub/sub frameworks, External systems, Stateless microservices, Container orchestration, Auto devops, Realtime, MVP, Datadriven, Software development, Backend, SaaS, Iterative software development, Quality code, Flexibility, Agility, Collaboration</t>
  </si>
  <si>
    <t>Software Engineer, Python, Ruby, Clojure, Java, JavaScript, Geospatial Intelligence, Data Analytics, Computer Vision, Machine Learning, Agile Development, Microservices, Docker, Kubernetes, Redis, Kafka, SciPy, NumPy, Pandas, AWS API, AWS Certification, CompTIA Security +, TS/SCI Security Clearance</t>
  </si>
  <si>
    <t>C++, C++ Application Development, Agile Software Development, DevOps, Software Engineering, Data Analytics, Algorithms, Linux Operating Systems, Makefiles, Shell Scripts, Data Structures, Software Prototyping, Software Development, Software Integration, Government Frameworks, Exploitation and Analysis, Remote Sensing, Data Science</t>
  </si>
  <si>
    <t>Java, Python, JavaScript, SQL, NoSQL, Hardware integration, IoT platforms, Edge computing, Realtime data processing, Database management, Problemsolving, Debugging, Communication, Collaboration</t>
  </si>
  <si>
    <t>Software development, Python, C++, Docker, Kubernetes, JavaScript, React, Node, DevOps, Testing, Unreal, WebGL, OpenGL, CesiumJS, PlotlyJS, Three.js, Data visualization, 3D rendering, Microsoft Office</t>
  </si>
  <si>
    <t>Software Development, Data Management, Programming, Analysis, Communication, Presentation, Leadership, JavaScript, Angular, TypeScript, CSS Preprocessors, Data Visualization, Mapbased Applications, OpenLayers, Leaflet, Google Maps, ClientServer Programming, APIs, Data Mining, Analytics, Machine Learning</t>
  </si>
  <si>
    <t>JavaScript, Node.js, Python, GraphQL, REST, AWS, SQL, NoSQL, Messaging systems, Inmemory caches, Cloud services, PII, Authentication, Payment, Ecommerce, Compliance, PCI, HIPAA, SOX, Agile, Distributed systems</t>
  </si>
  <si>
    <t>Java, JavaScript, Spring, Apigee API Gateway, AWS Cloud, REST APIs, Relational Databases, Angular, Jenkins, Docker, Kubernetes, CI/CD, Postman, Agile, Scrum</t>
  </si>
  <si>
    <t>React, Python, Ruby, Browser extensions, Unit testing, Integration testing, APM, Postgres, Redis, RabbitMQ, Open APIs, Libraries</t>
  </si>
  <si>
    <t>Google Cloud Platform, GoLang, Docker, Kubernetes, PostgreSQL, Redis, NATS, GRPC &amp; Protobuf, SQL / Postgres, DevOps, Docker containers, AD&amp;D, EAP, Critical Illness, Hospital Indemnity, Accident Protection Insurance</t>
  </si>
  <si>
    <t>Bazel, CMake, Maven, Gradle, Nix, Buck, Linux, Unix, AWS, Azure, GCP, OpenShift, Oracle Cloud, Java, C++, Rust, Asynchronous programming, Software documentation, Software delivery, Operations excellence, Strong technical expertise</t>
  </si>
  <si>
    <t>Golang, Javascript, Typescript, React, AWS, Terraform, Docker, Git, OAuth, OpenID, SAML, API</t>
  </si>
  <si>
    <t>Git, Kubernetes, CloudFoundry, API design, Microservices, Distributed systems, Continuous Delivery, Continuous Integration, Software engineering, Cloud native architecture, Containerization, Orchestration, Software development, Leadership, Communication, Problemsolving, Teamwork, Remote work, Agile, DevOps, FullStack, BackEnd, FrontEnd</t>
  </si>
  <si>
    <t>Java 11 and 17, Spring Boot, Docker, Kubernetes, AWS Cloud Platform, GIT, GITOPS, Jenkins, AWS Code Pipelines, Software Engineering, Computer Science</t>
  </si>
  <si>
    <t>Robotics, Embedded Systems, Software Engineering, Autonomous Systems, Material Handling, Complex Environments, C++, Python, ObjectOriented Programming, Motion Planning, Electrical Engineering, Board Design</t>
  </si>
  <si>
    <t>Python, Django, JavaScript, React, GCP, AWS, SaaS, Agile, Leadership</t>
  </si>
  <si>
    <t>FullStack Software Engineering, SaaS IoT Cloud Platforms, API integrations, Python, JavaScript, AWS IoT Core, NodeRed, Time series databases, Industrial IoT Sensors, IoT wireless communication protocols, Agile/Scrum methodologies, REST API integrations, TCP/IP, UDP, Web Sockets, HTTP/HTTPS, JSON, Data connectivity, Data management, Storage, Cleaning, Transforming, Enhancing, Security, User account management, Data visualization, Notifications, Device monitoring, Documentation, Linux OS, MQTT, Modbus</t>
  </si>
  <si>
    <t>Python, REST API, Software development, Software engineering, API design, API implementation, System architecture, Software design, Code review, Technical documentation, Cloud platforms, AWS, Azure, Communication skills, Problemsolving skills, Teamwork, Troubleshooting</t>
  </si>
  <si>
    <t>Java, Cloud services, AWS, Microsoft Azure, System architecture patterns, Data modeling, Database design, Performance monitoring, Tuning, Unit testing, Common Java technologies, Java frameworks, Web technology stacks, APIoriented design, REST, Relational databases, SQL queries, ORM tools, Hibernate, Requirements gathering, Agile Methodology, CI/CD process, Automation control, Robotics, Warehousing, Transportation, Logistics, Apache Pulsar, Postgres, Liquibase, Dependencyinjection frameworks, HK2, Typescript, Node.js, React</t>
  </si>
  <si>
    <t>C++, Python, ARM CortexM MCU, Electrical engineering, Computer engineering, Objectoriented software design, Realtime control, Data acquisition, Serial communication protocols (I2C SPI RS232 CAN), RTOS, Embedded Linux, Unit and integration testing, Jira, Scrum, Agile software development methodologies</t>
  </si>
  <si>
    <t>Ruby on Rails, Java, Node.JS, Python, REST, JSON Web Token, JavaScript, React, Angular, GraphQL, Websockets, Webpack, React Hooks, Jest, RxJS, Redux, Flux, React Native, CSS, HTML, AWS, Microservices</t>
  </si>
  <si>
    <t>Kotlin, Selenium WebDriver, Appium, Rest Assured, AWS, Google Cloud Platform, Agile, CI/CD, Functional Testing, Performance Testing, Scalability Testing, Stress Testing, Software Development, Software Engineering, Quality Assurance, Test Design, Test Automation, Test Case Writing, Continuous Integration, Continuous Deployment, Unit Testing, Integration Testing, System Testing, User Acceptance Testing, Performance Optimization, Scalability, Maintainability</t>
  </si>
  <si>
    <t>API, abstraction layers, application software development, GCP, AWS, distributed systems, streaming data services, cloud native infrastructure, serverless architecture, microoperations, workflow automation, Javascript, TypeScript, MongoDB, Python, Github, Gitlab, CI/CD, Jira, unit testing, integration testing, regression testing, collaborative documentation, Kubernetes, Docker, containerization, MAP/TRR, media asset management (MAM), video supply chain platform, 401(k) plan</t>
  </si>
  <si>
    <t>Angular, ASP.NET, .NET, C#, CI/CD, Cloud services, Continuous integration, Continuous monitoring, Containers, CSS, Django, Docker, FunctionasaService, Hibernate, HTML, JavaScript, Java, Microservices, NodeJS, Python, React, REST APIs, SQL, Spring, Subversion, WPF</t>
  </si>
  <si>
    <t>Software Engineering, Computer Science, Embedded Software Development, Motor Control, C/C++ Programming, Algorithm Implementation, Control Systems, PID Control, FOC Control, Requirements Management, Traceability, DOORS, Polarian, Jama Connect, Realtime Systems Design, Software Profiling, Optimization, ARM CortexM, STM32, Xilinx Zynq, Software Build Automation, CI/CD, IEC 62304, ISO 14971</t>
  </si>
  <si>
    <t>Scrum, Jira, Gitlab, C++, Java, XML, XSLT, VMWare, AWS, Spring IO, JAXB, Apache Camel, SOAP, Cucumber, Gherkin, Red Hat Enterprise Linux (RHEL), ActiveMQ, SQS, Bitbucket, Kubernetes, DevSecOps, CompTIA Security+, RESTFul API</t>
  </si>
  <si>
    <t>Software engineering, Objectoriented programming, Java, Linux, Unix, Agile development, Continuous integration, Automated testing, Cloud computing, AWS, EC2, S3, Security Group, PowerShell, Bash, Python, DevSecOps, JIRA, Confluence, BitBucket, Jenkins, Artifactory, Git, Ansible, Terraform, Chef, Automation, MongoDB, Postgres, SQL</t>
  </si>
  <si>
    <t>Software Engineer, .NET, C#, ASP.NET, .NET Core, HTML5, CSS3, JavaScript, Kendo, React, Angular, Bootstrap, Node.js, MVVM, MVC, RESTful, Web API, WCF, SOLID principles, OOPs, Dependency Injection, Inversion of Control (IoC), Multithreading, NPM, SASS, LESS</t>
  </si>
  <si>
    <t>Mobile engineering, Android, Kotlin, Android SDK, Java, Android studio, RXJava, Concurrency, Data structures, Algorithms</t>
  </si>
  <si>
    <t>Java Development, Java, Software Development Lifecycle, Software Development Process, Design Patterns, ObjectOriented Analysis, ObjectOriented Design, ObjectOriented Programming, Agile Development, Continuous Integration, Automated Testing, Security+ Certification, Model Based Systems Engineering (MBSE), Cloud Deployment Experience, AWS Development, EC2, S3, Security Group, PowerShell, Bash, Python, DevSecOps, JIRA, Confluence, BitBucket, Jenkins, Artifactory, Git, Ansible, Terraform, Chef, MongoDB, Postgres</t>
  </si>
  <si>
    <t>C++, Linux, Embedded systems, Yocto Project, Git, Python, Bash, SQL, NoSQL, RTSP, RTP, Network protocols, Agile development, Scrum, GDB, Valgrind, Shell scripting, Wireshark, NAT, Port, VLAN, Subnetting</t>
  </si>
  <si>
    <t>Java, Kotlin, Go, Groovy, Python, Shell Scripts, REST APIs, Spring Boot, Javascript, React.js, Angular, Kubernetes, JUnit, Spock, Cosmos DB, MySQL, Postgres, CI/CD pipelines, Microsoft Azure, Google Cloud Platform (GCP), Cloud native application development, GraphQL APIs, Hadoop, Hive, Spark, Kafka, Software Development Processes, Requirement Intake, Effort Estimation, Troubleshooting</t>
  </si>
  <si>
    <t>C#, RestSharp, HttpClient, Selenium, Azure Cloud, Visual Studio, REST APIs, JIRA, Azure ADO, Xray test management, Agile/Scrum, SaFe, Docker, SQL</t>
  </si>
  <si>
    <t>.NET Framework, C#, ASP.NET, Geographic Information System (GIS), SQL Server, Object Oriented Development, Software Development, Systems Analysis, Unit Testing, Integration Testing, System Testing, Troubleshooting, ProblemSolving, Communication Skills, Organizational Skills, Analytical Skills, Team Player, HighPerforming Teams, Safety Critical Product Development, Web Forms ASP.NET, JavaScript, CSS, HTML</t>
  </si>
  <si>
    <t>Service monitoring, Cloud platforms, Virtualization technologies, Python, Java, Test driven development, Docker, Kubernetes, Build/release systems, Infrastructure as code, Containers, Serverless architecture, CICD, Distributed systems, Consistency, Availability, Engineering teams, Collaborative skills, Written communication, Verbal communication, Computer Science</t>
  </si>
  <si>
    <t>AWS EC2, Fargate, S3, Route53, DynamoDB, Java, Spring Boot, Jenkins, Github Actions, Terraform, Apache Airflow, Grafana, Prometheus, Docker, Nomad, Kubernetes</t>
  </si>
  <si>
    <t>Agile, Scrum, Object Oriented Programming, Microsoft Office, Microsoft Operating Systems, C#, C, C++, Oracle, Git, Configuration Management</t>
  </si>
  <si>
    <t>C#, .Net Framework, Angular, SQL, JQuery, HTML, CSS, SCSS, Bootstrap, GIT, Python, SharePoint, Power Platform, SPFx Framework</t>
  </si>
  <si>
    <t>.Net Framework, C#, Angular, SQL, JQuery, HTML, CSS, SCSS, Bootstrap, GIT, Python, React, ASP.NET, SharePoint, SharePoint SPFx Framework, Power Platform</t>
  </si>
  <si>
    <t>Full Stack Development, Java, JavaScript, SQL, JSP, HTML, CSS, Agile, Scrum, Test Driven Development, APM, Monitoring, Redis, WebSphere Commerce, SOAP, REST, DB2, Lucene, Apache Solr, Cloud Storage, Data Visualization</t>
  </si>
  <si>
    <t>Java, Spring Framework, Spring Boot, Microservices, AWS, Kafka, Docker, JSP, Hibernate, Web Services, Maven, Unit Testing, JUnit, MySQL, Oracle, Jenkins, Sonar, Data engineering, Data architecture, Middleware frameworks, Kafka connect frameworks, Data infrastructure, Data integrations, Data warehouse, Snowflake, Redshift, Database design, PostgresDB, DB2, Business requirements, Micro services APIs, AWSâ€“AppFlow engine, Airflow, ETL integrations, Data extraction, Data transforming, Data loading, Kafka streaming, Data quality, Data validation, BI solutions, Kubernetes, CI/CD, Gitops, Enterprise Development, Event driven framework, SSO, Testing, Documentation, Monitoring, REST API services, Kafka Development, Confluent, Vector, Kubernetes, APIGEE API products</t>
  </si>
  <si>
    <t>React.js, Java, JSP, JavaScript, HTML, CSS, Scrum, Test Driven Development, Data Structures, Algorithms, ObjectOriented Design, Responsive Design, Accessible Design, Agile Development, HumanCentered Design, Design Patterns, Programming Paradigms, UX Design, Communication Skills, Organizational Skills, Teamwork</t>
  </si>
  <si>
    <t>Node.js, React, Rails, Microsoft platforms, ASP.NET, C#, REST, SQL, HTML5, CSS3, JavaScript, jQuery, AJAX, Angular, ReactJS, Testdriven development (TDD), Dependency injection (DI), Mocking frameworks, Agile development methodology, Distributed systems, Fulllifecycle development, Web services, Web UI</t>
  </si>
  <si>
    <t>Java, Python, MySQL, Oracle, SQL Server, SQL, Selenium Web Driver, Test NG, HP Unified Functional Testing, ALM, Community Builder, Data Loader, Software Development Life Cycle (SDLC), Software Testing Life Cycle (STLC), Quality Center, Prescriptive CRM, Waterfall, Agile</t>
  </si>
  <si>
    <t>Java, AWS, Observability tools, Apache Kafka, Messaging technology, Spring Boot, REST API, Microservices architecture, Cloudnative application development, Docker, Kubernetes, Jenkins, SonarQube, GIT, Maven, Scrum, DevOps, Continuous Integration, Continuous Delivery, SDLC, TDD, BDD, Relational database, NoSQL database</t>
  </si>
  <si>
    <t>Embedded Software, Test Plans, Test Cases, Test Scripts, Test Reports, White Box Testing, Unit Testing, Integration Testing, Regression Testing, Systemlevel Testing, Test Bench Setups, Automation Tools, CI/CD Practices, C Programming, C++ Programming, Build Systems, ASPICE Process, Git, GitHub, JIRA, Python, Time Management, Communication Skills, Collaboration Skills</t>
  </si>
  <si>
    <t>Python, Docker, API</t>
  </si>
  <si>
    <t>Software architecture, Databases, AI, Data generation, Data capture, Software development, Deployment, Project management, Communication, Presentation, Technical supervision, Leadership, Innovation, Chemical engineering, Analytical chemistry, Crystallisation</t>
  </si>
  <si>
    <t>C++, C#, Embedded C++, Algorithms, Data structures, PEMS, CodeWarrior, Kiel microVision</t>
  </si>
  <si>
    <t>C#, .Net Core, TDD, AWS, OOP, Data Structures, Algorithms, Design Patterns, Software Development, Agile, Problem Solving</t>
  </si>
  <si>
    <t>Java, Backend Development, TDD, AWS, SQL, Networking (TCP/IP), OOP, Data Structures, Algorithms, Design Patterns, Problem Solving</t>
  </si>
  <si>
    <t>C#/.NET, SQL, PostgreSQL, Cassandra, SOA, Load balancing, Message queues, Unit testing, Integration testing, CI/CD, AWS, Multitenancy, HTTP APIs, XP, Agile</t>
  </si>
  <si>
    <t>Software Architect, UML, C#, C++, Software Quality Assurance, Software and Application Design, Software Engineering, Project Management, Software Maintenance, Software Deployment, Software Testing, Technical Leadership</t>
  </si>
  <si>
    <t>C#, VB.Net, .Net, Asp.Net, MS SQL Server, Desktop Applications, Web Applications, Software Engineering</t>
  </si>
  <si>
    <t>C#, VB.NET, SQL, .NET, MVC, Git, ASP.Net, MS SQL</t>
  </si>
  <si>
    <t>C#, .NET, SQL Server, Windows, Jira, Git, WPF, Visual Studio</t>
  </si>
  <si>
    <t>C#, SQL, Store Procedures, WPF, Windows Desktop Application Development, Relational Databases</t>
  </si>
  <si>
    <t>C#, VB.NET, .NET, SQL, Store Procedures, WPF, Windows Desktop development</t>
  </si>
  <si>
    <t>C#, JavaScript, HTML, MVC, Cloud solutions</t>
  </si>
  <si>
    <t>C#, .NET, MVC, OOD, SOLID, SQL, SQL Server, MySQL, .NET Core, Angular, jQuery, Bootstrap, TypeScript, AWS Cloud, RabbitMQ, Redis, TeamCity, GIT, JIRA, Code refactoring, Code optimization, Code migration</t>
  </si>
  <si>
    <t>C#, .Net Core, TDD, AWS, OOP, Data Structures, Algorithms, Design Patterns</t>
  </si>
  <si>
    <t>Software Development, .NET, .NET Core, C#, Web API, REST API, Azure, DevOps, Agile, TDD, Testing, SOLID, Serviceoriented design, Continuous Integration, Continuous Delivery, Cloudnative software</t>
  </si>
  <si>
    <t>Software Development, Agile Development, PHP, Vue.js, MySQL, NginX, Golang, Python, JavaScript, React, Angular, AWS, SQS, SNS, S3, RESTful, GraphQL, API</t>
  </si>
  <si>
    <t>PLC, SCADA, Siemens PLC, Software Engineer, Design, Coding, Testing, Installation, Configuration, Documentation, Project lifecycle, Problemsolving, Communication, Teamwork, Adaptability, Safety</t>
  </si>
  <si>
    <t>JavaScript, Python, Puppeteer, Cypress, Cucumber, Playwright, Selenium, UI automation, API testing, Agile, Automation Test Frameworks, Load testing, Scalability testing, Performance testing, Testing tools, Testing frameworks, Testing pipelines</t>
  </si>
  <si>
    <t>Software Integration, Video Systems, Troubleshooting, Verification, Vendor Hardware, Vendor Software, Python, Firmware, C, NodeJS, HTML5, JavaScript, Robot Framework, Jira Xray, PyQT, Kivy, Tkinter, HTML, AWS Lambda, DevOps, CI/CD, Jira, Bitbucket, React Native, Electron, HighSpeed Video/Audio/Data Transmission, HD/UHD Digital Video Formats, Switching, Processing, Video Analyzers, Video Scalers, Video Matrix Switchers, Video Wall, Network Configuration, Network Setup</t>
  </si>
  <si>
    <t>Robotics, Computer Science, Applied Math, Physics, C++, Sensor Fusion, Radar, Optical Sensors, RF Sensors, LIDAR, Kalman Filter, Particle Filter, Ceres Optimizer, Multitarget Tracking, Bayesian Estimation, Linux, Docker, CircleCI, Computer Vision, Perception, Autonomy, Networking, AI, Machine Learning, Data Fusion, Image Processing, Autonomous Systems, Sensor Processing, System Modeling, Performance Analysis, Data Visualization, State Estimation, Kalman Filters, Object Tracking</t>
  </si>
  <si>
    <t>Embedded Systems, Coding, Scripting, Linux, Windows, Networking, PCs, VoIP, SIP, SDP, RTP, STUN, TURN, ICE, IP Protocols, Software Configuration Management, Defect Tracking</t>
  </si>
  <si>
    <t>Kubernetes, Cloud Native design principles, IaC tool (Pulumi), AWS, Python</t>
  </si>
  <si>
    <t>Software Architecture, .NET Framework, Visual Studio 2017, Team Foundation Server, GIT, Source Tree, Web Services, WCF, ASP .Net, .Net Core APIs, DB2, SQL Server, SQL Server Management Studio, Crystal Reports, Business Objects, PowerBuilder, MSI, Citrix Server, COBOL, SOAPUi, WSDLs</t>
  </si>
  <si>
    <t>Software Engineering, Realtime systems, Component design, Interface design, API design, Data pipelines, Data management, API development, Textual search, Machine learning, NLP, Data quality, Agile development, High performing teams, Sensitive data, Scalable processing systems, Architectures</t>
  </si>
  <si>
    <t>Python, JavaScript, TypeScript, PHP, C, C++, HTML, AWS, Kubernetes, Docker, Node, Spring, React, React Native, Django, Bootstrap, Linux, Windows, SQL, JUnit, Jest, Cypress, DevSecOps, GitLab Pipelines, AI/ML, Cloud Platforms</t>
  </si>
  <si>
    <t>Java, Go, NodeJS, RESTful services, SaaS, Cloud infrastructure solutions, CI/CD pipelines, Microservices, Reactive programming, Kafka, ActiveMQ, Amazon SMS, Ecommerce, Payment processing, PHP</t>
  </si>
  <si>
    <t>Automation, Control Plane Systems, Cloud Management, Cloud Providers, DNS, BGP, Routing Tables, Load Balancers, IPv4, IPv6, TLS, HTTP, QUIC, Go, Python, Kubernetes Control Plane, Controllers, API Servers, Infrastructure as Code, Terraform, CloudFormation, Scalability, Performance, Troubleshooting, Debugging, Incident Remediation, Collaboration</t>
  </si>
  <si>
    <t>Software Development, Web Development, SQL, Relational Databases, Programming Languages, Testable Code, Scalable Code, Debugging, Application Design, Application Implementation</t>
  </si>
  <si>
    <t>Visual Studio, ASP.NET Core, SQL Server, HTML, CSS, JavaScript, C#, DriveWorks, SolidWorks, ERP, CRM, CAD, .NET, .NET Core, API, Entity Framework</t>
  </si>
  <si>
    <t>C, C++, Python, Windows, Linux, Machine Learning, Deep Learning, Data Management, Data Loading, ObjectOriented Programming, ObjectOriented Design, MultiThreaded Systems, MultiProcess Systems, Distributed Software Systems</t>
  </si>
  <si>
    <t>C, C++, Python, Windows, Linux, Machine Learning, Deep Learning, Data Management, Data Loading, MultiThreaded Systems, MultiProcess Systems, Distributed Software, ObjectOriented Programming, ObjectOriented Design</t>
  </si>
  <si>
    <t>C#, C/C++, Java, Python, Data Structures, Algorithms, Object Oriented Programming, Software Design Patterns, .NET Core, Angular, Kubernetes, Postgres, MongoDB, Computer Networks, Protocols, Microservices, Full Stack Software Development</t>
  </si>
  <si>
    <t>Software Engineering, C/C++, Python, Windows, Linux, Data Management, Data Loading, Machine Learning, Deep Learning, Multithreaded Systems, Multiprocess Systems, Distributed Software Systems, ObjectOriented Programming, ObjectOriented Design, Oral Communication, Written Communication</t>
  </si>
  <si>
    <t>Machine Learning, Deep Learning, Computer Vision, Image Processing, Data Management, Software Development, Tool Development, Python, Java, C++, MATLAB, TensorFlow, Keras, PyTorch, OpenCV, NumPy, Pandas, Scikitlearn</t>
  </si>
  <si>
    <t>Python, C/C++, Linux, Windows, Multithreaded Systems, Multiprocess Systems, Distributed Software Systems, ObjectOriented Programming, ObjectOriented Design, Data Management, Data Loading, Data Science, Machine Learning, Deep Learning</t>
  </si>
  <si>
    <t>MATLAB, Simulink, C/C++, Python, VBA, Automotive or industrial control system development, Program/project management, Internal combustion engine, Hybrid vehicle systems, Engine calibration, ModelBased Design processes, MS Project, Cultural diversity</t>
  </si>
  <si>
    <t>HPC SoEngineering, Object Oriented Design, C/C++, Python, Linux System Programming, Distributed Systems, Cloud Technologies, Linux Kernels, Network Infrastructure, Linux Device Driver Development, Networking Stacks, GPU Architectures, CUDA, Apache Spark, DASK, Data Science, Machine Learning, Deep Learning, Java, Java Script</t>
  </si>
  <si>
    <t>C#, Java, Python, Docker, Kubernetes, Containerization, Cluster management, SQL, NoSQL, Data structures, Algorithms, Data processing, Data storage technologies, Source control systems, Communication, Interpersonal skills, Independent learning, Creative thinking, Problemsolving, Statistics, Data visualization, Analytics, Machine learning, Distributed computing principles, Web development, HTTP, REST, JavaScript, HTML, CSS</t>
  </si>
  <si>
    <t>Robotics, Mako RoboticAssisted Surgery, Mako SmartRobotics, Agile methodology, C++, ObjectOriented programming, Data structures, Algorithms, IDEs, Source control, Static/dynamic analysis, Code coverage, Continuous Integration/Continuous Delivery (CI/CD), Task/defect/requirement management, Software Development Life Cycle (SDLC), Linear algebra, 3D graphics, Computational geometry, Design patterns, Software modeling, Architecture design, Qt framework, Medical imaging, Image processing, Computer vision, Algorithm development, Computerassisted surgery, Linux</t>
  </si>
  <si>
    <t>Software Testing, Python, C++, Embedded Systems, Firmware, Automation Frameworks, Electrical Circuits, CAN, Serial, SMBUS, WiFi, Bluetooth, I2C, Software Development Life Cycle, Jenkins, Perforce, GitLab, JAMA, Cockpit, Parasoft, NI tools</t>
  </si>
  <si>
    <t>C++, QNX, RTOS, Hardware, Vehicle protocols, Simulink, Stateflow, ETAS INCA, Vehicle Spy, Microprocessor design, Microcontroller design, CAN, MOST, LIN, ICE, OOPs, MultiThreading, C++ packages, Exceptionhandling, Collections, STL, GIT, Source code management, CI/CD, Python, Agile, SAFe</t>
  </si>
  <si>
    <t>Software Engineering, Agile Development, C, Java Spring Boot, Spring Cloud, Linux, PostgreSQL, MySQL, Relational Databases, Database Design, Serverside CSS, OO Design, Automated Testing, Application Development, Software Testing, QA Testing, Troubleshooting, Project Management, Mentoring, Scrum</t>
  </si>
  <si>
    <t>C++, Python, Algorithmic programming, Remote sensing, Geoinformation systems, Bash shell scripting, Database programming, Software version control system, Realtime operating systems, Controlled development, Software release processes, Earth observing, Heliophysics, Planetary instrumentation, Groundbased instrumentation</t>
  </si>
  <si>
    <t>Firmware, Embedded Systems, PCB Design, STM32 Programming, Battery Management System, Pixhawk Autopilot, Nvidia Jetson, QGroundControl, C/C++, Ethernet, CAN, I2C, MAVLink, QT, PX4, Robotics, Computer Science Engineering</t>
  </si>
  <si>
    <t>React, NextJS, Python, API, Service development, Utility development, macOS, Linux, VSCode, Git, Agile, DevOps, Machine learning development, Deployment, Embedded systems, Nvidia Jetson, UI/UX, Web services, Frontends, Backends</t>
  </si>
  <si>
    <t>React, NextJS, Python, API, macOS, Linux, VSCode, Git, Computer Science, Cloud DevOps, Machine learning, Nvidia Jetson</t>
  </si>
  <si>
    <t>Fullstack development, J2EE, Java/J2EE, Spring Framework, Web Services, HTML5, JavaScript, CSS, ReactJS, Redux, AngularJS, Bootstrap, XML/XSL, GWT, JIRA, Cruise Control, Jenkins, SQL, Database design, Data security, Scalability, Testdriven development, SVN/GIT, Eclipse, Microsoft Project Professional, Opensource libraries, ERP systems, PLM systems, BPM libraries/tools, Technology migration, BI Tools, OLAP technologies, ETL tools</t>
  </si>
  <si>
    <t>Angular, Java, React, TypeScript, GWT, AWS, Kubernetes, Spring Boot, Kafka, SSO, Cassandra, Postgres, SQL, Oracle, Git, JIRA, Confluence, Bitbucket, Bamboo, SQL, RDBS, Agile, Scrum, Time Series, Database, Databricks, SDLC, Cross Functional, Automated Testing</t>
  </si>
  <si>
    <t>Java, Selenium, Cucumber, SOAP/REST API, Mobile app, Mobile payment, Agile methodology, Automated reusable components, Test automation framework, Automated testing infrastructure, Automated test suites, Opensource tools, DevOps, Engineering</t>
  </si>
  <si>
    <t>GCP ecosystem, Big Query, Java, Python, SQL, Cloud native development, Agile methodologies, SQL, Data design, Data architecture, Data modeling, Big Data pipelines, Data Management, Oracle, MS SQL Server, MySQL, PostgreSQL, MongoDB, Cassandra, Redis, Hadoop, Spark, HBase, Teradata, Tableau, Qlik, Data quality and validation routines, Data science, Data engineering, Google Professional Data Engineer</t>
  </si>
  <si>
    <t>.NET, C#, MVC, Web Forms, SharePoint, SQL Server, Oracle DBMS, React, Singlepage apps, Azure, SAFe Agile, Azure Logic Apps, Function Apps, Service Bus, Cosmos DB, API management, App service, Active Directory, NOSQL databases</t>
  </si>
  <si>
    <t>PLCs, Labview, Visual Basic, Electrical testing, Automated equipment, Hardware, Software, Vision systems, Collaborative robots</t>
  </si>
  <si>
    <t>Python, Java, C++, C#, Software testing, Software architecture, Design patterns, System design, PostgreSQL, MongoDB, Unit testing, Integration testing, Agile methodologies, Scrum</t>
  </si>
  <si>
    <t>Artificial Intelligence, Visualization, GPU, Data Centers, Python, Programming, Mathematical analysis, Tools development, Data analysis, Data visualization, Computer architecture, Accelerated server architecture, Cloud computing</t>
  </si>
  <si>
    <t>C, C++, Python, SystemC, TLM, VDK, Linux, QNX, Android, Chrome, Windows, Synopsys, GPU, CPU, Memory, Display, Buses, Kernel, Hardware, Software, Firmware, Simulation, Architecture</t>
  </si>
  <si>
    <t>Software Engineering, Win environment, C#, Multithreading, C++, Windows Presentation Foundation (WPF), Semiconductor Equipment, Process Control Systems, Project Scheduling, Gantt Charts, Mileston Tracking, Timelines, Delivery Commitments, Software Upgrade Installations, Bug Reporting, Bug Simulation, Bug Fixing, Multidisciplinary Projects, Full Stack Development, Customer Development, Requirements Gathering, Planning, Design Reviews, Code Reviews, System Integrations, Software Design, Implementation, Communication Skills, Interpersonal Skills, Teamwork, Crossfunctional Collaboration, Time Management, Problem Solving, Customer Service, Presentation Skills, Travel</t>
  </si>
  <si>
    <t>.NET, C#, Azure Apps, Entity Framework, MS SQL, OAuth, REST, ASP .NET MVC, Git, Azure DevOps, Microsoft Teams, Revit API, Autodesk Platform Services, Data Architecture, Data Analytics, Data Warehousing, Artificial Intelligence, Agile Software Practices</t>
  </si>
  <si>
    <t>CUDA, C++, LLVM, TVM tensor expressions, TensorFlow MLIR, OpenCL, OpenMP, pthreads, BLAS, Linear algebra, Assembly programming, Computer architecture, Deep learning, Matrix multiplies, Convolutions, Normalizations, Regression testing, CI/CD, Software engineering, Debugging, Performance analysis, Test design, Numerical methods</t>
  </si>
  <si>
    <t>Python, C, C++, PHP, SQL, QT QML, Rust, Linux OS, Virtualization Management, VMWare, Proxmox, oVirt, GitLab, Jenkins, CI, CD, VoIP, SIP, RTP, Network switches</t>
  </si>
  <si>
    <t>Test automation, CI/CD, DevOps, Python, C, C++, PHP, SQL, QT QML, Rust, Linux, VMWare, Proxmox, oVirt, TestLink, Redmine, Bugzilla, DO178, DO278, ED153, ED109, CMM, VoIP, SIP, RTP, Cisco</t>
  </si>
  <si>
    <t>C#, Visual Studio, VB.Net, WCF web services, JavaScript, jQuery, Ajax, CSS, SQL Server, XML, Unit Testing, TFS environment, MVC3+</t>
  </si>
  <si>
    <t>Java, SQL, Spring Framework, Web Services (REST and SOAP), HTML, CSS, JavaScript, AngularJS, Unix, Windows, Software Development, Programming, Coding, Unit Testing, Integration Testing, Change Management, Implementation, Debugging, Documentation</t>
  </si>
  <si>
    <t>.NET, VB.Net, WCF, JavaScript, jQuery, Ajax, CSS, SQL Server, XML, Unit Testing, TFS, MVC</t>
  </si>
  <si>
    <t>C#, .NET, MVC applications, JavaScript, Microsoft SQL</t>
  </si>
  <si>
    <t>Java, C++, Grails, Groovy, Hibernate, JavaScript, AngularJS, Spring, PostgreSQL, SQL, Oracle, Tomcat, Java 7/8 JDK, Java API, IntelliJ, Webstorm, MVC, Singlepage MVC</t>
  </si>
  <si>
    <t>Software design, Software development, Software integration, Software testing, Software maintenance, Software integration frameworks, Git, Jenkins, Maven, Java, Python, .NET, C++, Agile software development, DEVOPS configuration management, MS Power BI, Power Automation, SNAP / TANF / LIHEAP Human Services Domains, Docker, Kubernetes, Information Security, NIST Secure Software Development Frameworks (SSDF), Hybrid cloud environments, DevSecOps, Project Management Professional (PMP) Certification</t>
  </si>
  <si>
    <t>Java, Python, C++, .net, Linux, AWS, Azure, Jenkins, Git, Maven, Agile, DevOps</t>
  </si>
  <si>
    <t>Embedded Software Development, Software Engineering, C++, Python, Linux, Agile Software Development, Software Functional Components, Algorithms, Device Controllers, Graphical User Interfaces, Prototypes, Demonstrations, Proposals, Requirements Analysis, Design, Coding, Unit Testing, Integration, Acceptance Testing, Customer Support, Leadership, Mentoring, Apache Kafka, QT, Github, Gitlab, Soft Skills, Presentation Delivery, Sonar, Digital Signal Processing</t>
  </si>
  <si>
    <t>PIG, PySpark, NiFi, PressureWave</t>
  </si>
  <si>
    <t>NiFi, PressureWave, Patch Management, IAVA Tracking, Bash Scripting</t>
  </si>
  <si>
    <t>Java, C, C++, Python, Ruby, Perl, Javascript, Linux, Apache NIFI, Java, Linux, Computer Science, Software Development, Agile, Scrum, API, SQL</t>
  </si>
  <si>
    <t>Software Development, Command and Telemetry Systems, Agile Development, Architecture Design, Requirements Analysis, Algorithm Development, Unit Testing, Integration Testing, Functional Testing, Python 3, Terraform, GitLab, AWS, Serverless Computing, Automated Testing Frameworks, Command and Telemetry Processing, Mission Operations, Ground Segments, Satellite Software, Relational Databases, TimeSeries Databases, Angular, ServiceOriented Architecture, Web Development</t>
  </si>
  <si>
    <t>C++, Atlassian, Agile, Python, Bitbucket, Network protocols, Messaging libraries, Socket programming, Scrum, Jira, Confluence, Multithreaded application development, Interprocess communication, Kubernetes, Docker containers</t>
  </si>
  <si>
    <t>Embedded Linux, C++, Python, Unit Testing, Integration Testing, Agile, Software Design, Embedded Systems, Linux, Technical Lead, Proposal Development, Technical Guidance, Communication Products, SELinux, Virtual Machines, ARM Processors, Hypervisors, Atlassian Tools, Git SCM</t>
  </si>
  <si>
    <t>Embedded Linux, C++, Python, Agile, XP, SCRUM, Atlassian, git SCM, Virtual Machines (VM), ARM processors, hypervisors, SELinux</t>
  </si>
  <si>
    <t>.NET, Angular JS, Agile, BI, C#, EDI, HL7, JSON, NoSQL, PLSQL, Python, RDBMS, R Studio, Report development, SDLC, System Analysis, Tableau, TransactSQL, Web Services, XML</t>
  </si>
  <si>
    <t>JavaScript, TypeScript, GraphQL, APIs, ServiceNow, Docker, Node.js, AWS, Data structures, Software design patterns, Project management, Communication skills</t>
  </si>
  <si>
    <t>Python, NodeJS, C#, Go, React, Vue, Angular, AWS, Docker, Kubernetes, CI/CD, Automated Testing, Logging, Cloud Services, Software Engineering Best Practices, Software Development, Software Design, Software Implementation, Software Maintenance, Technical Leadership, Team Collaboration, Communication Skills, Technical Writing, Problem Solving, Critical Thinking, Analytical Skills, Attention to Detail, Quality Assurance, Peer Review, Mentorship</t>
  </si>
  <si>
    <t>LiDAR, perception, object detection, object tracking, classification, semantic segmentation, C++, Python, Bayesian state estimation, Kalman filtering, particle filtering, sensor fusion, Eigen, PCL, Open3D, ROS, PyTorch</t>
  </si>
  <si>
    <t>Software engineering, Requirements analysis, Software design, Implementation, Integration, Testing, Installation, C/C++, Java, Python, ARM processors, SoC systems, SIGINT, EW, COMINT, Geolocation, DSP systems, GPUs, Linux, MS degree, BS degree, Algorithm development, Modeling, Simulation</t>
  </si>
  <si>
    <t>Embedded Linux, C++, Python, Unit testing, Integration testing, Agile development, Software design, Virtual Machines (VM), ARM processors, Hypervisors, SELinux, Atlassian tools, Git SCM, Agile practices, XP, SCRUM</t>
  </si>
  <si>
    <t>Embedded Linux, C++, Python, Coding, Unit Test, Integration Test, Agile, Technical Lead, Proposal Development, Bid Development, Technical Guidance, Embedded Software Design, Linux Environment, Interpersonal Skills, Problem Solving, Verbal Communication, Written Communication, English, Continuous Improvement, Innovation, Virtual Machines (VM), ARM Processors, Hypervisors, SELinux, Agile Practices, Agile Methodology, XP, SCRUM, Atlassian Tools, Git SCM</t>
  </si>
  <si>
    <t>Linux, CSS, Tomcat, HTML, SQL, Java, JavaScript, Git, PostgreSQL, REST API, AWS, Jenkins, GitLab, Docker</t>
  </si>
  <si>
    <t>Python, AI/ML, C++, JAVA, Solaris, SQL, Cloud, AWS DevOps Engineer, Software engineering, Software development, Troubleshooting, Problemsolving, Debuggers, Geospatial web solutions, Docker/RKS/Rancher, Java Frameworks (Spring Hibernate), RESTful web services, JavaScript Frameworks, Angular, ReactJS, Atlassian tool suites, JIRA, Confluence, Git, Jenkins, Microsoft Word, Excel, Office applications</t>
  </si>
  <si>
    <t>C++, C, Python, Scrum, Enterprise Architect, Jira, Confluence, Bitbucket, Jenkins, SonarQube, Artifactory, Computer networking, Software design, Agile, Satellite telecommunications</t>
  </si>
  <si>
    <t>AWS, Azure, Big Data, Cloud Computing, Confluence, Databricks, Data Ingestion, Data Visualization, Database, Jira, Java, Python, R, Scala, SQL</t>
  </si>
  <si>
    <t>Software Engineering, Systems Design/Analysis, Agile, DevOps, Cloud services (AWS Azure), Automotive/Auto Manufacture Industry, Web services, HTML, XML, CSS, AJAX, Java, JavaScript, Spring Framework, Node.js, HTTP, DHTML, Angular, SQL, Containers (Docker), Kubernetes, UNIX, DB Modeling/Design, Development, SOAP, REST, OData, BI (Tableau), ETL (Informatica)</t>
  </si>
  <si>
    <t>Software engineering, WebRTC, Publicfacing API products, Developer Platforms, Javascript, Java, JavaEE, SQL, HTML5, DOM, CSS, Agile processes, Continuous integration, CI/CD tools, Jekins, Gitlab, AWS Administration, IAC tools, AWS CloudFormation, Data security, HIPAA, AWS, Customer Success, Mentoring, Program standards</t>
  </si>
  <si>
    <t>Software Development, Error Correction, User Interface Development, Application Optimization, Responsive Design, Git, GitHub, Bitbucket, Gulp, Usability Testing, Bug Fixing, Clean Code, Industry Standards, Browser Compatibility, Device Compatibility, Operating System Compatibility, Web Architecture, Data Structures, Algorithms, Programming Languages, Technical Documentation, Source Code, Software Testing, Software Validation, Software Installation, Equipment Monitoring, Computer Specifications, Peripheral Equipment</t>
  </si>
  <si>
    <t>Embedded Software Development, C Programming, Network Communication, InterProcess Communication, Troubleshooting, RealTime Operating Systems (RTOS), Software Engineering, Design Control Processes, Technology Trends, Domain Expertise, Requirements Analysis, Solution Design, Module Development, Software Development Life Cycle (SDLC), Quality Management System, Written Communication, Oral Communication, Interpersonal Skills</t>
  </si>
  <si>
    <t>Software Development, Agile Software Development, Software Architecture, Java, JavaScript, React, Swift, PHP, Laravel, Blade, Python, C, C#, MATLAB, Linux System Architecture, KPIs, Agile, SaaS, BIM, VDC, 3D/4D BIM model integrations</t>
  </si>
  <si>
    <t>Patent Drafting, Patent Writing, Patent Prosecution, Patent Claims, Patent Opinions, PTAB, USPTO, EPO, Patent Law, Electrical Engineering, Software Engineering, Computer Engineering, Computer Science, Patent Bar, Law Firm Jobs, Telework, Patent Attorney, Patent Agent, IP, Intellectual Property, Drafting, Writing, Prosecution, Claims, Opinions, Counseling, Litigation, Licensing, Trademark</t>
  </si>
  <si>
    <t>Microsoft .Net Framework 4+, C#, WPF, ASP.NET Core, Desktop Applications, ServerBased Software Applications, Visual Studio, XAML, GIT, Continuous Integration, Deployment, Configuration, HTML5, CSS3, JavaScript, Node.js, AngularJS, PowerShell, Windows PowerShell Scripting, C/C++, Microsoft SQL Server, SQLite, PostgreSQL, MySQL</t>
  </si>
  <si>
    <t>Python, Django, JavaScript, HTML, CSS, AWS, MSSQL, PostgreSQL, Redshift, Software Development, Web Development, Database Development, Full Stack Development, Advertising, Data Analytics, Data Reporting, Data Visualization, Business Analysis, Scrum, Agile, Software Modeling, Software Architecture, Software Design, Software Testing, Software Quality Assurance, Software Maintenance, Software Deployment, User Interface Design, User Experience Design</t>
  </si>
  <si>
    <t>Embedded Software Development, Software Design, Software Implementation, Software Support, C, C++, C#, Linux, Yocto, Bash, Python, Git, SVN, IoT, WiFi, BLE, I2C, SPI, PCIe, Ethernet, Qt, GUI Development, Hardware/Software Integration, Crosscompiler Toolchain, Static Code Analysis Tools, Build Servers, Automation, Scripting Languages, Configuration Management Systems, Build Processes, Incircuit Debuggers, Module Testing, Integration Testing, System Testing, Design Verification Testing, Data Analysis, Fault Identification, Project Proposals, Hardware Requirements, Software Requirements, Engineering Effort, Cost Estimation, Work Schedules, Specifications, Schematics, Work Orders, Electronic Test Equipment, Computer Hardware, Computer Software, Configuration Management, Documentation</t>
  </si>
  <si>
    <t>Java, C#, .Net, React, Angular, Spring, Python, Microservices, Apache Kafka, Appian, DataBricks, Jenkins, GitHub, DataDog, Docker</t>
  </si>
  <si>
    <t>Data pipelines, Machine learning algorithms, Business intelligence dashboards, Python, OOP, Functional programming, SQL, Modern data stores, SDLC, CI/CD pipelines, Azure DevOps, GitLab, Travis, Jenkins, Data engineering, PySpark, JSON, SQL database systems, NoSQL database systems, Backend Web, Pythonbased serverside web frameworks, FastAPI, Django, Cloudbased web deployments, AWS, Azure, GCP, Kubernetes, Autoscaling, Frontend frameworks, React, Data Science/Analytics, Data analysis, AI, Data science, Data cleaning, Data enrichment, Machinelearning models, Agile environment, Entity resolution, Streaming technologies, ELT/ETL frameworks, Web scraping, Crowdsourcing technologies, Databricks, Spark clusters, Web ecosystems, Monolith vs. microservice decisions, Caching technologies, Security integrations, Data visualization dashboarding tools, PowerBI, Tableau, Insurance domain knowledge</t>
  </si>
  <si>
    <t>Java, C++, Oracle, J2EE, Objectoriented programming, Multitier applications, DBMS, GUIs, Databases, Midtier, Batch applications, Serverside programming</t>
  </si>
  <si>
    <t>Python, Node JS, GraphQL, REST, React, Angular, Vue, Shopify, Magento, SalesForce Commerce Cloud, BigCommerce, AWS cloud services</t>
  </si>
  <si>
    <t>Scala, Play, React, Java, Node, Python, Relational database, NOSQL, ESB/API Gateways, Workflow Engines, Rules Engines, Authentication/Authorization, Message/event queues, GitHub Actions, CircleCI, Scrum, Agile, Unit tests, Build Systems, Peer reviews, Automated functional tests, Docker, Kubernetes, AWS, Azure, AWS Lambda, AWS Fargate, Snowflake, Tableau, CRM platforms, Insurance domain, Call center Agency business</t>
  </si>
  <si>
    <t>Python, Node JS, GraphQL, REST, Shopify, Magento, BigCommerce, JavaScript, HTML, CSS, SASS, Bootstrap, AWS, API Gateway, Lambda, SQS, S3, Backbone JS, Google Cloud, Software Development Teams</t>
  </si>
  <si>
    <t>Patent drafting, Patent prosecution, Portfolio strategy, Patent opinions, Patentability, Infringement, Validity, Freedom to operate, Electrical engineering, Computer engineering, Physics, Industrial control systems, Consumer electronics, Biomedical devices, Analog circuits, Digital circuits, RF, WiFi, Wireless telecommunications, Network protocols, IEEE standards, Network security, Artificial intelligence, Web services, Cloud services, USPTO license</t>
  </si>
  <si>
    <t>Python, JavaScript, JSON, R, Data Science, Machine Learning, Natural Language Processing, Technical writing, Verbal communication, OOP languages, Generative AI, AI development, AI training, Product development, Agile development, Git, Jira, Slack</t>
  </si>
  <si>
    <t>Communications protocols, Software test engineering, Tool design, Telecommunications, Software engineering, Software design, C++, Linux, Windows, Code building, Maintenance</t>
  </si>
  <si>
    <t>Ruby on Rails, PostgreSQL, DynamoDB, Apache Kafka, Amazon SQS, GitLab, Jira, GitHub, Web Development, Software Development Life Cycle, Project Management, Source Code Management, NoSQL, API Integration</t>
  </si>
  <si>
    <t>Java, Python, Scala, Go, Node.js, AWS, GCP, Azure, Open source frameworks, Agile practices, SQL, NoSQL, Docker, Kubernetes</t>
  </si>
  <si>
    <t>Full stack development, AWS, Python, JavaScript, Java, TypeScript, Go, GCP, Microsoft Azure, Cloud service, AWS Solutions Architect, Agile practices, Scrum, Jenkins, Docker, Kubernetes, Terraform, Ansible, Jira, Confluence</t>
  </si>
  <si>
    <t>Python, JavaScript, Java, TypeScript, Go, AWS, GCP, Microsoft Azure, Computer Networking, AWS Solutions Architect  Associate, Agile</t>
  </si>
  <si>
    <t>Software Engineering, Systems Analysis, Application Development, Technical Consulting, Information Technology, Project Management, Risk Management, Regulatory Compliance, Budget Management, Data Analysis, Debugging, Technical Writing, Microsoft Office Suite, Communication Skills, Leadership Skills, Team Player</t>
  </si>
  <si>
    <t>Software Engineering, Agile, Cloud Computing, AWS, Microsoft Azure, Problem Solving, JavaScript, Java, TypeScript, SQL, Python, Go, DevOps</t>
  </si>
  <si>
    <t>C#, SQL, Visual Studio, .NET, ASP.NET, JavaScript, HTML, CSS, Web API, SOAP, REST, Microsoft SharePoint, Office 365, SQL Server Integration Services (SSIS), Microsoft Visio, Project Management Office (PMO), Software Development Life Cycle (SDLC), Information Security, Change Management, Angular, React, JQuery, SQL Server Reporting Services (SSRS), Power BI, Scrum, Microsoft Team Foundation Services (TFS), GitHub, SVN, Microsoft Azure, Amazon Web Services, Cloud Computing</t>
  </si>
  <si>
    <t>Agile, Java, Python, SQL, Node, Go, Scala, Opensource databases, Container orchestration services, AWS tools and services, GCP, Azure, Cloud service, Open source frameworks</t>
  </si>
  <si>
    <t>Java, Python, SQL, Node, Go, Scala, AWS, NoSQL, Docker, Kubernetes, Apache Spark, Kafka, Hadoop, HDFS, Hive, Pig, Sqoop, Flume, Oozie, Zeppelin, Tableau, Power BI, Agile, Scrum, Kanban</t>
  </si>
  <si>
    <t>Java, Python, SQL, Node, Go, Scala, Kubernetes, Docker, AWS, Agile practices, Open source frameworks, NoSQL databases, RDBMS</t>
  </si>
  <si>
    <t>Agile, AWS, Cloudbased solutions, CSS, Docker, Go, HTML, Java, JavaScript, Kubernetes, NoSQL databases, Open Source frameworks, Open Source RDBMS, Python, SQL, TypeScript</t>
  </si>
  <si>
    <t>Agile, Software Development, Java, Python, SQL, Node, Go, Scala, RDBMS, NoSQL, Docker, Kubernetes, AWS, Open source frameworks</t>
  </si>
  <si>
    <t>Java, JavaScript, HTML/CSS, TypeScript, SQL, Python, Go, Agile, AWS, Microsoft Azure, GCP, Open source frameworks</t>
  </si>
  <si>
    <t>Full Stack, Java, AWS, Agile, JavaScript, TypeScript, HTML/CSS, SQL, Python, Go, Docker, Kubernetes, Open Source Frameworks</t>
  </si>
  <si>
    <t>Software Engineering, Architectures, Cloud Computing, Big Data, ETL, Python, Go, Angular, Spark, AWS, Lambda, GLUE, Fargate, JavaScript, Java, TypeScript, SQL, GCP, Microsoft Azure, Open Source Frameworks, Agile, API Development</t>
  </si>
  <si>
    <t>Java, AWS, Cloud Computing, Python, SQL, Node, Go, Scala, Microservices, Agile, Open source frameworks, People management, Capital One tools and services</t>
  </si>
  <si>
    <t>Java, Python, SQL, Node.js, Go, Scala, AWS, GCP, Azure, Agile, Opensource frameworks</t>
  </si>
  <si>
    <t>Go, Python, Angular, Spark, ETL, AWS, Lambda, Glue, Fargate, JavaScript, Java, TypeScript, SQL, GCP, Microsoft Azure, API, Agile</t>
  </si>
  <si>
    <t>Java, Node.js, Go, HTML, CSS, TypeScript, SQL, Python, Docker, Kubernetes, AWS, JavaScript, Microsoft Azure, Google Cloud, Agile, Cloud computing</t>
  </si>
  <si>
    <t>Linux, Bare metal, Virtualization, Containerization, Docker, LXC, LXD, Storage, Ceph, Linux filesystems, Networking, OVS, OVN, Core networking, OpenStack, Kubernetes, Open source applications, Ubuntu, Python, Go, C, C++, gdb, Git, Software engineering, Computer Science, STEM, Cloud technologies, Distributed systems, Debian packaging, Postgresql, Mongo</t>
  </si>
  <si>
    <t>AWS, GCP, Azure, Kubernetes, GoLang, Java, Python, Lua, Nginx, Rust, C++, Big Data, Data Security, Governance, Controls, Agile, DevOps, Site Reliability Engineering, Cloud computing, Containerization technologies, Open source frameworks, Multicloud COTS products</t>
  </si>
  <si>
    <t>Software Engineering, Cloud Computing, Big Data, Data Security, Governance, Controls, Containerization Technologies, GoLang, Java, Python, Lua, Nginx, Rust, C++, AWS, GCP, Azure, Kubernetes, Open Source Frameworks, Agile Practices, Multicloud COTS Products, DevOps, Site Reliability Engineering</t>
  </si>
  <si>
    <t>Linux, Software Engineering, Open Source, Ubuntu Server, Ubuntu Desktop, OpenStack, Kubernetes, Libvirt/KVM, Containers, TCP/IP Networking, PostgreSQL, Corosync/Pacemaker, MongoDB, MySQL, Apache, Data Center Infrastructure, LXD, Snaps, MAAS, Juju</t>
  </si>
  <si>
    <t>Software Engineering, Cloud Computing, Big Data, Data Security, Containerization, GoLang, Java, Python, Rust, C++, AWS, GCP, Azure, Kubernetes, Agile, DevOps, Site Reliability Engineering</t>
  </si>
  <si>
    <t>Linux, Networking, Virtualization, Graphics, C, C++, Debian, RPM, Yocto, Open source, Docker, OCI, K8s</t>
  </si>
  <si>
    <t>Python, Go, Linux, Networking, Storage, Containers, Virtualization, Cloud hosting, Infrastructure, Data Centre automation, Launchpad, APT, dpkg, Snapcraft, Continuous integration, PXE, DHCP, TFTP, DNS, NTP, Redfish, IPMI, AMT, Baseboard Management Controllers, Protocols</t>
  </si>
  <si>
    <t>AI, Machine Learning, Software Development, Backend Development, Databases, Teamwork, Collaboration, Legacy Code, Project Management, Linux, Apache, MySQL, PHP, Laravel, GIT, Version Control, Perl, Python, Solr, NLP, MLOps, Data Modeling, Galera DB</t>
  </si>
  <si>
    <t>Java, Python, SQL, Node.js, Go, Scala, AWS, GCP, Azure, Open source frameworks, Microservices, Cloud computing, Data analysis, Agile practices, People management, Software engineering</t>
  </si>
  <si>
    <t>Python, Java, C#, JavaScript, Continuous Integration, Kubernetes, SQL, Databases, Data Structures, Containers</t>
  </si>
  <si>
    <t>C, Python, dSPACE, Simulink, LabVIEW, DO178 Level A, Electrical Engineering, Computer Engineering, Software Engineering</t>
  </si>
  <si>
    <t>Test Equipment Software Engineer, Data Acquisition, Control, Software Integration, Verification, Embedded Systems, RealTime Data, Electrical Systems, Mechanical Systems, Instrumentation, LabVIEW, C, Python, dSPACE, Simulink, DO178 Level A Development, DO178 Level A Verification, MatrixBased Organization</t>
  </si>
  <si>
    <t>Software Engineering, Web Development, BackEnd Development, Java, Python, C#, JavaScript, Continuous Integration, Build Tools, Version Control Systems, Software Engineering Tooling, Release Management, Build Systems, Testing, Software Development Life Cycle, Distributed Systems, Distributed Tracing, Debugging, Data Modeling, Storage, Message Brokers, Protocols, Interfaces, FrontEnd Development, Scalability, Roadmaps, Technical Debt, Project Management, Leadership, Agile Development, Mentoring, Problem Solving, Communication, English Fluency</t>
  </si>
  <si>
    <t>iOS, Swift, Combine, SwiftUI, Xcode, Simulator, App Store, Debugging, Mobile App Development, User Interface Design, User Research, Software Development, Source Control, Bug Tracking, Continuous Integration, Telemetry, Performance Tuning, Motion/AnimationBased UI, Localization/Internationalization, Android, Javascript</t>
  </si>
  <si>
    <t>Java, Spring Boot, HTML, CSS, JavaScript, React, Angular, RESTful API, Linux, SQL, NoSQL, Git, Agile</t>
  </si>
  <si>
    <t>Golang, Software Engineering, Backend Development, API Integration, REST, GraphQL, Webhooks, API Authentication, Oauth, JWT, Headers, Cookies, Gin Framework, Yaml, SQL, NoSQL, PostgreSQL, Redis, Elasticsearch, OOP, Design Patterns, Microservices, GitLab, GitHub Actions, CI/CD</t>
  </si>
  <si>
    <t>Python, Data pipelines, Cybersecurity, Software engineering, Leadership, Problemsolving, Communication, Interpersonal skills</t>
  </si>
  <si>
    <t>Golang, Typescript, AWS, Postgres, Software Engineering, Analytics, Customer Data, Big Data, Data Processing, Infrastructure, User Experience, Frontend, Backend</t>
  </si>
  <si>
    <t>Java, Swing, C#, Software Development Kit (SDK), Smartcards, Credit Card Readers, Zebra SDK, HID Printer SDK, Git, SVN</t>
  </si>
  <si>
    <t>Java, .NET, SAP, PeopleSoft, SeeBeyond, Node.js, AWS, CI/CD DevOps Models</t>
  </si>
  <si>
    <t>Java, Swing, C#, Software Development Kit (SDK), Smartcards, Credit card readers, Zebra, HID, Git, SVN</t>
  </si>
  <si>
    <t>Swift, ObjectiveC, XCTest, XCUITest, Xcode, MVVM, VIPER, RIBS, Combine, RxSwift, REST, GraphQL, Agile, Scrum, Microservices, REST APIs, GraphQL APIs, Network debugging, Charles, Safari, Unit testing, Functional UI testing</t>
  </si>
  <si>
    <t>Agile, Continuous Integration, Continuous Delivery, SAFE, Coding Standards, Code Quality, Software Engineering Best Practices, Design Patterns, Data Structures, Test Driven Development, Web Development, Mobile Development, Database Management, Workflow Management, Cloud Architecture, Scalability, Reliability, Performance, Software Architectures, Scalability, Reliability, Performance</t>
  </si>
  <si>
    <t>C/C++, Python, Ada, SCADE, Simulink, MATLAB, Inertial navigation, DO178C, FACE, Real time application design, Model based software development, Debugging strategies, Embedded systems programming, Multi Processor System on a Chip (MPSoC) architectures, Microcontrollers, Digital signal processors, Electronics schematics</t>
  </si>
  <si>
    <t>Cybersecurity, Cloud development, Frontend development, Backend development, HTML, CSS, JavaScript, Node.js, Python, Ruby on Rails, Java, RESTful APIs, Microservices, Asynchronous programming, Software architecture, AWS, Azure, Google Cloud, Medical industry, CT Segmentation, SAMD software, ISO standards, OWASP standards</t>
  </si>
  <si>
    <t>Java, C++, Software Design, Software Programming, System Analysis, Software Verification, Software Testing, Code Debugging, Communication Skills</t>
  </si>
  <si>
    <t>Software Design, Java, C++, Software Development, Software Testing, Debugging, Communication, Java Programming, C++ Programming, Requirements Gathering, Software Analysis, Design Deficiencies, System Analysis, Software Verification, Documentation, Integrated Product Development Team (IPDT)</t>
  </si>
  <si>
    <t>Cloud Security, Software Development, Continuous Integration/Delivery, Secure Software Architectures, Offensive Security Testing, Application Scanning, Network Scanning, Cloud Service Provider Configuration Scanning, Functional Programming, Data Structures, Algorithms, ObjectOriented Design, ObjectOriented Analysis, Secure Software Design Best Practices, C#, C/C++, PHP, PowerShell, Python, Node.js, ASP.NET Core, WPF, Go, Rust, AWS, Azure, GCP, Docker Containers, CI/CD Pipelines, Git, Linux, Unix, Windows</t>
  </si>
  <si>
    <t>C#, .Net, REST APIs, DevOps, Service Integration, UML Modeling, SQL Server, Agile, SAFe, ITIL, Site Reliability Engineering, Software Engineering, FullStack Development, Enterprise Web Applications, Clientside Frameworks, Package Management, Coding, Debugging</t>
  </si>
  <si>
    <t>Data Warehousing, Data Analytics, Data Management, Data Visualization, PEGA, Java, Enterprise Architecture, Data Engineering, Business Intelligence, Strategic Consulting, Data Governance, Project Management, Cloud Computing, Agile Development, Big Data</t>
  </si>
  <si>
    <t>Software Engineering, Unix, PL/SQL, Oracle Database, FCCM (Financial Crime and Compliance Management), OFSAA (Oracle Financial Services Analytical Applications), Autosys, Unix Shell Scripting, Oracle Mantas, Mantas Scenario Development, Client Data Model, FSDM Data Model</t>
  </si>
  <si>
    <t>Large Language Model (LLM), Natural Language Processing, Prompt Engineering, Machine Learning, AI, Software Development, Startups, Financial Industry</t>
  </si>
  <si>
    <t>Python, Derivatives pricing and valuation, Data structures and algorithms, Communication skills, Collaboration, Detailoriented approach, Software engineering, Financial industry experience, Derivatives systems, Design, Product management, Trading operations</t>
  </si>
  <si>
    <t>Databricks, OpenSearch, Python, Machine Learning, AI, Data Science, Data Pipelines, Big Data, Cloud Platforms, AWS, Google Cloud, Data Management, Data Optimization, Data Governance, Data Compliance, Financial Services, Collaboration, Teamwork, Communication</t>
  </si>
  <si>
    <t>Comp Sci, Software Engineering, Flatiron Office, Bachelor's or Master's Degree, Autonomy, ERP, Flatiron Office, Openmindedness, Thoughtfulness, Drive, Precision, Ambiguity Tolerance, Work Ethic, Scalable Systems, Performance Systems, Reliable Systems, Technical Excellence, Rapid Delivery, Code Review, Code Maintenance, Code Ownership</t>
  </si>
  <si>
    <t>Distributed systems, Consensus algorithms, Blockchain messaging, Distributed key management, Multichain observer infrastructure, IBC protocol, Simulation testing, Equity, Medical, Dental, Vision</t>
  </si>
  <si>
    <t>Golang, Typescript, React, CircleCI/GitHub Actions, Docker, Kubernetes, Protobuf, AWS, Systems programming, Multithreading, Concurrency, SRE principles, Distributed systems</t>
  </si>
  <si>
    <t>C, C++, C++11, C++14, C++17, Embedded Systems, Realtime Operating Systems, Objectoriented Programming, Computer Vision, Sensor Data, Data Acquisition, Control Algorithms, IP Protocols, Linux OS, FPGA, Highspeed data acquisition, Realtime closedloop control systems</t>
  </si>
  <si>
    <t>.NET, Microsoft Visual Studio, C#, Visual Basic, ASP.NET, OOP, Project Management, Cloud Computing, WebDev, JavaScript, JSON, AJAX, HTML5, CSS3, Communication, Technical Writing, Collaboration, Adaptability, ProblemSolving, DecisionMaking, Leadership, TrustBuilding, Analytical Thinking, Time Management, Prioritization, DetailOrientation</t>
  </si>
  <si>
    <t>C, C++, Embedded Systems, Objectoriented Programming, Computer Vision, FPGA, Data Acquisition, Realtime Systems, Linux</t>
  </si>
  <si>
    <t>Ruby on Rails, PostgreSQL, TypeORM, MikroORM, RESTful APIs, Software Development Lifecycle, JavaScript, TypeScript, Computer Science, Engineering</t>
  </si>
  <si>
    <t>Java, C#, Python, JavaScript, Go, AWS, REST API, Microservices, Agile, Leadership, Communication, Problem Solving, Software Design, System Architecture, Scalability, Reliability, Code Review, Collaboration, Mentoring, Distributed Systems, AI/Machine Learning, Ecommerce, Big Data, Data Analytics, Software Development, DevOps</t>
  </si>
  <si>
    <t>JavaScript, Angular, React, Node, TypeScript, Java, HTML/CSS, AWS, GCP, Azure, RESTful, Agile</t>
  </si>
  <si>
    <t>Agile Practices, AWS Tools and Services, Cloud Services, Container Orchestration Services, Docker, GCP, Java, Kubernetes, Node, NoSQL Databases, Open Source RDBMS, Open Source Frameworks, Python, Scala, SQL</t>
  </si>
  <si>
    <t>Software Engineering, Agile Development, JavaScript, Java, HTML/CSS, TypeScript, SQL, Python, Go, OpenSource RDBMS, NoSQL Databases, Container Orchestration, Docker, Kubernetes, AWS, GCP, Microsoft Azure, Cloud Computing, Open Source Frameworks</t>
  </si>
  <si>
    <t>Agile, Angular, AWS, Cloud Services, Container Orchestration, GCP, Docker, Go, HTML/CSS, Java, JavaScript, Kubernetes, Microsoft Azure, NoSQL, Open Source Frameworks, Python, RDBMS, SQL, TypeScript</t>
  </si>
  <si>
    <t>Full Stack Development, Software Engineering, Cloudbased Solutions, Java, Python, Go, AWS, GCP, Azure, Open Source Frameworks, Agile Practices, Container Orchestration, Docker, Kubernetes, SQL, NoSQL, JavaScript, HTML/CSS, TypeScript</t>
  </si>
  <si>
    <t>Python, SQL, Node.js, Go, Java, Scala, RDBMS, NoSQL, Open Source, Docker, Kubernetes, AWS, Agile, Machine Learning, Microservices, Cloud Computing, React, AI, NLP, Speech, Computer Vision, Recommendation Systems, Data Analytics, Big Data, Data Lake, Data Warehousing, Data Labeling</t>
  </si>
  <si>
    <t>Python, Golang, AWS Services, ECS, Fargate, DevOps Engineering, Cloud Native technologies, Amazon Web Services, Microsoft Azure, Google Cloud Platform, Unix, Linux, Docker, Kubernetes, Infrastructure as code, Terraform, CloudFormation, CDK, Configuration management tools, Ansible, Chef, Puppet, CI/CD tools, Jenkins, Gitlab CI, TeamCity, Circle CI, Database systems, MySQL, PostgreSQL, Cassandra, DynamoDB, Agile Development Practices, Monitoring and observability tools, Splunk, New Relic, Datadog, ELK, Grafana, OpenTelemetry</t>
  </si>
  <si>
    <t>Scala, Spark, Python, NoSQL, AWS, EMR, Lambda, Agile</t>
  </si>
  <si>
    <t>Python, JavaScript, Java, TypeScript, Go, AWS, GCP, Microsoft Azure, Cloud Service, Computer Networking, AWS Solutions Architect, Agile Practices</t>
  </si>
  <si>
    <t>Java, Python, SQL, Node, Go, Scala, Open source frameworks, AWS, Agile, Fullstack development</t>
  </si>
  <si>
    <t>Python, Java, Apache Spark, AWS, Agile, SQL, Node, Go, Scala, RDBMS, NoSQL, Container orchestration services</t>
  </si>
  <si>
    <t>Java, Spring, JavaScript, HTML/CSS, TypeScript, SQL, Python, Go, Open source databases, Test automation tools, Container orchestration services, AWS tools and services, Agile practices</t>
  </si>
  <si>
    <t>Java, Python, SQL, Node.js, Go, Scala, AWS, GCP, Azure, Opensource frameworks, Agile practices, Cloudbased solutions, Technical solutions, Back End Software Engineering, Software engineering, Mentoring, Experimentation, Collaboration, Design, Development, Testing, Implementation, Support</t>
  </si>
  <si>
    <t>Java, JavaScript, HTML/CSS, SQL, Python, Go, TypeScript, Docker, Kubernetes, AWS, Open source frameworks, Agile</t>
  </si>
  <si>
    <t>JavaScript, Java, HTML/CSS, TypeScript, SQL, Python, Go, AWS, Azure, Agile, Cloud Computing</t>
  </si>
  <si>
    <t>Java, Python, SQL, Node, Go, Scala, Spring Boot, AWS, Azure, Terraform, CodeDeploy, Splunk, Elasticsearch, New Relic, Datadog, Apache Camel, Kafka, Agile</t>
  </si>
  <si>
    <t>Cloud architecture, Cloud engineering, ETL processing, Agile practices, Software development, API integration, AWS services, Java, Java Script, TypeScript, Python, Go, SQL, Spark, Angular</t>
  </si>
  <si>
    <t>Java, Springboot, MySQL, Python, SQL, Node, Go, Scala, Docker, Kubernetes, AWS, GCP, Azure, Agile</t>
  </si>
  <si>
    <t>React, CSS, HTML, TypeScript, Node.js, TypeGraphQL, Apollo/Express, Postgres, RDS, AWS, Javascript</t>
  </si>
  <si>
    <t>Full Stack Development, Web Applications, SDKs, Payment Products, Userfriendly Applications, Money Movement Platform, JavaScript, React, Typescript, Next.js, Redux, Redux Saga, UI/UX Design, Automated Testing, Code Reviews, Performance Optimization, Scalability, Feature Development, Public Release, Hosted Release, Junior Engineer Mentoring, API Integration, Design Discussions, Architecture Discussions, User Experience Improvement, Incident Triaging, Incident Investigation, Solution Implementation, Node.js, Python, Go, PostgreSQL, Redis, Docker, Terraform, Gitlab, Gitlab CI, Product Requirements Translation, Milestone Planning, Sprint Planning, Project Delivery, Clientside SDKs, iOS Development, Java Development, Kotlin Development</t>
  </si>
  <si>
    <t>React, NextJS, TypeScript, Frontend development, Web applications, UI development, Caching, Data loading, Code quality, Agile development, Peer code reviews, Documentation, Project management, Backend development, API calls, Vercel</t>
  </si>
  <si>
    <t>Next.js, Node.js, Firestore, Stripe, Sendgrid, Twilio, React.js, Redux, CSS/SASS, HTML, Typescript, NoSQL databases, Firebase</t>
  </si>
  <si>
    <t>Software Engineering, ServiceNow, Cloud Computing, JavaScript, Glide JavaScript, REST API, SOAP API, XML, Objectoriented Design, AI/ML, ServiceNow AI, ServiceNow Platform, ServiceNow Tools, ServiceNow Workflows, ServiceNow Flow Designer, Automation, Technical Design, Problemsolving, Debugging, Team Player, Attention to Detail</t>
  </si>
  <si>
    <t>Cloud Applications, AWS, API, Lambda, SQL Server, React, JavaScript, HTML, CSS, Python, Jira, Bitbucket, UX, MySQL</t>
  </si>
  <si>
    <t>Software engineering, Python, C++, Git, Docker, Terraform, AWS, Linux, Bioinformatics, Machine learning, Information retrieval, Data structures, Complexity analysis, Software design, Backend web application development, Distributed systems, Parallel systems, Large software systems</t>
  </si>
  <si>
    <t>Software Integration, API Design, Billing System Integration, Web Stack Technologies, Java, Python, JSON, Elixir, RESTful Principles, ETL Processes, SQL, AWS, Azure, Cloud Platforms, ObjectOriented Design, Software Architecture, Databases, HTML, CSS, JavaScript, Front End Frameworks, Security and Compliance</t>
  </si>
  <si>
    <t>JavaScript, Java, HTML, CSS, TypeScript, SQL, Python, Go, Angular, AWS, GCP, Microsoft Azure, Agile, Cloudbased solutions</t>
  </si>
  <si>
    <t>Python, Scala, React, AWS, NoSQL, Agile, Java, GCP, Azure</t>
  </si>
  <si>
    <t>JavaScript, Angular, React, Node, TypeScript, Java, HTML/CSS, RESTful, AWS, Microsoft Azure, Google Cloud, Cloud Computing, TestDriven Development, Agile, Open Source Frameworks, People Management</t>
  </si>
  <si>
    <t>SQL, ETL, Software Testing, Manual Testing, Automation, Scripting, Python, Programming Language</t>
  </si>
  <si>
    <t>System Integration, SCADA, Software Development, Ignition, Sepasoft, Python, REST API, OEE, PLCs, Data Acquisition, Databases, Networking, Virtualization, Operating Systems, Electrical Engineering, Computer Science, Engineering, First Year Experience, Individual Development Plans, Career Path, Professional Development</t>
  </si>
  <si>
    <t>C++, C#, Python, .NET, UI/UX, OOP, Software Development Life Cycle, Object oriented programming</t>
  </si>
  <si>
    <t>Software testing, Requirements analysis, Test case design, Test automation, Performance testing, Problem investigation, Defect tracking, Data analysis, Metrics, Collaboration, Communication, Troubleshooting, Debugging, Root cause analysis, Initiative, Python, C++, Software development, Software architecture</t>
  </si>
  <si>
    <t>Agile, Java, Python, SQL, Node, Go, Scala, AWS, GCP, Azure, Open source frameworks</t>
  </si>
  <si>
    <t>TypeScript, React, CSS, REST APIs, HTTPS, TLS, Cookies, CORS, WebSockets, JWT, OAuth, Agile, CI/CD, Kubernetes, Docker, CSS/SCSS/SASS/LESS, Problemsolving, Technical communication, Analytical abilities, Ownership, Urgency, Drive</t>
  </si>
  <si>
    <t>C++, Python, Java, JavaScript, Scripting Languages, Agile Processes, Algorithm Development, Performance Analysis, Code Reviews, Punch Lists, US Citizenship, Security Clearance, JazzHR</t>
  </si>
  <si>
    <t>JavaScript, Java, HTML/CSS, TypeScript, SQL, Python, Go, RDBMS, NoSQL, Docker, Kubernetes, AWS, Cloud computing, Agile, Microservices, Distributed systems, Open source frameworks, Software engineering, People management</t>
  </si>
  <si>
    <t>Software Development, Quality Engineering, OOP, Mainframe, Scrum, Objectoriented development, Instructorled training, Projectbased training, Deployment, FDM Academy, Fasttrack career progression</t>
  </si>
  <si>
    <t>Software Development, Software Architecture, Coding, Debugging, Software Testing, Software Engineering, Software Design, Software Maintenance, ObjectOriented Programming, Asp.net, MVC, C#, SQL, HTML, JavaScript, Web Services, Web APIs, Product Lifecycle Management, Databases, Requirement Tracking Software, Test Management Tools, Data Modeling, Data Transfer, System Security, Version Control, Source Control, QA, Staging, Deployment, User Manuals, Technical Writing</t>
  </si>
  <si>
    <t>React, CNB, Java, JavaScript, SQL, Oracle, Git, Node.js, GraphQL, Python, Perl, R, MATLAB, Docker, Kubernetes</t>
  </si>
  <si>
    <t>Software Development, Cloudbased Development, Serverless Architecture, Python, Go (golang), AWS Microservices, Infrastructure as Code/Cloud Formation, Security Architecture, NoSQL Databases, SRE/DevOps Best Practices, Lambda, DynamoDB, Kinesis, SQS, Eventbridge, Financial Products and Services</t>
  </si>
  <si>
    <t>Software Development, Interactive Response Technology (IRT) Platform, .NET, NServiceBus, Service Oriented Architecture (SOA), C# / ASP.NET MVC, Automated Unit Testing, SOLID Principles, LINQ, Async and Await, Advanced C# Constructs, Microsoft SQL Server, Hybrid Work, Professional Development Programs</t>
  </si>
  <si>
    <t>C, C++, C#, Java, Linux, Redhat, CentOS, Atlassian, JIRA, Confluence, Agile, PROFIBUS, MODBUS, PLC, Git, SVN, UML, Matlab, Labview, Electrical engineering, Troubleshooting</t>
  </si>
  <si>
    <t>Software Development, C#, .NET, Blazor, JavaScript, HTML, CSS, SQL, SQLite, SaaS</t>
  </si>
  <si>
    <t>Embedded Software, Computer Science, Software Engineering, C, C++, SQL, Visual Basic, Software Development Lifecycle, Requirements Gathering, Functional Specification Authoring, Testing, Delivery, Troubleshooting, System Changes, Computer Hardware, Software, Programming, Schematics, Data Sheets, Components</t>
  </si>
  <si>
    <t>C, C++, Python, BASH, Linux kernel device drivers, Agile SW development, Yocto Build project, Multithreaded application development, TCP/IP and UDP socket programming, Object Oriented Design, MVVM Design Patterns, DevOps, GitHub, Jenkins, Docker, Terraform, Test automation</t>
  </si>
  <si>
    <t>Software Architecture, Microsoft Azure, Cloud Computing, C#, .Net, Test Automation, CI/CD, Azure DevOps, Powershell, Agile, SCRUM</t>
  </si>
  <si>
    <t>Data Structures, Concurrency, Architecture, APIs, Testing, Design Patterns, Communication, Collaboration, Databases, Data Models, Relational, NoSQL, Distributed Systems, Node.js, Rust, Software Best Practices, Auto Parts Domain</t>
  </si>
  <si>
    <t>Embedded Systems, Software Development, C/C++, SQL, VisualBasic, Compilers, Network Distribution, Engine Control Systems, Battery Management, Hybrid Powertrains, Electric Powertrains, Database Management, Systems Analysis, Requirements Gathering, Functional Specification, Software Testing, Troubleshooting, Computer Hardware, Computer Software, Schematics, Data Sheets</t>
  </si>
  <si>
    <t>Software Engineering, Image Processing, Videoconferencing, Collaboration, C/C++, Embedded Software, Assembler, SIMD, DSP, Computer Vision, Machine Learning, OpenCV, MATLAB, Python, Shell Scripts, ML Frameworks, Software Lifecycle, Technical Writing, Verbal Communication, Software Architecture, Teamwork</t>
  </si>
  <si>
    <t>Matlab, Simulink, Stateflow, Control Algorithms, Subsystem Failure Modes and Effects Analysis (FMEA), Electronic Control Unit, Engine Control Unit, Verification and Validation Testing, Software FMEA, Validation Plan Creation, Functional Safety, HiL Test Equipment, Automated Tests, Software Version Control Systems, GiT, Clearcase</t>
  </si>
  <si>
    <t>Microsoft Office, PLC (Programmable Logic Controller), HMI (Human Machine Interface), SCADA (Supervisory Control and Data Acquisition), Rockwell Automation, Siemens, EthernetIP, Profibus, ProfiNet, Industrial networking, Commissioning, Fault finding, Software development, Project delivery, Customer training</t>
  </si>
  <si>
    <t>Software Engineer, C++, Python, 5G radio, Bluetooth, Wireless communication protocols, Software development, Software maintenance, Software testing, Software validation</t>
  </si>
  <si>
    <t>Software Engineering, Siemens TIA, OPC, MQTT, Software Development, Software Testing, Software Commissioning, Fault Finding, Online Remote Support, Software Release Notes, Registers, Version Control, Continuous Improvement, Software Maintenance, Software Support, Communication Skills, Written Communication, Verbal Communication</t>
  </si>
  <si>
    <t>C#, .NET, Azure, SQL, PostgreSQL, Docker, Kubernetes, Golang, Typescript, Microsoft Azure, Azure Service Bus, Azure Functions, Azure SQL, Computer Science, Engineering, Software Engineering, ProblemSolving, Communication, Security principles</t>
  </si>
  <si>
    <t>Embedded Systems, C Programming, Firmware Development, BareMetal Programming, Software Design, Software Development, Software Testing, Communication, Hardware</t>
  </si>
  <si>
    <t>C#, C/C++, Windows, OOP, Agile, MATLAB, Simulink, WPF, MFC, ATL/COM, Data Acquisition, Data Analysis, Testing, Deployment, Maintenance, Embedded Systems, Data Protection Act 2018</t>
  </si>
  <si>
    <t>Software development, Requirements capture, Feasibility study, Architecture definition, Software design, Implementation, Integration test, Validation test, Firmware development, Embedded software, Hardware drivers, Interfaces, Abstractions, State machines, Signal processing, Application modules, Unit tests, Computer Science, Electrical Engineering, Electronics Engineering, Communication Engineering, C++, C, Microcontrollers, Murata, STM32, Renesas, NORDIC, LoRaWAN, LPWAN, MQTT, ZigBee, Bluetooth, Embedded Linux, Yocto, Unit Testing, SDLC, Secure coding standards, CERT SEI, MISRA C, USB, SPI, I2C, UART, Modbus, Debugging tools, RTOS, CI/CD, English, Team collaboration, Problemsolving, Engineering deliverables, Customer service, Communication, Selfmotivation, Planning, Prioritization, Motivation, Attention to detail, Judgment, Complex problemsolving</t>
  </si>
  <si>
    <t>Diesel Engines, Matlab, Simulink, Stateflow, Software FMEA, Validation Plan Creation, Control Algorithms, Hybrid Systems Control, Embedded Software, Software Development, C++, Java, Python</t>
  </si>
  <si>
    <t>Matlab, Simulink, Stateflow, Embedded Systems, Hybrid Power Systems, Diesel Engines, Control Algorithms, Control System Tuning, Calibration, Failure Modes and Effects Analysis (FMEA), Verification and Validation Testing, Electronics/Control Systems, Software FMEA, Validation Plan Creation, HiL Test Equipment, Automated Testing, Software Version Control Systems, Functional Safety Requirements</t>
  </si>
  <si>
    <t>C++, Embedded Software, Linux, RealTime Systems, Software Development Life Cycle, Troubleshooting, Agile Development, Software Design, Leadership, Communication, Mentoring, Team Collaboration, Software Maintenance, Software Engineering</t>
  </si>
  <si>
    <t>Scientific software development, Drug discovery, Structurebased drug discovery, Computeraided drug discovery, Python, Cheminformatics, Computational chemistry, PhD, JavaScript, RDKit, Git, Frontend development, Backend development, Relational databases, Chemical databases, Fullstack web development</t>
  </si>
  <si>
    <t>C++, Windows OS, Windows API, Microservices, Virtual Machines, Kernel models, COM (Component Object Model), CMake, Opensource software</t>
  </si>
  <si>
    <t>Go, Azure, Kotlin, C++, Python, Problemsolving skills, Teamwork skills, Data structures, Algorithms, Software design, Software development, Communication skills</t>
  </si>
  <si>
    <t>Embedded Software Engineering, Operating Systems, Compilers, Network Distribution Software, Engine Control Systems, Battery Management, Hybrid and Electric Powertrains, C programming, C++ programming, SQL, VisualBasic, Schematics, Data Sheets, Troubleshooting, Computer Hardware, Computer Software, Software Development Lifecycle, Business/Systems Analysis, Requirements Gathering, Functional Specification Authoring, Development, Testing, Delivery</t>
  </si>
  <si>
    <t>Embedded Software Engineering, C Programming, Embedded Linux, Software Lifecycle, Design, Implementation, Testing, Debugging, Support, Drivers, Android Integration, Firmware</t>
  </si>
  <si>
    <t>Embedded C, Baremetal programming, Bootloader, UBoot, Hardware Abstraction Layer</t>
  </si>
  <si>
    <t>.Net 4.0, C#, SQL Server, CSS, JavaScript, JSON, jQuery, AJAX, SOA, SEO, HTML5, MVC3, Web API, Agile methodologies, Continuous integration, Continuous delivery, Test Driven Development, Source control, Relational database schemas, SQL queries, Software Development Life Cycle (SDLC)</t>
  </si>
  <si>
    <t>C#, Microsoft SQL Server, Angular, Unit Testing, NuGets, Azure DevOps, SCRUM, AGILE</t>
  </si>
  <si>
    <t>React, HTML, CSS, JavaScript, Redux, GraphQL, RESTful APIs, Asynchronous programming, Cucumber, Selenium/Puppeteer, Jest, Enzyme, Cypress, Serverside rendering, Progressive Web Applications, Agile methodologies, Teamwork, Communication, Problemsolving, Troubleshooting</t>
  </si>
  <si>
    <t>Software Development, Technology Modernization, Technical Architecture, Analysis, Design, Implementation, Frameworks</t>
  </si>
  <si>
    <t>Microservice architecture, Agile development, Testdriven development, Leading and mentoring, Product lifecycle management, Go, JavaScript, Rust, Python, UX design, System testing, Software quality assurance, Verbal communication, Written communication, Crossfunctional collaboration, Problemsolving</t>
  </si>
  <si>
    <t>JavaScript, React, Ember, Angular, Typescript, Elm, Web Components, Unit testing, Integration testing, Acceptance testing, HIPAA, Code of Business Conduct and Ethics</t>
  </si>
  <si>
    <t>PHP, Laravel, VUEjs, AWS, Elastic Beanstalk, S3, Glue, Athena, Quicksight, PHPUnit, TDD, Git, Docker, Scrum, Kanban, Amadeus GDS, Bootstrap, HTML, CSS, Javascript</t>
  </si>
  <si>
    <t>Node.js, Fastify, TypeScript, GraphQL, RESTful, Terraform (CDKTF), Agile, GitHUb Actions, AWS, Azure, Google Cloud, PostgreSQL, Aurora, Cosmos, AlloyDB, BigQuery, Remix.run, React, TypeORM, DBT, Airflow, Dagster, Prefect</t>
  </si>
  <si>
    <t>Linux, KVM, Docker, LXC, LXD, Ceph, OVS, OVN, OpenStack, Kubernetes, Python, Go, C, C++, Git, Ubuntu, Debian, PostgreSQL, MongoDB, QEMU, Distributed systems</t>
  </si>
  <si>
    <t>Linux, Software Engineering, TCP/IP Networking, Libvirt/KVM, Containers, Kubernetes, PostgreSQL, Corosync/Pacemaker, MongoDB, MySQL, Apache, OpenStack, Ceph, LXD, Snaps, MAAS, Juju, Cloudnative Development, Datacenter Technologies</t>
  </si>
  <si>
    <t>Linux, Kernel, Networking, Virtualization, Graphics, Ubuntu, IoT, Server, PC, Debian, RPM, Yocto, C, C++, TCP/IP, DHCP, HTTP/REST, Docker, OCI, K8s, SoC, BMC, Bootloaders, Firmware</t>
  </si>
  <si>
    <t>Python, Go, Linux, Networking, Storage, Cloud computing, Virtualization, Containers, PXE, DHCP, TFTP, DNS, NTP, Baseboard Management Controllers, Redfish, IPMI, AMT, Launchpad, APT, dpkg, Snapcraft, Juju, Ubuntu Server, LXD, Ubuntu Core</t>
  </si>
  <si>
    <t>Software Engineering, React, Vue.js, Node.js, Deno, Amazon Web Services, HLS, CMAF, JavaScript</t>
  </si>
  <si>
    <t>Webbased applications, .NET (MVC/WebForms/Core), C#, Microsoft SQL Server, Javascript, HTML/CSS, Angular JS, jQuery, Azure Dev Ops, Visual Studio, SQL querying, Performance tuning, DevOps practices, Automation, SOLID Development Principles, Objectoriented Design Patterns, Code refactoring, Agile project management, SCRUM, Kanban, Logic skills, Timemanagement, Prioritization, Attention to detail, Organization skills, Learning and adapting to new technologies, Meeting project deadlines, Working independently, Working as part of a team, Communication skills</t>
  </si>
  <si>
    <t>Node.js, React.js, AWS, Next.js, eCommerce, Software Development, Cloud Computing</t>
  </si>
  <si>
    <t>Java, Spring, ATG, Linux/Unix, RDBMS, Spring Boot, WebLogic, Apache/Nginx, BCC, Shell, Python, Git, Agile, Jenkins, Jira, Puppet, Dynatrace, Splunk, ELK, APM</t>
  </si>
  <si>
    <t>.NET Core, JavaScript, Angular, Azure, Azure Batch, Azure Functions, VSTS Online, TypeScript, Bootstrap, Jasmine, Karma, Microsoft .NET 2.0 and above, MS SQL, Oracle, Test Driven Development, Agile Development Methodologies, Entity Framework</t>
  </si>
  <si>
    <t>Linux, Kernel, Networking, Virtualization, Graphics, Ubuntu, IoT, Server, PC, Hardware, Integration, Features, Performance, Enhancements, System Architectures, Cloud, Edge, Apps, SDKs, Device OS Images, Application Optimization, Ubuntu Core, Desktop Operating Systems, Application Technologies, Global Collaboration, Free Software, Verticals, Debian, RPM, Yocto, Open Source Communities, Licenses, C, C++, SelfDiscipline, SelfMotivation, Graphics Stacks, Networking Protocols, TCP/IP, DHCP, HTTP/REST, Security Best Practices, Communication Skills, Public Speaking, Embedded Systems, SoC, BMCs, Bootloaders, Firmware, Docker/OCI Containers, K8s</t>
  </si>
  <si>
    <t>Software Integration, Java, Python, JSON, Elixir, ObjectOriented Design, Software Architecture, API Design, RESTful Principles, Web Services, ETL Processes, SQL, HTML, CSS, JavaScript, AWS, Azure, Cloud Platforms, ProblemSolving, Communication, Teamwork, Project Management, Quality Assurance, Security, Compliance, Software Development, Billing System Integration, Web Stack Technologies</t>
  </si>
  <si>
    <t>Java, Spring Framework, Eclipse, Maven, Gradle, Agile, DevOps, SQL, NoSQL, Continuous Integration, Continuous Deployment</t>
  </si>
  <si>
    <t>Java, J2EE, Spring, Spring Boot, REST, JSON, Micro Services, Kafka, Oracle, SQL, AWS, GCP, Hadoop, Spark, Scala, Linux, Unix, Bash, Python, SQL, NoSQL, DevOps, Scrum, Agile, Git, GitHub, Junit</t>
  </si>
  <si>
    <t>.NET, C#, Azure, Web applications, Software development, SQL Server, Visual Studio, Azure DevOps, GIT, ASP.Net, Python, HTML, CSS, JavaScript, File trading, Web services, SQL, XML, JSON, Dependency Injection, .NET Framework, DevOps, Testing tools</t>
  </si>
  <si>
    <t>Angular, Java, React, TypeScript, GWT, AWS, Kubernetes, Spring Boot, Kafka, SSO, Cassandra, Postgres, SQL, Oracle, Git, JIRA, Confluence, Bitbucket, Bamboo</t>
  </si>
  <si>
    <t>Android, Appium, Cloud Computing, Espresso, GoLang, Gradle, Java, JUnit, JIRA, Kotlin, Material Design, Node.js, ObjectOriented Programming, REST API, Scrum, Selendroid, TDD, Unit Testing, UI/UX design</t>
  </si>
  <si>
    <t>Android, Kotlin, Android Studio, Gradle, Git/GitHub, RESTful APIs, JSON/XML, Google Cloud Platform, Google Firestore, Firebase, JUnit, Espresso, Node.js, JavaScript, GoLang, Agile, Scrum, JIRA, Confluence</t>
  </si>
  <si>
    <t>Android, Kotlin, Coroutines, Android Studio, Gradle, RESTful APIs, JSON/XML, Google Firestore, Google Cloud Platform (GCP), Git/GitHub, CI/CD, JUnit, Espresso, TDD, Serverless backend technologies, Node.js, GoLang, Agile/Scrum methodologies, Firebase, GPS, Telematics, Cloud computing, Data analytics</t>
  </si>
  <si>
    <t>C#, SQL, Azure, Docker, DevOps, Windows, Git, ASP.NET, LINQ, WPF, MVVM, Python, Blazor, Data Analytics, AI, Cloud Development, Containerized Deployment</t>
  </si>
  <si>
    <t>.NET, C#, SQL, JSON, JavaScript, XML, HTML, CSS, Microservices, Cloud Computing, RESTful Web Services, Agile Development, DevOps</t>
  </si>
  <si>
    <t>React, JavaScript, TypeScript, Agile, Jenkins, Playwright, Webpack, Node.js, Jest, Unit Testing, Software Development, Software Testing, Software Quality, Continuous Deployment, Continuous Integration, Front End Development, Single Page Applications, User Experience Design</t>
  </si>
  <si>
    <t>Python, React, Typescript, GraphQL, React Testing Library, Python Testing, Agile, DevOps, REST APIs, Microservices, Cloud Infrastructure, AWS, GCP, Thirdparty Payment Gateways, Enterprise Middleware, Django, Node.js, Flask, Scala, Docker, Kubernetes, MongoDB, PostgreSQL, Git, Jenkins, Jira, Confluence, Slack</t>
  </si>
  <si>
    <t>Software Development, Agile, Scrum, DevSecOps, Continuous Integration, Continuous Delivery, Cloud Architecture, Deployment, System Security Engineering, Risk Management Framework, Usability Testing, Automated Testing, User Experience, Visual Design, Java, JSP, PL/SQL, Microservices Architecture, OpenSource Login, Authentication Services, Data Modeling, RHEL, Red Hat Enterprise Linux, Oracle Database, Data Analytics, Reporting Tools, Containerization, Docker, Kubernetes, Cybersecurity, Cloud Computing, ProblemSolving, Analytical Skills, Communication, Teamwork</t>
  </si>
  <si>
    <t>Python, Go, Java, Kotlin, Scala, AWS, Azure, Google Cloud Platform, Terraform, Cloudformation, Pulumi, ServiceOriented Architectures (SOA), Kubernetes, Docker, gRPC, Istio, Envoy, NGINX, Cloud networking, Request routing, Web Application Firewalls (WAF), Authentication and Authorization</t>
  </si>
  <si>
    <t>ASP.NET, C#, .NET Core, Entity Framework, SQL Server, HTML 5, CSS, XML, Bootstrap, jQuery, JavaScript, Angular, React, Sitecore, API, Cloud platforms, Azure DevOps, GitLab, SonarQube, IQ Server, Fortify, Selenium, Agile, Power Platform, SharePoint, AWS, Azure</t>
  </si>
  <si>
    <t>Java, Java EE, Angular 2+, JavaScript, TypeScript, Spring Boot, SpringMVC, Spring Data, Cloud services, Cloud implementation, Software development, DevOps, Git, Bitbucket, Bamboo, GitLab, Maven, Nexus, Fortify, Sonar, AWS, PostgreSQL, Agile</t>
  </si>
  <si>
    <t>JAVA, Microsoft Office Suite, Security+ certification, TS/SCI clearance, Knowledge and skills on identifying issues opportunities and systems using JAVA, Knowledge and skills on maintenance and improvements to existing code, Knowledge of NGA's configuration management and request for change (RFC) process, Knowledge of developing webbased systems, Capability and ability to adapt to changes or requirements, Strong communication skills both written and verbal, Ability to work well in a team environment and be selfmotivated, Ability to travel as required</t>
  </si>
  <si>
    <t>Cloud Computing, Microservices Architecture, AI/ML, DevSecOps, Computer Vision, Angular, React, Svelte, HTML, JavaScript, CSS, Tailwind, Gitlab, Jenkins, REST, SOAP, Oracle, MarkLogic, Postgres, Mongo, ElasticSearch, Kibana, AWS, SAFe Agile, GIS concepts, Security+ Certification, ESRI tools</t>
  </si>
  <si>
    <t>Angular, Python, Go, Spark, AWS Lambda, GLUE, Fargate, JavaScript, Java, TypeScript, SQL, AWS, GCP, Microsoft Azure, Open source frameworks, Agile practices, API based software development</t>
  </si>
  <si>
    <t>Python, Go, AWS, Apache Airflow, Apache Spark, Presto, Snowflake, Open source frameworks, Agile, Cloud computing, Distributed microservices, Full stack systems, Leadership, Mentoring, Data management, Regulatory processes</t>
  </si>
  <si>
    <t>Software Engineering, Front End Development, TestDriven Development, Agile Practices, Microservices, Cloud Computing (AWS Microsoft Azure Google Cloud), Full Stack Systems, JavaScript, React, Angular, Node, TypeScript, Java, Open Source Frameworks, People Management, Product Management</t>
  </si>
  <si>
    <t>C, C++, C++11, C++14, C++17, Embedded Systems, RealTime Operating Systems, ObjectOriented Programming, FPGA Development, PCIe Driver Development, HighSpeed Data Acquisition, RealTime ClosedLoop Control Systems, Industrial Automation Systems, Robotics</t>
  </si>
  <si>
    <t>Backend Engineering, Fullstack Engineering, Infrastructure Engineering, Platform Engineering, Site Reliability Engineering, Data Engineering, Machine Learning Engineering, Engineering Management</t>
  </si>
  <si>
    <t>Software Development Lifecycle, Data engineering, Data management, Microsoft technologies, Cloud technologies, Azure Cloud, Service Now, Ansible, Jenkins, VSTS, SAFe, Scrum, Kanban, Computer Science, Object Oriented Design, Programming, C#, C++, Angular, Node.js, SQL, R, Java, JavaScript, Python, API design, Modern UI, Public cloud services, Infrastructure as Code, Systems thinking, Strategic thinking, Data architectures, Machine Learning, Artificial Intelligence, Stream processing, Real time analytics</t>
  </si>
  <si>
    <t>Java, Python, Linux, Agile, Git, Jira, SQL, NoSQL, Pub/Sub Messaging, Video codecs, Media libraries, Streaming, Network protocols</t>
  </si>
  <si>
    <t>C++, Python, VxWorks, CentOS, Agile, Unit testing, On target testing, Mechatronics, Mechanics, Industrial equipment, Complex hardware, Multithreaded design, Technical issues, Risks, Dependencies, Interfacing, Stakeholders, Stability, Interoperability, Portability, Security, Scalability</t>
  </si>
  <si>
    <t>C, C#, Python, Encryption, GCC, Visual Studio, VS Code, Windows 10, Linux, MAC, SATA, SCSI, Power Shell, Bash, AutoIT</t>
  </si>
  <si>
    <t>Python, Objectoriented programming, Unit testing, Agile software development, Jenkins, PyTest, Linux OS</t>
  </si>
  <si>
    <t>Software Engineering, Embedded Systems, RealTime Systems, DO178 Aerospace Standard, C Programming, Microprocessors, Systems Analysis, Design, Testing, Product Development, Program Management, Earned Value Management, Predictive Modeling, Project Management, Technical Writing, Troubleshooting, Data Analysis, Research, Risk Management, Communication, Collaboration, Leadership, Adaptability, ProblemSolving, Attention to Detail, Organization, Time Management, Critical Thinking, Innovation</t>
  </si>
  <si>
    <t>Ignition, Sepasoft, Python, REST API, OEE, PLCs, Ignition Perspective, SCADA, Manufacturing, Electrical Engineering, Computer Science</t>
  </si>
  <si>
    <t>ASP.NET, .NET, C#, Java, Python, HTML, JavaScript, AngularJS, KnockoutJS, BackboneJS, ReactJS, SQL Server, Entity Framework, Azure, Google Cloud Platform, Amazon Web Services, RESTful APIs, Agile, Scrum, ORM</t>
  </si>
  <si>
    <t>Software Engineering, Systems Design, Object Oriented Programming, C/C++, XML, Common Software Baseline, Agile Development, Requirements Analysis, Unit Testing, Integration Testing, Team Collaboration, Communication, Time Management, Interpersonal Skills</t>
  </si>
  <si>
    <t>Software Development, C++, OpenGL, Agile Methodology, TR3, TR2, RealTime Embedded Display Software, F35 Pilot Systems Software (PSSW), MultiFunction Display (MFD), Helmet Mounted Display (HMD)</t>
  </si>
  <si>
    <t>TestStand, LabView, Software testing, Software test procedures, Software documentation, Embedded systems, Realtime systems, Safetycritical systems, Electronic components, Flight control systems, Oral communication, Written communication, Team work, Flexibility</t>
  </si>
  <si>
    <t>System Design, Software Design, Automation Tooling, Infrastructure Improvements, Aircraft Software, Simulated Systems, Laboratory Environments, Constructive Simulations, Physical Hardware, System Simulations, MultiProgram Team, InterOrganizational Customer Interactions, Automation Infrastructure, Software Build, Test Process, OpenSource Software, Commercial Software, InHouse Software, Integration, Debugging, CI/CD Pipelines, Virtual Development Labs, Daily Scrums, Sprint Reviews, Technical Demos, Medical Benefits, Dental Benefits, 401k, Paid Time Off, Work/Life Balance, Career Development, Mentorship Opportunities, Rewards &amp; Recognition</t>
  </si>
  <si>
    <t>System design, Software design, Automation tooling, Infrastructure improvements, Constructive simulations, Physical hardware, System simulations, Interorganizational customer interactions, Automation infrastructure, Software build, Test process, Opensource software, Commercial software, Inhouse software, CI/CD build pipelines, Virtual development labs, Aircraft software processes, Daily scrums, Sprint reviews, Technical demos</t>
  </si>
  <si>
    <t>Agile, AngularJS, TypeScript, HTML, CSS, SASS, REST API, Unit Testing, Debugging, AWS, ElectronJS, SonarQube, NPM, webpack</t>
  </si>
  <si>
    <t>Software Engineering, Radar Cross Section (RCS), Agile, Requirements Generation, System Design, Software Design, Implementation, Integration, Flight Test, Logical Solutions, Mathematical Solutions, Debugging, US Citizenship</t>
  </si>
  <si>
    <t>Software Development, System Design, Automation Infrastructure, Software Integration, CI/CD Pipelines, OpenSource Software, Commercial Software, InHouse Software, Virtual Development Labs, Aircraft Software</t>
  </si>
  <si>
    <t>Quality Engineering, Statistical Analysis, Software Development, Software Quality Assurance, Software Testing, Process Validation, Root Cause Analysis, Preventive Action, Software Process Improvement, Data Analysis, Statistical Methods, Variation Management, Supplier Quality Integration, Software Quality Procedures, Quality Engineering Methods, Software Quality Engineering, Cost Estimating, Contract Review, Requirements Management, Statistical Process Control, Process Audits, Product Audits, Vendor Audits, Special Quality Audits, Report Writing, RFQ Review, RFP Review</t>
  </si>
  <si>
    <t>C++, Linux, SDLC, Software Engineer</t>
  </si>
  <si>
    <t>Software engineering, Integration, Simulation, Analysis, Deployment, Flight testing, Agile, DevSecOps, Software development, Digital transformation, Troubleshooting, Hardwareintheloop, Manintheloop, Distributed systems, Realtime systems, Aircraft software, Simulation software, US DoD SECRET clearance</t>
  </si>
  <si>
    <t>Software Testing, Avionics, Embedded Systems, C Programming, Microprocessors, VxWorks, MPEG2, h.264, Requirements Management, DOORs, Source Control Management, GIT, GitLab, GitHub, IDEs, Unit Testing, Code Reviews, Microsoft Office (Excel Word PowerPoint Project Visio), Cybersecurity, Secure Boot, Trusted Boot</t>
  </si>
  <si>
    <t>Python, JavaScript, Java, TypeScript, Go, AWS, GCP, Microsoft Azure, Cloud service, Computer networking, Agile, AWS Solutions Architect  Associate, HTML, CSS</t>
  </si>
  <si>
    <t>.NET, C#, Azure, Angular, JavaScript, HTML5, SQL Server, Solid, DRY, Agile, LINQ, RESTful, Web API, Microservices, Multithreading</t>
  </si>
  <si>
    <t>Scala, Akka, Cloud architecture, Docker, Kubernetes, EventSourcing patterns, CI/CD, DevOps, Cats Effects, Cloud Application Monitoring, Observability, DomainDriven Design</t>
  </si>
  <si>
    <t>Software Engineering, Cloud Computing (AWS GCP Azure), Big Data, Data Security, Governance and Controls, Containerization Technologies (Kubernetes), Open Source Frameworks, Agile Practices, Multicloud COTS Products, DevOps, Site Reliability Engineering, GoLang, Java, Python, Lua, Nginx, Rust, C++</t>
  </si>
  <si>
    <t>GoLang, Java, Python, Rust, C++, AWS, GCP, Azure, Kubernetes, Big Data, Data Security, Governance, Agile, DevOps</t>
  </si>
  <si>
    <t>Software Architect, Software Engineer, Frontend Development, Backend Development, JavaScript, Flutter, React, Node.js, Rust, Golang, Visual Studio Code (VSCode), Codespaces, Open Source Contributions, GitHub, Scalability, Maintainability, Problem Solving, Troubleshooting, Communication, Collaboration, Computer Science</t>
  </si>
  <si>
    <t>Software Development, RESTful APIs, PostgreSQL, ORMs, Ruby on Rails, Software Development Lifecycle, JavaScript/TypeScript, FinTech infrastructure &amp; solutions, Java, C++, Python, AWS, Azure, Kubernetes, Docker, Jenkins, Git, Jira</t>
  </si>
  <si>
    <t>Software Development Lifecycle, Java, JavaScript, Ruby on Rails, TypeORM, MikroORM, PostgreSQL, RESTful APIs, Computer Science, Team Collaboration, Problem Solving, Communication, Time Management, Software Engineering, Agile, Testing, DevOps</t>
  </si>
  <si>
    <t>.NET framework, SQL, Stored Procedures, SOAP, REST, JSON, XML, Design Patterns, Software Architecture, AWS, Azure, Google Cloud, Cloud Architecture, Cloud Deployment, Python, PowerShell, Bash, Docker, Kubernetes, Refactoring, Agile, Scrum, SDLC, Windows, Internet Information Services, Microservices</t>
  </si>
  <si>
    <t>C#, .NET, SQL Server, Software Architecture, Software Engineering, Distributed Systems, Microservices, Cloud Computing, DevOps, Continuous Integration, Automated Testing, FrontEnd Development, JavaScript, HTML, CSS</t>
  </si>
  <si>
    <t>Software Engineering, Embedded Software Development, C++, C, RealTime Operating Systems</t>
  </si>
  <si>
    <t>Software Development, Microsoft .NET, .NET Core, .NET Framework, Visual Studio, C#, ASP.NET, ASP.NET Web API, ASP.NET MVC, MS SQL Server, TSQL, Azure DevOps, TFS, Git, IIS, JSON, Relational Database Design, Authentication Solutions, Star Schemas, ETL Solutions, Service Oriented Architecture, Microservice Architecture, Asynchronous EventDriven Architecture, Message Queueing, Saga State Machines, RabbitMQ, MassTransit, Python</t>
  </si>
  <si>
    <t>Postman, SoapUI / ReadyAPI, Eclipse, Jenkins, Git, SourceTree, Docker, Python, Python 3, Flask, SQLAlchemy, Flask Blueprints, JavaScript, jQuery, Java, Angular, AngularJS, VBA, DB2, Oracle, Microsoft SQL, MongoDB, AWS, Azure, PostgreSQL, Selenium, Data Lake, Data Warehouse</t>
  </si>
  <si>
    <t>Java, JSP, JMS, JAXB, JDBC, EJB, Hibernate, Oracle, Object/Relational Mapping, Spring Framework, Spring Boot, REST, SOAP, JSON, Angular JS, Ext JS, jQuery, CSS, AJAX, Apache Maven, Git, Junit, Mockito, Docker, Kubernetes, Selenium, Nexus Repository, Hygieia, SonarQube, Fortify on Demand, Kibana, New Relic, Azure, Jenkins, ADO, GitHub Actions, Jenkins, GitHub Actions, Docker, Kubernetes, SCRUM, Continuous Integration, Continuous Deployment, Microsoft Office Tools, REST, SOAP</t>
  </si>
  <si>
    <t>Artificial Intelligence, Machine Learning, Data Science, DevOps, Data Analysis, Database Design, Software Engineering, Java, Python, PHP, Node.js, Consulting, Stakeholder Communication, Product Management, Technical Solutions</t>
  </si>
  <si>
    <t>Software Development, Java, Oracle, PL/SQL, ETL, Angular, Asset Management, Fixed Income Investing</t>
  </si>
  <si>
    <t>Java, Python, Scala, Go, Node.js, Kafka, SQL, NoSQL, AWS, Azure, GCP, Opensource frameworks, Docker, Kubernetes, Agile</t>
  </si>
  <si>
    <t>JavaScript, Vue.js, Java, HTML, CSS, TypeScript, SQL, Node.js, AWS, GCP, Microsoft Azure, Cloud computing, Agile, Software engineering, Full Stack development, Web development, DevOps, Software design, Software architecture, Data analysis, Machine learning, Artificial intelligence, Agile methodologies, Scrum, Kanban, Jira, Confluence</t>
  </si>
  <si>
    <t>Java, Python, JavaScript, HTML, CSS, TypeScript, SQL, Go, Postgres, MySQL, AWS, GCP, Microsoft Azure, Agile, Microservices, Cloud computing</t>
  </si>
  <si>
    <t>JavaScript, Vue.js, Java, HTML/CSS, TypeScript, SQL, Node.js, Open Source Databases, Container Orchestration, AWS, Microservices, Cloud Computing, Agile, Fullstack Development, Software Engineering</t>
  </si>
  <si>
    <t>Data Center, PDU, Power Distribution, Power Protection, Energy Storage, Subsystems, Software Tools, Peripherals, Verification, Validation, SysML, UML, Systems Development Lifecycle, Computer Networking, Topologies, Hardware, Microsoft Office, Microsoft Project, VCRMs, Troubleshooting, Project Management</t>
  </si>
  <si>
    <t>LINUX, Java, Python, C/C++, SQL, CSS, HTML, JavaScript, Java IDE, J2EE, jQuery, Git, Objectoriented techniques, Agile methodologies, Software development, Software application development, Telecommunications, Data communications, Database systems, Information security, Multithreaded software development, Networking technology, Web GUI development</t>
  </si>
  <si>
    <t>Java programming, C++ programming, Python programming, Linux, Docker, Kubernetes, AWS, SDLC process, Agile SW development process, Atlassian tool suite, JavaScript, HTML, CSS</t>
  </si>
  <si>
    <t>Patent Attorney, Law Firm Associate, IP Counsel, Intellectual Property Attorney, Agent, Patent Lawyer, Patent Counsel, Computer Engineering, Cryptography, Blockchain, Software Patents, Artificial Intelligence (AI), Enterprise and Mobile Applications, Databases, Web and Cloud Services, Operating Systems, Software User Interfaces, Open Source, 3D Graphics, Grid Computing, Networking, Telecommunications, Wireless Telecom, Network Protocols, IEEE Standards, Computer Science, CS, BSCS, MSCS, PhD, Network Security, Software Engineer, USPTO Attorney, US Patent Agent, Patent Bar, Law Firm Jobs, Salaries, Salary, Pay, Compensation, Agency, Agencies, Job, Legal Search Firm, Law Firm Recruiting, Recruiter, Recruitment, Top Recruiters, Best Headhunters, Headhunter, List, Hiring Trends, Positions, Openings, Postings Online, Opportunities, Careers, MidAtlantic, East Coast, Northern Virginia, VA, Washington DC</t>
  </si>
  <si>
    <t>Agile, Ansible, AWS, Chef, Container, Docker, Infrastructure as Code, Kubernetes, Linux, DevOps, System Administration</t>
  </si>
  <si>
    <t>Software development, Project management, Cloud computing, AWS, Python, PySpark, Java, Agile, DevSecOps, xMatters, AWS Application Integration, WebSphere, Excel, Tableau, Power BI, Crystal Reports, BPM, RPA, UAT, ITIL, SDLC, HTML, CSS, JavaScript</t>
  </si>
  <si>
    <t>Scaled Agile Framework (SAFe), Behavior Driven Development (BDD), Test Driven Development (TDD), Pair Programming, Refactoring, Acceptance Test Driven Development (ATDD), Java, Python, C/C++, Java cryptographic framework, XML, SQL, SOAP, WSDL, WADL, PERL, PowerShell, VBS, Eclipse, Postgres, Oracle, Jenkins, Windows, Linux, XHTML, HTML, XSLT, JEE, Tomcat, WebLogic, JBoss, FITNesse, Mockito, Cucumber, Unified Functional Tester (UFT), Selenium, Layer 7 Policy</t>
  </si>
  <si>
    <t>Java, JSP, Servlet, JEE, RESTful, Apache Tomcat, JavaScript, Spring, Git, Subversion, CVS, ClearCase, UML, Perl, Oracle, mySQL, PL/SQL</t>
  </si>
  <si>
    <t>Software Engineering, Software Development, Software Design, System Design, Software Testing, Software Problem Resolution, Troubleshooting, Software Requirements Analysis, Data Analytics, Data Manipulation, RealTime Systems, Business Management Systems, Agile, Linux, JavaScript, HTML, CSS, JSON, Data Visualization, D3, React, Vegalite, Website Optimization, Python, Ruby, Perl, Git, Jira, ELK Stack, ElasticSearch, Logstash, Kibana, Nagios, NoSQL, HBase, Accumulo, Big Table, Bamboo, Jenkins, GitLab, Ci/Pipelines, Quarkus, Jakarta Faces, PrimeFraces, PostgreSQL, Maven</t>
  </si>
  <si>
    <t>Agile, Software Design, Software Development, Requirements Analysis, Software Installation, Software Integration, Software Evaluation, Software Enhancement, Software Maintenance, Software Testing, Problem Diagnosis, Problem Resolution, COTS Products Integration, Java, Networking, MultiThreading, Apache Hadoop, Apache Accumulo, Apache NiFi, Linux, Scripting Languages, Git, Maven, Jira, Bamboo, Jenkins, GitLab, ELK Stack, Elasticsearch, Logstash, Kibana, Nagios, Microservices, ContainerOrchestration, Kubernetes</t>
  </si>
  <si>
    <t>Software development, Agile methodologies, Java, Python, C/C++, Linux, Networking technology, Telecommunications, Data communications, Multithreaded software development, Information security, Database systems, Web GUI development, JSP, Tomcat, Struts, MySQL, PostgreSQL, CSS, HTML, JavaScript, Java IDE, J2EE, jQuery, Git, Object oriented techniques</t>
  </si>
  <si>
    <t>Software Development Engineer, HTML5, CSS, ReactJS, Redux, JavaScript, Java, C++, HTTP, RESTful APIs, Microservices, Testdriven development, Continuous integration, Continuous deployment, NodeJS, Java EE, Spring Framework, MySQL, SAML, OAuth, WS FEDERATION, AWS, Docker, UNIX, Linux</t>
  </si>
  <si>
    <t>Software Development, Software Engineering, Java, C++, HTML5, CSS, ReactJS, Redux, JavaScript, HTTP/RESTful APIs, Microservices, Testdriven development, Continuous integration, Continuous deployment, NodeJS, Java EE, Spring Framework, MySQL, SAML, oAuth, WS FEDERATION, AWS, Docker</t>
  </si>
  <si>
    <t>C/C++, Digital Circuits, Schematics, Multithreaded Programming, ObjectOriented Design Patterns, Software Architecture Techniques, Version Control Systems, Agile Development Processes, Algorithm Development, Algorithm Implementation, Algorithm Optimization, Linux, Unix, API Development, Socketbased Communication Protocols, Bash, JavaScript, RF, SIGINT, EW, Microcontrollers, Embedded Processors, SingleBoard Computers</t>
  </si>
  <si>
    <t>Software Development, Java, Spring Boot, Swagger, RESTful APIs, UNIX, Elasticsearch, Production Software Support, Analytical Troubleshooting, JPA / Hibernate, Java Message Service (JMS), Relational Databases, PostgreSQL, Data Modelling, JSON, Docker, Containerization, Kubernetes, GitLab, JIRA, Confluence</t>
  </si>
  <si>
    <t>Java, C++, Python, K2View, Linux/Unix, Cassandra, AWS, Spark, Spring, Spring Batch, Spring Boot, Spring Integration, Messaging technologies, Oracle DB, Kafka, Apache Spark, PostgreSQL, DB2, Linux, React, Agile, Jira, Jenkins, Gitlab, RBM, DevOps, CI/CD, Arbor, Netcracker, AMDOCs</t>
  </si>
  <si>
    <t>Java, Python, SQL, Relational databases, eMuseum, JSON, XML, LD, GraphQL, SPARQL, Dublin Core, RDF, REST APIs, Linux, Unix, Crystal Reports, Salesforce</t>
  </si>
  <si>
    <t>Java, C++, Software Development, ObjectOriented Programming, Agile Development, Continuous Integration, Automated Testing, Model Based Systems Engineering, Cloud Deployment, AWS, EC2, S3, Security Group, Scripting Languages, PowerShell, Bash, Python, DevSecOps, JIRA, Confluence, BitBucket, Jenkins, Artifactory, Git, Automation Tools, Ansible, Terraform, Chef, MongoDB, Postgres</t>
  </si>
  <si>
    <t>Java, PHP, C#, Node.js, HTML, CSS, JavaScript, Drupal, Oracle DB, Git, Maven, Composer, NPM, AWS, Azure, GCS, JSON, XML, API, SQL, MariaDB, PostgreSQL, SQL Server, Oracle, US Citizen, Permanent Resident, Secret Clearance, GIAC, ISACA, ISC2, ECCouncil, CompTIA, Cisco</t>
  </si>
  <si>
    <t>Java, Software Engineering, Computer Science</t>
  </si>
  <si>
    <t>Java, C, C++, Perl, Python, Bash, TCL, Eclipse, NetBeans, Java Messaging System (JMS), Apache Service Mix, J2EE</t>
  </si>
  <si>
    <t>Vue, React, Angular, HTML, CSS, JavaScript</t>
  </si>
  <si>
    <t>Top Secret/SCI clearance, U.S. Citizenship, Python, C++, Linux, GIT, GCC, JIRA, Confluence, Software testing, Modulelevel testing, Systemlevel testing</t>
  </si>
  <si>
    <t>Python, C++, LINUX, GIT, GCC, JIRA, Confluence, Software testing, Software development standards, Software engineering principles, Analysis, Design, Multicomponent integration</t>
  </si>
  <si>
    <t>Java, NiagaraFiles, Kibana, Grafana</t>
  </si>
  <si>
    <t>Javascript, API Integration, JSON</t>
  </si>
  <si>
    <t>PHP, JavaScript, Software Development, Software Design, Software Maintenance, Code Review, Debugging, Testing, Quality Assurance, Coding Standards, Industry Trends, Technologies</t>
  </si>
  <si>
    <t>Data pipelines, ETL, Data analysis, Database technologies, TCP/IP, Python, Python libraries, C++, SQL, Airflow, ETL / data pipeline tools, PostgreSQL, Linux, Docker, Kubernetes, AWS, GCP, Azure, Agile methodologies, Cloud devops</t>
  </si>
  <si>
    <t>.Net, C#, Java 8.x, JavaScript, PL/SQL, Oracle DB, NodeJS 12.x, Angular, AWS Lambda, AWS API Gateway, Cloud Formation, S3, Agile, Scrum, Software Development, Troubleshooting, Teamwork, Communications</t>
  </si>
  <si>
    <t>Java EE, JSP, JDBC, JavaScript, REST, Spring, Hibernate, Oracle, Angular, HTML, EXTJS, AJAX, XML, jQuery, Junit, Ionic framework, Git, Azure DevOps, Agile Scrum, Tomcat</t>
  </si>
  <si>
    <t>Java, Spring, Guava, RESTful, Microservices, OOP, Linux, Git, Nexus, Maven, AWS, Azure, NoSQL, Elasticsearch, MongoDB, Solr, AGILE, Jira, Confluence, Github Enterprise</t>
  </si>
  <si>
    <t>C, C++, C#, Agile software development, Computer Architecture, Microprocessor, Instruction set, Memory hierarchy, Memory mapped I/O, Interrupts, Windows, Linux, Realtime operating systems, Unix System programming, Socket, Pipes, Shared memory, Process, Threads, ARM, PowerPC, x86, Bootloaders, Networking protocols, Embedded system peripherals, i2c, SPI, RS232, SATA, IDE, PCI, Flash Memory, MILSTD1553, ARINC 429, ARINC 664, Python, Bash, Git, Jira, Visual Studio Code, Virtualization technologies, KVM, QEMU, Cloud Computing, Azure, AWS, Containers, DevSecOps</t>
  </si>
  <si>
    <t>Real Time Software Engineer, Computer Engineering, Software Engineering, Computer Science, C, C++, C#, Python, Java, Ada, Embedded Systems, Requirements Analysis, Design, Development, Testing, Software Verification, Software Metrics, Software Research, Software Development Tools, DevSecOps, Agile Methodologies, Jira, Cameo, AvionX Defense Mission Computing (DMC) software, Open Architecture, OMS, OCS, UCI</t>
  </si>
  <si>
    <t>C/C++, C#, Python, Java, Ada, Linux, Windows, Software System Requirement, Project Management, System Design, Testing, Embedded System, Cameo, Model Based Systems Engineering, Open Architecture, DevSecOps, Agile Development, Jira</t>
  </si>
  <si>
    <t>C, C++, C#, Python, Java, Ada, Linux, Windows, Embedded Systems, Software Architecture, ModelBased Systems Engineering, Open Architecture, OMS, DevSecOps, AvionX Defense Mission Computing, Agile, Jira</t>
  </si>
  <si>
    <t>C, C++, C#, Python, Java, Ada, Cameo, Open Architecture, OMS, DevSecOps, AvionX Defense Mission Computing (DMC), Jira, Agile, U.S. Security Clearance, Software Engineering, Computer Science, Engineering, Mathematics, Physics, Chemistry</t>
  </si>
  <si>
    <t>job_location</t>
  </si>
  <si>
    <t>West Chester, OH</t>
  </si>
  <si>
    <t>Cincinnati, OH</t>
  </si>
  <si>
    <t>Chattanooga, TN</t>
  </si>
  <si>
    <t>Las Cruces, NM</t>
  </si>
  <si>
    <t>Pittsburgh, PA</t>
  </si>
  <si>
    <t>Westmont, IL</t>
  </si>
  <si>
    <t>Franklin Park, IL</t>
  </si>
  <si>
    <t>Lisle, IL</t>
  </si>
  <si>
    <t>Burr Ridge, IL</t>
  </si>
  <si>
    <t>Joliet, IL</t>
  </si>
  <si>
    <t>Naperville, IL</t>
  </si>
  <si>
    <t>Bolingbrook, IL</t>
  </si>
  <si>
    <t>Oak Brook, IL</t>
  </si>
  <si>
    <t>Hinsdale, IL</t>
  </si>
  <si>
    <t>Will County, IL</t>
  </si>
  <si>
    <t>Cicero, IL</t>
  </si>
  <si>
    <t>Elmhurst, IL</t>
  </si>
  <si>
    <t>Oakbrook Terrace, IL</t>
  </si>
  <si>
    <t>Aurora, IL</t>
  </si>
  <si>
    <t>Virginia Beach, VA</t>
  </si>
  <si>
    <t>Norfolk, VA</t>
  </si>
  <si>
    <t>Raleigh-Durham-Chapel Hill Area</t>
  </si>
  <si>
    <t>Cary, NC</t>
  </si>
  <si>
    <t>Raleigh, NC</t>
  </si>
  <si>
    <t>Durham, NC</t>
  </si>
  <si>
    <t>San Francisco, CA</t>
  </si>
  <si>
    <t>Honolulu, HI</t>
  </si>
  <si>
    <t>Honolulu Metropolitan Area</t>
  </si>
  <si>
    <t>Lawrenceville, GA</t>
  </si>
  <si>
    <t>Athens, GA</t>
  </si>
  <si>
    <t>Suwanee, GA</t>
  </si>
  <si>
    <t>Windy Hill, GA</t>
  </si>
  <si>
    <t>North Charleston, SC</t>
  </si>
  <si>
    <t>Charleston, SC</t>
  </si>
  <si>
    <t>Manchester, England, United Kingdom</t>
  </si>
  <si>
    <t>Huddersfield, England, United Kingdom</t>
  </si>
  <si>
    <t>Manchester Area, United Kingdom</t>
  </si>
  <si>
    <t>Greater Burnley Area</t>
  </si>
  <si>
    <t>Bensalem, PA</t>
  </si>
  <si>
    <t>Detroit, MI</t>
  </si>
  <si>
    <t>Windsor, Ontario, Canada</t>
  </si>
  <si>
    <t>Dearborn, MI</t>
  </si>
  <si>
    <t>Farmington Hills, MI</t>
  </si>
  <si>
    <t>Detroit Metropolitan Area</t>
  </si>
  <si>
    <t>Columbia, SC</t>
  </si>
  <si>
    <t>South Carolina, United States</t>
  </si>
  <si>
    <t>Milpitas, CA</t>
  </si>
  <si>
    <t>Santa Clara, CA</t>
  </si>
  <si>
    <t>Newark, CA</t>
  </si>
  <si>
    <t>San Jose, CA</t>
  </si>
  <si>
    <t>San Francisco Bay Area</t>
  </si>
  <si>
    <t>Pleasanton, CA</t>
  </si>
  <si>
    <t>San Ramon, CA</t>
  </si>
  <si>
    <t>Hayward, CA</t>
  </si>
  <si>
    <t>Union City, CA</t>
  </si>
  <si>
    <t>New York, TX</t>
  </si>
  <si>
    <t>United States</t>
  </si>
  <si>
    <t>Seattle, WA</t>
  </si>
  <si>
    <t>Brooklyn, NY</t>
  </si>
  <si>
    <t>Palo Alto, CA</t>
  </si>
  <si>
    <t>Carnegie, PA</t>
  </si>
  <si>
    <t>Bristol, England, United Kingdom</t>
  </si>
  <si>
    <t>Vale of Glamorgan, Wales, United Kingdom</t>
  </si>
  <si>
    <t>Cardiff, Wales, United Kingdom</t>
  </si>
  <si>
    <t>Greater Cardiff Area</t>
  </si>
  <si>
    <t>Leigh Woods, England, United Kingdom</t>
  </si>
  <si>
    <t>Caerphilly, Wales, United Kingdom</t>
  </si>
  <si>
    <t>Greater Bristol Area, United Kingdom</t>
  </si>
  <si>
    <t>Wales, United Kingdom</t>
  </si>
  <si>
    <t>Buffalo, NY</t>
  </si>
  <si>
    <t>Buffalo-Niagara Falls Area</t>
  </si>
  <si>
    <t>Macon, GA</t>
  </si>
  <si>
    <t>Warner Robins, GA</t>
  </si>
  <si>
    <t>Home Gardens, CA</t>
  </si>
  <si>
    <t>San Bernardino, CA</t>
  </si>
  <si>
    <t>Riverside, CA</t>
  </si>
  <si>
    <t>Highland, CA</t>
  </si>
  <si>
    <t>Ontario, CA</t>
  </si>
  <si>
    <t>California, CA</t>
  </si>
  <si>
    <t>Houston, DE</t>
  </si>
  <si>
    <t>Delaware, United States</t>
  </si>
  <si>
    <t>West Yorkshire, England, United Kingdom</t>
  </si>
  <si>
    <t>Westbrook, ME</t>
  </si>
  <si>
    <t>Springvale, ME</t>
  </si>
  <si>
    <t>South Portland, ME</t>
  </si>
  <si>
    <t>Scarborough, ME</t>
  </si>
  <si>
    <t>New York, NY</t>
  </si>
  <si>
    <t>Great Neck, NY</t>
  </si>
  <si>
    <t>Uniondale, NY</t>
  </si>
  <si>
    <t>New York County, NY</t>
  </si>
  <si>
    <t>Manhattan, NY</t>
  </si>
  <si>
    <t>Queens County, NY</t>
  </si>
  <si>
    <t>New York City Metropolitan Area</t>
  </si>
  <si>
    <t>Stamford, CT</t>
  </si>
  <si>
    <t>Kings County, NY</t>
  </si>
  <si>
    <t>New York City Municipal Archives, NY</t>
  </si>
  <si>
    <t>Garden City, NY</t>
  </si>
  <si>
    <t>Reno, NV</t>
  </si>
  <si>
    <t>Sparks, NV</t>
  </si>
  <si>
    <t>Incline Village, NV</t>
  </si>
  <si>
    <t>Greater Reno Area</t>
  </si>
  <si>
    <t>Devens, MA</t>
  </si>
  <si>
    <t>Attleboro, MA</t>
  </si>
  <si>
    <t>Tampa, FL</t>
  </si>
  <si>
    <t>Charlotte, NC</t>
  </si>
  <si>
    <t>Madison, WI</t>
  </si>
  <si>
    <t>Middleton, WI</t>
  </si>
  <si>
    <t>Aiken, SC</t>
  </si>
  <si>
    <t>Greenville, SC</t>
  </si>
  <si>
    <t>West Columbia, SC</t>
  </si>
  <si>
    <t>Fort Mill, SC</t>
  </si>
  <si>
    <t>Charleston, South Carolina Metropolitan Area</t>
  </si>
  <si>
    <t>Mill Valley, CA</t>
  </si>
  <si>
    <t>San Rafael, CA</t>
  </si>
  <si>
    <t>Novato, CA</t>
  </si>
  <si>
    <t>Santa Rosa, CA</t>
  </si>
  <si>
    <t>Corte Madera, CA</t>
  </si>
  <si>
    <t>Portland, OR</t>
  </si>
  <si>
    <t>Hillsboro, OR</t>
  </si>
  <si>
    <t>Boise, ID</t>
  </si>
  <si>
    <t>Oviedo, FL</t>
  </si>
  <si>
    <t>Merritt Island, FL</t>
  </si>
  <si>
    <t>Chicago, IL</t>
  </si>
  <si>
    <t>Greater Chicago Area</t>
  </si>
  <si>
    <t>Fallon, NV</t>
  </si>
  <si>
    <t>Nevada, United States</t>
  </si>
  <si>
    <t>Clark County, NV</t>
  </si>
  <si>
    <t>Milwaukee, WI</t>
  </si>
  <si>
    <t>Wauwatosa, WI</t>
  </si>
  <si>
    <t>Brookfield, WI</t>
  </si>
  <si>
    <t>Cranberry Township, PA</t>
  </si>
  <si>
    <t>West Pittsburg, PA</t>
  </si>
  <si>
    <t>Moon, PA</t>
  </si>
  <si>
    <t>Beaver, OH</t>
  </si>
  <si>
    <t>Dubuque, IA</t>
  </si>
  <si>
    <t>Maumee, OH</t>
  </si>
  <si>
    <t>Oklahoma City, OK</t>
  </si>
  <si>
    <t>Cleveland County, OK</t>
  </si>
  <si>
    <t>Lompoc, CA</t>
  </si>
  <si>
    <t>Hemel Hempstead, England, United Kingdom</t>
  </si>
  <si>
    <t>Bicester, England, United Kingdom</t>
  </si>
  <si>
    <t>QuÃ©bec, Quebec, Canada</t>
  </si>
  <si>
    <t>Manhattan Beach, CA</t>
  </si>
  <si>
    <t>Santa Monica, CA</t>
  </si>
  <si>
    <t>Los Angeles, CA</t>
  </si>
  <si>
    <t>Hawthorne, CA</t>
  </si>
  <si>
    <t>Moorpark, CA</t>
  </si>
  <si>
    <t>El Segundo, CA</t>
  </si>
  <si>
    <t>Universal City, CA</t>
  </si>
  <si>
    <t>Marina del Rey, CA</t>
  </si>
  <si>
    <t>Ithaca, NY</t>
  </si>
  <si>
    <t>Pulaski County, AR</t>
  </si>
  <si>
    <t>Little Rock, AR</t>
  </si>
  <si>
    <t>Maumelle, AR</t>
  </si>
  <si>
    <t>Arkansas, United States</t>
  </si>
  <si>
    <t>Alexander, AR</t>
  </si>
  <si>
    <t>Atlanta Metropolitan Area</t>
  </si>
  <si>
    <t>Atlanta, GA</t>
  </si>
  <si>
    <t>Marietta, GA</t>
  </si>
  <si>
    <t>Montreal, Quebec, Canada</t>
  </si>
  <si>
    <t>Burlingame, CA</t>
  </si>
  <si>
    <t>Mountain View, CA</t>
  </si>
  <si>
    <t>St Louis, MO</t>
  </si>
  <si>
    <t>Greater St. Louis</t>
  </si>
  <si>
    <t>St. Louis City County, MO</t>
  </si>
  <si>
    <t>St Paul, MO</t>
  </si>
  <si>
    <t>O'Fallon, MO</t>
  </si>
  <si>
    <t>Harrisburg, PA</t>
  </si>
  <si>
    <t>Lititz, PA</t>
  </si>
  <si>
    <t>Lancaster, PA</t>
  </si>
  <si>
    <t>Kansas City, MO</t>
  </si>
  <si>
    <t>All, MO</t>
  </si>
  <si>
    <t>Springfield, MO</t>
  </si>
  <si>
    <t>Columbia, MO</t>
  </si>
  <si>
    <t>Missouri, United States</t>
  </si>
  <si>
    <t>Rockford, IL</t>
  </si>
  <si>
    <t>Machesney Park, IL</t>
  </si>
  <si>
    <t>Wichita, KS</t>
  </si>
  <si>
    <t>Overland Park, KS</t>
  </si>
  <si>
    <t>Home, KS</t>
  </si>
  <si>
    <t>Lenexa, KS</t>
  </si>
  <si>
    <t>State College, PA</t>
  </si>
  <si>
    <t>Pennsylvania, United States</t>
  </si>
  <si>
    <t>Virginia, MN</t>
  </si>
  <si>
    <t>Minneapolis, MN</t>
  </si>
  <si>
    <t>St Paul, MN</t>
  </si>
  <si>
    <t>Sterling, VA</t>
  </si>
  <si>
    <t>Washington, DC</t>
  </si>
  <si>
    <t>Washington DC-Baltimore Area</t>
  </si>
  <si>
    <t>Mankato, MN</t>
  </si>
  <si>
    <t>Sioux Falls, SD</t>
  </si>
  <si>
    <t>America, SD</t>
  </si>
  <si>
    <t>Rapid City, SD</t>
  </si>
  <si>
    <t>Mitchell, SD</t>
  </si>
  <si>
    <t>North Sioux City, SD</t>
  </si>
  <si>
    <t>South Dakota, United States</t>
  </si>
  <si>
    <t>Brea, CA</t>
  </si>
  <si>
    <t>Santa Ana, CA</t>
  </si>
  <si>
    <t>San Dimas, CA</t>
  </si>
  <si>
    <t>Rancho Cucamonga, CA</t>
  </si>
  <si>
    <t>Anaheim, CA</t>
  </si>
  <si>
    <t>Pasadena, CA</t>
  </si>
  <si>
    <t>Norco, CA</t>
  </si>
  <si>
    <t>Pomona, CA</t>
  </si>
  <si>
    <t>Eagan, MN</t>
  </si>
  <si>
    <t>Dulles, VA</t>
  </si>
  <si>
    <t>Springfield, VA</t>
  </si>
  <si>
    <t>Laurel, MD</t>
  </si>
  <si>
    <t>Egg Harbor, NJ</t>
  </si>
  <si>
    <t>Mount Royal, NJ</t>
  </si>
  <si>
    <t>Hamilton, Ontario, Canada</t>
  </si>
  <si>
    <t>Kitchener, Ontario, Canada</t>
  </si>
  <si>
    <t>Cambridge, Ontario, Canada</t>
  </si>
  <si>
    <t>Liverpool, NY</t>
  </si>
  <si>
    <t>Syracuse, NY</t>
  </si>
  <si>
    <t>Bristol, CT</t>
  </si>
  <si>
    <t>Bloomfield, CT</t>
  </si>
  <si>
    <t>Berlin, CT</t>
  </si>
  <si>
    <t>West Hartford, CT</t>
  </si>
  <si>
    <t>Farmington, CT</t>
  </si>
  <si>
    <t>Metairie, LA</t>
  </si>
  <si>
    <t>New Orleans, LA</t>
  </si>
  <si>
    <t>Providence, RI</t>
  </si>
  <si>
    <t>Albuquerque, NM</t>
  </si>
  <si>
    <t>Silver Springs, FL</t>
  </si>
  <si>
    <t>Shanghai, VA</t>
  </si>
  <si>
    <t>Surry, VA</t>
  </si>
  <si>
    <t>Saluda, VA</t>
  </si>
  <si>
    <t>Laval, Quebec, Canada</t>
  </si>
  <si>
    <t>Saffron Walden, England, United Kingdom</t>
  </si>
  <si>
    <t>Enfield, England, United Kingdom</t>
  </si>
  <si>
    <t>Chelmsford, England, United Kingdom</t>
  </si>
  <si>
    <t>Sudbury, England, United Kingdom</t>
  </si>
  <si>
    <t>Hertfordshire, England, United Kingdom</t>
  </si>
  <si>
    <t>Modesto, CA</t>
  </si>
  <si>
    <t>Jacksonville, FL</t>
  </si>
  <si>
    <t>Metro Jacksonville</t>
  </si>
  <si>
    <t>Warrendale, PA</t>
  </si>
  <si>
    <t>Bellevue, PA</t>
  </si>
  <si>
    <t>Beachwood, OH</t>
  </si>
  <si>
    <t>Mentor, OH</t>
  </si>
  <si>
    <t>Mayfield Heights, OH</t>
  </si>
  <si>
    <t>New Jersey, United States</t>
  </si>
  <si>
    <t>Alaska, United States</t>
  </si>
  <si>
    <t>Anchorage, AK</t>
  </si>
  <si>
    <t>Juneau, AK</t>
  </si>
  <si>
    <t>Aliso Viejo, CA</t>
  </si>
  <si>
    <t>Irvine, CA</t>
  </si>
  <si>
    <t>Long Beach, CA</t>
  </si>
  <si>
    <t>Whittier, CA</t>
  </si>
  <si>
    <t>Lake Forest, CA</t>
  </si>
  <si>
    <t>Oxford, MA</t>
  </si>
  <si>
    <t>Westborough, MA</t>
  </si>
  <si>
    <t>Massachusetts, United States</t>
  </si>
  <si>
    <t>Framingham, MA</t>
  </si>
  <si>
    <t>Romulus, MI</t>
  </si>
  <si>
    <t>Toledo, OH</t>
  </si>
  <si>
    <t>Letchworth, England, United Kingdom</t>
  </si>
  <si>
    <t>Toronto, Ontario, Canada</t>
  </si>
  <si>
    <t>Greater Toronto Area, Canada</t>
  </si>
  <si>
    <t>Mississauga, Ontario, Canada</t>
  </si>
  <si>
    <t>Richmond Hill, Ontario, Canada</t>
  </si>
  <si>
    <t>Johnstown, PA</t>
  </si>
  <si>
    <t>Fairborn, OH</t>
  </si>
  <si>
    <t>Beavercreek, OH</t>
  </si>
  <si>
    <t>Dayton, OH</t>
  </si>
  <si>
    <t>North Reading, MA</t>
  </si>
  <si>
    <t>Portsmouth, NH</t>
  </si>
  <si>
    <t>Wilmington, MA</t>
  </si>
  <si>
    <t>Andover, MA</t>
  </si>
  <si>
    <t>Dover, NH</t>
  </si>
  <si>
    <t>Lawrence, MA</t>
  </si>
  <si>
    <t>Beverly, MA</t>
  </si>
  <si>
    <t>Methuen, MA</t>
  </si>
  <si>
    <t>Peabody, MA</t>
  </si>
  <si>
    <t>Marion, NC</t>
  </si>
  <si>
    <t>Concord, NC</t>
  </si>
  <si>
    <t>Mooresville, NC</t>
  </si>
  <si>
    <t>Salisbury, NC</t>
  </si>
  <si>
    <t>Newport News, VA</t>
  </si>
  <si>
    <t>Yorktown, VA</t>
  </si>
  <si>
    <t>Chesapeake, VA</t>
  </si>
  <si>
    <t>Hampton, VA</t>
  </si>
  <si>
    <t>Dam Neck Corner, VA</t>
  </si>
  <si>
    <t>Suffolk, VA</t>
  </si>
  <si>
    <t>Harrisonburg, VA</t>
  </si>
  <si>
    <t>Kingston, Ontario, Canada</t>
  </si>
  <si>
    <t>Laconia, NH</t>
  </si>
  <si>
    <t>Concord, NH</t>
  </si>
  <si>
    <t>New Hampshire, United States</t>
  </si>
  <si>
    <t>Germantown, WI</t>
  </si>
  <si>
    <t>Fairview, NJ</t>
  </si>
  <si>
    <t>Jersey City, NJ</t>
  </si>
  <si>
    <t>Hoboken, NJ</t>
  </si>
  <si>
    <t>Webster, TX</t>
  </si>
  <si>
    <t>Hagerstown, MD</t>
  </si>
  <si>
    <t>Hollywood, MD</t>
  </si>
  <si>
    <t>Annapolis Junction, MD</t>
  </si>
  <si>
    <t>Linthicum, MD</t>
  </si>
  <si>
    <t>Bethesda, MD</t>
  </si>
  <si>
    <t>Baltimore, MD</t>
  </si>
  <si>
    <t>Maryland, United States</t>
  </si>
  <si>
    <t>Chevy Chase, MD</t>
  </si>
  <si>
    <t>Lothian, MD</t>
  </si>
  <si>
    <t>Frederick, MD</t>
  </si>
  <si>
    <t>Silver Spring, MD</t>
  </si>
  <si>
    <t>Columbus, Ohio Metropolitan Area</t>
  </si>
  <si>
    <t>California, United States</t>
  </si>
  <si>
    <t>Nashville, TN</t>
  </si>
  <si>
    <t>Minnesota, United States</t>
  </si>
  <si>
    <t>Atlanta, NY</t>
  </si>
  <si>
    <t>Lakewood, NJ</t>
  </si>
  <si>
    <t>Englishtown, NJ</t>
  </si>
  <si>
    <t>Monroe, NJ</t>
  </si>
  <si>
    <t>Holmdel, NJ</t>
  </si>
  <si>
    <t>Sayreville, NJ</t>
  </si>
  <si>
    <t>South Amboy, NJ</t>
  </si>
  <si>
    <t>Manasquan, NJ</t>
  </si>
  <si>
    <t>Boca Raton, FL</t>
  </si>
  <si>
    <t>West Palm Beach, FL</t>
  </si>
  <si>
    <t>Palm Beach Gardens, FL</t>
  </si>
  <si>
    <t>North Palm Beach, FL</t>
  </si>
  <si>
    <t>Dahlgren, VA</t>
  </si>
  <si>
    <t>Virginia, United States</t>
  </si>
  <si>
    <t>Blacksburg, VA</t>
  </si>
  <si>
    <t>Herndon, VA</t>
  </si>
  <si>
    <t>Rochester, NY</t>
  </si>
  <si>
    <t>Rochester, New York Metropolitan Area</t>
  </si>
  <si>
    <t>Victor, NY</t>
  </si>
  <si>
    <t>Monterey, CA</t>
  </si>
  <si>
    <t>Carmel Valley, CA</t>
  </si>
  <si>
    <t>Dallas, TX</t>
  </si>
  <si>
    <t>Augusta, GA</t>
  </si>
  <si>
    <t>Fort Gordon, GA</t>
  </si>
  <si>
    <t>Harlem, GA</t>
  </si>
  <si>
    <t>Grovetown, GA</t>
  </si>
  <si>
    <t>Markham, Ontario, Canada</t>
  </si>
  <si>
    <t>Scarborough, Ontario, Canada</t>
  </si>
  <si>
    <t>Oshawa, Ontario, Canada</t>
  </si>
  <si>
    <t>Whitby, Ontario, Canada</t>
  </si>
  <si>
    <t>Durham, Ontario, Canada</t>
  </si>
  <si>
    <t>Ohio, United States</t>
  </si>
  <si>
    <t>Juno Beach, FL</t>
  </si>
  <si>
    <t>Deerfield Beach, FL</t>
  </si>
  <si>
    <t>Jupiter, FL</t>
  </si>
  <si>
    <t>Hoboken, NY</t>
  </si>
  <si>
    <t>Carson City, NV</t>
  </si>
  <si>
    <t>Ventura, CA</t>
  </si>
  <si>
    <t>Philadelphia, PA</t>
  </si>
  <si>
    <t>Boulder, CO</t>
  </si>
  <si>
    <t>Westminster, CO</t>
  </si>
  <si>
    <t>Broomfield, CO</t>
  </si>
  <si>
    <t>Lafayette, CO</t>
  </si>
  <si>
    <t>Arvada, CO</t>
  </si>
  <si>
    <t>York, England, United Kingdom</t>
  </si>
  <si>
    <t>Leeds, England, United Kingdom</t>
  </si>
  <si>
    <t>York Road Business Park, England, United Kingdom</t>
  </si>
  <si>
    <t>North Yorkshire, England, United Kingdom</t>
  </si>
  <si>
    <t>Sherburn-in-Elmet, England, United Kingdom</t>
  </si>
  <si>
    <t>Greater Leeds Area</t>
  </si>
  <si>
    <t>Schaumburg, IL</t>
  </si>
  <si>
    <t>West Dundee, IL</t>
  </si>
  <si>
    <t>Rolling Meadows, IL</t>
  </si>
  <si>
    <t>Buffalo Grove, IL</t>
  </si>
  <si>
    <t>Hoffman Estates, IL</t>
  </si>
  <si>
    <t>Hampshire, IL</t>
  </si>
  <si>
    <t>North Kingstown, RI</t>
  </si>
  <si>
    <t>Rhode Island, United States</t>
  </si>
  <si>
    <t>Union, NJ</t>
  </si>
  <si>
    <t>Piscataway, NJ</t>
  </si>
  <si>
    <t>Atlanta, TX</t>
  </si>
  <si>
    <t>New Boston, TX</t>
  </si>
  <si>
    <t>Colorado Springs, CO</t>
  </si>
  <si>
    <t>Tulsa, OK</t>
  </si>
  <si>
    <t>Richmond, VA</t>
  </si>
  <si>
    <t>Whitechapel, England, United Kingdom</t>
  </si>
  <si>
    <t>City of London, England, United Kingdom</t>
  </si>
  <si>
    <t>East London Tech City, England, United Kingdom</t>
  </si>
  <si>
    <t>Basildon, England, United Kingdom</t>
  </si>
  <si>
    <t>Abbey Wood, England, United Kingdom</t>
  </si>
  <si>
    <t>Essex, England, United Kingdom</t>
  </si>
  <si>
    <t>Surrey Docks, England, United Kingdom</t>
  </si>
  <si>
    <t>Liverpool Street, England, United Kingdom</t>
  </si>
  <si>
    <t>Denver, CO</t>
  </si>
  <si>
    <t>Spokane, WA</t>
  </si>
  <si>
    <t>Tallahassee, FL</t>
  </si>
  <si>
    <t>Franklin, TN</t>
  </si>
  <si>
    <t>Norwood, MA</t>
  </si>
  <si>
    <t>Huntsville, AL</t>
  </si>
  <si>
    <t>Springfield, IL</t>
  </si>
  <si>
    <t>Columbus, OH</t>
  </si>
  <si>
    <t>Burnsville, MN</t>
  </si>
  <si>
    <t>Dallas-Fort Worth Metroplex</t>
  </si>
  <si>
    <t>Louisville, KY</t>
  </si>
  <si>
    <t>Chesterfield, MO</t>
  </si>
  <si>
    <t>Hazelwood, MO</t>
  </si>
  <si>
    <t>Lake St Louis, MO</t>
  </si>
  <si>
    <t>Clayton, MO</t>
  </si>
  <si>
    <t>Bridgeton, MO</t>
  </si>
  <si>
    <t>Antonia, MO</t>
  </si>
  <si>
    <t>Alabama, United States</t>
  </si>
  <si>
    <t>Birmingham, AL</t>
  </si>
  <si>
    <t>Panama City Beach, FL</t>
  </si>
  <si>
    <t>Panama City, FL</t>
  </si>
  <si>
    <t>St Charles, MO</t>
  </si>
  <si>
    <t>Lincoln, NE</t>
  </si>
  <si>
    <t>Bellevue, NE</t>
  </si>
  <si>
    <t>Omaha, NE</t>
  </si>
  <si>
    <t>Nebraska, United States</t>
  </si>
  <si>
    <t>Hastings, NE</t>
  </si>
  <si>
    <t>Offutt Air Force Base, NE</t>
  </si>
  <si>
    <t>Winston-Salem, NC</t>
  </si>
  <si>
    <t>Amherst, NY</t>
  </si>
  <si>
    <t>Cleveland, OH</t>
  </si>
  <si>
    <t>Valley City, OH</t>
  </si>
  <si>
    <t>Euclid, OH</t>
  </si>
  <si>
    <t>Fort Hood, TX</t>
  </si>
  <si>
    <t>St. Leonards, England, United Kingdom</t>
  </si>
  <si>
    <t>Crowborough, England, United Kingdom</t>
  </si>
  <si>
    <t>East Sussex, England, United Kingdom</t>
  </si>
  <si>
    <t>Hastings, England, United Kingdom</t>
  </si>
  <si>
    <t>Liverpool, England, United Kingdom</t>
  </si>
  <si>
    <t>Runcorn, England, United Kingdom</t>
  </si>
  <si>
    <t>Halton, England, United Kingdom</t>
  </si>
  <si>
    <t>Chester, England, United Kingdom</t>
  </si>
  <si>
    <t>Warrington, England, United Kingdom</t>
  </si>
  <si>
    <t>San Antonio, TX</t>
  </si>
  <si>
    <t>San Antonio, Texas Metropolitan Area</t>
  </si>
  <si>
    <t>Oxford, England, United Kingdom</t>
  </si>
  <si>
    <t>Woking, England, United Kingdom</t>
  </si>
  <si>
    <t>Sunbury-on-Thames, England, United Kingdom</t>
  </si>
  <si>
    <t>Kings Langley, England, United Kingdom</t>
  </si>
  <si>
    <t>Bracknell, England, United Kingdom</t>
  </si>
  <si>
    <t>Oxfordshire, England, United Kingdom</t>
  </si>
  <si>
    <t>Frimley, England, United Kingdom</t>
  </si>
  <si>
    <t>Camberley, England, United Kingdom</t>
  </si>
  <si>
    <t>Lewknor, England, United Kingdom</t>
  </si>
  <si>
    <t>Booker, England, United Kingdom</t>
  </si>
  <si>
    <t>Luton, England, United Kingdom</t>
  </si>
  <si>
    <t>Reading, England, United Kingdom</t>
  </si>
  <si>
    <t>High Wycombe, England, United Kingdom</t>
  </si>
  <si>
    <t>St Albans, England, United Kingdom</t>
  </si>
  <si>
    <t>Bourne End, England, United Kingdom</t>
  </si>
  <si>
    <t>Burlington, VT</t>
  </si>
  <si>
    <t>South Burlington, VT</t>
  </si>
  <si>
    <t>Vergennes, VT</t>
  </si>
  <si>
    <t>Fairfax, VT</t>
  </si>
  <si>
    <t>Williston, VT</t>
  </si>
  <si>
    <t>Vermont, United States</t>
  </si>
  <si>
    <t>Fairfield, CT</t>
  </si>
  <si>
    <t>Queens, NY</t>
  </si>
  <si>
    <t>Vallejo, CA</t>
  </si>
  <si>
    <t>Napa, CA</t>
  </si>
  <si>
    <t>Hercules, CA</t>
  </si>
  <si>
    <t>Pella, IA</t>
  </si>
  <si>
    <t>Lake Oswego, OR</t>
  </si>
  <si>
    <t>Beaverton, OR</t>
  </si>
  <si>
    <t>Portland, Oregon Metropolitan Area</t>
  </si>
  <si>
    <t>Tigard, OR</t>
  </si>
  <si>
    <t>Vancouver, WA</t>
  </si>
  <si>
    <t>Tualatin, OR</t>
  </si>
  <si>
    <t>Wilsonville, OR</t>
  </si>
  <si>
    <t>Oregon City, OR</t>
  </si>
  <si>
    <t>Brisbane, Queensland, Australia</t>
  </si>
  <si>
    <t>Fortitude Valley, Queensland, Australia</t>
  </si>
  <si>
    <t>Ottawa, Ontario, Canada</t>
  </si>
  <si>
    <t>Ridley Park, PA</t>
  </si>
  <si>
    <t>Bryn Mawr, PA</t>
  </si>
  <si>
    <t>Bala-Cynwyd, PA</t>
  </si>
  <si>
    <t>King of Prussia, PA</t>
  </si>
  <si>
    <t>Exeter, England, United Kingdom</t>
  </si>
  <si>
    <t>Farringdon, England, United Kingdom</t>
  </si>
  <si>
    <t>Devon, England, United Kingdom</t>
  </si>
  <si>
    <t>Ann Arbor, MI</t>
  </si>
  <si>
    <t>Novi, MI</t>
  </si>
  <si>
    <t>Northville, MI</t>
  </si>
  <si>
    <t>Dexter, MI</t>
  </si>
  <si>
    <t>Saline, MI</t>
  </si>
  <si>
    <t>Farmington, MI</t>
  </si>
  <si>
    <t>Texas, United States</t>
  </si>
  <si>
    <t>Brighton, MI</t>
  </si>
  <si>
    <t>Plymouth, MI</t>
  </si>
  <si>
    <t>Georgia, United States</t>
  </si>
  <si>
    <t>Azalea Park, GA</t>
  </si>
  <si>
    <t>Nashua, NH</t>
  </si>
  <si>
    <t>Manchester, NH</t>
  </si>
  <si>
    <t>Annapolis, MD</t>
  </si>
  <si>
    <t>Bellevue, WA</t>
  </si>
  <si>
    <t>Jasper, IN</t>
  </si>
  <si>
    <t>Riviera Beach, FL</t>
  </si>
  <si>
    <t>Fort Lee, NJ</t>
  </si>
  <si>
    <t>Knoxville, TN</t>
  </si>
  <si>
    <t>Oak Ridge, TN</t>
  </si>
  <si>
    <t>Fort Meade, MD</t>
  </si>
  <si>
    <t>Columbia, MD</t>
  </si>
  <si>
    <t>Chantilly, VA</t>
  </si>
  <si>
    <t>Reston, VA</t>
  </si>
  <si>
    <t>Tysons Corner, VA</t>
  </si>
  <si>
    <t>Fort Belvoir, VA</t>
  </si>
  <si>
    <t>Arlington, VA</t>
  </si>
  <si>
    <t>Vienna, VA</t>
  </si>
  <si>
    <t>Fairfax, VA</t>
  </si>
  <si>
    <t>Stafford, VA</t>
  </si>
  <si>
    <t>Manassas, VA</t>
  </si>
  <si>
    <t>McLean, VA</t>
  </si>
  <si>
    <t>Aberdeen, Scotland, United Kingdom</t>
  </si>
  <si>
    <t>Aberdeenshire, Scotland, United Kingdom</t>
  </si>
  <si>
    <t>Bloomington, IL</t>
  </si>
  <si>
    <t>Normal, IL</t>
  </si>
  <si>
    <t>Salt Lake City, UT</t>
  </si>
  <si>
    <t>Clearfield, UT</t>
  </si>
  <si>
    <t>Roy, UT</t>
  </si>
  <si>
    <t>Ogden, UT</t>
  </si>
  <si>
    <t>Salt Lake City Metropolitan Area</t>
  </si>
  <si>
    <t>University Place, UT</t>
  </si>
  <si>
    <t>Hanover, NH</t>
  </si>
  <si>
    <t>Keene, NH</t>
  </si>
  <si>
    <t>Los Angeles Metropolitan Area</t>
  </si>
  <si>
    <t>Burbank, CA</t>
  </si>
  <si>
    <t>Glendale, CA</t>
  </si>
  <si>
    <t>Agoura Hills, CA</t>
  </si>
  <si>
    <t>Los Angeles County, CA</t>
  </si>
  <si>
    <t>Atlantic City, NJ</t>
  </si>
  <si>
    <t>Merrimack, NH</t>
  </si>
  <si>
    <t>Savannah, GA</t>
  </si>
  <si>
    <t>Fort Collins, CO</t>
  </si>
  <si>
    <t>Bar Beach, New South Wales, Australia</t>
  </si>
  <si>
    <t>Newcastle, New South Wales, Australia</t>
  </si>
  <si>
    <t>Poughkeepsie, NY</t>
  </si>
  <si>
    <t>Amarillo, TX</t>
  </si>
  <si>
    <t>Eaton, OH</t>
  </si>
  <si>
    <t>Walkersville, MD</t>
  </si>
  <si>
    <t>Fort Detrick, MD</t>
  </si>
  <si>
    <t>Kearneysville, WV</t>
  </si>
  <si>
    <t>Frederick County, MD</t>
  </si>
  <si>
    <t>Edmonton, Alberta, Canada</t>
  </si>
  <si>
    <t>Devon, Alberta, Canada</t>
  </si>
  <si>
    <t>Leduc, Alberta, Canada</t>
  </si>
  <si>
    <t>Torrance, CA</t>
  </si>
  <si>
    <t>St George, UT</t>
  </si>
  <si>
    <t>Hill Air Force Base, UT</t>
  </si>
  <si>
    <t>Austin, TX</t>
  </si>
  <si>
    <t>Redmond, WA</t>
  </si>
  <si>
    <t>Sacramento, CA</t>
  </si>
  <si>
    <t>Marysville, OH</t>
  </si>
  <si>
    <t>Plano, TX</t>
  </si>
  <si>
    <t>Allen, TX</t>
  </si>
  <si>
    <t>McKinney, TX</t>
  </si>
  <si>
    <t>Richardson, TX</t>
  </si>
  <si>
    <t>Addison, TX</t>
  </si>
  <si>
    <t>Niwot, CO</t>
  </si>
  <si>
    <t>Longmont, CO</t>
  </si>
  <si>
    <t>Vancouver, British Columbia, Canada</t>
  </si>
  <si>
    <t>Burnaby, British Columbia, Canada</t>
  </si>
  <si>
    <t>Springfield, MA</t>
  </si>
  <si>
    <t>Maple Grove, MN</t>
  </si>
  <si>
    <t>Fargo, ND</t>
  </si>
  <si>
    <t>Cass County, ND</t>
  </si>
  <si>
    <t>Montgomery, AL</t>
  </si>
  <si>
    <t>Bulverde, TX</t>
  </si>
  <si>
    <t>Redondo Beach, CA</t>
  </si>
  <si>
    <t>Parsippany, NJ</t>
  </si>
  <si>
    <t>Morristown, NJ</t>
  </si>
  <si>
    <t>Dover, NJ</t>
  </si>
  <si>
    <t>Whippany, NJ</t>
  </si>
  <si>
    <t>Rockaway, NJ</t>
  </si>
  <si>
    <t>Wilmington, VT</t>
  </si>
  <si>
    <t>White River Junction, VT</t>
  </si>
  <si>
    <t>Tucson, AZ</t>
  </si>
  <si>
    <t>Austin, Texas Metropolitan Area</t>
  </si>
  <si>
    <t>Denver City, TX</t>
  </si>
  <si>
    <t>Wauconda, IL</t>
  </si>
  <si>
    <t>Witney, England, United Kingdom</t>
  </si>
  <si>
    <t>Enstone, England, United Kingdom</t>
  </si>
  <si>
    <t>Wallingford, England, United Kingdom</t>
  </si>
  <si>
    <t>Swindon, England, United Kingdom</t>
  </si>
  <si>
    <t>Sunnyvale, CA</t>
  </si>
  <si>
    <t>Melbourne, FL</t>
  </si>
  <si>
    <t>Patrick AFB, FL</t>
  </si>
  <si>
    <t>West Melbourne, FL</t>
  </si>
  <si>
    <t>Wilmington, DE</t>
  </si>
  <si>
    <t>Jal, NM</t>
  </si>
  <si>
    <t>Los Alamos, NM</t>
  </si>
  <si>
    <t>Santa Fe, NM</t>
  </si>
  <si>
    <t>Kirtland, NM</t>
  </si>
  <si>
    <t>New Mexico, United States</t>
  </si>
  <si>
    <t>San Antonio, NM</t>
  </si>
  <si>
    <t>Mount Laurel, NJ</t>
  </si>
  <si>
    <t>Marlton, NJ</t>
  </si>
  <si>
    <t>Ramsey, NJ</t>
  </si>
  <si>
    <t>Englewood Cliffs, NJ</t>
  </si>
  <si>
    <t>Berkeley Heights, NJ</t>
  </si>
  <si>
    <t>Franklin Lakes, NJ</t>
  </si>
  <si>
    <t>Mount Olive, NJ</t>
  </si>
  <si>
    <t>Secaucus, NJ</t>
  </si>
  <si>
    <t>Salem, OR</t>
  </si>
  <si>
    <t>University Park, IL</t>
  </si>
  <si>
    <t>Willowbrook, IL</t>
  </si>
  <si>
    <t>Valparaiso, IN</t>
  </si>
  <si>
    <t>West Lafayette, IN</t>
  </si>
  <si>
    <t>Lafayette, Indiana Metropolitan Area</t>
  </si>
  <si>
    <t>South Elmsall, England, United Kingdom</t>
  </si>
  <si>
    <t>Sheffield, England, United Kingdom</t>
  </si>
  <si>
    <t>Chesterfield, England, United Kingdom</t>
  </si>
  <si>
    <t>Royston, England, United Kingdom</t>
  </si>
  <si>
    <t>Lawrenceville, PA</t>
  </si>
  <si>
    <t>Chemung, NY</t>
  </si>
  <si>
    <t>Surrey, England, United Kingdom</t>
  </si>
  <si>
    <t>Guildford, England, United Kingdom</t>
  </si>
  <si>
    <t>Brighton, England, United Kingdom</t>
  </si>
  <si>
    <t>Haywards Heath, England, United Kingdom</t>
  </si>
  <si>
    <t>New Malden, England, United Kingdom</t>
  </si>
  <si>
    <t>Salfords, England, United Kingdom</t>
  </si>
  <si>
    <t>Little London, England, United Kingdom</t>
  </si>
  <si>
    <t>Wimbledon, England, United Kingdom</t>
  </si>
  <si>
    <t>Burgess Hill, England, United Kingdom</t>
  </si>
  <si>
    <t>Godalming, England, United Kingdom</t>
  </si>
  <si>
    <t>Crawley, England, United Kingdom</t>
  </si>
  <si>
    <t>Reigate, England, United Kingdom</t>
  </si>
  <si>
    <t>Lewes, England, United Kingdom</t>
  </si>
  <si>
    <t>Sutton, England, United Kingdom</t>
  </si>
  <si>
    <t>Kingston upon Thames, England, United Kingdom</t>
  </si>
  <si>
    <t>Sevenoaks, England, United Kingdom</t>
  </si>
  <si>
    <t>Weybridge, England, United Kingdom</t>
  </si>
  <si>
    <t>Macquarie Park, New South Wales, Australia</t>
  </si>
  <si>
    <t>North Ryde, New South Wales, Australia</t>
  </si>
  <si>
    <t>Blacktown, New South Wales, Australia</t>
  </si>
  <si>
    <t>Castle Hill, New South Wales, Australia</t>
  </si>
  <si>
    <t>United Kingdom</t>
  </si>
  <si>
    <t>Lancashire, England, United Kingdom</t>
  </si>
  <si>
    <t>Preston, England, United Kingdom</t>
  </si>
  <si>
    <t>Carnforth, England, United Kingdom</t>
  </si>
  <si>
    <t>Barrow-in-Furness, England, United Kingdom</t>
  </si>
  <si>
    <t>Sarasota, FL</t>
  </si>
  <si>
    <t>South Venice, FL</t>
  </si>
  <si>
    <t>Gardena, CA</t>
  </si>
  <si>
    <t>Canterbury, CT</t>
  </si>
  <si>
    <t>North York, Ontario, Canada</t>
  </si>
  <si>
    <t>Kelowna, British Columbia, Canada</t>
  </si>
  <si>
    <t>Concord, Ontario, Canada</t>
  </si>
  <si>
    <t>Logan, UT</t>
  </si>
  <si>
    <t>New York, United States</t>
  </si>
  <si>
    <t>Bridgewater Township, NJ</t>
  </si>
  <si>
    <t>San Diego, CA</t>
  </si>
  <si>
    <t>Peachtree Corners, GA</t>
  </si>
  <si>
    <t>Orlando, FL</t>
  </si>
  <si>
    <t>Canada</t>
  </si>
  <si>
    <t>Rochester, MN</t>
  </si>
  <si>
    <t>Saskatoon, Saskatchewan, Canada</t>
  </si>
  <si>
    <t>Washington, United States</t>
  </si>
  <si>
    <t>Colorado, United States</t>
  </si>
  <si>
    <t>Illinois, United States</t>
  </si>
  <si>
    <t>Oregon, United States</t>
  </si>
  <si>
    <t>North Carolina, United States</t>
  </si>
  <si>
    <t>Arizona, United States</t>
  </si>
  <si>
    <t>Florida, United States</t>
  </si>
  <si>
    <t>Maine, United States</t>
  </si>
  <si>
    <t>Laramie, WY</t>
  </si>
  <si>
    <t>Wyoming, United States</t>
  </si>
  <si>
    <t>Edison, NJ</t>
  </si>
  <si>
    <t>Princeton, NJ</t>
  </si>
  <si>
    <t>Basking Ridge, NJ</t>
  </si>
  <si>
    <t>Roseland, NJ</t>
  </si>
  <si>
    <t>Union County, NJ</t>
  </si>
  <si>
    <t>Lawrenceville, NJ</t>
  </si>
  <si>
    <t>Pennington, NJ</t>
  </si>
  <si>
    <t>West Windsor, NJ</t>
  </si>
  <si>
    <t>Newark, NJ</t>
  </si>
  <si>
    <t>Troy Hills, NJ</t>
  </si>
  <si>
    <t>Madison, NJ</t>
  </si>
  <si>
    <t>Hopewell, NJ</t>
  </si>
  <si>
    <t>Somerset, NJ</t>
  </si>
  <si>
    <t>Wilmington, NC</t>
  </si>
  <si>
    <t>Greater Wilmington Area</t>
  </si>
  <si>
    <t>Michigan, United States</t>
  </si>
  <si>
    <t>Fountain Valley, CA</t>
  </si>
  <si>
    <t>Austin, PA</t>
  </si>
  <si>
    <t>Deeside, Wales, United Kingdom</t>
  </si>
  <si>
    <t>Stockport, England, United Kingdom</t>
  </si>
  <si>
    <t>Cheshire, England, United Kingdom</t>
  </si>
  <si>
    <t>Topeka Metropolitan Area</t>
  </si>
  <si>
    <t>Phoenix, AZ</t>
  </si>
  <si>
    <t>Greater Phoenix Area</t>
  </si>
  <si>
    <t>Canterbury, England, United Kingdom</t>
  </si>
  <si>
    <t>Romford, England, United Kingdom</t>
  </si>
  <si>
    <t>Ashford, England, United Kingdom</t>
  </si>
  <si>
    <t>Grays, England, United Kingdom</t>
  </si>
  <si>
    <t>Gillingham, England, United Kingdom</t>
  </si>
  <si>
    <t>Wickford, England, United Kingdom</t>
  </si>
  <si>
    <t>Kent, England, United Kingdom</t>
  </si>
  <si>
    <t>Maidstone, England, United Kingdom</t>
  </si>
  <si>
    <t>Southend-on-Sea, England, United Kingdom</t>
  </si>
  <si>
    <t>Fremont, CA</t>
  </si>
  <si>
    <t>Menlo Park, CA</t>
  </si>
  <si>
    <t>Cupertino, CA</t>
  </si>
  <si>
    <t>Foster City, CA</t>
  </si>
  <si>
    <t>San Mateo, CA</t>
  </si>
  <si>
    <t>Redwood City, CA</t>
  </si>
  <si>
    <t>Goleta, CA</t>
  </si>
  <si>
    <t>Santa Barbara, CA</t>
  </si>
  <si>
    <t>Santa Barbara County, CA</t>
  </si>
  <si>
    <t>Isla Vista, CA</t>
  </si>
  <si>
    <t>Halifax, Nova Scotia, Canada</t>
  </si>
  <si>
    <t>Northern, VA</t>
  </si>
  <si>
    <t>Greenwood Village, CO</t>
  </si>
  <si>
    <t>Aurora, CO</t>
  </si>
  <si>
    <t>Lakewood, CO</t>
  </si>
  <si>
    <t>Louisville, CO</t>
  </si>
  <si>
    <t>Centennial, CO</t>
  </si>
  <si>
    <t>Denver Metropolitan Area</t>
  </si>
  <si>
    <t>Castle Rock, CO</t>
  </si>
  <si>
    <t>Littleton, CO</t>
  </si>
  <si>
    <t>Corvallis, OR</t>
  </si>
  <si>
    <t>Bend, OR</t>
  </si>
  <si>
    <t>Eugene, OR</t>
  </si>
  <si>
    <t>Greater Eugene-Springfield Area</t>
  </si>
  <si>
    <t>Platteville, WI</t>
  </si>
  <si>
    <t>Gatineau, Quebec, Canada</t>
  </si>
  <si>
    <t>Richmond, British Columbia, Canada</t>
  </si>
  <si>
    <t>Kirkland, WA</t>
  </si>
  <si>
    <t>Greater Seattle Area</t>
  </si>
  <si>
    <t>Renton, WA</t>
  </si>
  <si>
    <t>Lunenburg, Nova Scotia, Canada</t>
  </si>
  <si>
    <t>Wakefield, England, United Kingdom</t>
  </si>
  <si>
    <t>Hebden Bridge, England, United Kingdom</t>
  </si>
  <si>
    <t>Chippendale, New South Wales, Australia</t>
  </si>
  <si>
    <t>Bangalore, New South Wales, Australia</t>
  </si>
  <si>
    <t>Miami, FL</t>
  </si>
  <si>
    <t>Miami-Fort Lauderdale Area</t>
  </si>
  <si>
    <t>Greater Quebec City Metropolitan Area</t>
  </si>
  <si>
    <t>Wisconsin, United States</t>
  </si>
  <si>
    <t>Stevens Point, WI</t>
  </si>
  <si>
    <t>British Columbia, Canada</t>
  </si>
  <si>
    <t>Salmon Arm, British Columbia, Canada</t>
  </si>
  <si>
    <t>Brentwood, TN</t>
  </si>
  <si>
    <t>Tennessee, United States</t>
  </si>
  <si>
    <t>Victoria, British Columbia, Canada</t>
  </si>
  <si>
    <t>Lincoln, England, United Kingdom</t>
  </si>
  <si>
    <t>Scunthorpe, England, United Kingdom</t>
  </si>
  <si>
    <t>Greater Lincoln Area, United Kingdom</t>
  </si>
  <si>
    <t>Nottinghamshire, England, United Kingdom</t>
  </si>
  <si>
    <t>Newark-on-Trent, England, United Kingdom</t>
  </si>
  <si>
    <t>Fort Wayne, IN</t>
  </si>
  <si>
    <t>Smith, IN</t>
  </si>
  <si>
    <t>Dublin, OH</t>
  </si>
  <si>
    <t>Delaware, OH</t>
  </si>
  <si>
    <t>Hilliard, OH</t>
  </si>
  <si>
    <t>Lake Darby, OH</t>
  </si>
  <si>
    <t>Upper Arlington, OH</t>
  </si>
  <si>
    <t>Valleyview, OH</t>
  </si>
  <si>
    <t>Grandview Heights, OH</t>
  </si>
  <si>
    <t>Amlin, OH</t>
  </si>
  <si>
    <t>Champaign, IL</t>
  </si>
  <si>
    <t>Bethlehem, PA</t>
  </si>
  <si>
    <t>Allentown, PA</t>
  </si>
  <si>
    <t>Center Valley, PA</t>
  </si>
  <si>
    <t>Exton, PA</t>
  </si>
  <si>
    <t>Conshohocken, PA</t>
  </si>
  <si>
    <t>Lansdale, PA</t>
  </si>
  <si>
    <t>Wayne, PA</t>
  </si>
  <si>
    <t>Montgomery County, PA</t>
  </si>
  <si>
    <t>Blue Bell, PA</t>
  </si>
  <si>
    <t>Berwyn, PA</t>
  </si>
  <si>
    <t>Portland, ME</t>
  </si>
  <si>
    <t>Yarmouth, ME</t>
  </si>
  <si>
    <t>Glasgow, Scotland, United Kingdom</t>
  </si>
  <si>
    <t>Albany, NY</t>
  </si>
  <si>
    <t>Des Moines Metropolitan Area</t>
  </si>
  <si>
    <t>Hartford, CT</t>
  </si>
  <si>
    <t>Simsbury, CT</t>
  </si>
  <si>
    <t>Windsor, CT</t>
  </si>
  <si>
    <t>Agawam, MA</t>
  </si>
  <si>
    <t>Oakville, Ontario, Canada</t>
  </si>
  <si>
    <t>Burlington, Ontario, Canada</t>
  </si>
  <si>
    <t>Edinburgh, Scotland, United Kingdom</t>
  </si>
  <si>
    <t>Dunfermline, Scotland, United Kingdom</t>
  </si>
  <si>
    <t>Scotland, United Kingdom</t>
  </si>
  <si>
    <t>Bathgate, Scotland, United Kingdom</t>
  </si>
  <si>
    <t>Hillend, Scotland, United Kingdom</t>
  </si>
  <si>
    <t>Edinburgh City, Scotland, United Kingdom</t>
  </si>
  <si>
    <t>Penicuik, Scotland, United Kingdom</t>
  </si>
  <si>
    <t>Independence, MO</t>
  </si>
  <si>
    <t>Riverside, MO</t>
  </si>
  <si>
    <t>Cedar Rapids, IA</t>
  </si>
  <si>
    <t>North Liberty, IA</t>
  </si>
  <si>
    <t>Duluth, MN</t>
  </si>
  <si>
    <t>Hartford County, CT</t>
  </si>
  <si>
    <t>Owosso, MI</t>
  </si>
  <si>
    <t>Maple Grove, MI</t>
  </si>
  <si>
    <t>Victoria, Manitoba, Canada</t>
  </si>
  <si>
    <t>Lafayette, Louisiana Metropolitan Area</t>
  </si>
  <si>
    <t>Lafayette, LA</t>
  </si>
  <si>
    <t>Dedham, MA</t>
  </si>
  <si>
    <t>Greater Boston</t>
  </si>
  <si>
    <t>Boston, MA</t>
  </si>
  <si>
    <t>Bedford, MA</t>
  </si>
  <si>
    <t>Cambridge, MA</t>
  </si>
  <si>
    <t>Concord, MA</t>
  </si>
  <si>
    <t>Gainesville, FL</t>
  </si>
  <si>
    <t>Toccoa, GA</t>
  </si>
  <si>
    <t>Greater Philadelphia</t>
  </si>
  <si>
    <t>Miami-Dade County, FL</t>
  </si>
  <si>
    <t>Hudson, NH</t>
  </si>
  <si>
    <t>Brownsville, TX</t>
  </si>
  <si>
    <t>Matamoros, Tamaulipas, Mexico</t>
  </si>
  <si>
    <t>Greencastle, PA</t>
  </si>
  <si>
    <t>Worcester, MA</t>
  </si>
  <si>
    <t>Mandeville, LA</t>
  </si>
  <si>
    <t>Covington, LA</t>
  </si>
  <si>
    <t>Baton Rouge, LA</t>
  </si>
  <si>
    <t>Waltham, MA</t>
  </si>
  <si>
    <t>Lexington, MA</t>
  </si>
  <si>
    <t>Hopkinton, MA</t>
  </si>
  <si>
    <t>Bay City, MI</t>
  </si>
  <si>
    <t>Bishopâ€™s Stortford, England, United Kingdom</t>
  </si>
  <si>
    <t>Buckinghamshire, England, United Kingdom</t>
  </si>
  <si>
    <t>Welwyn Garden City, England, United Kingdom</t>
  </si>
  <si>
    <t>Stevenage, England, United Kingdom</t>
  </si>
  <si>
    <t>Milton Keynes, England, United Kingdom</t>
  </si>
  <si>
    <t>St. Albans, England, United Kingdom</t>
  </si>
  <si>
    <t>Uxbridge, England, United Kingdom</t>
  </si>
  <si>
    <t>Melbourn, England, United Kingdom</t>
  </si>
  <si>
    <t>St. Neots, England, United Kingdom</t>
  </si>
  <si>
    <t>Mobile, AL</t>
  </si>
  <si>
    <t>Queens, Prince Edward Island, Canada</t>
  </si>
  <si>
    <t>Middletown, DE</t>
  </si>
  <si>
    <t>Perth, Western Australia, Australia</t>
  </si>
  <si>
    <t>Osborne Park, Western Australia, Australia</t>
  </si>
  <si>
    <t>Greater Perth Area</t>
  </si>
  <si>
    <t>Kewdale, Western Australia, Australia</t>
  </si>
  <si>
    <t>Fremantle, Western Australia, Australia</t>
  </si>
  <si>
    <t>Norton, MA</t>
  </si>
  <si>
    <t>Warwick, RI</t>
  </si>
  <si>
    <t>Walpole, MA</t>
  </si>
  <si>
    <t>Johnston, RI</t>
  </si>
  <si>
    <t>Wellesley, MA</t>
  </si>
  <si>
    <t>Smithfield, RI</t>
  </si>
  <si>
    <t>Cranston, RI</t>
  </si>
  <si>
    <t>Berkeley, CA</t>
  </si>
  <si>
    <t>Palmdale, CA</t>
  </si>
  <si>
    <t>Docklands, Victoria, Australia</t>
  </si>
  <si>
    <t>Hawthorn, Victoria, Australia</t>
  </si>
  <si>
    <t>Melbourne, Victoria, Australia</t>
  </si>
  <si>
    <t>Scoresby, Victoria, Australia</t>
  </si>
  <si>
    <t>Chatsworth, CA</t>
  </si>
  <si>
    <t>Simi Valley, CA</t>
  </si>
  <si>
    <t>Orem, UT</t>
  </si>
  <si>
    <t>Lehi, UT</t>
  </si>
  <si>
    <t>Pleasant Grove, UT</t>
  </si>
  <si>
    <t>American Fork, UT</t>
  </si>
  <si>
    <t>Cottonwood Heights, UT</t>
  </si>
  <si>
    <t>Park City, UT</t>
  </si>
  <si>
    <t>Provo, UT</t>
  </si>
  <si>
    <t>Chandler, AZ</t>
  </si>
  <si>
    <t>Tempe, AZ</t>
  </si>
  <si>
    <t>Scottsdale, AZ</t>
  </si>
  <si>
    <t>Glendale, AZ</t>
  </si>
  <si>
    <t>Greater Tucson Area</t>
  </si>
  <si>
    <t>Mesa, AZ</t>
  </si>
  <si>
    <t>Alpharetta, GA</t>
  </si>
  <si>
    <t>Johns Creek, GA</t>
  </si>
  <si>
    <t>Kemble, England, United Kingdom</t>
  </si>
  <si>
    <t>Hereford, England, United Kingdom</t>
  </si>
  <si>
    <t>Gloucester, England, United Kingdom</t>
  </si>
  <si>
    <t>Tewkesbury, England, United Kingdom</t>
  </si>
  <si>
    <t>Stonehouse, England, United Kingdom</t>
  </si>
  <si>
    <t>Malmesbury, England, United Kingdom</t>
  </si>
  <si>
    <t>Malvern, England, United Kingdom</t>
  </si>
  <si>
    <t>Cheltenham, England, United Kingdom</t>
  </si>
  <si>
    <t>Worcester, England, United Kingdom</t>
  </si>
  <si>
    <t>Gloucestershire, England, United Kingdom</t>
  </si>
  <si>
    <t>Cambridge, England, United Kingdom</t>
  </si>
  <si>
    <t>Worcestershire, England, United Kingdom</t>
  </si>
  <si>
    <t>Lubbock, TX</t>
  </si>
  <si>
    <t>Muncie, IN</t>
  </si>
  <si>
    <t>Daleville, IN</t>
  </si>
  <si>
    <t>Sharonville, OH</t>
  </si>
  <si>
    <t>Mason, OH</t>
  </si>
  <si>
    <t>Cincinnati Metropolitan Area</t>
  </si>
  <si>
    <t>Blue Ash, OH</t>
  </si>
  <si>
    <t>Martinsburg, WV</t>
  </si>
  <si>
    <t>Big Spring, MD</t>
  </si>
  <si>
    <t>Alberta, Canada</t>
  </si>
  <si>
    <t>Calgary, Alberta, Canada</t>
  </si>
  <si>
    <t>Mint Hill, NC</t>
  </si>
  <si>
    <t>St Petersburg, FL</t>
  </si>
  <si>
    <t>Houston, TX</t>
  </si>
  <si>
    <t>Greater Houston</t>
  </si>
  <si>
    <t>Olathe, KS</t>
  </si>
  <si>
    <t>Appleton, WI</t>
  </si>
  <si>
    <t>Oshkosh, WI</t>
  </si>
  <si>
    <t>Neenah, WI</t>
  </si>
  <si>
    <t>Waterloo, Ontario, Canada</t>
  </si>
  <si>
    <t>Fort Walton Beach, FL</t>
  </si>
  <si>
    <t>Destin, FL</t>
  </si>
  <si>
    <t>Niceville, FL</t>
  </si>
  <si>
    <t>Eglin Air Force Base, FL</t>
  </si>
  <si>
    <t>Shalimar, FL</t>
  </si>
  <si>
    <t>Wixom, MI</t>
  </si>
  <si>
    <t>Berkley, MI</t>
  </si>
  <si>
    <t>Rochester Hills, MI</t>
  </si>
  <si>
    <t>Oakland County, MI</t>
  </si>
  <si>
    <t>Auburn Hills, MI</t>
  </si>
  <si>
    <t>Livonia, MI</t>
  </si>
  <si>
    <t>Sterling Heights, MI</t>
  </si>
  <si>
    <t>Warren, MI</t>
  </si>
  <si>
    <t>Troy, MI</t>
  </si>
  <si>
    <t>Southfield, MI</t>
  </si>
  <si>
    <t>Beverly Hills, MI</t>
  </si>
  <si>
    <t>Lake Orion, MI</t>
  </si>
  <si>
    <t>Woburn, MA</t>
  </si>
  <si>
    <t>Lowell, MA</t>
  </si>
  <si>
    <t>Chelmsford, MA</t>
  </si>
  <si>
    <t>Burlington, MA</t>
  </si>
  <si>
    <t>Lincoln, MA</t>
  </si>
  <si>
    <t>North Andover, MA</t>
  </si>
  <si>
    <t>Wakefield, MA</t>
  </si>
  <si>
    <t>St. Jacobs, Ontario, Canada</t>
  </si>
  <si>
    <t>Guelph, Ontario, Canada</t>
  </si>
  <si>
    <t>Port Hueneme, CA</t>
  </si>
  <si>
    <t>Oxnard, CA</t>
  </si>
  <si>
    <t>Camarillo, CA</t>
  </si>
  <si>
    <t>Thousand Oaks, CA</t>
  </si>
  <si>
    <t>Draper, UT</t>
  </si>
  <si>
    <t>South Jordan, UT</t>
  </si>
  <si>
    <t>West Jordan, UT</t>
  </si>
  <si>
    <t>Sandy, UT</t>
  </si>
  <si>
    <t>Adelaide, South Australia, Australia</t>
  </si>
  <si>
    <t>Greater Adelaide Area</t>
  </si>
  <si>
    <t>Gepps Cross, South Australia, Australia</t>
  </si>
  <si>
    <t>College Park, South Australia, Australia</t>
  </si>
  <si>
    <t>Sussex, WI</t>
  </si>
  <si>
    <t>Menomonee Falls, WI</t>
  </si>
  <si>
    <t>Utah, United States</t>
  </si>
  <si>
    <t>Plymouth, MN</t>
  </si>
  <si>
    <t>Bloomington, MN</t>
  </si>
  <si>
    <t>Eden Prairie, MN</t>
  </si>
  <si>
    <t>Minnetonka, MN</t>
  </si>
  <si>
    <t>Edina, MN</t>
  </si>
  <si>
    <t>Hopkins, MN</t>
  </si>
  <si>
    <t>Greater Minneapolis-St. Paul Area</t>
  </si>
  <si>
    <t>Richfield, MN</t>
  </si>
  <si>
    <t>Brooklyn Park, MN</t>
  </si>
  <si>
    <t>Arden Hills, MN</t>
  </si>
  <si>
    <t>Lazy L, Queensland, Australia</t>
  </si>
  <si>
    <t>Townsville, Queensland, Australia</t>
  </si>
  <si>
    <t>Eight Mile Plains, Queensland, Australia</t>
  </si>
  <si>
    <t>Sydney, New South Wales, Australia</t>
  </si>
  <si>
    <t>Greater Sydney Area</t>
  </si>
  <si>
    <t>Alexandria, New South Wales, Australia</t>
  </si>
  <si>
    <t>Memphis, TN</t>
  </si>
  <si>
    <t>Memphis Metropolitan Area</t>
  </si>
  <si>
    <t>Shelby County, TN</t>
  </si>
  <si>
    <t>Kansas, United States</t>
  </si>
  <si>
    <t>Cairo, NY</t>
  </si>
  <si>
    <t>Delmar, NY</t>
  </si>
  <si>
    <t>Bloomfield Hills, MI</t>
  </si>
  <si>
    <t>Mount Clemens, MI</t>
  </si>
  <si>
    <t>Staten Island, NY</t>
  </si>
  <si>
    <t>Woodbridge, NJ</t>
  </si>
  <si>
    <t>Sugar Land, TX</t>
  </si>
  <si>
    <t>Marlborough, MA</t>
  </si>
  <si>
    <t>Boxborough, MA</t>
  </si>
  <si>
    <t>Acton, MA</t>
  </si>
  <si>
    <t>Waukesha, WI</t>
  </si>
  <si>
    <t>Racine, WI</t>
  </si>
  <si>
    <t>Malibu, CA</t>
  </si>
  <si>
    <t>Utica-Rome Area</t>
  </si>
  <si>
    <t>Hanover, MD</t>
  </si>
  <si>
    <t>Linthicum Heights, MD</t>
  </si>
  <si>
    <t>Beltsville, MD</t>
  </si>
  <si>
    <t>Texas, MD</t>
  </si>
  <si>
    <t>Bowie, MD</t>
  </si>
  <si>
    <t>Ellicott City, MD</t>
  </si>
  <si>
    <t>Owings Mills, MD</t>
  </si>
  <si>
    <t>Greenbelt, MD</t>
  </si>
  <si>
    <t>Belcamp, MD</t>
  </si>
  <si>
    <t>Greater Jackson, MI Area</t>
  </si>
  <si>
    <t>Huntington, IN</t>
  </si>
  <si>
    <t>El Paso, TX</t>
  </si>
  <si>
    <t>Ciudad JuÃ¡rez, Chihuahua, Mexico</t>
  </si>
  <si>
    <t>Middletown, RI</t>
  </si>
  <si>
    <t>Horsham, PA</t>
  </si>
  <si>
    <t>Trenton, NJ</t>
  </si>
  <si>
    <t>Jamison, PA</t>
  </si>
  <si>
    <t>Aintree, England, United Kingdom</t>
  </si>
  <si>
    <t>Greater Manchester, England, United Kingdom</t>
  </si>
  <si>
    <t>Greater Melbourne Area</t>
  </si>
  <si>
    <t>Rowville, Victoria, Australia</t>
  </si>
  <si>
    <t>Costa Mesa, CA</t>
  </si>
  <si>
    <t>Orange, CA</t>
  </si>
  <si>
    <t>Tustin, CA</t>
  </si>
  <si>
    <t>Newport Beach, CA</t>
  </si>
  <si>
    <t>Foothill Ranch, CA</t>
  </si>
  <si>
    <t>Alameda County, CA</t>
  </si>
  <si>
    <t>Richmond, CA</t>
  </si>
  <si>
    <t>Alameda, CA</t>
  </si>
  <si>
    <t>Oakland, CA</t>
  </si>
  <si>
    <t>Greater Ipswich Area</t>
  </si>
  <si>
    <t>Ipswich, England, United Kingdom</t>
  </si>
  <si>
    <t>Colchester, England, United Kingdom</t>
  </si>
  <si>
    <t>Stowmarket, England, United Kingdom</t>
  </si>
  <si>
    <t>Johnston, IA</t>
  </si>
  <si>
    <t>Des Moines, IA</t>
  </si>
  <si>
    <t>Malden, MA</t>
  </si>
  <si>
    <t>Danvers, MA</t>
  </si>
  <si>
    <t>Flower Mound, TX</t>
  </si>
  <si>
    <t>The Colony, TX</t>
  </si>
  <si>
    <t>Coppell, TX</t>
  </si>
  <si>
    <t>Lewisville, TX</t>
  </si>
  <si>
    <t>Grapevine, TX</t>
  </si>
  <si>
    <t>Frisco, TX</t>
  </si>
  <si>
    <t>Copper Canyon, TX</t>
  </si>
  <si>
    <t>Carrollton, TX</t>
  </si>
  <si>
    <t>Middlesbrough, England, United Kingdom</t>
  </si>
  <si>
    <t>Darlington, England, United Kingdom</t>
  </si>
  <si>
    <t>Billingham, England, United Kingdom</t>
  </si>
  <si>
    <t>Durham, England, United Kingdom</t>
  </si>
  <si>
    <t>Stokesley, England, United Kingdom</t>
  </si>
  <si>
    <t>Sunderland, England, United Kingdom</t>
  </si>
  <si>
    <t>Tyne &amp; Wear, England, United Kingdom</t>
  </si>
  <si>
    <t>Newport, RI</t>
  </si>
  <si>
    <t>Taunton, MA</t>
  </si>
  <si>
    <t>Fall River, MA</t>
  </si>
  <si>
    <t>Canberra, Australian Capital Territory, Australia</t>
  </si>
  <si>
    <t>Fyshwick, Australian Capital Territory, Australia</t>
  </si>
  <si>
    <t>York, IL</t>
  </si>
  <si>
    <t>Evansville, IN</t>
  </si>
  <si>
    <t>Greater Evansville Area</t>
  </si>
  <si>
    <t>Beeston, England, United Kingdom</t>
  </si>
  <si>
    <t>Nottingham, England, United Kingdom</t>
  </si>
  <si>
    <t>Derby, England, United Kingdom</t>
  </si>
  <si>
    <t>Shirley, England, United Kingdom</t>
  </si>
  <si>
    <t>Hathersage, England, United Kingdom</t>
  </si>
  <si>
    <t>Newark, England, United Kingdom</t>
  </si>
  <si>
    <t>Mansfield, England, United Kingdom</t>
  </si>
  <si>
    <t>New Haven, CT</t>
  </si>
  <si>
    <t>New Milford, CT</t>
  </si>
  <si>
    <t>Stratford, CT</t>
  </si>
  <si>
    <t>Las Vegas, NV</t>
  </si>
  <si>
    <t>Henderson, NV</t>
  </si>
  <si>
    <t>McClellan Park, CA</t>
  </si>
  <si>
    <t>El Dorado Hills, CA</t>
  </si>
  <si>
    <t>Belfast, Northern Ireland, United Kingdom</t>
  </si>
  <si>
    <t>Larne, Northern Ireland, United Kingdom</t>
  </si>
  <si>
    <t>Bangor, Northern Ireland, United Kingdom</t>
  </si>
  <si>
    <t>Antrim, Northern Ireland, United Kingdom</t>
  </si>
  <si>
    <t>McAllen, TX</t>
  </si>
  <si>
    <t>Waukegan, IL</t>
  </si>
  <si>
    <t>Lake Forest, IL</t>
  </si>
  <si>
    <t>Niles, IL</t>
  </si>
  <si>
    <t>Deerfield, IL</t>
  </si>
  <si>
    <t>Madison, AL</t>
  </si>
  <si>
    <t>Fond du Lac, WI</t>
  </si>
  <si>
    <t>Rensselaer County, NY</t>
  </si>
  <si>
    <t>Fort Worth, TX</t>
  </si>
  <si>
    <t>Lemont, IL</t>
  </si>
  <si>
    <t>West Midlands, England, United Kingdom</t>
  </si>
  <si>
    <t>Attica, NY</t>
  </si>
  <si>
    <t>Orchard Park, NY</t>
  </si>
  <si>
    <t>Strongsville, OH</t>
  </si>
  <si>
    <t>Stratford-upon-Avon, England, United Kingdom</t>
  </si>
  <si>
    <t>Alcester, England, United Kingdom</t>
  </si>
  <si>
    <t>Coventry, England, United Kingdom</t>
  </si>
  <si>
    <t>Leamington Spa, England, United Kingdom</t>
  </si>
  <si>
    <t>Tiddington, England, United Kingdom</t>
  </si>
  <si>
    <t>Gaydon, England, United Kingdom</t>
  </si>
  <si>
    <t>Solihull, England, United Kingdom</t>
  </si>
  <si>
    <t>Warwick, England, United Kingdom</t>
  </si>
  <si>
    <t>Birmingham International Airport, England, United Kingdom</t>
  </si>
  <si>
    <t>Warwickshire, England, United Kingdom</t>
  </si>
  <si>
    <t>Salem, MA</t>
  </si>
  <si>
    <t>Oaks, PA</t>
  </si>
  <si>
    <t>Reading, PA</t>
  </si>
  <si>
    <t>Sherbrooke, Quebec, Canada</t>
  </si>
  <si>
    <t>Biddeford, ME</t>
  </si>
  <si>
    <t>Rochester, NH</t>
  </si>
  <si>
    <t>Yakima, WA</t>
  </si>
  <si>
    <t>Columbus, MS</t>
  </si>
  <si>
    <t>Kiln, MS</t>
  </si>
  <si>
    <t>Mississippi, United States</t>
  </si>
  <si>
    <t>Lansing, MI</t>
  </si>
  <si>
    <t>Greater Lansing</t>
  </si>
  <si>
    <t>Lancaster, CA</t>
  </si>
  <si>
    <t>Fort Lauderdale, FL</t>
  </si>
  <si>
    <t>Delray Beach, FL</t>
  </si>
  <si>
    <t>Sunrise, FL</t>
  </si>
  <si>
    <t>Coral Springs, FL</t>
  </si>
  <si>
    <t>Hollywood, FL</t>
  </si>
  <si>
    <t>Miramar, FL</t>
  </si>
  <si>
    <t>Plantation, FL</t>
  </si>
  <si>
    <t>Hallandale Beach, FL</t>
  </si>
  <si>
    <t>Pocasset, MA</t>
  </si>
  <si>
    <t>New Bedford, MA</t>
  </si>
  <si>
    <t>Mayfield, OH</t>
  </si>
  <si>
    <t>Berea, OH</t>
  </si>
  <si>
    <t>Greater Cleveland</t>
  </si>
  <si>
    <t>Independence, OH</t>
  </si>
  <si>
    <t>Hamilton, NJ</t>
  </si>
  <si>
    <t>Shrewsbury, England, United Kingdom</t>
  </si>
  <si>
    <t>Halesowen, England, United Kingdom</t>
  </si>
  <si>
    <t>Rugeley, England, United Kingdom</t>
  </si>
  <si>
    <t>Sherman, TX</t>
  </si>
  <si>
    <t>Spartanburg, SC</t>
  </si>
  <si>
    <t>Antioch, CA</t>
  </si>
  <si>
    <t>Livermore, CA</t>
  </si>
  <si>
    <t>Dublin, CA</t>
  </si>
  <si>
    <t>Concord, CA</t>
  </si>
  <si>
    <t>Erie, PA</t>
  </si>
  <si>
    <t>Erie-Meadville Area</t>
  </si>
  <si>
    <t>Hermitage, TN</t>
  </si>
  <si>
    <t>Goodlettsville, TN</t>
  </si>
  <si>
    <t>La Vergne, TN</t>
  </si>
  <si>
    <t>Antioch, TN</t>
  </si>
  <si>
    <t>Cleveland, NC</t>
  </si>
  <si>
    <t>Asheville, NC</t>
  </si>
  <si>
    <t>Elkin, NC</t>
  </si>
  <si>
    <t>Greensboro, NC</t>
  </si>
  <si>
    <t>Morrisville, NC</t>
  </si>
  <si>
    <t>Leawood, KS</t>
  </si>
  <si>
    <t>Lees Summit, MO</t>
  </si>
  <si>
    <t>Johnson County, KS</t>
  </si>
  <si>
    <t>Liberty, MO</t>
  </si>
  <si>
    <t>Winter Park, FL</t>
  </si>
  <si>
    <t>North Hobart, Tasmania, Australia</t>
  </si>
  <si>
    <t>Dorset, Tasmania, Australia</t>
  </si>
  <si>
    <t>New Sharon, ME</t>
  </si>
  <si>
    <t>East Greenwich, RI</t>
  </si>
  <si>
    <t>Great River, NY</t>
  </si>
  <si>
    <t>Bohemia, NY</t>
  </si>
  <si>
    <t>Kanata, Ontario, Canada</t>
  </si>
  <si>
    <t>East Hartford, CT</t>
  </si>
  <si>
    <t>Glastonbury, CT</t>
  </si>
  <si>
    <t>Scott AFB, IL</t>
  </si>
  <si>
    <t>Benton Harbor, MI</t>
  </si>
  <si>
    <t>Greer, SC</t>
  </si>
  <si>
    <t>Greenville-Spartanburg-Anderson, South Carolina Area</t>
  </si>
  <si>
    <t>Pendleton, SC</t>
  </si>
  <si>
    <t>Greenville County, SC</t>
  </si>
  <si>
    <t>Mauldin, SC</t>
  </si>
  <si>
    <t>Apple Valley, MN</t>
  </si>
  <si>
    <t>Greater Calgary Metropolitan Area</t>
  </si>
  <si>
    <t>Leavenworth, KS</t>
  </si>
  <si>
    <t>Kansas City, KS</t>
  </si>
  <si>
    <t>Mission, KS</t>
  </si>
  <si>
    <t>Jackson County, MO</t>
  </si>
  <si>
    <t>Hull, England, United Kingdom</t>
  </si>
  <si>
    <t>South Humberside Industrial Estate, England, United Kingdom</t>
  </si>
  <si>
    <t>Redding, CA</t>
  </si>
  <si>
    <t>Miamisburg, OH</t>
  </si>
  <si>
    <t>Dayton Metropolitan Area</t>
  </si>
  <si>
    <t>Aurora, OH</t>
  </si>
  <si>
    <t>Trois-RiviÃ¨res, Quebec, Canada</t>
  </si>
  <si>
    <t>Bloomington, IN</t>
  </si>
  <si>
    <t>Jamestown, ND</t>
  </si>
  <si>
    <t>Sydney, ND</t>
  </si>
  <si>
    <t>Minot, ND</t>
  </si>
  <si>
    <t>Grand Forks, ND</t>
  </si>
  <si>
    <t>North Dakota, United States</t>
  </si>
  <si>
    <t>Minot AFB, ND</t>
  </si>
  <si>
    <t>Sterling, CO</t>
  </si>
  <si>
    <t>Hunters Home, New Brunswick, Canada</t>
  </si>
  <si>
    <t>Moncton, New Brunswick, Canada</t>
  </si>
  <si>
    <t>New Brunswick, Canada</t>
  </si>
  <si>
    <t>Fredericton, New Brunswick, Canada</t>
  </si>
  <si>
    <t>Chiasson Office, New Brunswick, Canada</t>
  </si>
  <si>
    <t>London, Ontario, Canada</t>
  </si>
  <si>
    <t>Ontario, Canada</t>
  </si>
  <si>
    <t>Cranberry, PA</t>
  </si>
  <si>
    <t>Madison, CT</t>
  </si>
  <si>
    <t>North Billerica, MA</t>
  </si>
  <si>
    <t>Middlesex County, MA</t>
  </si>
  <si>
    <t>Auburn, NH</t>
  </si>
  <si>
    <t>Bedford, NH</t>
  </si>
  <si>
    <t>Patterson, OH</t>
  </si>
  <si>
    <t>Chula Vista, CA</t>
  </si>
  <si>
    <t>San Diego Metropolitan Area</t>
  </si>
  <si>
    <t>Fort Washington, PA</t>
  </si>
  <si>
    <t>Portage, MI</t>
  </si>
  <si>
    <t>Kalamazoo, MI</t>
  </si>
  <si>
    <t>Antwerp, MI</t>
  </si>
  <si>
    <t>Battle Creek, MI</t>
  </si>
  <si>
    <t>Brixton, England, United Kingdom</t>
  </si>
  <si>
    <t>Plymouth, England, United Kingdom</t>
  </si>
  <si>
    <t>Greater Plymouth Area</t>
  </si>
  <si>
    <t>St Joseph, MO</t>
  </si>
  <si>
    <t>Oklahoma, United States</t>
  </si>
  <si>
    <t>Oklahoma County, OK</t>
  </si>
  <si>
    <t>Edwards, CA</t>
  </si>
  <si>
    <t>West Des Moines, IA</t>
  </si>
  <si>
    <t>Birmingham, England, United Kingdom</t>
  </si>
  <si>
    <t>Canonsburg, PA</t>
  </si>
  <si>
    <t>Washington, PA</t>
  </si>
  <si>
    <t>Pine Hills, FL</t>
  </si>
  <si>
    <t>Bay Lake, FL</t>
  </si>
  <si>
    <t>Lake Mary, FL</t>
  </si>
  <si>
    <t>Lebanon, TN</t>
  </si>
  <si>
    <t>Meridian, ID</t>
  </si>
  <si>
    <t>Idaho, United States</t>
  </si>
  <si>
    <t>Morgantown, WV</t>
  </si>
  <si>
    <t>Clarksburg, WV</t>
  </si>
  <si>
    <t>Kanawha County, WV</t>
  </si>
  <si>
    <t>Kingwood, WV</t>
  </si>
  <si>
    <t>West Virginia, United States</t>
  </si>
  <si>
    <t>Fayetteville, NC</t>
  </si>
  <si>
    <t>Fayetteville, North Carolina Metropolitan Area</t>
  </si>
  <si>
    <t>Fairfield County, CT</t>
  </si>
  <si>
    <t>Duncan, OK</t>
  </si>
  <si>
    <t>Norman, OK</t>
  </si>
  <si>
    <t>Ada, OK</t>
  </si>
  <si>
    <t>Bronx, NY</t>
  </si>
  <si>
    <t>Ashburn, VA</t>
  </si>
  <si>
    <t>Shelton, CT</t>
  </si>
  <si>
    <t>Danbury, CT</t>
  </si>
  <si>
    <t>Brisbane, CA</t>
  </si>
  <si>
    <t>San Carlos, CA</t>
  </si>
  <si>
    <t>South San Francisco, CA</t>
  </si>
  <si>
    <t>Omaha Metropolitan Area</t>
  </si>
  <si>
    <t>Portland, Maine Metropolitan Area</t>
  </si>
  <si>
    <t>Spring Green, WI</t>
  </si>
  <si>
    <t>Fort Huachuca, AZ</t>
  </si>
  <si>
    <t>Sierra Vista, AZ</t>
  </si>
  <si>
    <t>Bangor, ME</t>
  </si>
  <si>
    <t>Monrovia, CA</t>
  </si>
  <si>
    <t>Green Bay, WI</t>
  </si>
  <si>
    <t>Belgrade, MT</t>
  </si>
  <si>
    <t>Bozeman, MT</t>
  </si>
  <si>
    <t>Shippensburg, PA</t>
  </si>
  <si>
    <t>Mechanicsburg, PA</t>
  </si>
  <si>
    <t>Carlisle, PA</t>
  </si>
  <si>
    <t>San Luis Obispo, CA</t>
  </si>
  <si>
    <t>Los Osos, CA</t>
  </si>
  <si>
    <t>Sioux City, IA</t>
  </si>
  <si>
    <t>Dartmouth, Nova Scotia, Canada</t>
  </si>
  <si>
    <t>Nova Scotia, Canada</t>
  </si>
  <si>
    <t>Gardner, KS</t>
  </si>
  <si>
    <t>Scranton, PA</t>
  </si>
  <si>
    <t>Sugar Grove, IL</t>
  </si>
  <si>
    <t>Kennewick, WA</t>
  </si>
  <si>
    <t>North Logan, UT</t>
  </si>
  <si>
    <t>Libertyville, IL</t>
  </si>
  <si>
    <t>Oak Creek, WI</t>
  </si>
  <si>
    <t>North Chicago, IL</t>
  </si>
  <si>
    <t>Lake County, IL</t>
  </si>
  <si>
    <t>San Leandro, CA</t>
  </si>
  <si>
    <t>Shepshed, England, United Kingdom</t>
  </si>
  <si>
    <t>Ashby-de-la-Zouch, England, United Kingdom</t>
  </si>
  <si>
    <t>Loughborough, England, United Kingdom</t>
  </si>
  <si>
    <t>Leicester, England, United Kingdom</t>
  </si>
  <si>
    <t>Tamworth, England, United Kingdom</t>
  </si>
  <si>
    <t>Leicester City, England, United Kingdom</t>
  </si>
  <si>
    <t>Staffordshire, England, United Kingdom</t>
  </si>
  <si>
    <t>Malvern, PA</t>
  </si>
  <si>
    <t>Huntingdon Valley, PA</t>
  </si>
  <si>
    <t>Cherry Hill, NJ</t>
  </si>
  <si>
    <t>Camden, NJ</t>
  </si>
  <si>
    <t>Bay Shore, NY</t>
  </si>
  <si>
    <t>Emeryville, CA</t>
  </si>
  <si>
    <t>Walnut Creek, CA</t>
  </si>
  <si>
    <t>Carlsbad, CA</t>
  </si>
  <si>
    <t>Fallon, MT</t>
  </si>
  <si>
    <t>Helena, MT</t>
  </si>
  <si>
    <t>Malta, MT</t>
  </si>
  <si>
    <t>Kalispell, MT</t>
  </si>
  <si>
    <t>Whitefish, MT</t>
  </si>
  <si>
    <t>Missoula, MT</t>
  </si>
  <si>
    <t>Billings, MT</t>
  </si>
  <si>
    <t>Montana, United States</t>
  </si>
  <si>
    <t>Skokie, IL</t>
  </si>
  <si>
    <t>Providence County, RI</t>
  </si>
  <si>
    <t>Amityville, NY</t>
  </si>
  <si>
    <t>Farmingdale, NY</t>
  </si>
  <si>
    <t>Plainview, NY</t>
  </si>
  <si>
    <t>Roslyn, NY</t>
  </si>
  <si>
    <t>Oakland, SC</t>
  </si>
  <si>
    <t>Pinewood, SC</t>
  </si>
  <si>
    <t>Shaw Heights, SC</t>
  </si>
  <si>
    <t>Cleveland, GA</t>
  </si>
  <si>
    <t>Charlotte Metro</t>
  </si>
  <si>
    <t>Vernon Hills, IL</t>
  </si>
  <si>
    <t>Cape Canaveral, FL</t>
  </si>
  <si>
    <t>Titusville, FL</t>
  </si>
  <si>
    <t>Davis, CA</t>
  </si>
  <si>
    <t>Liberty Lake, WA</t>
  </si>
  <si>
    <t>London, England, United Kingdom</t>
  </si>
  <si>
    <t>England, United Kingdom</t>
  </si>
  <si>
    <t>London Area, United Kingdom</t>
  </si>
  <si>
    <t>Mossville, IL</t>
  </si>
  <si>
    <t>Peoria, IL</t>
  </si>
  <si>
    <t>Fitzrovia, England, United Kingdom</t>
  </si>
  <si>
    <t>Carmel, IN</t>
  </si>
  <si>
    <t>Indianapolis, IN</t>
  </si>
  <si>
    <t>Schiller Park, IL</t>
  </si>
  <si>
    <t>Bridgewater, NJ</t>
  </si>
  <si>
    <t>Lansing, NY</t>
  </si>
  <si>
    <t>Culver City, CA</t>
  </si>
  <si>
    <t>Carson, CA</t>
  </si>
  <si>
    <t>West Hollywood, CA</t>
  </si>
  <si>
    <t>Grand Rapids, MI</t>
  </si>
  <si>
    <t>Wyoming, MI</t>
  </si>
  <si>
    <t>Zeeland, MI</t>
  </si>
  <si>
    <t>Kentwood, MI</t>
  </si>
  <si>
    <t>Weehawken, NJ</t>
  </si>
  <si>
    <t>Mahwah, NJ</t>
  </si>
  <si>
    <t>Rye Brook, NY</t>
  </si>
  <si>
    <t>Greater Tampa Bay Area</t>
  </si>
  <si>
    <t>Clearwater, FL</t>
  </si>
  <si>
    <t>Hillsborough County, FL</t>
  </si>
  <si>
    <t>Tarpon Springs, FL</t>
  </si>
  <si>
    <t>Largo, FL</t>
  </si>
  <si>
    <t>Alice Springs, Northern Territory, Australia</t>
  </si>
  <si>
    <t>Corinne, UT</t>
  </si>
  <si>
    <t>Midland, TX</t>
  </si>
  <si>
    <t>Dorval, Quebec, Canada</t>
  </si>
  <si>
    <t>Box Hill, Victoria, Australia</t>
  </si>
  <si>
    <t>Tukwila, WA</t>
  </si>
  <si>
    <t>Kent, WA</t>
  </si>
  <si>
    <t>Norwich, England, United Kingdom</t>
  </si>
  <si>
    <t>Hethel, England, United Kingdom</t>
  </si>
  <si>
    <t>Norfolk, England, United Kingdom</t>
  </si>
  <si>
    <t>Quantico, VA</t>
  </si>
  <si>
    <t>Alexandria, VA</t>
  </si>
  <si>
    <t>Bonita Springs, FL</t>
  </si>
  <si>
    <t>Fort Myers, FL</t>
  </si>
  <si>
    <t>Horsham, England, United Kingdom</t>
  </si>
  <si>
    <t>South Stoke, England, United Kingdom</t>
  </si>
  <si>
    <t>Stony Brook, NY</t>
  </si>
  <si>
    <t>Wilton, CT</t>
  </si>
  <si>
    <t>Hauppauge, NY</t>
  </si>
  <si>
    <t>Milford, CT</t>
  </si>
  <si>
    <t>Bridgeport, CT</t>
  </si>
  <si>
    <t>West Haven, CT</t>
  </si>
  <si>
    <t>Branford, CT</t>
  </si>
  <si>
    <t>West Milton, NY</t>
  </si>
  <si>
    <t>Saratoga Springs, NY</t>
  </si>
  <si>
    <t>Greensboro--Winston-Salem--High Point Area</t>
  </si>
  <si>
    <t>Burlington, NC</t>
  </si>
  <si>
    <t>Muskegon, MI</t>
  </si>
  <si>
    <t>Holland, MI</t>
  </si>
  <si>
    <t>Greater Madison Area</t>
  </si>
  <si>
    <t>Kihei, HI</t>
  </si>
  <si>
    <t>Meyer Camp, HI</t>
  </si>
  <si>
    <t>Hawaii, United States</t>
  </si>
  <si>
    <t>Irving, TX</t>
  </si>
  <si>
    <t>Rocklin, CA</t>
  </si>
  <si>
    <t>Folsom, CA</t>
  </si>
  <si>
    <t>Roseville, CA</t>
  </si>
  <si>
    <t>Center, IN</t>
  </si>
  <si>
    <t>Indiana, United States</t>
  </si>
  <si>
    <t>Albany, New York Metropolitan Area</t>
  </si>
  <si>
    <t>Schenectady, NY</t>
  </si>
  <si>
    <t>Latham, NY</t>
  </si>
  <si>
    <t>Troy, NY</t>
  </si>
  <si>
    <t>Owego, NY</t>
  </si>
  <si>
    <t>Greene, NY</t>
  </si>
  <si>
    <t>Binghamton, NY</t>
  </si>
  <si>
    <t>Endicott, NY</t>
  </si>
  <si>
    <t>Bedford, IN</t>
  </si>
  <si>
    <t>Greater Bloomington Area</t>
  </si>
  <si>
    <t>Hunt Valley, MD</t>
  </si>
  <si>
    <t>Severn, MD</t>
  </si>
  <si>
    <t>Wake Forest, NC</t>
  </si>
  <si>
    <t>Anderson, SC</t>
  </si>
  <si>
    <t>Annandale, VA</t>
  </si>
  <si>
    <t>Centreville, VA</t>
  </si>
  <si>
    <t>Lanham, MD</t>
  </si>
  <si>
    <t>Rockville, MD</t>
  </si>
  <si>
    <t>Owatonna, MN</t>
  </si>
  <si>
    <t>Vista, CA</t>
  </si>
  <si>
    <t>Oceanside, CA</t>
  </si>
  <si>
    <t>Escondido, CA</t>
  </si>
  <si>
    <t>Bath, England, United Kingdom</t>
  </si>
  <si>
    <t>Beckington, England, United Kingdom</t>
  </si>
  <si>
    <t>Chippenham, England, United Kingdom</t>
  </si>
  <si>
    <t>Hardenhuish, England, United Kingdom</t>
  </si>
  <si>
    <t>Llantarnam, Wales, United Kingdom</t>
  </si>
  <si>
    <t>Spennymoor, England, United Kingdom</t>
  </si>
  <si>
    <t>Hebburn, England, United Kingdom</t>
  </si>
  <si>
    <t>Newcastle upon Tyne, England, United Kingdom</t>
  </si>
  <si>
    <t>Newcastle-upon-Tyne, England, United Kingdom</t>
  </si>
  <si>
    <t>Gateshead, England, United Kingdom</t>
  </si>
  <si>
    <t>Wide Open, England, United Kingdom</t>
  </si>
  <si>
    <t>West Boldon, England, United Kingdom</t>
  </si>
  <si>
    <t>Peterlee, England, United Kingdom</t>
  </si>
  <si>
    <t>Chester-le-Street, England, United Kingdom</t>
  </si>
  <si>
    <t>Washington, England, United Kingdom</t>
  </si>
  <si>
    <t>Tallassee, AL</t>
  </si>
  <si>
    <t>St-Hyacinthe, Quebec, Canada</t>
  </si>
  <si>
    <t>Alton, England, United Kingdom</t>
  </si>
  <si>
    <t>Farnborough, England, United Kingdom</t>
  </si>
  <si>
    <t>Basingstoke, England, United Kingdom</t>
  </si>
  <si>
    <t>Dover, DE</t>
  </si>
  <si>
    <t>New Castle, DE</t>
  </si>
  <si>
    <t>Greater Brisbane Area</t>
  </si>
  <si>
    <t>Toowong, Queensland, Australia</t>
  </si>
  <si>
    <t>Bromley, England, United Kingdom</t>
  </si>
  <si>
    <t>Westerham, England, United Kingdom</t>
  </si>
  <si>
    <t>Bothell, WA</t>
  </si>
  <si>
    <t>Mukilteo, WA</t>
  </si>
  <si>
    <t>Duvall, WA</t>
  </si>
  <si>
    <t>Waco, TX</t>
  </si>
  <si>
    <t>Metro Vancouver A, British Columbia, Canada</t>
  </si>
  <si>
    <t>Grasonville, MD</t>
  </si>
  <si>
    <t>Edmond, OK</t>
  </si>
  <si>
    <t>Oklahoma City Metropolitan Area</t>
  </si>
  <si>
    <t>Quincy, MA</t>
  </si>
  <si>
    <t>Foxborough, MA</t>
  </si>
  <si>
    <t>Open Hall, Newfoundland and Labrador, Canada</t>
  </si>
  <si>
    <t>St Johnâ€™s, Newfoundland and Labrador, Canada</t>
  </si>
  <si>
    <t>Wooster, OH</t>
  </si>
  <si>
    <t>Akron, OH</t>
  </si>
  <si>
    <t>Barberton, OH</t>
  </si>
  <si>
    <t>Newark, DE</t>
  </si>
  <si>
    <t>Aberdeen, MD</t>
  </si>
  <si>
    <t>Aberdeen Proving Ground, MD</t>
  </si>
  <si>
    <t>Emerson Heights, MD</t>
  </si>
  <si>
    <t>Elkton, MD</t>
  </si>
  <si>
    <t>Baltimore County, MD</t>
  </si>
  <si>
    <t>Dundee, Scotland, United Kingdom</t>
  </si>
  <si>
    <t>Dallas County, TX</t>
  </si>
  <si>
    <t>Arlington, TX</t>
  </si>
  <si>
    <t>Grand Prairie, TX</t>
  </si>
  <si>
    <t>Irwin, PA</t>
  </si>
  <si>
    <t>New Kensington, PA</t>
  </si>
  <si>
    <t>Indianola, PA</t>
  </si>
  <si>
    <t>Coraopolis, PA</t>
  </si>
  <si>
    <t>Greater Pittsburgh Region</t>
  </si>
  <si>
    <t>Waterloo, IA</t>
  </si>
  <si>
    <t>Cedar Falls, IA</t>
  </si>
  <si>
    <t>Suitland, MD</t>
  </si>
  <si>
    <t>Hyattsville, MD</t>
  </si>
  <si>
    <t>Elkhart, IN</t>
  </si>
  <si>
    <t>Lafayette, IN</t>
  </si>
  <si>
    <t>Greater Indianapolis</t>
  </si>
  <si>
    <t>Columbus, IN</t>
  </si>
  <si>
    <t>Huntertown, IN</t>
  </si>
  <si>
    <t>South Bend, IN</t>
  </si>
  <si>
    <t>Green County, WI</t>
  </si>
  <si>
    <t>Monroe, WI</t>
  </si>
  <si>
    <t>Plymouth, WI</t>
  </si>
  <si>
    <t>Franksville, WI</t>
  </si>
  <si>
    <t>Minneapolisâ€“Saint Paul, WI</t>
  </si>
  <si>
    <t>Waukesha County, WI</t>
  </si>
  <si>
    <t>Moline, IL</t>
  </si>
  <si>
    <t>East Moline, IL</t>
  </si>
  <si>
    <t>Davenport, IA</t>
  </si>
  <si>
    <t>Silvis, IL</t>
  </si>
  <si>
    <t>Walcott, IA</t>
  </si>
  <si>
    <t>Greater Tuscaloosa Area</t>
  </si>
  <si>
    <t>Malvern Link, England, United Kingdom</t>
  </si>
  <si>
    <t>Lake View, IL</t>
  </si>
  <si>
    <t>Swansea, Wales, United Kingdom</t>
  </si>
  <si>
    <t>Lakeland, FL</t>
  </si>
  <si>
    <t>Crystal Hills, FL</t>
  </si>
  <si>
    <t>Ronkonkoma, NY</t>
  </si>
  <si>
    <t>Connecticut, United States</t>
  </si>
  <si>
    <t>Waterbury, CT</t>
  </si>
  <si>
    <t>Wallingford, CT</t>
  </si>
  <si>
    <t>Groton, CT</t>
  </si>
  <si>
    <t>Waterford, CT</t>
  </si>
  <si>
    <t>Plainfield, CT</t>
  </si>
  <si>
    <t>El Dorado, AR</t>
  </si>
  <si>
    <t>Bentonville, AR</t>
  </si>
  <si>
    <t>Cecil, AR</t>
  </si>
  <si>
    <t>Independence County, AR</t>
  </si>
  <si>
    <t>Elk Grove, CA</t>
  </si>
  <si>
    <t>Waterloo, CA</t>
  </si>
  <si>
    <t>Regina, Saskatchewan, Canada</t>
  </si>
  <si>
    <t>Elkhart County, IN</t>
  </si>
  <si>
    <t>Patuxent River, MD</t>
  </si>
  <si>
    <t>Saint Inigoes, MD</t>
  </si>
  <si>
    <t>Lexington Park, MD</t>
  </si>
  <si>
    <t>Leonardtown, MD</t>
  </si>
  <si>
    <t>Temple Terrace, FL</t>
  </si>
  <si>
    <t>Telford, England, United Kingdom</t>
  </si>
  <si>
    <t>Charlottesville, VA</t>
  </si>
  <si>
    <t>Fredericksburg, VA</t>
  </si>
  <si>
    <t>Culpeper, VA</t>
  </si>
  <si>
    <t>River Falls, WI</t>
  </si>
  <si>
    <t>Daytona Beach, FL</t>
  </si>
  <si>
    <t>Greater Roanoke Area</t>
  </si>
  <si>
    <t>Roanoke, VA</t>
  </si>
  <si>
    <t>Paris, TX</t>
  </si>
  <si>
    <t>Hedge End, England, United Kingdom</t>
  </si>
  <si>
    <t>Southampton, England, United Kingdom</t>
  </si>
  <si>
    <t>Portsmouth, England, United Kingdom</t>
  </si>
  <si>
    <t>Chichester, England, United Kingdom</t>
  </si>
  <si>
    <t>West Sussex, England, United Kingdom</t>
  </si>
  <si>
    <t>Fareham, England, United Kingdom</t>
  </si>
  <si>
    <t>Greater Portsmouth Area</t>
  </si>
  <si>
    <t>Havant, England, United Kingdom</t>
  </si>
  <si>
    <t>Hampshire, England, United Kingdom</t>
  </si>
  <si>
    <t>Pilley, England, United Kingdom</t>
  </si>
  <si>
    <t>Niskayuna, NY</t>
  </si>
  <si>
    <t>Ypsilanti, MI</t>
  </si>
  <si>
    <t>Kennesaw, GA</t>
  </si>
  <si>
    <t>Duluth, GA</t>
  </si>
  <si>
    <t>Celebration, FL</t>
  </si>
  <si>
    <t>College Station, TX</t>
  </si>
  <si>
    <t>Naples, FL</t>
  </si>
  <si>
    <t>Berwick, PA</t>
  </si>
  <si>
    <t>Mansfield, MA</t>
  </si>
  <si>
    <t>Pensacola, FL</t>
  </si>
  <si>
    <t>Gulf Breeze, FL</t>
  </si>
  <si>
    <t>Australia</t>
  </si>
  <si>
    <t>Orillia, Ontario, Canada</t>
  </si>
  <si>
    <t>Molina, CO</t>
  </si>
  <si>
    <t>Groveport, OH</t>
  </si>
  <si>
    <t>Lithopolis, OH</t>
  </si>
  <si>
    <t>Galloway, OH</t>
  </si>
  <si>
    <t>Commercial Point, OH</t>
  </si>
  <si>
    <t>Canal Winchester, OH</t>
  </si>
  <si>
    <t>Obetz, OH</t>
  </si>
  <si>
    <t>McGregor, TX</t>
  </si>
  <si>
    <t>King George, VA</t>
  </si>
  <si>
    <t>Lutterworth, England, United Kingdom</t>
  </si>
  <si>
    <t>Northamptonshire, England, United Kingdom</t>
  </si>
  <si>
    <t>Northampton, England, United Kingdom</t>
  </si>
  <si>
    <t>Rugby, England, United Kingdom</t>
  </si>
  <si>
    <t>Loughton, England, United Kingdom</t>
  </si>
  <si>
    <t>Fairfax County, VA</t>
  </si>
  <si>
    <t>Washington Highlands, MD</t>
  </si>
  <si>
    <t>Loveland, CO</t>
  </si>
  <si>
    <t>Gold Coast</t>
  </si>
  <si>
    <t>Greater Montreal Metropolitan Area</t>
  </si>
  <si>
    <t>Trenton, Ontario, Canada</t>
  </si>
  <si>
    <t>Fairfield, AL</t>
  </si>
  <si>
    <t>Athens, AL</t>
  </si>
  <si>
    <t>Greater Birmingham, Alabama Area</t>
  </si>
  <si>
    <t>North Bethesda, MD</t>
  </si>
  <si>
    <t>Gaithersburg, MD</t>
  </si>
  <si>
    <t>Germantown, MD</t>
  </si>
  <si>
    <t>Manitoba, Canada</t>
  </si>
  <si>
    <t>Winnipeg, Manitoba, Canada</t>
  </si>
  <si>
    <t>Birstall, England, United Kingdom</t>
  </si>
  <si>
    <t>Burton upon Trent, England, United Kingdom</t>
  </si>
  <si>
    <t>Nuneaton, England, United Kingdom</t>
  </si>
  <si>
    <t>Lake County, IN</t>
  </si>
  <si>
    <t>Lexington, KY</t>
  </si>
  <si>
    <t>New Albany, IN</t>
  </si>
  <si>
    <t>Jefferson County, KY</t>
  </si>
  <si>
    <t>Westerville, OH</t>
  </si>
  <si>
    <t>New Albany, OH</t>
  </si>
  <si>
    <t>Solon, OH</t>
  </si>
  <si>
    <t>Salwick, England, United Kingdom</t>
  </si>
  <si>
    <t>Salford, England, United Kingdom</t>
  </si>
  <si>
    <t>Wigan, England, United Kingdom</t>
  </si>
  <si>
    <t>Lancaster, England, United Kingdom</t>
  </si>
  <si>
    <t>Charlotte, AR</t>
  </si>
  <si>
    <t>Macclesfield, England, United Kingdom</t>
  </si>
  <si>
    <t>Brownhills, England, United Kingdom</t>
  </si>
  <si>
    <t>Cheshire East, England, United Kingdom</t>
  </si>
  <si>
    <t>Stafford, England, United Kingdom</t>
  </si>
  <si>
    <t>Staffordshire Technology Park, England, United Kingdom</t>
  </si>
  <si>
    <t>Stoke-on-Trent, England, United Kingdom</t>
  </si>
  <si>
    <t>Greater Stoke-on-Trent Area</t>
  </si>
  <si>
    <t>Wilmslow, England, United Kingdom</t>
  </si>
  <si>
    <t>Knutsford, England, United Kingdom</t>
  </si>
  <si>
    <t>Handforth, England, United Kingdom</t>
  </si>
  <si>
    <t>Stone, England, United Kingdom</t>
  </si>
  <si>
    <t>Utica, NY</t>
  </si>
  <si>
    <t>New Hartford, NY</t>
  </si>
  <si>
    <t>Gladstone, MI</t>
  </si>
  <si>
    <t>Mexicali, Baja California, Mexico</t>
  </si>
  <si>
    <t>Jackson, MS</t>
  </si>
  <si>
    <t>Ridgeland, MS</t>
  </si>
  <si>
    <t>Flowood, MS</t>
  </si>
  <si>
    <t>Ijamsville, MD</t>
  </si>
  <si>
    <t>Clarksburg, MD</t>
  </si>
  <si>
    <t>Woodcliff Lake, NJ</t>
  </si>
  <si>
    <t>Port Chester, NY</t>
  </si>
  <si>
    <t>Rochelle Park, NJ</t>
  </si>
  <si>
    <t>Upper Saddle River, NJ</t>
  </si>
  <si>
    <t>Riverside, CT</t>
  </si>
  <si>
    <t>Irvington, NY</t>
  </si>
  <si>
    <t>Westchester County, NY</t>
  </si>
  <si>
    <t>West Nyack, NY</t>
  </si>
  <si>
    <t>Greenwich, CT</t>
  </si>
  <si>
    <t>Hawthorne, NY</t>
  </si>
  <si>
    <t>Armonk, NY</t>
  </si>
  <si>
    <t>Getzville, NY</t>
  </si>
  <si>
    <t>Elma, NY</t>
  </si>
  <si>
    <t>Morris Plains, NJ</t>
  </si>
  <si>
    <t>Pine Brook, NJ</t>
  </si>
  <si>
    <t>Wharton, NJ</t>
  </si>
  <si>
    <t>Branchville, NJ</t>
  </si>
  <si>
    <t>Summit, NJ</t>
  </si>
  <si>
    <t>Elmira-Corning Area</t>
  </si>
  <si>
    <t>Lakeview, IL</t>
  </si>
  <si>
    <t>York, PA</t>
  </si>
  <si>
    <t>Worthington, OH</t>
  </si>
  <si>
    <t>Altoona, PA</t>
  </si>
  <si>
    <t>Cambridgeshire, England, United Kingdom</t>
  </si>
  <si>
    <t>Peterborough, England, United Kingdom</t>
  </si>
  <si>
    <t>St. Ives, England, United Kingdom</t>
  </si>
  <si>
    <t>Christchurch, England, United Kingdom</t>
  </si>
  <si>
    <t>Huntingdon, England, United Kingdom</t>
  </si>
  <si>
    <t>Wisbech, England, United Kingdom</t>
  </si>
  <si>
    <t>Ermine Business Park, England, United Kingdom</t>
  </si>
  <si>
    <t>Lacey, WA</t>
  </si>
  <si>
    <t>La Grange, KY</t>
  </si>
  <si>
    <t>Erlanger, KY</t>
  </si>
  <si>
    <t>Somerset, KY</t>
  </si>
  <si>
    <t>Kentucky, United States</t>
  </si>
  <si>
    <t>Fresno, CA</t>
  </si>
  <si>
    <t>Columbia, TN</t>
  </si>
  <si>
    <t>Iowa, United States</t>
  </si>
  <si>
    <t>Ames, IA</t>
  </si>
  <si>
    <t>Oskaloosa, IA</t>
  </si>
  <si>
    <t>Arnold, MO</t>
  </si>
  <si>
    <t>Bakersfield, CA</t>
  </si>
  <si>
    <t>Watauga, TX</t>
  </si>
  <si>
    <t>Southlake, TX</t>
  </si>
  <si>
    <t>Roanoke, TX</t>
  </si>
  <si>
    <t>Columbus, GA</t>
  </si>
  <si>
    <t>Dulles Town Center, VA</t>
  </si>
  <si>
    <t>Elkridge, MD</t>
  </si>
  <si>
    <t>Berkeley, MO</t>
  </si>
  <si>
    <t>job_date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</si>
</sst>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4B308-AE6D-4C81-9668-45821F4EF8C8}">
  <dimension ref="A1:I9381"/>
  <sheetViews>
    <sheetView tabSelected="1" workbookViewId="0">
      <selection activeCell="B1" sqref="B1:B1048576"/>
    </sheetView>
  </sheetViews>
  <sheetFormatPr defaultRowHeight="14.6" x14ac:dyDescent="0.4"/>
  <cols>
    <col min="2" max="2" width="12.61328125" customWidth="1"/>
    <col min="3" max="3" width="59.3828125" customWidth="1"/>
    <col min="4" max="4" width="105.765625" customWidth="1"/>
    <col min="7" max="8" width="32.61328125" customWidth="1"/>
    <col min="9" max="9" width="140.765625" customWidth="1"/>
  </cols>
  <sheetData>
    <row r="1" spans="1:9" x14ac:dyDescent="0.4">
      <c r="A1" t="s">
        <v>0</v>
      </c>
      <c r="B1" t="s">
        <v>2</v>
      </c>
      <c r="C1" t="s">
        <v>1</v>
      </c>
      <c r="D1" t="s">
        <v>3873</v>
      </c>
      <c r="E1" t="s">
        <v>24221</v>
      </c>
      <c r="F1" t="s">
        <v>22602</v>
      </c>
      <c r="G1" t="s">
        <v>13254</v>
      </c>
      <c r="H1" t="s">
        <v>13255</v>
      </c>
      <c r="I1" t="s">
        <v>13256</v>
      </c>
    </row>
    <row r="2" spans="1:9" x14ac:dyDescent="0.4">
      <c r="A2">
        <v>1</v>
      </c>
      <c r="B2">
        <v>1</v>
      </c>
      <c r="C2" t="s">
        <v>3</v>
      </c>
      <c r="D2" t="s">
        <v>3874</v>
      </c>
      <c r="E2" s="1">
        <v>45285</v>
      </c>
      <c r="F2" t="s">
        <v>22603</v>
      </c>
      <c r="G2" t="s">
        <v>13257</v>
      </c>
      <c r="H2" t="s">
        <v>13258</v>
      </c>
      <c r="I2" t="s">
        <v>13259</v>
      </c>
    </row>
    <row r="3" spans="1:9" x14ac:dyDescent="0.4">
      <c r="A3">
        <f>A2+1</f>
        <v>2</v>
      </c>
      <c r="B3">
        <f>B2+1</f>
        <v>2</v>
      </c>
      <c r="C3" t="s">
        <v>4</v>
      </c>
      <c r="D3" t="s">
        <v>3875</v>
      </c>
      <c r="E3" s="1">
        <v>45285</v>
      </c>
      <c r="F3" t="s">
        <v>22604</v>
      </c>
      <c r="G3" t="s">
        <v>13257</v>
      </c>
      <c r="H3" t="s">
        <v>13258</v>
      </c>
      <c r="I3" t="s">
        <v>13260</v>
      </c>
    </row>
    <row r="4" spans="1:9" x14ac:dyDescent="0.4">
      <c r="A4">
        <f>A3+1</f>
        <v>3</v>
      </c>
      <c r="B4">
        <f t="shared" ref="B4:B67" si="0">B3+1</f>
        <v>3</v>
      </c>
      <c r="C4" t="s">
        <v>5</v>
      </c>
      <c r="D4" t="s">
        <v>3876</v>
      </c>
      <c r="E4" s="1">
        <v>45285</v>
      </c>
      <c r="F4" t="s">
        <v>22605</v>
      </c>
      <c r="G4" t="s">
        <v>13261</v>
      </c>
      <c r="H4" t="s">
        <v>13262</v>
      </c>
      <c r="I4" t="s">
        <v>13263</v>
      </c>
    </row>
    <row r="5" spans="1:9" x14ac:dyDescent="0.4">
      <c r="A5">
        <f>A4+1</f>
        <v>4</v>
      </c>
      <c r="B5">
        <f t="shared" si="0"/>
        <v>4</v>
      </c>
      <c r="C5" t="s">
        <v>6</v>
      </c>
      <c r="D5" t="s">
        <v>3877</v>
      </c>
      <c r="E5" s="1">
        <v>45285</v>
      </c>
      <c r="F5" t="s">
        <v>22605</v>
      </c>
      <c r="G5" t="s">
        <v>13261</v>
      </c>
      <c r="H5" t="s">
        <v>13262</v>
      </c>
      <c r="I5" t="s">
        <v>13264</v>
      </c>
    </row>
    <row r="6" spans="1:9" x14ac:dyDescent="0.4">
      <c r="A6">
        <f>A5+1</f>
        <v>5</v>
      </c>
      <c r="B6">
        <f t="shared" si="0"/>
        <v>5</v>
      </c>
      <c r="C6" t="s">
        <v>7</v>
      </c>
      <c r="D6" t="s">
        <v>3878</v>
      </c>
      <c r="E6" s="1">
        <v>45285</v>
      </c>
      <c r="F6" t="s">
        <v>22605</v>
      </c>
      <c r="G6" t="s">
        <v>13261</v>
      </c>
      <c r="H6" t="s">
        <v>13262</v>
      </c>
      <c r="I6" t="s">
        <v>13265</v>
      </c>
    </row>
    <row r="7" spans="1:9" x14ac:dyDescent="0.4">
      <c r="A7">
        <f>A6+1</f>
        <v>6</v>
      </c>
      <c r="B7">
        <f t="shared" si="0"/>
        <v>6</v>
      </c>
      <c r="C7" t="s">
        <v>8</v>
      </c>
      <c r="D7" t="s">
        <v>3879</v>
      </c>
      <c r="E7" s="1">
        <v>45285</v>
      </c>
      <c r="F7" t="s">
        <v>22605</v>
      </c>
      <c r="G7" t="s">
        <v>13261</v>
      </c>
      <c r="H7" t="s">
        <v>13262</v>
      </c>
      <c r="I7" t="s">
        <v>13266</v>
      </c>
    </row>
    <row r="8" spans="1:9" x14ac:dyDescent="0.4">
      <c r="A8">
        <f>A7+1</f>
        <v>7</v>
      </c>
      <c r="B8">
        <f t="shared" si="0"/>
        <v>7</v>
      </c>
      <c r="C8" t="s">
        <v>9</v>
      </c>
      <c r="D8" t="s">
        <v>3880</v>
      </c>
      <c r="E8" s="1">
        <v>45285</v>
      </c>
      <c r="F8" t="s">
        <v>22605</v>
      </c>
      <c r="G8" t="s">
        <v>13261</v>
      </c>
      <c r="H8" t="s">
        <v>13262</v>
      </c>
      <c r="I8" t="s">
        <v>13267</v>
      </c>
    </row>
    <row r="9" spans="1:9" x14ac:dyDescent="0.4">
      <c r="A9">
        <f>A8+1</f>
        <v>8</v>
      </c>
      <c r="B9">
        <f t="shared" si="0"/>
        <v>8</v>
      </c>
      <c r="C9" t="s">
        <v>9</v>
      </c>
      <c r="D9" t="s">
        <v>3881</v>
      </c>
      <c r="E9" s="1">
        <v>45285</v>
      </c>
      <c r="F9" t="s">
        <v>22605</v>
      </c>
      <c r="G9" t="s">
        <v>13261</v>
      </c>
      <c r="H9" t="s">
        <v>13262</v>
      </c>
      <c r="I9" t="s">
        <v>13268</v>
      </c>
    </row>
    <row r="10" spans="1:9" x14ac:dyDescent="0.4">
      <c r="A10">
        <f>A9+1</f>
        <v>9</v>
      </c>
      <c r="B10">
        <f t="shared" si="0"/>
        <v>9</v>
      </c>
      <c r="C10" t="s">
        <v>10</v>
      </c>
      <c r="D10" t="s">
        <v>3882</v>
      </c>
      <c r="E10" s="1">
        <v>45285</v>
      </c>
      <c r="F10" t="s">
        <v>22606</v>
      </c>
      <c r="G10" t="s">
        <v>13261</v>
      </c>
      <c r="H10" t="s">
        <v>13262</v>
      </c>
      <c r="I10" t="s">
        <v>13269</v>
      </c>
    </row>
    <row r="11" spans="1:9" x14ac:dyDescent="0.4">
      <c r="A11">
        <f>A10+1</f>
        <v>10</v>
      </c>
      <c r="B11">
        <f t="shared" si="0"/>
        <v>10</v>
      </c>
      <c r="C11" t="s">
        <v>10</v>
      </c>
      <c r="D11" t="s">
        <v>3883</v>
      </c>
      <c r="E11" s="1">
        <v>45285</v>
      </c>
      <c r="F11" t="s">
        <v>22606</v>
      </c>
      <c r="G11" t="s">
        <v>13261</v>
      </c>
      <c r="H11" t="s">
        <v>13262</v>
      </c>
      <c r="I11" t="s">
        <v>13270</v>
      </c>
    </row>
    <row r="12" spans="1:9" x14ac:dyDescent="0.4">
      <c r="A12">
        <f>A11+1</f>
        <v>11</v>
      </c>
      <c r="B12">
        <f t="shared" si="0"/>
        <v>11</v>
      </c>
      <c r="C12" t="s">
        <v>10</v>
      </c>
      <c r="D12" t="s">
        <v>3884</v>
      </c>
      <c r="E12" s="1">
        <v>45285</v>
      </c>
      <c r="F12" t="s">
        <v>22606</v>
      </c>
      <c r="G12" t="s">
        <v>13261</v>
      </c>
      <c r="H12" t="s">
        <v>13262</v>
      </c>
      <c r="I12" t="s">
        <v>13271</v>
      </c>
    </row>
    <row r="13" spans="1:9" x14ac:dyDescent="0.4">
      <c r="A13">
        <f>A12+1</f>
        <v>12</v>
      </c>
      <c r="B13">
        <f t="shared" si="0"/>
        <v>12</v>
      </c>
      <c r="C13" t="s">
        <v>11</v>
      </c>
      <c r="D13" t="s">
        <v>3885</v>
      </c>
      <c r="E13" s="1">
        <v>45285</v>
      </c>
      <c r="F13" t="s">
        <v>22606</v>
      </c>
      <c r="G13" t="s">
        <v>13261</v>
      </c>
      <c r="H13" t="s">
        <v>13262</v>
      </c>
      <c r="I13" t="s">
        <v>13272</v>
      </c>
    </row>
    <row r="14" spans="1:9" x14ac:dyDescent="0.4">
      <c r="A14">
        <f>A13+1</f>
        <v>13</v>
      </c>
      <c r="B14">
        <f t="shared" si="0"/>
        <v>13</v>
      </c>
      <c r="C14" t="s">
        <v>12</v>
      </c>
      <c r="D14" t="s">
        <v>3886</v>
      </c>
      <c r="E14" s="1">
        <v>45285</v>
      </c>
      <c r="F14" t="s">
        <v>22607</v>
      </c>
      <c r="G14" t="s">
        <v>13261</v>
      </c>
      <c r="H14" t="s">
        <v>13262</v>
      </c>
      <c r="I14" t="s">
        <v>13273</v>
      </c>
    </row>
    <row r="15" spans="1:9" x14ac:dyDescent="0.4">
      <c r="A15">
        <f>A14+1</f>
        <v>14</v>
      </c>
      <c r="B15">
        <f t="shared" si="0"/>
        <v>14</v>
      </c>
      <c r="C15" t="s">
        <v>13</v>
      </c>
      <c r="D15" t="s">
        <v>3887</v>
      </c>
      <c r="E15" s="1">
        <v>45285</v>
      </c>
      <c r="F15" t="s">
        <v>22608</v>
      </c>
      <c r="G15" t="s">
        <v>13257</v>
      </c>
      <c r="H15" t="s">
        <v>13274</v>
      </c>
      <c r="I15" t="s">
        <v>13275</v>
      </c>
    </row>
    <row r="16" spans="1:9" x14ac:dyDescent="0.4">
      <c r="A16">
        <f>A15+1</f>
        <v>15</v>
      </c>
      <c r="B16">
        <f t="shared" si="0"/>
        <v>15</v>
      </c>
      <c r="C16" t="s">
        <v>14</v>
      </c>
      <c r="D16" t="s">
        <v>3888</v>
      </c>
      <c r="E16" s="1">
        <v>45285</v>
      </c>
      <c r="F16" t="s">
        <v>22609</v>
      </c>
      <c r="G16" t="s">
        <v>13257</v>
      </c>
      <c r="H16" t="s">
        <v>13274</v>
      </c>
      <c r="I16" t="s">
        <v>13276</v>
      </c>
    </row>
    <row r="17" spans="1:9" x14ac:dyDescent="0.4">
      <c r="A17">
        <f>A16+1</f>
        <v>16</v>
      </c>
      <c r="B17">
        <f t="shared" si="0"/>
        <v>16</v>
      </c>
      <c r="C17" t="s">
        <v>15</v>
      </c>
      <c r="D17" t="s">
        <v>3889</v>
      </c>
      <c r="E17" s="1">
        <v>45285</v>
      </c>
      <c r="F17" t="s">
        <v>22609</v>
      </c>
      <c r="G17" t="s">
        <v>13257</v>
      </c>
      <c r="H17" t="s">
        <v>13274</v>
      </c>
      <c r="I17" t="s">
        <v>13277</v>
      </c>
    </row>
    <row r="18" spans="1:9" x14ac:dyDescent="0.4">
      <c r="A18">
        <f>A17+1</f>
        <v>17</v>
      </c>
      <c r="B18">
        <f t="shared" si="0"/>
        <v>17</v>
      </c>
      <c r="C18" t="s">
        <v>16</v>
      </c>
      <c r="D18" t="s">
        <v>3890</v>
      </c>
      <c r="E18" s="1">
        <v>45285</v>
      </c>
      <c r="F18" t="s">
        <v>22610</v>
      </c>
      <c r="G18" t="s">
        <v>13257</v>
      </c>
      <c r="H18" t="s">
        <v>13274</v>
      </c>
      <c r="I18" t="s">
        <v>13278</v>
      </c>
    </row>
    <row r="19" spans="1:9" x14ac:dyDescent="0.4">
      <c r="A19">
        <f>A18+1</f>
        <v>18</v>
      </c>
      <c r="B19">
        <f t="shared" si="0"/>
        <v>18</v>
      </c>
      <c r="C19" t="s">
        <v>17</v>
      </c>
      <c r="D19" t="s">
        <v>3891</v>
      </c>
      <c r="E19" s="1">
        <v>45285</v>
      </c>
      <c r="F19" t="s">
        <v>22611</v>
      </c>
      <c r="G19" t="s">
        <v>13261</v>
      </c>
      <c r="H19" t="s">
        <v>13262</v>
      </c>
      <c r="I19" t="s">
        <v>13279</v>
      </c>
    </row>
    <row r="20" spans="1:9" x14ac:dyDescent="0.4">
      <c r="A20">
        <f>A19+1</f>
        <v>19</v>
      </c>
      <c r="B20">
        <f t="shared" si="0"/>
        <v>19</v>
      </c>
      <c r="C20" t="s">
        <v>18</v>
      </c>
      <c r="D20" t="s">
        <v>3892</v>
      </c>
      <c r="E20" s="1">
        <v>45285</v>
      </c>
      <c r="F20" t="s">
        <v>22612</v>
      </c>
      <c r="G20" t="s">
        <v>13261</v>
      </c>
      <c r="H20" t="s">
        <v>13262</v>
      </c>
      <c r="I20" t="s">
        <v>13280</v>
      </c>
    </row>
    <row r="21" spans="1:9" x14ac:dyDescent="0.4">
      <c r="A21">
        <f>A20+1</f>
        <v>20</v>
      </c>
      <c r="B21">
        <f t="shared" si="0"/>
        <v>20</v>
      </c>
      <c r="C21" t="s">
        <v>18</v>
      </c>
      <c r="D21" t="s">
        <v>3893</v>
      </c>
      <c r="E21" s="1">
        <v>45285</v>
      </c>
      <c r="F21" t="s">
        <v>22613</v>
      </c>
      <c r="G21" t="s">
        <v>13261</v>
      </c>
      <c r="H21" t="s">
        <v>13262</v>
      </c>
      <c r="I21" t="s">
        <v>13281</v>
      </c>
    </row>
    <row r="22" spans="1:9" x14ac:dyDescent="0.4">
      <c r="A22">
        <f>A21+1</f>
        <v>21</v>
      </c>
      <c r="B22">
        <f t="shared" si="0"/>
        <v>21</v>
      </c>
      <c r="C22" t="s">
        <v>19</v>
      </c>
      <c r="D22" t="s">
        <v>3894</v>
      </c>
      <c r="E22" s="1">
        <v>45285</v>
      </c>
      <c r="F22" t="s">
        <v>22612</v>
      </c>
      <c r="G22" t="s">
        <v>13261</v>
      </c>
      <c r="H22" t="s">
        <v>13262</v>
      </c>
      <c r="I22" t="s">
        <v>13282</v>
      </c>
    </row>
    <row r="23" spans="1:9" x14ac:dyDescent="0.4">
      <c r="A23">
        <f>A22+1</f>
        <v>22</v>
      </c>
      <c r="B23">
        <f t="shared" si="0"/>
        <v>22</v>
      </c>
      <c r="C23" t="s">
        <v>20</v>
      </c>
      <c r="D23" t="s">
        <v>3895</v>
      </c>
      <c r="E23" s="1">
        <v>45285</v>
      </c>
      <c r="F23" t="s">
        <v>22612</v>
      </c>
      <c r="G23" t="s">
        <v>13261</v>
      </c>
      <c r="H23" t="s">
        <v>13262</v>
      </c>
      <c r="I23" t="s">
        <v>13283</v>
      </c>
    </row>
    <row r="24" spans="1:9" x14ac:dyDescent="0.4">
      <c r="A24">
        <f>A23+1</f>
        <v>23</v>
      </c>
      <c r="B24">
        <f t="shared" si="0"/>
        <v>23</v>
      </c>
      <c r="C24" t="s">
        <v>21</v>
      </c>
      <c r="D24" t="s">
        <v>3896</v>
      </c>
      <c r="E24" s="1">
        <v>45285</v>
      </c>
      <c r="F24" t="s">
        <v>22613</v>
      </c>
      <c r="G24" t="s">
        <v>13261</v>
      </c>
      <c r="H24" t="s">
        <v>13262</v>
      </c>
      <c r="I24" t="s">
        <v>13284</v>
      </c>
    </row>
    <row r="25" spans="1:9" x14ac:dyDescent="0.4">
      <c r="A25">
        <f>A24+1</f>
        <v>24</v>
      </c>
      <c r="B25">
        <f t="shared" si="0"/>
        <v>24</v>
      </c>
      <c r="C25" t="s">
        <v>22</v>
      </c>
      <c r="D25" t="s">
        <v>3897</v>
      </c>
      <c r="E25" s="1">
        <v>45285</v>
      </c>
      <c r="F25" t="s">
        <v>22612</v>
      </c>
      <c r="G25" t="s">
        <v>13261</v>
      </c>
      <c r="H25" t="s">
        <v>13262</v>
      </c>
      <c r="I25" t="s">
        <v>13285</v>
      </c>
    </row>
    <row r="26" spans="1:9" x14ac:dyDescent="0.4">
      <c r="A26">
        <f>A25+1</f>
        <v>25</v>
      </c>
      <c r="B26">
        <f t="shared" si="0"/>
        <v>25</v>
      </c>
      <c r="C26" t="s">
        <v>22</v>
      </c>
      <c r="D26" t="s">
        <v>3898</v>
      </c>
      <c r="E26" s="1">
        <v>45285</v>
      </c>
      <c r="F26" t="s">
        <v>22613</v>
      </c>
      <c r="G26" t="s">
        <v>13261</v>
      </c>
      <c r="H26" t="s">
        <v>13262</v>
      </c>
      <c r="I26" t="s">
        <v>13286</v>
      </c>
    </row>
    <row r="27" spans="1:9" x14ac:dyDescent="0.4">
      <c r="A27">
        <f>A26+1</f>
        <v>26</v>
      </c>
      <c r="B27">
        <f t="shared" si="0"/>
        <v>26</v>
      </c>
      <c r="C27" t="s">
        <v>19</v>
      </c>
      <c r="D27" t="s">
        <v>3899</v>
      </c>
      <c r="E27" s="1">
        <v>45285</v>
      </c>
      <c r="F27" t="s">
        <v>22613</v>
      </c>
      <c r="G27" t="s">
        <v>13261</v>
      </c>
      <c r="H27" t="s">
        <v>13262</v>
      </c>
      <c r="I27" t="s">
        <v>13287</v>
      </c>
    </row>
    <row r="28" spans="1:9" x14ac:dyDescent="0.4">
      <c r="A28">
        <f>A27+1</f>
        <v>27</v>
      </c>
      <c r="B28">
        <f t="shared" si="0"/>
        <v>27</v>
      </c>
      <c r="C28" t="s">
        <v>23</v>
      </c>
      <c r="D28" t="s">
        <v>3900</v>
      </c>
      <c r="E28" s="1">
        <v>45285</v>
      </c>
      <c r="F28" t="s">
        <v>22614</v>
      </c>
      <c r="G28" t="s">
        <v>13261</v>
      </c>
      <c r="H28" t="s">
        <v>13262</v>
      </c>
      <c r="I28" t="s">
        <v>13288</v>
      </c>
    </row>
    <row r="29" spans="1:9" x14ac:dyDescent="0.4">
      <c r="A29">
        <f>A28+1</f>
        <v>28</v>
      </c>
      <c r="B29">
        <f t="shared" si="0"/>
        <v>28</v>
      </c>
      <c r="C29" t="s">
        <v>19</v>
      </c>
      <c r="D29" t="s">
        <v>3901</v>
      </c>
      <c r="E29" s="1">
        <v>45285</v>
      </c>
      <c r="F29" t="s">
        <v>22612</v>
      </c>
      <c r="G29" t="s">
        <v>13261</v>
      </c>
      <c r="H29" t="s">
        <v>13262</v>
      </c>
      <c r="I29" t="s">
        <v>13289</v>
      </c>
    </row>
    <row r="30" spans="1:9" x14ac:dyDescent="0.4">
      <c r="A30">
        <f>A29+1</f>
        <v>29</v>
      </c>
      <c r="B30">
        <f t="shared" si="0"/>
        <v>29</v>
      </c>
      <c r="C30" t="s">
        <v>20</v>
      </c>
      <c r="D30" t="s">
        <v>3902</v>
      </c>
      <c r="E30" s="1">
        <v>45285</v>
      </c>
      <c r="F30" t="s">
        <v>22613</v>
      </c>
      <c r="G30" t="s">
        <v>13261</v>
      </c>
      <c r="H30" t="s">
        <v>13262</v>
      </c>
      <c r="I30" t="s">
        <v>13290</v>
      </c>
    </row>
    <row r="31" spans="1:9" x14ac:dyDescent="0.4">
      <c r="A31">
        <f>A30+1</f>
        <v>30</v>
      </c>
      <c r="B31">
        <f t="shared" si="0"/>
        <v>30</v>
      </c>
      <c r="C31" t="s">
        <v>10</v>
      </c>
      <c r="D31" t="s">
        <v>3903</v>
      </c>
      <c r="E31" s="1">
        <v>45285</v>
      </c>
      <c r="F31" t="s">
        <v>22612</v>
      </c>
      <c r="G31" t="s">
        <v>13261</v>
      </c>
      <c r="H31" t="s">
        <v>13262</v>
      </c>
      <c r="I31" t="s">
        <v>13291</v>
      </c>
    </row>
    <row r="32" spans="1:9" x14ac:dyDescent="0.4">
      <c r="A32">
        <f>A31+1</f>
        <v>31</v>
      </c>
      <c r="B32">
        <f t="shared" si="0"/>
        <v>31</v>
      </c>
      <c r="C32" t="s">
        <v>10</v>
      </c>
      <c r="D32" t="s">
        <v>3904</v>
      </c>
      <c r="E32" s="1">
        <v>45285</v>
      </c>
      <c r="F32" t="s">
        <v>22615</v>
      </c>
      <c r="G32" t="s">
        <v>13261</v>
      </c>
      <c r="H32" t="s">
        <v>13258</v>
      </c>
      <c r="I32" t="s">
        <v>13292</v>
      </c>
    </row>
    <row r="33" spans="1:9" x14ac:dyDescent="0.4">
      <c r="A33">
        <f>A32+1</f>
        <v>32</v>
      </c>
      <c r="B33">
        <f t="shared" si="0"/>
        <v>32</v>
      </c>
      <c r="C33" t="s">
        <v>24</v>
      </c>
      <c r="D33" t="s">
        <v>3905</v>
      </c>
      <c r="E33" s="1">
        <v>45285</v>
      </c>
      <c r="F33" t="s">
        <v>22616</v>
      </c>
      <c r="G33" t="s">
        <v>13261</v>
      </c>
      <c r="H33" t="s">
        <v>13258</v>
      </c>
      <c r="I33" t="s">
        <v>13293</v>
      </c>
    </row>
    <row r="34" spans="1:9" x14ac:dyDescent="0.4">
      <c r="A34">
        <f>A33+1</f>
        <v>33</v>
      </c>
      <c r="B34">
        <f t="shared" si="0"/>
        <v>33</v>
      </c>
      <c r="C34" t="s">
        <v>25</v>
      </c>
      <c r="D34" t="s">
        <v>3906</v>
      </c>
      <c r="E34" s="1">
        <v>45285</v>
      </c>
      <c r="F34" t="s">
        <v>22617</v>
      </c>
      <c r="G34" t="s">
        <v>13261</v>
      </c>
      <c r="H34" t="s">
        <v>13258</v>
      </c>
      <c r="I34" t="s">
        <v>13294</v>
      </c>
    </row>
    <row r="35" spans="1:9" x14ac:dyDescent="0.4">
      <c r="A35">
        <f>A34+1</f>
        <v>34</v>
      </c>
      <c r="B35">
        <f t="shared" si="0"/>
        <v>34</v>
      </c>
      <c r="C35" t="s">
        <v>26</v>
      </c>
      <c r="D35" t="s">
        <v>3907</v>
      </c>
      <c r="E35" s="1">
        <v>45285</v>
      </c>
      <c r="F35" t="s">
        <v>22610</v>
      </c>
      <c r="G35" t="s">
        <v>13261</v>
      </c>
      <c r="H35" t="s">
        <v>13258</v>
      </c>
      <c r="I35" t="s">
        <v>13295</v>
      </c>
    </row>
    <row r="36" spans="1:9" x14ac:dyDescent="0.4">
      <c r="A36">
        <f>A35+1</f>
        <v>35</v>
      </c>
      <c r="B36">
        <f t="shared" si="0"/>
        <v>35</v>
      </c>
      <c r="C36" t="s">
        <v>27</v>
      </c>
      <c r="D36" t="s">
        <v>3908</v>
      </c>
      <c r="E36" s="1">
        <v>45285</v>
      </c>
      <c r="F36" t="s">
        <v>22617</v>
      </c>
      <c r="G36" t="s">
        <v>13261</v>
      </c>
      <c r="H36" t="s">
        <v>13258</v>
      </c>
      <c r="I36" t="s">
        <v>13296</v>
      </c>
    </row>
    <row r="37" spans="1:9" x14ac:dyDescent="0.4">
      <c r="A37">
        <f>A36+1</f>
        <v>36</v>
      </c>
      <c r="B37">
        <f t="shared" si="0"/>
        <v>36</v>
      </c>
      <c r="C37" t="s">
        <v>28</v>
      </c>
      <c r="D37" t="s">
        <v>3909</v>
      </c>
      <c r="E37" s="1">
        <v>45285</v>
      </c>
      <c r="F37" t="s">
        <v>22618</v>
      </c>
      <c r="G37" t="s">
        <v>13261</v>
      </c>
      <c r="H37" t="s">
        <v>13258</v>
      </c>
      <c r="I37" t="s">
        <v>13297</v>
      </c>
    </row>
    <row r="38" spans="1:9" x14ac:dyDescent="0.4">
      <c r="A38">
        <f>A37+1</f>
        <v>37</v>
      </c>
      <c r="B38">
        <f t="shared" si="0"/>
        <v>37</v>
      </c>
      <c r="C38" t="s">
        <v>29</v>
      </c>
      <c r="D38" t="s">
        <v>3910</v>
      </c>
      <c r="E38" s="1">
        <v>45285</v>
      </c>
      <c r="F38" t="s">
        <v>22615</v>
      </c>
      <c r="G38" t="s">
        <v>13261</v>
      </c>
      <c r="H38" t="s">
        <v>13274</v>
      </c>
      <c r="I38" t="s">
        <v>13298</v>
      </c>
    </row>
    <row r="39" spans="1:9" x14ac:dyDescent="0.4">
      <c r="A39">
        <f>A38+1</f>
        <v>38</v>
      </c>
      <c r="B39">
        <f t="shared" si="0"/>
        <v>38</v>
      </c>
      <c r="C39" t="s">
        <v>30</v>
      </c>
      <c r="D39" t="s">
        <v>3911</v>
      </c>
      <c r="E39" s="1">
        <v>45285</v>
      </c>
      <c r="F39" t="s">
        <v>22609</v>
      </c>
      <c r="G39" t="s">
        <v>13261</v>
      </c>
      <c r="H39" t="s">
        <v>13274</v>
      </c>
      <c r="I39" t="s">
        <v>13299</v>
      </c>
    </row>
    <row r="40" spans="1:9" x14ac:dyDescent="0.4">
      <c r="A40">
        <f>A39+1</f>
        <v>39</v>
      </c>
      <c r="B40">
        <f t="shared" si="0"/>
        <v>39</v>
      </c>
      <c r="C40" t="s">
        <v>31</v>
      </c>
      <c r="D40" t="s">
        <v>3912</v>
      </c>
      <c r="E40" s="1">
        <v>45285</v>
      </c>
      <c r="F40" t="s">
        <v>22619</v>
      </c>
      <c r="G40" t="s">
        <v>13261</v>
      </c>
      <c r="H40" t="s">
        <v>13274</v>
      </c>
      <c r="I40" t="s">
        <v>13300</v>
      </c>
    </row>
    <row r="41" spans="1:9" x14ac:dyDescent="0.4">
      <c r="A41">
        <f>A40+1</f>
        <v>40</v>
      </c>
      <c r="B41">
        <f t="shared" si="0"/>
        <v>40</v>
      </c>
      <c r="C41" t="s">
        <v>10</v>
      </c>
      <c r="D41" t="s">
        <v>3913</v>
      </c>
      <c r="E41" s="1">
        <v>45285</v>
      </c>
      <c r="F41" t="s">
        <v>22608</v>
      </c>
      <c r="G41" t="s">
        <v>13261</v>
      </c>
      <c r="H41" t="s">
        <v>13274</v>
      </c>
      <c r="I41" t="s">
        <v>13301</v>
      </c>
    </row>
    <row r="42" spans="1:9" x14ac:dyDescent="0.4">
      <c r="A42">
        <f>A41+1</f>
        <v>41</v>
      </c>
      <c r="B42">
        <f t="shared" si="0"/>
        <v>41</v>
      </c>
      <c r="C42" t="s">
        <v>32</v>
      </c>
      <c r="D42" t="s">
        <v>3914</v>
      </c>
      <c r="E42" s="1">
        <v>45285</v>
      </c>
      <c r="F42" t="s">
        <v>22620</v>
      </c>
      <c r="G42" t="s">
        <v>13261</v>
      </c>
      <c r="H42" t="s">
        <v>13274</v>
      </c>
      <c r="I42" t="s">
        <v>13302</v>
      </c>
    </row>
    <row r="43" spans="1:9" x14ac:dyDescent="0.4">
      <c r="A43">
        <f>A42+1</f>
        <v>42</v>
      </c>
      <c r="B43">
        <f t="shared" si="0"/>
        <v>42</v>
      </c>
      <c r="C43" t="s">
        <v>33</v>
      </c>
      <c r="D43" t="s">
        <v>3915</v>
      </c>
      <c r="E43" s="1">
        <v>45285</v>
      </c>
      <c r="F43" t="s">
        <v>22621</v>
      </c>
      <c r="G43" t="s">
        <v>13261</v>
      </c>
      <c r="H43" t="s">
        <v>13274</v>
      </c>
      <c r="I43" t="s">
        <v>13303</v>
      </c>
    </row>
    <row r="44" spans="1:9" x14ac:dyDescent="0.4">
      <c r="A44">
        <f>A43+1</f>
        <v>43</v>
      </c>
      <c r="B44">
        <f t="shared" si="0"/>
        <v>43</v>
      </c>
      <c r="C44" t="s">
        <v>34</v>
      </c>
      <c r="D44" t="s">
        <v>3916</v>
      </c>
      <c r="E44" s="1">
        <v>45285</v>
      </c>
      <c r="F44" t="s">
        <v>22613</v>
      </c>
      <c r="G44" t="s">
        <v>13261</v>
      </c>
      <c r="H44" t="s">
        <v>13274</v>
      </c>
      <c r="I44" t="s">
        <v>13304</v>
      </c>
    </row>
    <row r="45" spans="1:9" x14ac:dyDescent="0.4">
      <c r="A45">
        <f>A44+1</f>
        <v>44</v>
      </c>
      <c r="B45">
        <f t="shared" si="0"/>
        <v>44</v>
      </c>
      <c r="C45" t="s">
        <v>35</v>
      </c>
      <c r="D45" t="s">
        <v>3917</v>
      </c>
      <c r="E45" s="1">
        <v>45285</v>
      </c>
      <c r="F45" t="s">
        <v>22622</v>
      </c>
      <c r="G45" t="s">
        <v>13261</v>
      </c>
      <c r="H45" t="s">
        <v>13262</v>
      </c>
      <c r="I45" t="s">
        <v>13305</v>
      </c>
    </row>
    <row r="46" spans="1:9" x14ac:dyDescent="0.4">
      <c r="A46">
        <f>A45+1</f>
        <v>45</v>
      </c>
      <c r="B46">
        <f t="shared" si="0"/>
        <v>45</v>
      </c>
      <c r="C46" t="s">
        <v>36</v>
      </c>
      <c r="D46" t="s">
        <v>3918</v>
      </c>
      <c r="E46" s="1">
        <v>45285</v>
      </c>
      <c r="F46" t="s">
        <v>22623</v>
      </c>
      <c r="G46" t="s">
        <v>13261</v>
      </c>
      <c r="H46" t="s">
        <v>13274</v>
      </c>
      <c r="I46" t="s">
        <v>13306</v>
      </c>
    </row>
    <row r="47" spans="1:9" x14ac:dyDescent="0.4">
      <c r="A47">
        <f>A46+1</f>
        <v>46</v>
      </c>
      <c r="B47">
        <f t="shared" si="0"/>
        <v>46</v>
      </c>
      <c r="C47" t="s">
        <v>10</v>
      </c>
      <c r="D47" t="s">
        <v>3919</v>
      </c>
      <c r="E47" s="1">
        <v>45285</v>
      </c>
      <c r="F47" t="s">
        <v>22624</v>
      </c>
      <c r="G47" t="s">
        <v>13257</v>
      </c>
      <c r="H47" t="s">
        <v>13262</v>
      </c>
      <c r="I47" t="s">
        <v>13307</v>
      </c>
    </row>
    <row r="48" spans="1:9" x14ac:dyDescent="0.4">
      <c r="A48">
        <f>A47+1</f>
        <v>47</v>
      </c>
      <c r="B48">
        <f t="shared" si="0"/>
        <v>47</v>
      </c>
      <c r="C48" t="s">
        <v>37</v>
      </c>
      <c r="D48" t="s">
        <v>3920</v>
      </c>
      <c r="E48" s="1">
        <v>45285</v>
      </c>
      <c r="F48" t="s">
        <v>22625</v>
      </c>
      <c r="G48" t="s">
        <v>13261</v>
      </c>
      <c r="H48" t="s">
        <v>13262</v>
      </c>
      <c r="I48" t="s">
        <v>13308</v>
      </c>
    </row>
    <row r="49" spans="1:9" x14ac:dyDescent="0.4">
      <c r="A49">
        <f>A48+1</f>
        <v>48</v>
      </c>
      <c r="B49">
        <f t="shared" si="0"/>
        <v>48</v>
      </c>
      <c r="C49" t="s">
        <v>38</v>
      </c>
      <c r="D49" t="s">
        <v>3921</v>
      </c>
      <c r="E49" s="1">
        <v>45285</v>
      </c>
      <c r="F49" t="s">
        <v>22626</v>
      </c>
      <c r="G49" t="s">
        <v>13261</v>
      </c>
      <c r="H49" t="s">
        <v>13262</v>
      </c>
      <c r="I49" t="s">
        <v>13309</v>
      </c>
    </row>
    <row r="50" spans="1:9" x14ac:dyDescent="0.4">
      <c r="A50">
        <f>A49+1</f>
        <v>49</v>
      </c>
      <c r="B50">
        <f t="shared" si="0"/>
        <v>49</v>
      </c>
      <c r="C50" t="s">
        <v>39</v>
      </c>
      <c r="D50" t="s">
        <v>3922</v>
      </c>
      <c r="E50" s="1">
        <v>45285</v>
      </c>
      <c r="F50" t="s">
        <v>22627</v>
      </c>
      <c r="G50" t="s">
        <v>13261</v>
      </c>
      <c r="H50" t="s">
        <v>13262</v>
      </c>
      <c r="I50" t="s">
        <v>13310</v>
      </c>
    </row>
    <row r="51" spans="1:9" x14ac:dyDescent="0.4">
      <c r="A51">
        <f>A50+1</f>
        <v>50</v>
      </c>
      <c r="B51">
        <f t="shared" si="0"/>
        <v>50</v>
      </c>
      <c r="C51" t="s">
        <v>38</v>
      </c>
      <c r="D51" t="s">
        <v>3923</v>
      </c>
      <c r="E51" s="1">
        <v>45285</v>
      </c>
      <c r="F51" t="s">
        <v>22627</v>
      </c>
      <c r="G51" t="s">
        <v>13261</v>
      </c>
      <c r="H51" t="s">
        <v>13262</v>
      </c>
      <c r="I51" t="s">
        <v>13311</v>
      </c>
    </row>
    <row r="52" spans="1:9" x14ac:dyDescent="0.4">
      <c r="A52">
        <f>A51+1</f>
        <v>51</v>
      </c>
      <c r="B52">
        <f t="shared" si="0"/>
        <v>51</v>
      </c>
      <c r="C52" t="s">
        <v>40</v>
      </c>
      <c r="D52" t="s">
        <v>3924</v>
      </c>
      <c r="E52" s="1">
        <v>45285</v>
      </c>
      <c r="F52" t="s">
        <v>22626</v>
      </c>
      <c r="G52" t="s">
        <v>13261</v>
      </c>
      <c r="H52" t="s">
        <v>13262</v>
      </c>
      <c r="I52" t="s">
        <v>13312</v>
      </c>
    </row>
    <row r="53" spans="1:9" x14ac:dyDescent="0.4">
      <c r="A53">
        <f>A52+1</f>
        <v>52</v>
      </c>
      <c r="B53">
        <f t="shared" si="0"/>
        <v>52</v>
      </c>
      <c r="C53" t="s">
        <v>41</v>
      </c>
      <c r="D53" t="s">
        <v>3925</v>
      </c>
      <c r="E53" s="1">
        <v>45285</v>
      </c>
      <c r="F53" t="s">
        <v>22626</v>
      </c>
      <c r="G53" t="s">
        <v>13261</v>
      </c>
      <c r="H53" t="s">
        <v>13258</v>
      </c>
      <c r="I53" t="s">
        <v>13313</v>
      </c>
    </row>
    <row r="54" spans="1:9" x14ac:dyDescent="0.4">
      <c r="A54">
        <f>A53+1</f>
        <v>53</v>
      </c>
      <c r="B54">
        <f t="shared" si="0"/>
        <v>53</v>
      </c>
      <c r="C54" t="s">
        <v>42</v>
      </c>
      <c r="D54" t="s">
        <v>3926</v>
      </c>
      <c r="E54" s="1">
        <v>45285</v>
      </c>
      <c r="F54" t="s">
        <v>22626</v>
      </c>
      <c r="G54" t="s">
        <v>13261</v>
      </c>
      <c r="H54" t="s">
        <v>13258</v>
      </c>
      <c r="I54" t="s">
        <v>13314</v>
      </c>
    </row>
    <row r="55" spans="1:9" x14ac:dyDescent="0.4">
      <c r="A55">
        <f>A54+1</f>
        <v>54</v>
      </c>
      <c r="B55">
        <f t="shared" si="0"/>
        <v>54</v>
      </c>
      <c r="C55" t="s">
        <v>43</v>
      </c>
      <c r="D55" t="s">
        <v>3927</v>
      </c>
      <c r="E55" s="1">
        <v>45285</v>
      </c>
      <c r="F55" t="s">
        <v>22626</v>
      </c>
      <c r="G55" t="s">
        <v>13261</v>
      </c>
      <c r="H55" t="s">
        <v>13258</v>
      </c>
      <c r="I55" t="s">
        <v>13315</v>
      </c>
    </row>
    <row r="56" spans="1:9" x14ac:dyDescent="0.4">
      <c r="A56">
        <f>A55+1</f>
        <v>55</v>
      </c>
      <c r="B56">
        <f t="shared" si="0"/>
        <v>55</v>
      </c>
      <c r="C56" t="s">
        <v>10</v>
      </c>
      <c r="D56" t="s">
        <v>3928</v>
      </c>
      <c r="E56" s="1">
        <v>45285</v>
      </c>
      <c r="F56" t="s">
        <v>22626</v>
      </c>
      <c r="G56" t="s">
        <v>13261</v>
      </c>
      <c r="H56" t="s">
        <v>13258</v>
      </c>
      <c r="I56" t="s">
        <v>13316</v>
      </c>
    </row>
    <row r="57" spans="1:9" x14ac:dyDescent="0.4">
      <c r="A57">
        <f>A56+1</f>
        <v>56</v>
      </c>
      <c r="B57">
        <f t="shared" si="0"/>
        <v>56</v>
      </c>
      <c r="C57" t="s">
        <v>44</v>
      </c>
      <c r="D57" t="s">
        <v>3929</v>
      </c>
      <c r="E57" s="1">
        <v>45285</v>
      </c>
      <c r="F57" t="s">
        <v>22626</v>
      </c>
      <c r="G57" t="s">
        <v>13261</v>
      </c>
      <c r="H57" t="s">
        <v>13274</v>
      </c>
      <c r="I57" t="s">
        <v>13317</v>
      </c>
    </row>
    <row r="58" spans="1:9" x14ac:dyDescent="0.4">
      <c r="A58">
        <f>A57+1</f>
        <v>57</v>
      </c>
      <c r="B58">
        <f t="shared" si="0"/>
        <v>57</v>
      </c>
      <c r="C58" t="s">
        <v>45</v>
      </c>
      <c r="D58" t="s">
        <v>3930</v>
      </c>
      <c r="E58" s="1">
        <v>45285</v>
      </c>
      <c r="F58" t="s">
        <v>22626</v>
      </c>
      <c r="G58" t="s">
        <v>13261</v>
      </c>
      <c r="H58" t="s">
        <v>13274</v>
      </c>
      <c r="I58" t="s">
        <v>13318</v>
      </c>
    </row>
    <row r="59" spans="1:9" x14ac:dyDescent="0.4">
      <c r="A59">
        <f>A58+1</f>
        <v>58</v>
      </c>
      <c r="B59">
        <f t="shared" si="0"/>
        <v>58</v>
      </c>
      <c r="C59" t="s">
        <v>46</v>
      </c>
      <c r="D59" t="s">
        <v>3931</v>
      </c>
      <c r="E59" s="1">
        <v>45285</v>
      </c>
      <c r="F59" t="s">
        <v>22626</v>
      </c>
      <c r="G59" t="s">
        <v>13261</v>
      </c>
      <c r="H59" t="s">
        <v>13274</v>
      </c>
      <c r="I59" t="s">
        <v>13319</v>
      </c>
    </row>
    <row r="60" spans="1:9" x14ac:dyDescent="0.4">
      <c r="A60">
        <f>A59+1</f>
        <v>59</v>
      </c>
      <c r="B60">
        <f t="shared" si="0"/>
        <v>59</v>
      </c>
      <c r="C60" t="s">
        <v>47</v>
      </c>
      <c r="D60" t="s">
        <v>3932</v>
      </c>
      <c r="E60" s="1">
        <v>45285</v>
      </c>
      <c r="F60" t="s">
        <v>22625</v>
      </c>
      <c r="G60" t="s">
        <v>13261</v>
      </c>
      <c r="H60" t="s">
        <v>13274</v>
      </c>
      <c r="I60" t="s">
        <v>13320</v>
      </c>
    </row>
    <row r="61" spans="1:9" x14ac:dyDescent="0.4">
      <c r="A61">
        <f>A60+1</f>
        <v>60</v>
      </c>
      <c r="B61">
        <f t="shared" si="0"/>
        <v>60</v>
      </c>
      <c r="C61" t="s">
        <v>48</v>
      </c>
      <c r="D61" t="s">
        <v>3933</v>
      </c>
      <c r="E61" s="1">
        <v>45285</v>
      </c>
      <c r="F61" t="s">
        <v>22627</v>
      </c>
      <c r="G61" t="s">
        <v>13261</v>
      </c>
      <c r="H61" t="s">
        <v>13274</v>
      </c>
      <c r="I61" t="s">
        <v>13321</v>
      </c>
    </row>
    <row r="62" spans="1:9" x14ac:dyDescent="0.4">
      <c r="A62">
        <f>A61+1</f>
        <v>61</v>
      </c>
      <c r="B62">
        <f t="shared" si="0"/>
        <v>61</v>
      </c>
      <c r="C62" t="s">
        <v>49</v>
      </c>
      <c r="D62" t="s">
        <v>3934</v>
      </c>
      <c r="E62" s="1">
        <v>45285</v>
      </c>
      <c r="F62" t="s">
        <v>22624</v>
      </c>
      <c r="G62" t="s">
        <v>13261</v>
      </c>
      <c r="H62" t="s">
        <v>13274</v>
      </c>
      <c r="I62" t="s">
        <v>13322</v>
      </c>
    </row>
    <row r="63" spans="1:9" x14ac:dyDescent="0.4">
      <c r="A63">
        <f>A62+1</f>
        <v>62</v>
      </c>
      <c r="B63">
        <f t="shared" si="0"/>
        <v>62</v>
      </c>
      <c r="C63" t="s">
        <v>50</v>
      </c>
      <c r="D63" t="s">
        <v>3935</v>
      </c>
      <c r="E63" s="1">
        <v>45285</v>
      </c>
      <c r="F63" t="s">
        <v>22628</v>
      </c>
      <c r="G63" t="s">
        <v>13261</v>
      </c>
      <c r="H63" t="s">
        <v>13258</v>
      </c>
      <c r="I63" t="s">
        <v>13323</v>
      </c>
    </row>
    <row r="64" spans="1:9" x14ac:dyDescent="0.4">
      <c r="A64">
        <f>A63+1</f>
        <v>63</v>
      </c>
      <c r="B64">
        <f t="shared" si="0"/>
        <v>63</v>
      </c>
      <c r="C64" t="s">
        <v>51</v>
      </c>
      <c r="D64" t="s">
        <v>3936</v>
      </c>
      <c r="E64" s="1">
        <v>45285</v>
      </c>
      <c r="F64" t="s">
        <v>22629</v>
      </c>
      <c r="G64" t="s">
        <v>13261</v>
      </c>
      <c r="H64" t="s">
        <v>13262</v>
      </c>
      <c r="I64" t="s">
        <v>13324</v>
      </c>
    </row>
    <row r="65" spans="1:9" x14ac:dyDescent="0.4">
      <c r="A65">
        <f>A64+1</f>
        <v>64</v>
      </c>
      <c r="B65">
        <f t="shared" si="0"/>
        <v>64</v>
      </c>
      <c r="C65" t="s">
        <v>52</v>
      </c>
      <c r="D65" t="s">
        <v>3937</v>
      </c>
      <c r="E65" s="1">
        <v>45285</v>
      </c>
      <c r="F65" t="s">
        <v>22629</v>
      </c>
      <c r="G65" t="s">
        <v>13261</v>
      </c>
      <c r="H65" t="s">
        <v>13262</v>
      </c>
      <c r="I65" t="s">
        <v>13325</v>
      </c>
    </row>
    <row r="66" spans="1:9" x14ac:dyDescent="0.4">
      <c r="A66">
        <f>A65+1</f>
        <v>65</v>
      </c>
      <c r="B66">
        <f t="shared" si="0"/>
        <v>65</v>
      </c>
      <c r="C66" t="s">
        <v>53</v>
      </c>
      <c r="D66" t="s">
        <v>3938</v>
      </c>
      <c r="E66" s="1">
        <v>45285</v>
      </c>
      <c r="F66" t="s">
        <v>22629</v>
      </c>
      <c r="G66" t="s">
        <v>13261</v>
      </c>
      <c r="H66" t="s">
        <v>13262</v>
      </c>
      <c r="I66" t="s">
        <v>13326</v>
      </c>
    </row>
    <row r="67" spans="1:9" x14ac:dyDescent="0.4">
      <c r="A67">
        <f>A66+1</f>
        <v>66</v>
      </c>
      <c r="B67">
        <f t="shared" si="0"/>
        <v>66</v>
      </c>
      <c r="C67" t="s">
        <v>54</v>
      </c>
      <c r="D67" t="s">
        <v>3939</v>
      </c>
      <c r="E67" s="1">
        <v>45285</v>
      </c>
      <c r="F67" t="s">
        <v>22629</v>
      </c>
      <c r="G67" t="s">
        <v>13261</v>
      </c>
      <c r="H67" t="s">
        <v>13262</v>
      </c>
      <c r="I67" t="s">
        <v>13327</v>
      </c>
    </row>
    <row r="68" spans="1:9" x14ac:dyDescent="0.4">
      <c r="A68">
        <f>A67+1</f>
        <v>67</v>
      </c>
      <c r="B68">
        <f t="shared" ref="B68:B131" si="1">B67+1</f>
        <v>67</v>
      </c>
      <c r="C68" t="s">
        <v>10</v>
      </c>
      <c r="D68" t="s">
        <v>3940</v>
      </c>
      <c r="E68" s="1">
        <v>45285</v>
      </c>
      <c r="F68" t="s">
        <v>22629</v>
      </c>
      <c r="G68" t="s">
        <v>13261</v>
      </c>
      <c r="H68" t="s">
        <v>13262</v>
      </c>
      <c r="I68" t="s">
        <v>13328</v>
      </c>
    </row>
    <row r="69" spans="1:9" x14ac:dyDescent="0.4">
      <c r="A69">
        <f>A68+1</f>
        <v>68</v>
      </c>
      <c r="B69">
        <f t="shared" si="1"/>
        <v>68</v>
      </c>
      <c r="C69" t="s">
        <v>55</v>
      </c>
      <c r="D69" t="s">
        <v>3941</v>
      </c>
      <c r="E69" s="1">
        <v>45285</v>
      </c>
      <c r="F69" t="s">
        <v>22630</v>
      </c>
      <c r="G69" t="s">
        <v>13261</v>
      </c>
      <c r="H69" t="s">
        <v>13262</v>
      </c>
      <c r="I69" t="s">
        <v>13329</v>
      </c>
    </row>
    <row r="70" spans="1:9" x14ac:dyDescent="0.4">
      <c r="A70">
        <f>A69+1</f>
        <v>69</v>
      </c>
      <c r="B70">
        <f t="shared" si="1"/>
        <v>69</v>
      </c>
      <c r="C70" t="s">
        <v>53</v>
      </c>
      <c r="D70" t="s">
        <v>3942</v>
      </c>
      <c r="E70" s="1">
        <v>45285</v>
      </c>
      <c r="F70" t="s">
        <v>22629</v>
      </c>
      <c r="G70" t="s">
        <v>13261</v>
      </c>
      <c r="H70" t="s">
        <v>13262</v>
      </c>
      <c r="I70" t="s">
        <v>13330</v>
      </c>
    </row>
    <row r="71" spans="1:9" x14ac:dyDescent="0.4">
      <c r="A71">
        <f>A70+1</f>
        <v>70</v>
      </c>
      <c r="B71">
        <f t="shared" si="1"/>
        <v>70</v>
      </c>
      <c r="C71" t="s">
        <v>10</v>
      </c>
      <c r="D71" t="s">
        <v>3943</v>
      </c>
      <c r="E71" s="1">
        <v>45285</v>
      </c>
      <c r="F71" t="s">
        <v>22629</v>
      </c>
      <c r="G71" t="s">
        <v>13261</v>
      </c>
      <c r="H71" t="s">
        <v>13258</v>
      </c>
      <c r="I71" t="s">
        <v>13331</v>
      </c>
    </row>
    <row r="72" spans="1:9" x14ac:dyDescent="0.4">
      <c r="A72">
        <f>A71+1</f>
        <v>71</v>
      </c>
      <c r="B72">
        <f t="shared" si="1"/>
        <v>71</v>
      </c>
      <c r="C72" t="s">
        <v>56</v>
      </c>
      <c r="D72" t="s">
        <v>3944</v>
      </c>
      <c r="E72" s="1">
        <v>45285</v>
      </c>
      <c r="F72" t="s">
        <v>22629</v>
      </c>
      <c r="G72" t="s">
        <v>13261</v>
      </c>
      <c r="H72" t="s">
        <v>13258</v>
      </c>
      <c r="I72" t="s">
        <v>13332</v>
      </c>
    </row>
    <row r="73" spans="1:9" x14ac:dyDescent="0.4">
      <c r="A73">
        <f>A72+1</f>
        <v>72</v>
      </c>
      <c r="B73">
        <f t="shared" si="1"/>
        <v>72</v>
      </c>
      <c r="C73" t="s">
        <v>57</v>
      </c>
      <c r="D73" t="s">
        <v>3945</v>
      </c>
      <c r="E73" s="1">
        <v>45285</v>
      </c>
      <c r="F73" t="s">
        <v>22629</v>
      </c>
      <c r="G73" t="s">
        <v>13261</v>
      </c>
      <c r="H73" t="s">
        <v>13258</v>
      </c>
      <c r="I73" t="s">
        <v>13333</v>
      </c>
    </row>
    <row r="74" spans="1:9" x14ac:dyDescent="0.4">
      <c r="A74">
        <f>A73+1</f>
        <v>73</v>
      </c>
      <c r="B74">
        <f t="shared" si="1"/>
        <v>73</v>
      </c>
      <c r="C74" t="s">
        <v>58</v>
      </c>
      <c r="D74" t="s">
        <v>3946</v>
      </c>
      <c r="E74" s="1">
        <v>45285</v>
      </c>
      <c r="F74" t="s">
        <v>22629</v>
      </c>
      <c r="G74" t="s">
        <v>13261</v>
      </c>
      <c r="H74" t="s">
        <v>13258</v>
      </c>
      <c r="I74" t="s">
        <v>13334</v>
      </c>
    </row>
    <row r="75" spans="1:9" x14ac:dyDescent="0.4">
      <c r="A75">
        <f>A74+1</f>
        <v>74</v>
      </c>
      <c r="B75">
        <f t="shared" si="1"/>
        <v>74</v>
      </c>
      <c r="C75" t="s">
        <v>28</v>
      </c>
      <c r="D75" t="s">
        <v>3947</v>
      </c>
      <c r="E75" s="1">
        <v>45285</v>
      </c>
      <c r="F75" t="s">
        <v>22629</v>
      </c>
      <c r="G75" t="s">
        <v>13261</v>
      </c>
      <c r="H75" t="s">
        <v>13258</v>
      </c>
      <c r="I75" t="s">
        <v>13335</v>
      </c>
    </row>
    <row r="76" spans="1:9" x14ac:dyDescent="0.4">
      <c r="A76">
        <f>A75+1</f>
        <v>75</v>
      </c>
      <c r="B76">
        <f t="shared" si="1"/>
        <v>75</v>
      </c>
      <c r="C76" t="s">
        <v>59</v>
      </c>
      <c r="D76" t="s">
        <v>3948</v>
      </c>
      <c r="E76" s="1">
        <v>45285</v>
      </c>
      <c r="F76" t="s">
        <v>22629</v>
      </c>
      <c r="G76" t="s">
        <v>13261</v>
      </c>
      <c r="H76" t="s">
        <v>13274</v>
      </c>
      <c r="I76" t="s">
        <v>13336</v>
      </c>
    </row>
    <row r="77" spans="1:9" x14ac:dyDescent="0.4">
      <c r="A77">
        <f>A76+1</f>
        <v>76</v>
      </c>
      <c r="B77">
        <f t="shared" si="1"/>
        <v>76</v>
      </c>
      <c r="C77" t="s">
        <v>60</v>
      </c>
      <c r="D77" t="s">
        <v>3949</v>
      </c>
      <c r="E77" s="1">
        <v>45285</v>
      </c>
      <c r="F77" t="s">
        <v>22629</v>
      </c>
      <c r="G77" t="s">
        <v>13261</v>
      </c>
      <c r="H77" t="s">
        <v>13274</v>
      </c>
      <c r="I77" t="s">
        <v>13337</v>
      </c>
    </row>
    <row r="78" spans="1:9" x14ac:dyDescent="0.4">
      <c r="A78">
        <f>A77+1</f>
        <v>77</v>
      </c>
      <c r="B78">
        <f t="shared" si="1"/>
        <v>77</v>
      </c>
      <c r="C78" t="s">
        <v>61</v>
      </c>
      <c r="D78" t="s">
        <v>3950</v>
      </c>
      <c r="E78" s="1">
        <v>45285</v>
      </c>
      <c r="F78" t="s">
        <v>22631</v>
      </c>
      <c r="G78" t="s">
        <v>13261</v>
      </c>
      <c r="H78" t="s">
        <v>13262</v>
      </c>
      <c r="I78" t="s">
        <v>13338</v>
      </c>
    </row>
    <row r="79" spans="1:9" x14ac:dyDescent="0.4">
      <c r="A79">
        <f>A78+1</f>
        <v>78</v>
      </c>
      <c r="B79">
        <f t="shared" si="1"/>
        <v>78</v>
      </c>
      <c r="C79" t="s">
        <v>5</v>
      </c>
      <c r="D79" t="s">
        <v>3951</v>
      </c>
      <c r="E79" s="1">
        <v>45285</v>
      </c>
      <c r="F79" t="s">
        <v>22632</v>
      </c>
      <c r="G79" t="s">
        <v>13261</v>
      </c>
      <c r="H79" t="s">
        <v>13262</v>
      </c>
      <c r="I79" t="s">
        <v>13339</v>
      </c>
    </row>
    <row r="80" spans="1:9" x14ac:dyDescent="0.4">
      <c r="A80">
        <f>A79+1</f>
        <v>79</v>
      </c>
      <c r="B80">
        <f t="shared" si="1"/>
        <v>79</v>
      </c>
      <c r="C80" t="s">
        <v>62</v>
      </c>
      <c r="D80" t="s">
        <v>3952</v>
      </c>
      <c r="E80" s="1">
        <v>45285</v>
      </c>
      <c r="F80" t="s">
        <v>22633</v>
      </c>
      <c r="G80" t="s">
        <v>13261</v>
      </c>
      <c r="H80" t="s">
        <v>13262</v>
      </c>
      <c r="I80" t="s">
        <v>13340</v>
      </c>
    </row>
    <row r="81" spans="1:9" x14ac:dyDescent="0.4">
      <c r="A81">
        <f>A80+1</f>
        <v>80</v>
      </c>
      <c r="B81">
        <f t="shared" si="1"/>
        <v>80</v>
      </c>
      <c r="C81" t="s">
        <v>63</v>
      </c>
      <c r="D81" t="s">
        <v>3953</v>
      </c>
      <c r="E81" s="1">
        <v>45285</v>
      </c>
      <c r="F81" t="s">
        <v>22632</v>
      </c>
      <c r="G81" t="s">
        <v>13261</v>
      </c>
      <c r="H81" t="s">
        <v>13262</v>
      </c>
      <c r="I81" t="s">
        <v>13341</v>
      </c>
    </row>
    <row r="82" spans="1:9" x14ac:dyDescent="0.4">
      <c r="A82">
        <f>A81+1</f>
        <v>81</v>
      </c>
      <c r="B82">
        <f t="shared" si="1"/>
        <v>81</v>
      </c>
      <c r="C82" t="s">
        <v>7</v>
      </c>
      <c r="D82" t="s">
        <v>3954</v>
      </c>
      <c r="E82" s="1">
        <v>45285</v>
      </c>
      <c r="F82" t="s">
        <v>22632</v>
      </c>
      <c r="G82" t="s">
        <v>13261</v>
      </c>
      <c r="H82" t="s">
        <v>13262</v>
      </c>
      <c r="I82" t="s">
        <v>13342</v>
      </c>
    </row>
    <row r="83" spans="1:9" x14ac:dyDescent="0.4">
      <c r="A83">
        <f>A82+1</f>
        <v>82</v>
      </c>
      <c r="B83">
        <f t="shared" si="1"/>
        <v>82</v>
      </c>
      <c r="C83" t="s">
        <v>62</v>
      </c>
      <c r="D83" t="s">
        <v>3955</v>
      </c>
      <c r="E83" s="1">
        <v>45285</v>
      </c>
      <c r="F83" t="s">
        <v>22633</v>
      </c>
      <c r="G83" t="s">
        <v>13261</v>
      </c>
      <c r="H83" t="s">
        <v>13262</v>
      </c>
      <c r="I83" t="s">
        <v>13343</v>
      </c>
    </row>
    <row r="84" spans="1:9" x14ac:dyDescent="0.4">
      <c r="A84">
        <f>A83+1</f>
        <v>83</v>
      </c>
      <c r="B84">
        <f t="shared" si="1"/>
        <v>83</v>
      </c>
      <c r="C84" t="s">
        <v>9</v>
      </c>
      <c r="D84" t="s">
        <v>3956</v>
      </c>
      <c r="E84" s="1">
        <v>45285</v>
      </c>
      <c r="F84" t="s">
        <v>22632</v>
      </c>
      <c r="G84" t="s">
        <v>13261</v>
      </c>
      <c r="H84" t="s">
        <v>13262</v>
      </c>
      <c r="I84" t="s">
        <v>13344</v>
      </c>
    </row>
    <row r="85" spans="1:9" x14ac:dyDescent="0.4">
      <c r="A85">
        <f>A84+1</f>
        <v>84</v>
      </c>
      <c r="B85">
        <f t="shared" si="1"/>
        <v>84</v>
      </c>
      <c r="C85" t="s">
        <v>64</v>
      </c>
      <c r="D85" t="s">
        <v>3957</v>
      </c>
      <c r="E85" s="1">
        <v>45285</v>
      </c>
      <c r="F85" t="s">
        <v>22632</v>
      </c>
      <c r="G85" t="s">
        <v>13261</v>
      </c>
      <c r="H85" t="s">
        <v>13262</v>
      </c>
      <c r="I85" t="s">
        <v>13345</v>
      </c>
    </row>
    <row r="86" spans="1:9" x14ac:dyDescent="0.4">
      <c r="A86">
        <f>A85+1</f>
        <v>85</v>
      </c>
      <c r="B86">
        <f t="shared" si="1"/>
        <v>85</v>
      </c>
      <c r="C86" t="s">
        <v>65</v>
      </c>
      <c r="D86" t="s">
        <v>3958</v>
      </c>
      <c r="E86" s="1">
        <v>45285</v>
      </c>
      <c r="F86" t="s">
        <v>22631</v>
      </c>
      <c r="G86" t="s">
        <v>13261</v>
      </c>
      <c r="H86" t="s">
        <v>13262</v>
      </c>
      <c r="I86" t="s">
        <v>13346</v>
      </c>
    </row>
    <row r="87" spans="1:9" x14ac:dyDescent="0.4">
      <c r="A87">
        <f>A86+1</f>
        <v>86</v>
      </c>
      <c r="B87">
        <f t="shared" si="1"/>
        <v>86</v>
      </c>
      <c r="C87" t="s">
        <v>66</v>
      </c>
      <c r="D87" t="s">
        <v>3959</v>
      </c>
      <c r="E87" s="1">
        <v>45285</v>
      </c>
      <c r="F87" t="s">
        <v>22634</v>
      </c>
      <c r="G87" t="s">
        <v>13261</v>
      </c>
      <c r="H87" t="s">
        <v>13262</v>
      </c>
      <c r="I87" t="s">
        <v>13347</v>
      </c>
    </row>
    <row r="88" spans="1:9" x14ac:dyDescent="0.4">
      <c r="A88">
        <f>A87+1</f>
        <v>87</v>
      </c>
      <c r="B88">
        <f t="shared" si="1"/>
        <v>87</v>
      </c>
      <c r="C88" t="s">
        <v>8</v>
      </c>
      <c r="D88" t="s">
        <v>3960</v>
      </c>
      <c r="E88" s="1">
        <v>45285</v>
      </c>
      <c r="F88" t="s">
        <v>22633</v>
      </c>
      <c r="G88" t="s">
        <v>13261</v>
      </c>
      <c r="H88" t="s">
        <v>13262</v>
      </c>
      <c r="I88" t="s">
        <v>13348</v>
      </c>
    </row>
    <row r="89" spans="1:9" x14ac:dyDescent="0.4">
      <c r="A89">
        <f>A88+1</f>
        <v>88</v>
      </c>
      <c r="B89">
        <f t="shared" si="1"/>
        <v>88</v>
      </c>
      <c r="C89" t="s">
        <v>67</v>
      </c>
      <c r="D89" t="s">
        <v>3961</v>
      </c>
      <c r="E89" s="1">
        <v>45285</v>
      </c>
      <c r="F89" t="s">
        <v>22634</v>
      </c>
      <c r="G89" t="s">
        <v>13261</v>
      </c>
      <c r="H89" t="s">
        <v>13262</v>
      </c>
      <c r="I89" t="s">
        <v>13349</v>
      </c>
    </row>
    <row r="90" spans="1:9" x14ac:dyDescent="0.4">
      <c r="A90">
        <f>A89+1</f>
        <v>89</v>
      </c>
      <c r="B90">
        <f t="shared" si="1"/>
        <v>89</v>
      </c>
      <c r="C90" t="s">
        <v>68</v>
      </c>
      <c r="D90" t="s">
        <v>3962</v>
      </c>
      <c r="E90" s="1">
        <v>45285</v>
      </c>
      <c r="F90" t="s">
        <v>22634</v>
      </c>
      <c r="G90" t="s">
        <v>13261</v>
      </c>
      <c r="H90" t="s">
        <v>13262</v>
      </c>
      <c r="I90" t="s">
        <v>13350</v>
      </c>
    </row>
    <row r="91" spans="1:9" x14ac:dyDescent="0.4">
      <c r="A91">
        <f>A90+1</f>
        <v>90</v>
      </c>
      <c r="B91">
        <f t="shared" si="1"/>
        <v>90</v>
      </c>
      <c r="C91" t="s">
        <v>69</v>
      </c>
      <c r="D91" t="s">
        <v>3963</v>
      </c>
      <c r="E91" s="1">
        <v>45285</v>
      </c>
      <c r="F91" t="s">
        <v>22634</v>
      </c>
      <c r="G91" t="s">
        <v>13261</v>
      </c>
      <c r="H91" t="s">
        <v>13274</v>
      </c>
      <c r="I91" t="s">
        <v>13351</v>
      </c>
    </row>
    <row r="92" spans="1:9" x14ac:dyDescent="0.4">
      <c r="A92">
        <f>A91+1</f>
        <v>91</v>
      </c>
      <c r="B92">
        <f t="shared" si="1"/>
        <v>91</v>
      </c>
      <c r="C92" t="s">
        <v>70</v>
      </c>
      <c r="D92" t="s">
        <v>3964</v>
      </c>
      <c r="E92" s="1">
        <v>45285</v>
      </c>
      <c r="F92" t="s">
        <v>22634</v>
      </c>
      <c r="G92" t="s">
        <v>13261</v>
      </c>
      <c r="H92" t="s">
        <v>13274</v>
      </c>
      <c r="I92" t="s">
        <v>13352</v>
      </c>
    </row>
    <row r="93" spans="1:9" x14ac:dyDescent="0.4">
      <c r="A93">
        <f>A92+1</f>
        <v>92</v>
      </c>
      <c r="B93">
        <f t="shared" si="1"/>
        <v>92</v>
      </c>
      <c r="C93" t="s">
        <v>71</v>
      </c>
      <c r="D93" t="s">
        <v>3965</v>
      </c>
      <c r="E93" s="1">
        <v>45285</v>
      </c>
      <c r="F93" t="s">
        <v>22634</v>
      </c>
      <c r="G93" t="s">
        <v>13261</v>
      </c>
      <c r="H93" t="s">
        <v>13274</v>
      </c>
      <c r="I93" t="s">
        <v>13353</v>
      </c>
    </row>
    <row r="94" spans="1:9" x14ac:dyDescent="0.4">
      <c r="A94">
        <f>A93+1</f>
        <v>93</v>
      </c>
      <c r="B94">
        <f t="shared" si="1"/>
        <v>93</v>
      </c>
      <c r="C94" t="s">
        <v>72</v>
      </c>
      <c r="D94" t="s">
        <v>3966</v>
      </c>
      <c r="E94" s="1">
        <v>45285</v>
      </c>
      <c r="F94" t="s">
        <v>22635</v>
      </c>
      <c r="G94" t="s">
        <v>13261</v>
      </c>
      <c r="H94" t="s">
        <v>13262</v>
      </c>
      <c r="I94" t="s">
        <v>13354</v>
      </c>
    </row>
    <row r="95" spans="1:9" x14ac:dyDescent="0.4">
      <c r="A95">
        <f>A94+1</f>
        <v>94</v>
      </c>
      <c r="B95">
        <f t="shared" si="1"/>
        <v>94</v>
      </c>
      <c r="C95" t="s">
        <v>73</v>
      </c>
      <c r="D95" t="s">
        <v>3967</v>
      </c>
      <c r="E95" s="1">
        <v>45285</v>
      </c>
      <c r="F95" t="s">
        <v>22636</v>
      </c>
      <c r="G95" t="s">
        <v>13261</v>
      </c>
      <c r="H95" t="s">
        <v>13262</v>
      </c>
      <c r="I95" t="s">
        <v>13355</v>
      </c>
    </row>
    <row r="96" spans="1:9" x14ac:dyDescent="0.4">
      <c r="A96">
        <f>A95+1</f>
        <v>95</v>
      </c>
      <c r="B96">
        <f t="shared" si="1"/>
        <v>95</v>
      </c>
      <c r="C96" t="s">
        <v>74</v>
      </c>
      <c r="D96" t="s">
        <v>3968</v>
      </c>
      <c r="E96" s="1">
        <v>45285</v>
      </c>
      <c r="F96" t="s">
        <v>22635</v>
      </c>
      <c r="G96" t="s">
        <v>13261</v>
      </c>
      <c r="H96" t="s">
        <v>13274</v>
      </c>
      <c r="I96" t="s">
        <v>13356</v>
      </c>
    </row>
    <row r="97" spans="1:9" x14ac:dyDescent="0.4">
      <c r="A97">
        <f>A96+1</f>
        <v>96</v>
      </c>
      <c r="B97">
        <f t="shared" si="1"/>
        <v>96</v>
      </c>
      <c r="C97" t="s">
        <v>75</v>
      </c>
      <c r="D97" t="s">
        <v>3969</v>
      </c>
      <c r="E97" s="1">
        <v>45285</v>
      </c>
      <c r="F97" t="s">
        <v>22635</v>
      </c>
      <c r="G97" t="s">
        <v>13261</v>
      </c>
      <c r="H97" t="s">
        <v>13274</v>
      </c>
      <c r="I97" t="s">
        <v>13357</v>
      </c>
    </row>
    <row r="98" spans="1:9" x14ac:dyDescent="0.4">
      <c r="A98">
        <f>A97+1</f>
        <v>97</v>
      </c>
      <c r="B98">
        <f t="shared" si="1"/>
        <v>97</v>
      </c>
      <c r="C98" t="s">
        <v>76</v>
      </c>
      <c r="D98" t="s">
        <v>3970</v>
      </c>
      <c r="E98" s="1">
        <v>45285</v>
      </c>
      <c r="F98" t="s">
        <v>22636</v>
      </c>
      <c r="G98" t="s">
        <v>13261</v>
      </c>
      <c r="H98" t="s">
        <v>13274</v>
      </c>
      <c r="I98" t="s">
        <v>13358</v>
      </c>
    </row>
    <row r="99" spans="1:9" x14ac:dyDescent="0.4">
      <c r="A99">
        <f>A98+1</f>
        <v>98</v>
      </c>
      <c r="B99">
        <f t="shared" si="1"/>
        <v>98</v>
      </c>
      <c r="C99" t="s">
        <v>60</v>
      </c>
      <c r="D99" t="s">
        <v>3971</v>
      </c>
      <c r="E99" s="1">
        <v>45285</v>
      </c>
      <c r="F99" t="s">
        <v>22636</v>
      </c>
      <c r="G99" t="s">
        <v>13261</v>
      </c>
      <c r="H99" t="s">
        <v>13274</v>
      </c>
      <c r="I99" t="s">
        <v>13359</v>
      </c>
    </row>
    <row r="100" spans="1:9" x14ac:dyDescent="0.4">
      <c r="A100">
        <f>A99+1</f>
        <v>99</v>
      </c>
      <c r="B100">
        <f t="shared" si="1"/>
        <v>99</v>
      </c>
      <c r="C100" t="s">
        <v>77</v>
      </c>
      <c r="D100" t="s">
        <v>3972</v>
      </c>
      <c r="E100" s="1">
        <v>45285</v>
      </c>
      <c r="F100" t="s">
        <v>22637</v>
      </c>
      <c r="G100" t="s">
        <v>13257</v>
      </c>
      <c r="H100" t="s">
        <v>13274</v>
      </c>
      <c r="I100" t="s">
        <v>13360</v>
      </c>
    </row>
    <row r="101" spans="1:9" x14ac:dyDescent="0.4">
      <c r="A101">
        <f>A100+1</f>
        <v>100</v>
      </c>
      <c r="B101">
        <f t="shared" si="1"/>
        <v>100</v>
      </c>
      <c r="C101" t="s">
        <v>78</v>
      </c>
      <c r="D101" t="s">
        <v>3973</v>
      </c>
      <c r="E101" s="1">
        <v>45285</v>
      </c>
      <c r="F101" t="s">
        <v>22638</v>
      </c>
      <c r="G101" t="s">
        <v>13261</v>
      </c>
      <c r="H101" t="s">
        <v>13262</v>
      </c>
      <c r="I101" t="s">
        <v>13361</v>
      </c>
    </row>
    <row r="102" spans="1:9" x14ac:dyDescent="0.4">
      <c r="A102">
        <f>A101+1</f>
        <v>101</v>
      </c>
      <c r="B102">
        <f t="shared" si="1"/>
        <v>101</v>
      </c>
      <c r="C102" t="s">
        <v>79</v>
      </c>
      <c r="D102" t="s">
        <v>3974</v>
      </c>
      <c r="E102" s="1">
        <v>45285</v>
      </c>
      <c r="F102" t="s">
        <v>22639</v>
      </c>
      <c r="G102" t="s">
        <v>13261</v>
      </c>
      <c r="H102" t="s">
        <v>13262</v>
      </c>
      <c r="I102" t="s">
        <v>13362</v>
      </c>
    </row>
    <row r="103" spans="1:9" x14ac:dyDescent="0.4">
      <c r="A103">
        <f>A102+1</f>
        <v>102</v>
      </c>
      <c r="B103">
        <f t="shared" si="1"/>
        <v>102</v>
      </c>
      <c r="C103" t="s">
        <v>80</v>
      </c>
      <c r="D103" t="s">
        <v>3975</v>
      </c>
      <c r="E103" s="1">
        <v>45285</v>
      </c>
      <c r="F103" t="s">
        <v>22637</v>
      </c>
      <c r="G103" t="s">
        <v>13261</v>
      </c>
      <c r="H103" t="s">
        <v>13262</v>
      </c>
      <c r="I103" t="s">
        <v>13363</v>
      </c>
    </row>
    <row r="104" spans="1:9" x14ac:dyDescent="0.4">
      <c r="A104">
        <f>A103+1</f>
        <v>103</v>
      </c>
      <c r="B104">
        <f t="shared" si="1"/>
        <v>103</v>
      </c>
      <c r="C104" t="s">
        <v>81</v>
      </c>
      <c r="D104" t="s">
        <v>3976</v>
      </c>
      <c r="E104" s="1">
        <v>45285</v>
      </c>
      <c r="F104" t="s">
        <v>22640</v>
      </c>
      <c r="G104" t="s">
        <v>13261</v>
      </c>
      <c r="H104" t="s">
        <v>13262</v>
      </c>
      <c r="I104" t="s">
        <v>13364</v>
      </c>
    </row>
    <row r="105" spans="1:9" x14ac:dyDescent="0.4">
      <c r="A105">
        <f>A104+1</f>
        <v>104</v>
      </c>
      <c r="B105">
        <f t="shared" si="1"/>
        <v>104</v>
      </c>
      <c r="C105" t="s">
        <v>82</v>
      </c>
      <c r="D105" t="s">
        <v>3977</v>
      </c>
      <c r="E105" s="1">
        <v>45285</v>
      </c>
      <c r="F105" t="s">
        <v>22637</v>
      </c>
      <c r="G105" t="s">
        <v>13261</v>
      </c>
      <c r="H105" t="s">
        <v>13262</v>
      </c>
      <c r="I105" t="s">
        <v>13365</v>
      </c>
    </row>
    <row r="106" spans="1:9" x14ac:dyDescent="0.4">
      <c r="A106">
        <f>A105+1</f>
        <v>105</v>
      </c>
      <c r="B106">
        <f t="shared" si="1"/>
        <v>105</v>
      </c>
      <c r="C106" t="s">
        <v>83</v>
      </c>
      <c r="D106" t="s">
        <v>3978</v>
      </c>
      <c r="E106" s="1">
        <v>45285</v>
      </c>
      <c r="F106" t="s">
        <v>22641</v>
      </c>
      <c r="G106" t="s">
        <v>13261</v>
      </c>
      <c r="H106" t="s">
        <v>13274</v>
      </c>
      <c r="I106" t="s">
        <v>13366</v>
      </c>
    </row>
    <row r="107" spans="1:9" x14ac:dyDescent="0.4">
      <c r="A107">
        <f>A106+1</f>
        <v>106</v>
      </c>
      <c r="B107">
        <f t="shared" si="1"/>
        <v>106</v>
      </c>
      <c r="C107" t="s">
        <v>84</v>
      </c>
      <c r="D107" t="s">
        <v>3979</v>
      </c>
      <c r="E107" s="1">
        <v>45285</v>
      </c>
      <c r="F107" t="s">
        <v>22642</v>
      </c>
      <c r="G107" t="s">
        <v>13261</v>
      </c>
      <c r="H107" t="s">
        <v>13262</v>
      </c>
      <c r="I107" t="s">
        <v>13367</v>
      </c>
    </row>
    <row r="108" spans="1:9" x14ac:dyDescent="0.4">
      <c r="A108">
        <f>A107+1</f>
        <v>107</v>
      </c>
      <c r="B108">
        <f t="shared" si="1"/>
        <v>107</v>
      </c>
      <c r="C108" t="s">
        <v>85</v>
      </c>
      <c r="D108" t="s">
        <v>3980</v>
      </c>
      <c r="E108" s="1">
        <v>45285</v>
      </c>
      <c r="F108" t="s">
        <v>22642</v>
      </c>
      <c r="G108" t="s">
        <v>13261</v>
      </c>
      <c r="H108" t="s">
        <v>13258</v>
      </c>
      <c r="I108" t="s">
        <v>13368</v>
      </c>
    </row>
    <row r="109" spans="1:9" x14ac:dyDescent="0.4">
      <c r="A109">
        <f>A108+1</f>
        <v>108</v>
      </c>
      <c r="B109">
        <f t="shared" si="1"/>
        <v>108</v>
      </c>
      <c r="C109" t="s">
        <v>10</v>
      </c>
      <c r="D109" t="s">
        <v>3981</v>
      </c>
      <c r="E109" s="1">
        <v>45285</v>
      </c>
      <c r="F109" t="s">
        <v>22643</v>
      </c>
      <c r="G109" t="s">
        <v>13261</v>
      </c>
      <c r="H109" t="s">
        <v>13258</v>
      </c>
      <c r="I109" t="s">
        <v>13369</v>
      </c>
    </row>
    <row r="110" spans="1:9" x14ac:dyDescent="0.4">
      <c r="A110">
        <f>A109+1</f>
        <v>109</v>
      </c>
      <c r="B110">
        <f t="shared" si="1"/>
        <v>109</v>
      </c>
      <c r="C110" t="s">
        <v>56</v>
      </c>
      <c r="D110" t="s">
        <v>3982</v>
      </c>
      <c r="E110" s="1">
        <v>45285</v>
      </c>
      <c r="F110" t="s">
        <v>22642</v>
      </c>
      <c r="G110" t="s">
        <v>13261</v>
      </c>
      <c r="H110" t="s">
        <v>13258</v>
      </c>
      <c r="I110" t="s">
        <v>13370</v>
      </c>
    </row>
    <row r="111" spans="1:9" x14ac:dyDescent="0.4">
      <c r="A111">
        <f>A110+1</f>
        <v>110</v>
      </c>
      <c r="B111">
        <f t="shared" si="1"/>
        <v>110</v>
      </c>
      <c r="C111" t="s">
        <v>86</v>
      </c>
      <c r="D111" t="s">
        <v>3983</v>
      </c>
      <c r="E111" s="1">
        <v>45285</v>
      </c>
      <c r="F111" t="s">
        <v>22642</v>
      </c>
      <c r="G111" t="s">
        <v>13261</v>
      </c>
      <c r="H111" t="s">
        <v>13258</v>
      </c>
      <c r="I111" t="s">
        <v>13371</v>
      </c>
    </row>
    <row r="112" spans="1:9" x14ac:dyDescent="0.4">
      <c r="A112">
        <f>A111+1</f>
        <v>111</v>
      </c>
      <c r="B112">
        <f t="shared" si="1"/>
        <v>111</v>
      </c>
      <c r="C112" t="s">
        <v>87</v>
      </c>
      <c r="D112" t="s">
        <v>3984</v>
      </c>
      <c r="E112" s="1">
        <v>45285</v>
      </c>
      <c r="F112" t="s">
        <v>22643</v>
      </c>
      <c r="G112" t="s">
        <v>13261</v>
      </c>
      <c r="H112" t="s">
        <v>13258</v>
      </c>
      <c r="I112" t="s">
        <v>13372</v>
      </c>
    </row>
    <row r="113" spans="1:9" x14ac:dyDescent="0.4">
      <c r="A113">
        <f>A112+1</f>
        <v>112</v>
      </c>
      <c r="B113">
        <f t="shared" si="1"/>
        <v>112</v>
      </c>
      <c r="C113" t="s">
        <v>88</v>
      </c>
      <c r="D113" t="s">
        <v>3985</v>
      </c>
      <c r="E113" s="1">
        <v>45285</v>
      </c>
      <c r="F113" t="s">
        <v>22644</v>
      </c>
      <c r="G113" t="s">
        <v>13261</v>
      </c>
      <c r="H113" t="s">
        <v>13274</v>
      </c>
      <c r="I113" t="s">
        <v>13373</v>
      </c>
    </row>
    <row r="114" spans="1:9" x14ac:dyDescent="0.4">
      <c r="A114">
        <f>A113+1</f>
        <v>113</v>
      </c>
      <c r="B114">
        <f t="shared" si="1"/>
        <v>113</v>
      </c>
      <c r="C114" t="s">
        <v>89</v>
      </c>
      <c r="D114" t="s">
        <v>3986</v>
      </c>
      <c r="E114" s="1">
        <v>45285</v>
      </c>
      <c r="F114" t="s">
        <v>22645</v>
      </c>
      <c r="G114" t="s">
        <v>13261</v>
      </c>
      <c r="H114" t="s">
        <v>13274</v>
      </c>
      <c r="I114" t="s">
        <v>13374</v>
      </c>
    </row>
    <row r="115" spans="1:9" x14ac:dyDescent="0.4">
      <c r="A115">
        <f>A114+1</f>
        <v>114</v>
      </c>
      <c r="B115">
        <f t="shared" si="1"/>
        <v>114</v>
      </c>
      <c r="C115" t="s">
        <v>90</v>
      </c>
      <c r="D115" t="s">
        <v>3987</v>
      </c>
      <c r="E115" s="1">
        <v>45285</v>
      </c>
      <c r="F115" t="s">
        <v>22646</v>
      </c>
      <c r="G115" t="s">
        <v>13261</v>
      </c>
      <c r="H115" t="s">
        <v>13274</v>
      </c>
      <c r="I115" t="s">
        <v>13375</v>
      </c>
    </row>
    <row r="116" spans="1:9" x14ac:dyDescent="0.4">
      <c r="A116">
        <f>A115+1</f>
        <v>115</v>
      </c>
      <c r="B116">
        <f t="shared" si="1"/>
        <v>115</v>
      </c>
      <c r="C116" t="s">
        <v>49</v>
      </c>
      <c r="D116" t="s">
        <v>3988</v>
      </c>
      <c r="E116" s="1">
        <v>45285</v>
      </c>
      <c r="F116" t="s">
        <v>22642</v>
      </c>
      <c r="G116" t="s">
        <v>13261</v>
      </c>
      <c r="H116" t="s">
        <v>13274</v>
      </c>
      <c r="I116" t="s">
        <v>13376</v>
      </c>
    </row>
    <row r="117" spans="1:9" x14ac:dyDescent="0.4">
      <c r="A117">
        <f>A116+1</f>
        <v>116</v>
      </c>
      <c r="B117">
        <f t="shared" si="1"/>
        <v>116</v>
      </c>
      <c r="C117" t="s">
        <v>91</v>
      </c>
      <c r="D117" t="s">
        <v>3989</v>
      </c>
      <c r="E117" s="1">
        <v>45285</v>
      </c>
      <c r="F117" t="s">
        <v>22646</v>
      </c>
      <c r="G117" t="s">
        <v>13261</v>
      </c>
      <c r="H117" t="s">
        <v>13274</v>
      </c>
      <c r="I117" t="s">
        <v>13377</v>
      </c>
    </row>
    <row r="118" spans="1:9" x14ac:dyDescent="0.4">
      <c r="A118">
        <f>A117+1</f>
        <v>117</v>
      </c>
      <c r="B118">
        <f t="shared" si="1"/>
        <v>117</v>
      </c>
      <c r="C118" t="s">
        <v>92</v>
      </c>
      <c r="D118" t="s">
        <v>3990</v>
      </c>
      <c r="E118" s="1">
        <v>45285</v>
      </c>
      <c r="F118" t="s">
        <v>22646</v>
      </c>
      <c r="G118" t="s">
        <v>13261</v>
      </c>
      <c r="H118" t="s">
        <v>13274</v>
      </c>
      <c r="I118" t="s">
        <v>13378</v>
      </c>
    </row>
    <row r="119" spans="1:9" x14ac:dyDescent="0.4">
      <c r="A119">
        <f>A118+1</f>
        <v>118</v>
      </c>
      <c r="B119">
        <f t="shared" si="1"/>
        <v>118</v>
      </c>
      <c r="C119" t="s">
        <v>10</v>
      </c>
      <c r="D119" t="s">
        <v>3991</v>
      </c>
      <c r="E119" s="1">
        <v>45285</v>
      </c>
      <c r="F119" t="s">
        <v>22644</v>
      </c>
      <c r="G119" t="s">
        <v>13261</v>
      </c>
      <c r="H119" t="s">
        <v>13274</v>
      </c>
      <c r="I119" t="s">
        <v>13379</v>
      </c>
    </row>
    <row r="120" spans="1:9" x14ac:dyDescent="0.4">
      <c r="A120">
        <f>A119+1</f>
        <v>119</v>
      </c>
      <c r="B120">
        <f t="shared" si="1"/>
        <v>119</v>
      </c>
      <c r="C120" t="s">
        <v>5</v>
      </c>
      <c r="D120" t="s">
        <v>3992</v>
      </c>
      <c r="E120" s="1">
        <v>45285</v>
      </c>
      <c r="F120" t="s">
        <v>22647</v>
      </c>
      <c r="G120" t="s">
        <v>13261</v>
      </c>
      <c r="H120" t="s">
        <v>13262</v>
      </c>
      <c r="I120" t="s">
        <v>13380</v>
      </c>
    </row>
    <row r="121" spans="1:9" x14ac:dyDescent="0.4">
      <c r="A121">
        <f>A120+1</f>
        <v>120</v>
      </c>
      <c r="B121">
        <f t="shared" si="1"/>
        <v>120</v>
      </c>
      <c r="C121" t="s">
        <v>93</v>
      </c>
      <c r="D121" t="s">
        <v>3993</v>
      </c>
      <c r="E121" s="1">
        <v>45285</v>
      </c>
      <c r="F121" t="s">
        <v>22647</v>
      </c>
      <c r="G121" t="s">
        <v>13261</v>
      </c>
      <c r="H121" t="s">
        <v>13262</v>
      </c>
      <c r="I121" t="s">
        <v>13381</v>
      </c>
    </row>
    <row r="122" spans="1:9" x14ac:dyDescent="0.4">
      <c r="A122">
        <f>A121+1</f>
        <v>121</v>
      </c>
      <c r="B122">
        <f t="shared" si="1"/>
        <v>121</v>
      </c>
      <c r="C122" t="s">
        <v>7</v>
      </c>
      <c r="D122" t="s">
        <v>3994</v>
      </c>
      <c r="E122" s="1">
        <v>45285</v>
      </c>
      <c r="F122" t="s">
        <v>22647</v>
      </c>
      <c r="G122" t="s">
        <v>13261</v>
      </c>
      <c r="H122" t="s">
        <v>13262</v>
      </c>
      <c r="I122" t="s">
        <v>13382</v>
      </c>
    </row>
    <row r="123" spans="1:9" x14ac:dyDescent="0.4">
      <c r="A123">
        <f>A122+1</f>
        <v>122</v>
      </c>
      <c r="B123">
        <f t="shared" si="1"/>
        <v>122</v>
      </c>
      <c r="C123" t="s">
        <v>6</v>
      </c>
      <c r="D123" t="s">
        <v>3995</v>
      </c>
      <c r="E123" s="1">
        <v>45285</v>
      </c>
      <c r="F123" t="s">
        <v>22647</v>
      </c>
      <c r="G123" t="s">
        <v>13261</v>
      </c>
      <c r="H123" t="s">
        <v>13262</v>
      </c>
      <c r="I123" t="s">
        <v>13383</v>
      </c>
    </row>
    <row r="124" spans="1:9" x14ac:dyDescent="0.4">
      <c r="A124">
        <f>A123+1</f>
        <v>123</v>
      </c>
      <c r="B124">
        <f t="shared" si="1"/>
        <v>123</v>
      </c>
      <c r="C124" t="s">
        <v>9</v>
      </c>
      <c r="D124" t="s">
        <v>3996</v>
      </c>
      <c r="E124" s="1">
        <v>45285</v>
      </c>
      <c r="F124" t="s">
        <v>22647</v>
      </c>
      <c r="G124" t="s">
        <v>13261</v>
      </c>
      <c r="H124" t="s">
        <v>13262</v>
      </c>
      <c r="I124" t="s">
        <v>13384</v>
      </c>
    </row>
    <row r="125" spans="1:9" x14ac:dyDescent="0.4">
      <c r="A125">
        <f>A124+1</f>
        <v>124</v>
      </c>
      <c r="B125">
        <f t="shared" si="1"/>
        <v>124</v>
      </c>
      <c r="C125" t="s">
        <v>94</v>
      </c>
      <c r="D125" t="s">
        <v>3997</v>
      </c>
      <c r="E125" s="1">
        <v>45285</v>
      </c>
      <c r="F125" t="s">
        <v>22648</v>
      </c>
      <c r="G125" t="s">
        <v>13261</v>
      </c>
      <c r="H125" t="s">
        <v>13258</v>
      </c>
      <c r="I125" t="s">
        <v>13385</v>
      </c>
    </row>
    <row r="126" spans="1:9" x14ac:dyDescent="0.4">
      <c r="A126">
        <f>A125+1</f>
        <v>125</v>
      </c>
      <c r="B126">
        <f t="shared" si="1"/>
        <v>125</v>
      </c>
      <c r="C126" t="s">
        <v>95</v>
      </c>
      <c r="D126" t="s">
        <v>3998</v>
      </c>
      <c r="E126" s="1">
        <v>45285</v>
      </c>
      <c r="F126" t="s">
        <v>22648</v>
      </c>
      <c r="G126" t="s">
        <v>13261</v>
      </c>
      <c r="H126" t="s">
        <v>13274</v>
      </c>
      <c r="I126" t="s">
        <v>13386</v>
      </c>
    </row>
    <row r="127" spans="1:9" x14ac:dyDescent="0.4">
      <c r="A127">
        <f>A126+1</f>
        <v>126</v>
      </c>
      <c r="B127">
        <f t="shared" si="1"/>
        <v>126</v>
      </c>
      <c r="C127" t="s">
        <v>87</v>
      </c>
      <c r="D127" t="s">
        <v>3999</v>
      </c>
      <c r="E127" s="1">
        <v>45285</v>
      </c>
      <c r="F127" t="s">
        <v>22649</v>
      </c>
      <c r="G127" t="s">
        <v>13257</v>
      </c>
      <c r="H127" t="s">
        <v>13262</v>
      </c>
      <c r="I127" t="s">
        <v>13387</v>
      </c>
    </row>
    <row r="128" spans="1:9" x14ac:dyDescent="0.4">
      <c r="A128">
        <f>A127+1</f>
        <v>127</v>
      </c>
      <c r="B128">
        <f t="shared" si="1"/>
        <v>127</v>
      </c>
      <c r="C128" t="s">
        <v>96</v>
      </c>
      <c r="D128" t="s">
        <v>4000</v>
      </c>
      <c r="E128" s="1">
        <v>45285</v>
      </c>
      <c r="F128" t="s">
        <v>22650</v>
      </c>
      <c r="G128" t="s">
        <v>13257</v>
      </c>
      <c r="H128" t="s">
        <v>13262</v>
      </c>
      <c r="I128" t="s">
        <v>13388</v>
      </c>
    </row>
    <row r="129" spans="1:9" x14ac:dyDescent="0.4">
      <c r="A129">
        <f>A128+1</f>
        <v>128</v>
      </c>
      <c r="B129">
        <f t="shared" si="1"/>
        <v>128</v>
      </c>
      <c r="C129" t="s">
        <v>97</v>
      </c>
      <c r="D129" t="s">
        <v>4001</v>
      </c>
      <c r="E129" s="1">
        <v>45285</v>
      </c>
      <c r="F129" t="s">
        <v>22649</v>
      </c>
      <c r="G129" t="s">
        <v>13257</v>
      </c>
      <c r="H129" t="s">
        <v>13262</v>
      </c>
      <c r="I129" t="s">
        <v>13389</v>
      </c>
    </row>
    <row r="130" spans="1:9" x14ac:dyDescent="0.4">
      <c r="A130">
        <f>A129+1</f>
        <v>129</v>
      </c>
      <c r="B130">
        <f t="shared" si="1"/>
        <v>129</v>
      </c>
      <c r="C130" t="s">
        <v>98</v>
      </c>
      <c r="D130" t="s">
        <v>4002</v>
      </c>
      <c r="E130" s="1">
        <v>45285</v>
      </c>
      <c r="F130" t="s">
        <v>22651</v>
      </c>
      <c r="G130" t="s">
        <v>13257</v>
      </c>
      <c r="H130" t="s">
        <v>13262</v>
      </c>
      <c r="I130" t="s">
        <v>13390</v>
      </c>
    </row>
    <row r="131" spans="1:9" x14ac:dyDescent="0.4">
      <c r="A131">
        <f>A130+1</f>
        <v>130</v>
      </c>
      <c r="B131">
        <f t="shared" si="1"/>
        <v>130</v>
      </c>
      <c r="C131" t="s">
        <v>99</v>
      </c>
      <c r="D131" t="s">
        <v>4003</v>
      </c>
      <c r="E131" s="1">
        <v>45285</v>
      </c>
      <c r="F131" t="s">
        <v>22652</v>
      </c>
      <c r="G131" t="s">
        <v>13257</v>
      </c>
      <c r="H131" t="s">
        <v>13262</v>
      </c>
      <c r="I131" t="s">
        <v>13391</v>
      </c>
    </row>
    <row r="132" spans="1:9" x14ac:dyDescent="0.4">
      <c r="A132">
        <f>A131+1</f>
        <v>131</v>
      </c>
      <c r="B132">
        <f t="shared" ref="B132:B195" si="2">B131+1</f>
        <v>131</v>
      </c>
      <c r="C132" t="s">
        <v>99</v>
      </c>
      <c r="D132" t="s">
        <v>4004</v>
      </c>
      <c r="E132" s="1">
        <v>45285</v>
      </c>
      <c r="F132" t="s">
        <v>22652</v>
      </c>
      <c r="G132" t="s">
        <v>13257</v>
      </c>
      <c r="H132" t="s">
        <v>13262</v>
      </c>
      <c r="I132" t="s">
        <v>13392</v>
      </c>
    </row>
    <row r="133" spans="1:9" x14ac:dyDescent="0.4">
      <c r="A133">
        <f>A132+1</f>
        <v>132</v>
      </c>
      <c r="B133">
        <f t="shared" si="2"/>
        <v>132</v>
      </c>
      <c r="C133" t="s">
        <v>87</v>
      </c>
      <c r="D133" t="s">
        <v>4005</v>
      </c>
      <c r="E133" s="1">
        <v>45285</v>
      </c>
      <c r="F133" t="s">
        <v>22652</v>
      </c>
      <c r="G133" t="s">
        <v>13261</v>
      </c>
      <c r="H133" t="s">
        <v>13262</v>
      </c>
      <c r="I133" t="s">
        <v>13393</v>
      </c>
    </row>
    <row r="134" spans="1:9" x14ac:dyDescent="0.4">
      <c r="A134">
        <f>A133+1</f>
        <v>133</v>
      </c>
      <c r="B134">
        <f t="shared" si="2"/>
        <v>133</v>
      </c>
      <c r="C134" t="s">
        <v>13</v>
      </c>
      <c r="D134" t="s">
        <v>4006</v>
      </c>
      <c r="E134" s="1">
        <v>45285</v>
      </c>
      <c r="F134" t="s">
        <v>22653</v>
      </c>
      <c r="G134" t="s">
        <v>13261</v>
      </c>
      <c r="H134" t="s">
        <v>13262</v>
      </c>
      <c r="I134" t="s">
        <v>13394</v>
      </c>
    </row>
    <row r="135" spans="1:9" x14ac:dyDescent="0.4">
      <c r="A135">
        <f>A134+1</f>
        <v>134</v>
      </c>
      <c r="B135">
        <f t="shared" si="2"/>
        <v>134</v>
      </c>
      <c r="C135" t="s">
        <v>100</v>
      </c>
      <c r="D135" t="s">
        <v>4007</v>
      </c>
      <c r="E135" s="1">
        <v>45285</v>
      </c>
      <c r="F135" t="s">
        <v>22653</v>
      </c>
      <c r="G135" t="s">
        <v>13261</v>
      </c>
      <c r="H135" t="s">
        <v>13262</v>
      </c>
      <c r="I135" t="s">
        <v>13395</v>
      </c>
    </row>
    <row r="136" spans="1:9" x14ac:dyDescent="0.4">
      <c r="A136">
        <f>A135+1</f>
        <v>135</v>
      </c>
      <c r="B136">
        <f t="shared" si="2"/>
        <v>135</v>
      </c>
      <c r="C136" t="s">
        <v>101</v>
      </c>
      <c r="D136" t="s">
        <v>4008</v>
      </c>
      <c r="E136" s="1">
        <v>45285</v>
      </c>
      <c r="F136" t="s">
        <v>22650</v>
      </c>
      <c r="G136" t="s">
        <v>13261</v>
      </c>
      <c r="H136" t="s">
        <v>13262</v>
      </c>
      <c r="I136" t="s">
        <v>13396</v>
      </c>
    </row>
    <row r="137" spans="1:9" x14ac:dyDescent="0.4">
      <c r="A137">
        <f>A136+1</f>
        <v>136</v>
      </c>
      <c r="B137">
        <f t="shared" si="2"/>
        <v>136</v>
      </c>
      <c r="C137" t="s">
        <v>102</v>
      </c>
      <c r="D137" t="s">
        <v>4009</v>
      </c>
      <c r="E137" s="1">
        <v>45285</v>
      </c>
      <c r="F137" t="s">
        <v>22652</v>
      </c>
      <c r="G137" t="s">
        <v>13261</v>
      </c>
      <c r="H137" t="s">
        <v>13262</v>
      </c>
      <c r="I137" t="s">
        <v>13397</v>
      </c>
    </row>
    <row r="138" spans="1:9" x14ac:dyDescent="0.4">
      <c r="A138">
        <f>A137+1</f>
        <v>137</v>
      </c>
      <c r="B138">
        <f t="shared" si="2"/>
        <v>137</v>
      </c>
      <c r="C138" t="s">
        <v>103</v>
      </c>
      <c r="D138" t="s">
        <v>4010</v>
      </c>
      <c r="E138" s="1">
        <v>45285</v>
      </c>
      <c r="F138" t="s">
        <v>22652</v>
      </c>
      <c r="G138" t="s">
        <v>13261</v>
      </c>
      <c r="H138" t="s">
        <v>13262</v>
      </c>
      <c r="I138" t="s">
        <v>13398</v>
      </c>
    </row>
    <row r="139" spans="1:9" x14ac:dyDescent="0.4">
      <c r="A139">
        <f>A138+1</f>
        <v>138</v>
      </c>
      <c r="B139">
        <f t="shared" si="2"/>
        <v>138</v>
      </c>
      <c r="C139" t="s">
        <v>10</v>
      </c>
      <c r="D139" t="s">
        <v>4011</v>
      </c>
      <c r="E139" s="1">
        <v>45285</v>
      </c>
      <c r="F139" t="s">
        <v>22653</v>
      </c>
      <c r="G139" t="s">
        <v>13261</v>
      </c>
      <c r="H139" t="s">
        <v>13262</v>
      </c>
      <c r="I139" t="s">
        <v>13399</v>
      </c>
    </row>
    <row r="140" spans="1:9" x14ac:dyDescent="0.4">
      <c r="A140">
        <f>A139+1</f>
        <v>139</v>
      </c>
      <c r="B140">
        <f t="shared" si="2"/>
        <v>139</v>
      </c>
      <c r="C140" t="s">
        <v>38</v>
      </c>
      <c r="D140" t="s">
        <v>4012</v>
      </c>
      <c r="E140" s="1">
        <v>45285</v>
      </c>
      <c r="F140" t="s">
        <v>22654</v>
      </c>
      <c r="G140" t="s">
        <v>13261</v>
      </c>
      <c r="H140" t="s">
        <v>13262</v>
      </c>
      <c r="I140" t="s">
        <v>13400</v>
      </c>
    </row>
    <row r="141" spans="1:9" x14ac:dyDescent="0.4">
      <c r="A141">
        <f>A140+1</f>
        <v>140</v>
      </c>
      <c r="B141">
        <f t="shared" si="2"/>
        <v>140</v>
      </c>
      <c r="C141" t="s">
        <v>10</v>
      </c>
      <c r="D141" t="s">
        <v>4013</v>
      </c>
      <c r="E141" s="1">
        <v>45285</v>
      </c>
      <c r="F141" t="s">
        <v>22651</v>
      </c>
      <c r="G141" t="s">
        <v>13261</v>
      </c>
      <c r="H141" t="s">
        <v>13262</v>
      </c>
      <c r="I141" t="s">
        <v>13401</v>
      </c>
    </row>
    <row r="142" spans="1:9" x14ac:dyDescent="0.4">
      <c r="A142">
        <f>A141+1</f>
        <v>141</v>
      </c>
      <c r="B142">
        <f t="shared" si="2"/>
        <v>141</v>
      </c>
      <c r="C142" t="s">
        <v>104</v>
      </c>
      <c r="D142" t="s">
        <v>4014</v>
      </c>
      <c r="E142" s="1">
        <v>45285</v>
      </c>
      <c r="F142" t="s">
        <v>22650</v>
      </c>
      <c r="G142" t="s">
        <v>13261</v>
      </c>
      <c r="H142" t="s">
        <v>13258</v>
      </c>
      <c r="I142" t="s">
        <v>13402</v>
      </c>
    </row>
    <row r="143" spans="1:9" x14ac:dyDescent="0.4">
      <c r="A143">
        <f>A142+1</f>
        <v>142</v>
      </c>
      <c r="B143">
        <f t="shared" si="2"/>
        <v>142</v>
      </c>
      <c r="C143" t="s">
        <v>10</v>
      </c>
      <c r="D143" t="s">
        <v>4015</v>
      </c>
      <c r="E143" s="1">
        <v>45285</v>
      </c>
      <c r="F143" t="s">
        <v>22653</v>
      </c>
      <c r="G143" t="s">
        <v>13261</v>
      </c>
      <c r="H143" t="s">
        <v>13258</v>
      </c>
      <c r="I143" t="s">
        <v>13403</v>
      </c>
    </row>
    <row r="144" spans="1:9" x14ac:dyDescent="0.4">
      <c r="A144">
        <f>A143+1</f>
        <v>143</v>
      </c>
      <c r="B144">
        <f t="shared" si="2"/>
        <v>143</v>
      </c>
      <c r="C144" t="s">
        <v>105</v>
      </c>
      <c r="D144" t="s">
        <v>4016</v>
      </c>
      <c r="E144" s="1">
        <v>45285</v>
      </c>
      <c r="F144" t="s">
        <v>22653</v>
      </c>
      <c r="G144" t="s">
        <v>13261</v>
      </c>
      <c r="H144" t="s">
        <v>13258</v>
      </c>
      <c r="I144" t="s">
        <v>13404</v>
      </c>
    </row>
    <row r="145" spans="1:9" x14ac:dyDescent="0.4">
      <c r="A145">
        <f>A144+1</f>
        <v>144</v>
      </c>
      <c r="B145">
        <f t="shared" si="2"/>
        <v>144</v>
      </c>
      <c r="C145" t="s">
        <v>106</v>
      </c>
      <c r="D145" t="s">
        <v>4017</v>
      </c>
      <c r="E145" s="1">
        <v>45285</v>
      </c>
      <c r="F145" t="s">
        <v>22653</v>
      </c>
      <c r="G145" t="s">
        <v>13261</v>
      </c>
      <c r="H145" t="s">
        <v>13258</v>
      </c>
      <c r="I145" t="s">
        <v>13405</v>
      </c>
    </row>
    <row r="146" spans="1:9" x14ac:dyDescent="0.4">
      <c r="A146">
        <f>A145+1</f>
        <v>145</v>
      </c>
      <c r="B146">
        <f t="shared" si="2"/>
        <v>145</v>
      </c>
      <c r="C146" t="s">
        <v>107</v>
      </c>
      <c r="D146" t="s">
        <v>4018</v>
      </c>
      <c r="E146" s="1">
        <v>45285</v>
      </c>
      <c r="F146" t="s">
        <v>22649</v>
      </c>
      <c r="G146" t="s">
        <v>13261</v>
      </c>
      <c r="H146" t="s">
        <v>13258</v>
      </c>
      <c r="I146" t="s">
        <v>13406</v>
      </c>
    </row>
    <row r="147" spans="1:9" x14ac:dyDescent="0.4">
      <c r="A147">
        <f>A146+1</f>
        <v>146</v>
      </c>
      <c r="B147">
        <f t="shared" si="2"/>
        <v>146</v>
      </c>
      <c r="C147" t="s">
        <v>108</v>
      </c>
      <c r="D147" t="s">
        <v>4019</v>
      </c>
      <c r="E147" s="1">
        <v>45285</v>
      </c>
      <c r="F147" t="s">
        <v>22650</v>
      </c>
      <c r="G147" t="s">
        <v>13261</v>
      </c>
      <c r="H147" t="s">
        <v>13258</v>
      </c>
      <c r="I147" t="s">
        <v>13407</v>
      </c>
    </row>
    <row r="148" spans="1:9" x14ac:dyDescent="0.4">
      <c r="A148">
        <f>A147+1</f>
        <v>147</v>
      </c>
      <c r="B148">
        <f t="shared" si="2"/>
        <v>147</v>
      </c>
      <c r="C148" t="s">
        <v>109</v>
      </c>
      <c r="D148" t="s">
        <v>4020</v>
      </c>
      <c r="E148" s="1">
        <v>45285</v>
      </c>
      <c r="F148" t="s">
        <v>22649</v>
      </c>
      <c r="G148" t="s">
        <v>13261</v>
      </c>
      <c r="H148" t="s">
        <v>13258</v>
      </c>
      <c r="I148" t="s">
        <v>13408</v>
      </c>
    </row>
    <row r="149" spans="1:9" x14ac:dyDescent="0.4">
      <c r="A149">
        <f>A148+1</f>
        <v>148</v>
      </c>
      <c r="B149">
        <f t="shared" si="2"/>
        <v>148</v>
      </c>
      <c r="C149" t="s">
        <v>110</v>
      </c>
      <c r="D149" t="s">
        <v>4021</v>
      </c>
      <c r="E149" s="1">
        <v>45285</v>
      </c>
      <c r="F149" t="s">
        <v>22652</v>
      </c>
      <c r="G149" t="s">
        <v>13261</v>
      </c>
      <c r="H149" t="s">
        <v>13258</v>
      </c>
      <c r="I149" t="s">
        <v>13409</v>
      </c>
    </row>
    <row r="150" spans="1:9" x14ac:dyDescent="0.4">
      <c r="A150">
        <f>A149+1</f>
        <v>149</v>
      </c>
      <c r="B150">
        <f t="shared" si="2"/>
        <v>149</v>
      </c>
      <c r="C150" t="s">
        <v>28</v>
      </c>
      <c r="D150" t="s">
        <v>4022</v>
      </c>
      <c r="E150" s="1">
        <v>45285</v>
      </c>
      <c r="F150" t="s">
        <v>22655</v>
      </c>
      <c r="G150" t="s">
        <v>13261</v>
      </c>
      <c r="H150" t="s">
        <v>13258</v>
      </c>
      <c r="I150" t="s">
        <v>13410</v>
      </c>
    </row>
    <row r="151" spans="1:9" x14ac:dyDescent="0.4">
      <c r="A151">
        <f>A150+1</f>
        <v>150</v>
      </c>
      <c r="B151">
        <f t="shared" si="2"/>
        <v>150</v>
      </c>
      <c r="C151" t="s">
        <v>28</v>
      </c>
      <c r="D151" t="s">
        <v>4023</v>
      </c>
      <c r="E151" s="1">
        <v>45285</v>
      </c>
      <c r="F151" t="s">
        <v>22656</v>
      </c>
      <c r="G151" t="s">
        <v>13261</v>
      </c>
      <c r="H151" t="s">
        <v>13258</v>
      </c>
      <c r="I151" t="s">
        <v>13411</v>
      </c>
    </row>
    <row r="152" spans="1:9" x14ac:dyDescent="0.4">
      <c r="A152">
        <f>A151+1</f>
        <v>151</v>
      </c>
      <c r="B152">
        <f t="shared" si="2"/>
        <v>151</v>
      </c>
      <c r="C152" t="s">
        <v>28</v>
      </c>
      <c r="D152" t="s">
        <v>4024</v>
      </c>
      <c r="E152" s="1">
        <v>45285</v>
      </c>
      <c r="F152" t="s">
        <v>22654</v>
      </c>
      <c r="G152" t="s">
        <v>13261</v>
      </c>
      <c r="H152" t="s">
        <v>13258</v>
      </c>
      <c r="I152" t="s">
        <v>13412</v>
      </c>
    </row>
    <row r="153" spans="1:9" x14ac:dyDescent="0.4">
      <c r="A153">
        <f>A152+1</f>
        <v>152</v>
      </c>
      <c r="B153">
        <f t="shared" si="2"/>
        <v>152</v>
      </c>
      <c r="C153" t="s">
        <v>31</v>
      </c>
      <c r="D153" t="s">
        <v>4025</v>
      </c>
      <c r="E153" s="1">
        <v>45285</v>
      </c>
      <c r="F153" t="s">
        <v>22652</v>
      </c>
      <c r="G153" t="s">
        <v>13261</v>
      </c>
      <c r="H153" t="s">
        <v>13258</v>
      </c>
      <c r="I153" t="s">
        <v>13413</v>
      </c>
    </row>
    <row r="154" spans="1:9" x14ac:dyDescent="0.4">
      <c r="A154">
        <f>A153+1</f>
        <v>153</v>
      </c>
      <c r="B154">
        <f t="shared" si="2"/>
        <v>153</v>
      </c>
      <c r="C154" t="s">
        <v>111</v>
      </c>
      <c r="D154" t="s">
        <v>4026</v>
      </c>
      <c r="E154" s="1">
        <v>45285</v>
      </c>
      <c r="F154" t="s">
        <v>22653</v>
      </c>
      <c r="G154" t="s">
        <v>13261</v>
      </c>
      <c r="H154" t="s">
        <v>13258</v>
      </c>
      <c r="I154" t="s">
        <v>13414</v>
      </c>
    </row>
    <row r="155" spans="1:9" x14ac:dyDescent="0.4">
      <c r="A155">
        <f>A154+1</f>
        <v>154</v>
      </c>
      <c r="B155">
        <f t="shared" si="2"/>
        <v>154</v>
      </c>
      <c r="C155" t="s">
        <v>112</v>
      </c>
      <c r="D155" t="s">
        <v>4027</v>
      </c>
      <c r="E155" s="1">
        <v>45285</v>
      </c>
      <c r="F155" t="s">
        <v>22653</v>
      </c>
      <c r="G155" t="s">
        <v>13261</v>
      </c>
      <c r="H155" t="s">
        <v>13258</v>
      </c>
      <c r="I155" t="s">
        <v>13415</v>
      </c>
    </row>
    <row r="156" spans="1:9" x14ac:dyDescent="0.4">
      <c r="A156">
        <f>A155+1</f>
        <v>155</v>
      </c>
      <c r="B156">
        <f t="shared" si="2"/>
        <v>155</v>
      </c>
      <c r="C156" t="s">
        <v>32</v>
      </c>
      <c r="D156" t="s">
        <v>4028</v>
      </c>
      <c r="E156" s="1">
        <v>45285</v>
      </c>
      <c r="F156" t="s">
        <v>22653</v>
      </c>
      <c r="G156" t="s">
        <v>13261</v>
      </c>
      <c r="H156" t="s">
        <v>13258</v>
      </c>
      <c r="I156" t="s">
        <v>13416</v>
      </c>
    </row>
    <row r="157" spans="1:9" x14ac:dyDescent="0.4">
      <c r="A157">
        <f>A156+1</f>
        <v>156</v>
      </c>
      <c r="B157">
        <f t="shared" si="2"/>
        <v>156</v>
      </c>
      <c r="C157" t="s">
        <v>113</v>
      </c>
      <c r="D157" t="s">
        <v>4029</v>
      </c>
      <c r="E157" s="1">
        <v>45285</v>
      </c>
      <c r="F157" t="s">
        <v>22653</v>
      </c>
      <c r="G157" t="s">
        <v>13261</v>
      </c>
      <c r="H157" t="s">
        <v>13274</v>
      </c>
      <c r="I157" t="s">
        <v>13417</v>
      </c>
    </row>
    <row r="158" spans="1:9" x14ac:dyDescent="0.4">
      <c r="A158">
        <f>A157+1</f>
        <v>157</v>
      </c>
      <c r="B158">
        <f t="shared" si="2"/>
        <v>157</v>
      </c>
      <c r="C158" t="s">
        <v>114</v>
      </c>
      <c r="D158" t="s">
        <v>4030</v>
      </c>
      <c r="E158" s="1">
        <v>45285</v>
      </c>
      <c r="F158" t="s">
        <v>22652</v>
      </c>
      <c r="G158" t="s">
        <v>13261</v>
      </c>
      <c r="H158" t="s">
        <v>13274</v>
      </c>
      <c r="I158" t="s">
        <v>13418</v>
      </c>
    </row>
    <row r="159" spans="1:9" x14ac:dyDescent="0.4">
      <c r="A159">
        <f>A158+1</f>
        <v>158</v>
      </c>
      <c r="B159">
        <f t="shared" si="2"/>
        <v>158</v>
      </c>
      <c r="C159" t="s">
        <v>115</v>
      </c>
      <c r="D159" t="s">
        <v>4031</v>
      </c>
      <c r="E159" s="1">
        <v>45285</v>
      </c>
      <c r="F159" t="s">
        <v>22653</v>
      </c>
      <c r="G159" t="s">
        <v>13261</v>
      </c>
      <c r="H159" t="s">
        <v>13274</v>
      </c>
      <c r="I159" t="s">
        <v>13419</v>
      </c>
    </row>
    <row r="160" spans="1:9" x14ac:dyDescent="0.4">
      <c r="A160">
        <f>A159+1</f>
        <v>159</v>
      </c>
      <c r="B160">
        <f t="shared" si="2"/>
        <v>159</v>
      </c>
      <c r="C160" t="s">
        <v>87</v>
      </c>
      <c r="D160" t="s">
        <v>4032</v>
      </c>
      <c r="E160" s="1">
        <v>45285</v>
      </c>
      <c r="F160" t="s">
        <v>22657</v>
      </c>
      <c r="G160" t="s">
        <v>13261</v>
      </c>
      <c r="H160" t="s">
        <v>13274</v>
      </c>
      <c r="I160" t="s">
        <v>13420</v>
      </c>
    </row>
    <row r="161" spans="1:9" x14ac:dyDescent="0.4">
      <c r="A161">
        <f>A160+1</f>
        <v>160</v>
      </c>
      <c r="B161">
        <f t="shared" si="2"/>
        <v>160</v>
      </c>
      <c r="C161" t="s">
        <v>13</v>
      </c>
      <c r="D161" t="s">
        <v>4033</v>
      </c>
      <c r="E161" s="1">
        <v>45285</v>
      </c>
      <c r="F161" t="s">
        <v>22652</v>
      </c>
      <c r="G161" t="s">
        <v>13261</v>
      </c>
      <c r="H161" t="s">
        <v>13274</v>
      </c>
      <c r="I161" t="s">
        <v>13421</v>
      </c>
    </row>
    <row r="162" spans="1:9" x14ac:dyDescent="0.4">
      <c r="A162">
        <f>A161+1</f>
        <v>161</v>
      </c>
      <c r="B162">
        <f t="shared" si="2"/>
        <v>161</v>
      </c>
      <c r="C162" t="s">
        <v>10</v>
      </c>
      <c r="D162" t="s">
        <v>4034</v>
      </c>
      <c r="E162" s="1">
        <v>45285</v>
      </c>
      <c r="F162" t="s">
        <v>22653</v>
      </c>
      <c r="G162" t="s">
        <v>13261</v>
      </c>
      <c r="H162" t="s">
        <v>13274</v>
      </c>
      <c r="I162" t="s">
        <v>13422</v>
      </c>
    </row>
    <row r="163" spans="1:9" x14ac:dyDescent="0.4">
      <c r="A163">
        <f>A162+1</f>
        <v>162</v>
      </c>
      <c r="B163">
        <f t="shared" si="2"/>
        <v>162</v>
      </c>
      <c r="C163" t="s">
        <v>10</v>
      </c>
      <c r="D163" t="s">
        <v>4035</v>
      </c>
      <c r="E163" s="1">
        <v>45285</v>
      </c>
      <c r="F163" t="s">
        <v>22652</v>
      </c>
      <c r="G163" t="s">
        <v>13261</v>
      </c>
      <c r="H163" t="s">
        <v>13274</v>
      </c>
      <c r="I163" t="s">
        <v>13423</v>
      </c>
    </row>
    <row r="164" spans="1:9" x14ac:dyDescent="0.4">
      <c r="A164">
        <f>A163+1</f>
        <v>163</v>
      </c>
      <c r="B164">
        <f t="shared" si="2"/>
        <v>163</v>
      </c>
      <c r="C164" t="s">
        <v>10</v>
      </c>
      <c r="D164" t="s">
        <v>4036</v>
      </c>
      <c r="E164" s="1">
        <v>45285</v>
      </c>
      <c r="F164" t="s">
        <v>22652</v>
      </c>
      <c r="G164" t="s">
        <v>13261</v>
      </c>
      <c r="H164" t="s">
        <v>13274</v>
      </c>
      <c r="I164" t="s">
        <v>13424</v>
      </c>
    </row>
    <row r="165" spans="1:9" x14ac:dyDescent="0.4">
      <c r="A165">
        <f>A164+1</f>
        <v>164</v>
      </c>
      <c r="B165">
        <f t="shared" si="2"/>
        <v>164</v>
      </c>
      <c r="C165" t="s">
        <v>116</v>
      </c>
      <c r="D165" t="s">
        <v>4037</v>
      </c>
      <c r="E165" s="1">
        <v>45285</v>
      </c>
      <c r="F165" t="s">
        <v>22658</v>
      </c>
      <c r="G165" t="s">
        <v>13257</v>
      </c>
      <c r="H165" t="s">
        <v>13258</v>
      </c>
      <c r="I165" t="s">
        <v>13425</v>
      </c>
    </row>
    <row r="166" spans="1:9" x14ac:dyDescent="0.4">
      <c r="A166">
        <f>A165+1</f>
        <v>165</v>
      </c>
      <c r="B166">
        <f t="shared" si="2"/>
        <v>165</v>
      </c>
      <c r="C166" t="s">
        <v>117</v>
      </c>
      <c r="D166" t="s">
        <v>4038</v>
      </c>
      <c r="E166" s="1">
        <v>45285</v>
      </c>
      <c r="F166" t="s">
        <v>22659</v>
      </c>
      <c r="G166" t="s">
        <v>13257</v>
      </c>
      <c r="H166" t="s">
        <v>13258</v>
      </c>
      <c r="I166" t="s">
        <v>13426</v>
      </c>
    </row>
    <row r="167" spans="1:9" x14ac:dyDescent="0.4">
      <c r="A167">
        <f>A166+1</f>
        <v>166</v>
      </c>
      <c r="B167">
        <f t="shared" si="2"/>
        <v>166</v>
      </c>
      <c r="C167" t="s">
        <v>118</v>
      </c>
      <c r="D167" t="s">
        <v>4039</v>
      </c>
      <c r="E167" s="1">
        <v>45285</v>
      </c>
      <c r="F167" t="s">
        <v>22659</v>
      </c>
      <c r="G167" t="s">
        <v>13257</v>
      </c>
      <c r="H167" t="s">
        <v>13258</v>
      </c>
      <c r="I167" t="s">
        <v>13427</v>
      </c>
    </row>
    <row r="168" spans="1:9" x14ac:dyDescent="0.4">
      <c r="A168">
        <f>A167+1</f>
        <v>167</v>
      </c>
      <c r="B168">
        <f t="shared" si="2"/>
        <v>167</v>
      </c>
      <c r="C168" t="s">
        <v>119</v>
      </c>
      <c r="D168" t="s">
        <v>4040</v>
      </c>
      <c r="E168" s="1">
        <v>45285</v>
      </c>
      <c r="F168" t="s">
        <v>22659</v>
      </c>
      <c r="G168" t="s">
        <v>13257</v>
      </c>
      <c r="H168" t="s">
        <v>13258</v>
      </c>
      <c r="I168" t="s">
        <v>13428</v>
      </c>
    </row>
    <row r="169" spans="1:9" x14ac:dyDescent="0.4">
      <c r="A169">
        <f>A168+1</f>
        <v>168</v>
      </c>
      <c r="B169">
        <f t="shared" si="2"/>
        <v>168</v>
      </c>
      <c r="C169" t="s">
        <v>87</v>
      </c>
      <c r="D169" t="s">
        <v>4041</v>
      </c>
      <c r="E169" s="1">
        <v>45285</v>
      </c>
      <c r="F169" t="s">
        <v>22659</v>
      </c>
      <c r="G169" t="s">
        <v>13257</v>
      </c>
      <c r="H169" t="s">
        <v>13258</v>
      </c>
      <c r="I169" t="s">
        <v>13429</v>
      </c>
    </row>
    <row r="170" spans="1:9" x14ac:dyDescent="0.4">
      <c r="A170">
        <f>A169+1</f>
        <v>169</v>
      </c>
      <c r="B170">
        <f t="shared" si="2"/>
        <v>169</v>
      </c>
      <c r="C170" t="s">
        <v>120</v>
      </c>
      <c r="D170" t="s">
        <v>4042</v>
      </c>
      <c r="E170" s="1">
        <v>45285</v>
      </c>
      <c r="F170" t="s">
        <v>22659</v>
      </c>
      <c r="G170" t="s">
        <v>13257</v>
      </c>
      <c r="H170" t="s">
        <v>13258</v>
      </c>
      <c r="I170" t="s">
        <v>13430</v>
      </c>
    </row>
    <row r="171" spans="1:9" x14ac:dyDescent="0.4">
      <c r="A171">
        <f>A170+1</f>
        <v>170</v>
      </c>
      <c r="B171">
        <f t="shared" si="2"/>
        <v>170</v>
      </c>
      <c r="C171" t="s">
        <v>120</v>
      </c>
      <c r="D171" t="s">
        <v>4043</v>
      </c>
      <c r="E171" s="1">
        <v>45285</v>
      </c>
      <c r="F171" t="s">
        <v>22659</v>
      </c>
      <c r="G171" t="s">
        <v>13257</v>
      </c>
      <c r="H171" t="s">
        <v>13258</v>
      </c>
      <c r="I171" t="s">
        <v>13431</v>
      </c>
    </row>
    <row r="172" spans="1:9" x14ac:dyDescent="0.4">
      <c r="A172">
        <f>A171+1</f>
        <v>171</v>
      </c>
      <c r="B172">
        <f t="shared" si="2"/>
        <v>171</v>
      </c>
      <c r="C172" t="s">
        <v>121</v>
      </c>
      <c r="D172" t="s">
        <v>4044</v>
      </c>
      <c r="E172" s="1">
        <v>45285</v>
      </c>
      <c r="F172" t="s">
        <v>22659</v>
      </c>
      <c r="G172" t="s">
        <v>13257</v>
      </c>
      <c r="H172" t="s">
        <v>13258</v>
      </c>
      <c r="I172" t="s">
        <v>13432</v>
      </c>
    </row>
    <row r="173" spans="1:9" x14ac:dyDescent="0.4">
      <c r="A173">
        <f>A172+1</f>
        <v>172</v>
      </c>
      <c r="B173">
        <f t="shared" si="2"/>
        <v>172</v>
      </c>
      <c r="C173" t="s">
        <v>122</v>
      </c>
      <c r="D173" t="s">
        <v>4045</v>
      </c>
      <c r="E173" s="1">
        <v>45285</v>
      </c>
      <c r="F173" t="s">
        <v>22659</v>
      </c>
      <c r="G173" t="s">
        <v>13257</v>
      </c>
      <c r="H173" t="s">
        <v>13258</v>
      </c>
      <c r="I173" t="s">
        <v>13433</v>
      </c>
    </row>
    <row r="174" spans="1:9" x14ac:dyDescent="0.4">
      <c r="A174">
        <f>A173+1</f>
        <v>173</v>
      </c>
      <c r="B174">
        <f t="shared" si="2"/>
        <v>173</v>
      </c>
      <c r="C174" t="s">
        <v>123</v>
      </c>
      <c r="D174" t="s">
        <v>4046</v>
      </c>
      <c r="E174" s="1">
        <v>45285</v>
      </c>
      <c r="F174" t="s">
        <v>22659</v>
      </c>
      <c r="G174" t="s">
        <v>13257</v>
      </c>
      <c r="H174" t="s">
        <v>13258</v>
      </c>
      <c r="I174" t="s">
        <v>13434</v>
      </c>
    </row>
    <row r="175" spans="1:9" x14ac:dyDescent="0.4">
      <c r="A175">
        <f>A174+1</f>
        <v>174</v>
      </c>
      <c r="B175">
        <f t="shared" si="2"/>
        <v>174</v>
      </c>
      <c r="C175" t="s">
        <v>124</v>
      </c>
      <c r="D175" t="s">
        <v>4047</v>
      </c>
      <c r="E175" s="1">
        <v>45285</v>
      </c>
      <c r="F175" t="s">
        <v>22622</v>
      </c>
      <c r="G175" t="s">
        <v>13257</v>
      </c>
      <c r="H175" t="s">
        <v>13258</v>
      </c>
      <c r="I175" t="s">
        <v>13435</v>
      </c>
    </row>
    <row r="176" spans="1:9" x14ac:dyDescent="0.4">
      <c r="A176">
        <f>A175+1</f>
        <v>175</v>
      </c>
      <c r="B176">
        <f t="shared" si="2"/>
        <v>175</v>
      </c>
      <c r="C176" t="s">
        <v>10</v>
      </c>
      <c r="D176" t="s">
        <v>4048</v>
      </c>
      <c r="E176" s="1">
        <v>45285</v>
      </c>
      <c r="F176" t="s">
        <v>22659</v>
      </c>
      <c r="G176" t="s">
        <v>13257</v>
      </c>
      <c r="H176" t="s">
        <v>13258</v>
      </c>
      <c r="I176" t="s">
        <v>13436</v>
      </c>
    </row>
    <row r="177" spans="1:9" x14ac:dyDescent="0.4">
      <c r="A177">
        <f>A176+1</f>
        <v>176</v>
      </c>
      <c r="B177">
        <f t="shared" si="2"/>
        <v>176</v>
      </c>
      <c r="C177" t="s">
        <v>125</v>
      </c>
      <c r="D177" t="s">
        <v>4049</v>
      </c>
      <c r="E177" s="1">
        <v>45285</v>
      </c>
      <c r="F177" t="s">
        <v>22660</v>
      </c>
      <c r="G177" t="s">
        <v>13257</v>
      </c>
      <c r="H177" t="s">
        <v>13258</v>
      </c>
      <c r="I177" t="s">
        <v>13437</v>
      </c>
    </row>
    <row r="178" spans="1:9" x14ac:dyDescent="0.4">
      <c r="A178">
        <f>A177+1</f>
        <v>177</v>
      </c>
      <c r="B178">
        <f t="shared" si="2"/>
        <v>177</v>
      </c>
      <c r="C178" t="s">
        <v>87</v>
      </c>
      <c r="D178" t="s">
        <v>4050</v>
      </c>
      <c r="E178" s="1">
        <v>45285</v>
      </c>
      <c r="F178" t="s">
        <v>22661</v>
      </c>
      <c r="G178" t="s">
        <v>13261</v>
      </c>
      <c r="H178" t="s">
        <v>13258</v>
      </c>
      <c r="I178" t="s">
        <v>13438</v>
      </c>
    </row>
    <row r="179" spans="1:9" x14ac:dyDescent="0.4">
      <c r="A179">
        <f>A178+1</f>
        <v>178</v>
      </c>
      <c r="B179">
        <f t="shared" si="2"/>
        <v>178</v>
      </c>
      <c r="C179" t="s">
        <v>126</v>
      </c>
      <c r="D179" t="s">
        <v>4051</v>
      </c>
      <c r="E179" s="1">
        <v>45285</v>
      </c>
      <c r="F179" t="s">
        <v>22662</v>
      </c>
      <c r="G179" t="s">
        <v>13261</v>
      </c>
      <c r="H179" t="s">
        <v>13258</v>
      </c>
      <c r="I179" t="s">
        <v>13439</v>
      </c>
    </row>
    <row r="180" spans="1:9" x14ac:dyDescent="0.4">
      <c r="A180">
        <f>A179+1</f>
        <v>179</v>
      </c>
      <c r="B180">
        <f t="shared" si="2"/>
        <v>179</v>
      </c>
      <c r="C180" t="s">
        <v>127</v>
      </c>
      <c r="D180" t="s">
        <v>4052</v>
      </c>
      <c r="E180" s="1">
        <v>45285</v>
      </c>
      <c r="F180" t="s">
        <v>22659</v>
      </c>
      <c r="G180" t="s">
        <v>13261</v>
      </c>
      <c r="H180" t="s">
        <v>13258</v>
      </c>
      <c r="I180" t="s">
        <v>13440</v>
      </c>
    </row>
    <row r="181" spans="1:9" x14ac:dyDescent="0.4">
      <c r="A181">
        <f>A180+1</f>
        <v>180</v>
      </c>
      <c r="B181">
        <f t="shared" si="2"/>
        <v>180</v>
      </c>
      <c r="C181" t="s">
        <v>128</v>
      </c>
      <c r="D181" t="s">
        <v>4053</v>
      </c>
      <c r="E181" s="1">
        <v>45285</v>
      </c>
      <c r="F181" t="s">
        <v>22663</v>
      </c>
      <c r="G181" t="s">
        <v>13261</v>
      </c>
      <c r="H181" t="s">
        <v>13258</v>
      </c>
      <c r="I181" t="s">
        <v>13441</v>
      </c>
    </row>
    <row r="182" spans="1:9" x14ac:dyDescent="0.4">
      <c r="A182">
        <f>A181+1</f>
        <v>181</v>
      </c>
      <c r="B182">
        <f t="shared" si="2"/>
        <v>181</v>
      </c>
      <c r="C182" t="s">
        <v>129</v>
      </c>
      <c r="D182" t="s">
        <v>4054</v>
      </c>
      <c r="E182" s="1">
        <v>45285</v>
      </c>
      <c r="F182" t="s">
        <v>22659</v>
      </c>
      <c r="G182" t="s">
        <v>13261</v>
      </c>
      <c r="H182" t="s">
        <v>13258</v>
      </c>
      <c r="I182" t="s">
        <v>13442</v>
      </c>
    </row>
    <row r="183" spans="1:9" x14ac:dyDescent="0.4">
      <c r="A183">
        <f>A182+1</f>
        <v>182</v>
      </c>
      <c r="B183">
        <f t="shared" si="2"/>
        <v>182</v>
      </c>
      <c r="C183" t="s">
        <v>130</v>
      </c>
      <c r="D183" t="s">
        <v>4055</v>
      </c>
      <c r="E183" s="1">
        <v>45285</v>
      </c>
      <c r="F183" t="s">
        <v>22659</v>
      </c>
      <c r="G183" t="s">
        <v>13261</v>
      </c>
      <c r="H183" t="s">
        <v>13258</v>
      </c>
      <c r="I183" t="s">
        <v>13443</v>
      </c>
    </row>
    <row r="184" spans="1:9" x14ac:dyDescent="0.4">
      <c r="A184">
        <f>A183+1</f>
        <v>183</v>
      </c>
      <c r="B184">
        <f t="shared" si="2"/>
        <v>183</v>
      </c>
      <c r="C184" t="s">
        <v>131</v>
      </c>
      <c r="D184" t="s">
        <v>4056</v>
      </c>
      <c r="E184" s="1">
        <v>45285</v>
      </c>
      <c r="F184" t="s">
        <v>22664</v>
      </c>
      <c r="G184" t="s">
        <v>13257</v>
      </c>
      <c r="H184" t="s">
        <v>13262</v>
      </c>
      <c r="I184" t="s">
        <v>13444</v>
      </c>
    </row>
    <row r="185" spans="1:9" x14ac:dyDescent="0.4">
      <c r="A185">
        <f>A184+1</f>
        <v>184</v>
      </c>
      <c r="B185">
        <f t="shared" si="2"/>
        <v>184</v>
      </c>
      <c r="C185" t="s">
        <v>13</v>
      </c>
      <c r="D185" t="s">
        <v>4057</v>
      </c>
      <c r="E185" s="1">
        <v>45285</v>
      </c>
      <c r="F185" t="s">
        <v>22664</v>
      </c>
      <c r="G185" t="s">
        <v>13257</v>
      </c>
      <c r="H185" t="s">
        <v>13258</v>
      </c>
      <c r="I185" t="s">
        <v>13445</v>
      </c>
    </row>
    <row r="186" spans="1:9" x14ac:dyDescent="0.4">
      <c r="A186">
        <f>A185+1</f>
        <v>185</v>
      </c>
      <c r="B186">
        <f t="shared" si="2"/>
        <v>185</v>
      </c>
      <c r="C186" t="s">
        <v>132</v>
      </c>
      <c r="D186" t="s">
        <v>4058</v>
      </c>
      <c r="E186" s="1">
        <v>45285</v>
      </c>
      <c r="F186" t="s">
        <v>22664</v>
      </c>
      <c r="G186" t="s">
        <v>13257</v>
      </c>
      <c r="H186" t="s">
        <v>13274</v>
      </c>
      <c r="I186" t="s">
        <v>13446</v>
      </c>
    </row>
    <row r="187" spans="1:9" x14ac:dyDescent="0.4">
      <c r="A187">
        <f>A186+1</f>
        <v>186</v>
      </c>
      <c r="B187">
        <f t="shared" si="2"/>
        <v>186</v>
      </c>
      <c r="C187" t="s">
        <v>133</v>
      </c>
      <c r="D187" t="s">
        <v>4059</v>
      </c>
      <c r="E187" s="1">
        <v>45285</v>
      </c>
      <c r="F187" t="s">
        <v>22664</v>
      </c>
      <c r="G187" t="s">
        <v>13257</v>
      </c>
      <c r="H187" t="s">
        <v>13274</v>
      </c>
      <c r="I187" t="s">
        <v>13447</v>
      </c>
    </row>
    <row r="188" spans="1:9" x14ac:dyDescent="0.4">
      <c r="A188">
        <f>A187+1</f>
        <v>187</v>
      </c>
      <c r="B188">
        <f t="shared" si="2"/>
        <v>187</v>
      </c>
      <c r="C188" t="s">
        <v>134</v>
      </c>
      <c r="D188" t="s">
        <v>4060</v>
      </c>
      <c r="E188" s="1">
        <v>45285</v>
      </c>
      <c r="F188" t="s">
        <v>22665</v>
      </c>
      <c r="G188" t="s">
        <v>13261</v>
      </c>
      <c r="H188" t="s">
        <v>13262</v>
      </c>
      <c r="I188" t="s">
        <v>13448</v>
      </c>
    </row>
    <row r="189" spans="1:9" x14ac:dyDescent="0.4">
      <c r="A189">
        <f>A188+1</f>
        <v>188</v>
      </c>
      <c r="B189">
        <f t="shared" si="2"/>
        <v>188</v>
      </c>
      <c r="C189" t="s">
        <v>135</v>
      </c>
      <c r="D189" t="s">
        <v>4061</v>
      </c>
      <c r="E189" s="1">
        <v>45285</v>
      </c>
      <c r="F189" t="s">
        <v>22664</v>
      </c>
      <c r="G189" t="s">
        <v>13261</v>
      </c>
      <c r="H189" t="s">
        <v>13262</v>
      </c>
      <c r="I189" t="s">
        <v>13449</v>
      </c>
    </row>
    <row r="190" spans="1:9" x14ac:dyDescent="0.4">
      <c r="A190">
        <f>A189+1</f>
        <v>189</v>
      </c>
      <c r="B190">
        <f t="shared" si="2"/>
        <v>189</v>
      </c>
      <c r="C190" t="s">
        <v>49</v>
      </c>
      <c r="D190" t="s">
        <v>4062</v>
      </c>
      <c r="E190" s="1">
        <v>45285</v>
      </c>
      <c r="F190" t="s">
        <v>22666</v>
      </c>
      <c r="G190" t="s">
        <v>13261</v>
      </c>
      <c r="H190" t="s">
        <v>13262</v>
      </c>
      <c r="I190" t="s">
        <v>13450</v>
      </c>
    </row>
    <row r="191" spans="1:9" x14ac:dyDescent="0.4">
      <c r="A191">
        <f>A190+1</f>
        <v>190</v>
      </c>
      <c r="B191">
        <f t="shared" si="2"/>
        <v>190</v>
      </c>
      <c r="C191" t="s">
        <v>136</v>
      </c>
      <c r="D191" t="s">
        <v>4063</v>
      </c>
      <c r="E191" s="1">
        <v>45285</v>
      </c>
      <c r="F191" t="s">
        <v>22664</v>
      </c>
      <c r="G191" t="s">
        <v>13261</v>
      </c>
      <c r="H191" t="s">
        <v>13262</v>
      </c>
      <c r="I191" t="s">
        <v>13451</v>
      </c>
    </row>
    <row r="192" spans="1:9" x14ac:dyDescent="0.4">
      <c r="A192">
        <f>A191+1</f>
        <v>191</v>
      </c>
      <c r="B192">
        <f t="shared" si="2"/>
        <v>191</v>
      </c>
      <c r="C192" t="s">
        <v>137</v>
      </c>
      <c r="D192" t="s">
        <v>4064</v>
      </c>
      <c r="E192" s="1">
        <v>45285</v>
      </c>
      <c r="F192" t="s">
        <v>22667</v>
      </c>
      <c r="G192" t="s">
        <v>13261</v>
      </c>
      <c r="H192" t="s">
        <v>13262</v>
      </c>
      <c r="I192" t="s">
        <v>13452</v>
      </c>
    </row>
    <row r="193" spans="1:9" x14ac:dyDescent="0.4">
      <c r="A193">
        <f>A192+1</f>
        <v>192</v>
      </c>
      <c r="B193">
        <f t="shared" si="2"/>
        <v>192</v>
      </c>
      <c r="C193" t="s">
        <v>87</v>
      </c>
      <c r="D193" t="s">
        <v>4065</v>
      </c>
      <c r="E193" s="1">
        <v>45285</v>
      </c>
      <c r="F193" t="s">
        <v>22666</v>
      </c>
      <c r="G193" t="s">
        <v>13261</v>
      </c>
      <c r="H193" t="s">
        <v>13262</v>
      </c>
      <c r="I193" t="s">
        <v>13453</v>
      </c>
    </row>
    <row r="194" spans="1:9" x14ac:dyDescent="0.4">
      <c r="A194">
        <f>A193+1</f>
        <v>193</v>
      </c>
      <c r="B194">
        <f t="shared" si="2"/>
        <v>193</v>
      </c>
      <c r="C194" t="s">
        <v>81</v>
      </c>
      <c r="D194" t="s">
        <v>4066</v>
      </c>
      <c r="E194" s="1">
        <v>45285</v>
      </c>
      <c r="F194" t="s">
        <v>22664</v>
      </c>
      <c r="G194" t="s">
        <v>13261</v>
      </c>
      <c r="H194" t="s">
        <v>13262</v>
      </c>
      <c r="I194" t="s">
        <v>13454</v>
      </c>
    </row>
    <row r="195" spans="1:9" x14ac:dyDescent="0.4">
      <c r="A195">
        <f>A194+1</f>
        <v>194</v>
      </c>
      <c r="B195">
        <f t="shared" si="2"/>
        <v>194</v>
      </c>
      <c r="C195" t="s">
        <v>135</v>
      </c>
      <c r="D195" t="s">
        <v>4067</v>
      </c>
      <c r="E195" s="1">
        <v>45285</v>
      </c>
      <c r="F195" t="s">
        <v>22664</v>
      </c>
      <c r="G195" t="s">
        <v>13261</v>
      </c>
      <c r="H195" t="s">
        <v>13262</v>
      </c>
      <c r="I195" t="s">
        <v>13455</v>
      </c>
    </row>
    <row r="196" spans="1:9" x14ac:dyDescent="0.4">
      <c r="A196">
        <f>A195+1</f>
        <v>195</v>
      </c>
      <c r="B196">
        <f t="shared" ref="B196:B259" si="3">B195+1</f>
        <v>195</v>
      </c>
      <c r="C196" t="s">
        <v>81</v>
      </c>
      <c r="D196" t="s">
        <v>4068</v>
      </c>
      <c r="E196" s="1">
        <v>45285</v>
      </c>
      <c r="F196" t="s">
        <v>22664</v>
      </c>
      <c r="G196" t="s">
        <v>13261</v>
      </c>
      <c r="H196" t="s">
        <v>13262</v>
      </c>
      <c r="I196" t="s">
        <v>13456</v>
      </c>
    </row>
    <row r="197" spans="1:9" x14ac:dyDescent="0.4">
      <c r="A197">
        <f>A196+1</f>
        <v>196</v>
      </c>
      <c r="B197">
        <f t="shared" si="3"/>
        <v>196</v>
      </c>
      <c r="C197" t="s">
        <v>81</v>
      </c>
      <c r="D197" t="s">
        <v>4069</v>
      </c>
      <c r="E197" s="1">
        <v>45285</v>
      </c>
      <c r="F197" t="s">
        <v>22664</v>
      </c>
      <c r="G197" t="s">
        <v>13261</v>
      </c>
      <c r="H197" t="s">
        <v>13262</v>
      </c>
      <c r="I197" t="s">
        <v>13457</v>
      </c>
    </row>
    <row r="198" spans="1:9" x14ac:dyDescent="0.4">
      <c r="A198">
        <f>A197+1</f>
        <v>197</v>
      </c>
      <c r="B198">
        <f t="shared" si="3"/>
        <v>197</v>
      </c>
      <c r="C198" t="s">
        <v>10</v>
      </c>
      <c r="D198" t="s">
        <v>4070</v>
      </c>
      <c r="E198" s="1">
        <v>45285</v>
      </c>
      <c r="F198" t="s">
        <v>22666</v>
      </c>
      <c r="G198" t="s">
        <v>13261</v>
      </c>
      <c r="H198" t="s">
        <v>13262</v>
      </c>
      <c r="I198" t="s">
        <v>13458</v>
      </c>
    </row>
    <row r="199" spans="1:9" x14ac:dyDescent="0.4">
      <c r="A199">
        <f>A198+1</f>
        <v>198</v>
      </c>
      <c r="B199">
        <f t="shared" si="3"/>
        <v>198</v>
      </c>
      <c r="C199" t="s">
        <v>87</v>
      </c>
      <c r="D199" t="s">
        <v>4071</v>
      </c>
      <c r="E199" s="1">
        <v>45285</v>
      </c>
      <c r="F199" t="s">
        <v>22664</v>
      </c>
      <c r="G199" t="s">
        <v>13261</v>
      </c>
      <c r="H199" t="s">
        <v>13262</v>
      </c>
      <c r="I199" t="s">
        <v>13459</v>
      </c>
    </row>
    <row r="200" spans="1:9" x14ac:dyDescent="0.4">
      <c r="A200">
        <f>A199+1</f>
        <v>199</v>
      </c>
      <c r="B200">
        <f t="shared" si="3"/>
        <v>199</v>
      </c>
      <c r="C200" t="s">
        <v>138</v>
      </c>
      <c r="D200" t="s">
        <v>4072</v>
      </c>
      <c r="E200" s="1">
        <v>45285</v>
      </c>
      <c r="F200" t="s">
        <v>22664</v>
      </c>
      <c r="G200" t="s">
        <v>13261</v>
      </c>
      <c r="H200" t="s">
        <v>13262</v>
      </c>
      <c r="I200" t="s">
        <v>13460</v>
      </c>
    </row>
    <row r="201" spans="1:9" x14ac:dyDescent="0.4">
      <c r="A201">
        <f>A200+1</f>
        <v>200</v>
      </c>
      <c r="B201">
        <f t="shared" si="3"/>
        <v>200</v>
      </c>
      <c r="C201" t="s">
        <v>137</v>
      </c>
      <c r="D201" t="s">
        <v>4073</v>
      </c>
      <c r="E201" s="1">
        <v>45285</v>
      </c>
      <c r="F201" t="s">
        <v>22666</v>
      </c>
      <c r="G201" t="s">
        <v>13261</v>
      </c>
      <c r="H201" t="s">
        <v>13262</v>
      </c>
      <c r="I201" t="s">
        <v>13461</v>
      </c>
    </row>
    <row r="202" spans="1:9" x14ac:dyDescent="0.4">
      <c r="A202">
        <f>A201+1</f>
        <v>201</v>
      </c>
      <c r="B202">
        <f t="shared" si="3"/>
        <v>201</v>
      </c>
      <c r="C202" t="s">
        <v>139</v>
      </c>
      <c r="D202" t="s">
        <v>4074</v>
      </c>
      <c r="E202" s="1">
        <v>45285</v>
      </c>
      <c r="F202" t="s">
        <v>22668</v>
      </c>
      <c r="G202" t="s">
        <v>13261</v>
      </c>
      <c r="H202" t="s">
        <v>13262</v>
      </c>
      <c r="I202" t="s">
        <v>13462</v>
      </c>
    </row>
    <row r="203" spans="1:9" x14ac:dyDescent="0.4">
      <c r="A203">
        <f>A202+1</f>
        <v>202</v>
      </c>
      <c r="B203">
        <f t="shared" si="3"/>
        <v>202</v>
      </c>
      <c r="C203" t="s">
        <v>10</v>
      </c>
      <c r="D203" t="s">
        <v>4075</v>
      </c>
      <c r="E203" s="1">
        <v>45285</v>
      </c>
      <c r="F203" t="s">
        <v>22666</v>
      </c>
      <c r="G203" t="s">
        <v>13261</v>
      </c>
      <c r="H203" t="s">
        <v>13262</v>
      </c>
      <c r="I203" t="s">
        <v>13463</v>
      </c>
    </row>
    <row r="204" spans="1:9" x14ac:dyDescent="0.4">
      <c r="A204">
        <f>A203+1</f>
        <v>203</v>
      </c>
      <c r="B204">
        <f t="shared" si="3"/>
        <v>203</v>
      </c>
      <c r="C204" t="s">
        <v>10</v>
      </c>
      <c r="D204" t="s">
        <v>4076</v>
      </c>
      <c r="E204" s="1">
        <v>45285</v>
      </c>
      <c r="F204" t="s">
        <v>22664</v>
      </c>
      <c r="G204" t="s">
        <v>13261</v>
      </c>
      <c r="H204" t="s">
        <v>13258</v>
      </c>
      <c r="I204" t="s">
        <v>13464</v>
      </c>
    </row>
    <row r="205" spans="1:9" x14ac:dyDescent="0.4">
      <c r="A205">
        <f>A204+1</f>
        <v>204</v>
      </c>
      <c r="B205">
        <f t="shared" si="3"/>
        <v>204</v>
      </c>
      <c r="C205" t="s">
        <v>140</v>
      </c>
      <c r="D205" t="s">
        <v>4077</v>
      </c>
      <c r="E205" s="1">
        <v>45285</v>
      </c>
      <c r="F205" t="s">
        <v>22669</v>
      </c>
      <c r="G205" t="s">
        <v>13261</v>
      </c>
      <c r="H205" t="s">
        <v>13258</v>
      </c>
      <c r="I205" t="s">
        <v>13465</v>
      </c>
    </row>
    <row r="206" spans="1:9" x14ac:dyDescent="0.4">
      <c r="A206">
        <f>A205+1</f>
        <v>205</v>
      </c>
      <c r="B206">
        <f t="shared" si="3"/>
        <v>205</v>
      </c>
      <c r="C206" t="s">
        <v>141</v>
      </c>
      <c r="D206" t="s">
        <v>4078</v>
      </c>
      <c r="E206" s="1">
        <v>45285</v>
      </c>
      <c r="F206" t="s">
        <v>22669</v>
      </c>
      <c r="G206" t="s">
        <v>13261</v>
      </c>
      <c r="H206" t="s">
        <v>13258</v>
      </c>
      <c r="I206" t="s">
        <v>13466</v>
      </c>
    </row>
    <row r="207" spans="1:9" x14ac:dyDescent="0.4">
      <c r="A207">
        <f>A206+1</f>
        <v>206</v>
      </c>
      <c r="B207">
        <f t="shared" si="3"/>
        <v>206</v>
      </c>
      <c r="C207" t="s">
        <v>87</v>
      </c>
      <c r="D207" t="s">
        <v>4079</v>
      </c>
      <c r="E207" s="1">
        <v>45285</v>
      </c>
      <c r="F207" t="s">
        <v>22666</v>
      </c>
      <c r="G207" t="s">
        <v>13261</v>
      </c>
      <c r="H207" t="s">
        <v>13274</v>
      </c>
      <c r="I207" t="s">
        <v>13467</v>
      </c>
    </row>
    <row r="208" spans="1:9" x14ac:dyDescent="0.4">
      <c r="A208">
        <f>A207+1</f>
        <v>207</v>
      </c>
      <c r="B208">
        <f t="shared" si="3"/>
        <v>207</v>
      </c>
      <c r="C208" t="s">
        <v>142</v>
      </c>
      <c r="D208" t="s">
        <v>4080</v>
      </c>
      <c r="E208" s="1">
        <v>45285</v>
      </c>
      <c r="F208" t="s">
        <v>22666</v>
      </c>
      <c r="G208" t="s">
        <v>13261</v>
      </c>
      <c r="H208" t="s">
        <v>13274</v>
      </c>
      <c r="I208" t="s">
        <v>13468</v>
      </c>
    </row>
    <row r="209" spans="1:9" x14ac:dyDescent="0.4">
      <c r="A209">
        <f>A208+1</f>
        <v>208</v>
      </c>
      <c r="B209">
        <f t="shared" si="3"/>
        <v>208</v>
      </c>
      <c r="C209" t="s">
        <v>87</v>
      </c>
      <c r="D209" t="s">
        <v>4081</v>
      </c>
      <c r="E209" s="1">
        <v>45285</v>
      </c>
      <c r="F209" t="s">
        <v>22664</v>
      </c>
      <c r="G209" t="s">
        <v>13261</v>
      </c>
      <c r="H209" t="s">
        <v>13274</v>
      </c>
      <c r="I209" t="s">
        <v>13469</v>
      </c>
    </row>
    <row r="210" spans="1:9" x14ac:dyDescent="0.4">
      <c r="A210">
        <f>A209+1</f>
        <v>209</v>
      </c>
      <c r="B210">
        <f t="shared" si="3"/>
        <v>209</v>
      </c>
      <c r="C210" t="s">
        <v>13</v>
      </c>
      <c r="D210" t="s">
        <v>4082</v>
      </c>
      <c r="E210" s="1">
        <v>45285</v>
      </c>
      <c r="F210" t="s">
        <v>22670</v>
      </c>
      <c r="G210" t="s">
        <v>13261</v>
      </c>
      <c r="H210" t="s">
        <v>13274</v>
      </c>
      <c r="I210" t="s">
        <v>13470</v>
      </c>
    </row>
    <row r="211" spans="1:9" x14ac:dyDescent="0.4">
      <c r="A211">
        <f>A210+1</f>
        <v>210</v>
      </c>
      <c r="B211">
        <f t="shared" si="3"/>
        <v>210</v>
      </c>
      <c r="C211" t="s">
        <v>87</v>
      </c>
      <c r="D211" t="s">
        <v>4083</v>
      </c>
      <c r="E211" s="1">
        <v>45285</v>
      </c>
      <c r="F211" t="s">
        <v>22664</v>
      </c>
      <c r="G211" t="s">
        <v>13261</v>
      </c>
      <c r="H211" t="s">
        <v>13274</v>
      </c>
      <c r="I211" t="s">
        <v>13471</v>
      </c>
    </row>
    <row r="212" spans="1:9" x14ac:dyDescent="0.4">
      <c r="A212">
        <f>A211+1</f>
        <v>211</v>
      </c>
      <c r="B212">
        <f t="shared" si="3"/>
        <v>211</v>
      </c>
      <c r="C212" t="s">
        <v>38</v>
      </c>
      <c r="D212" t="s">
        <v>4084</v>
      </c>
      <c r="E212" s="1">
        <v>45285</v>
      </c>
      <c r="F212" t="s">
        <v>22664</v>
      </c>
      <c r="G212" t="s">
        <v>13261</v>
      </c>
      <c r="H212" t="s">
        <v>13274</v>
      </c>
      <c r="I212" t="s">
        <v>13472</v>
      </c>
    </row>
    <row r="213" spans="1:9" x14ac:dyDescent="0.4">
      <c r="A213">
        <f>A212+1</f>
        <v>212</v>
      </c>
      <c r="B213">
        <f t="shared" si="3"/>
        <v>212</v>
      </c>
      <c r="C213" t="s">
        <v>38</v>
      </c>
      <c r="D213" t="s">
        <v>4085</v>
      </c>
      <c r="E213" s="1">
        <v>45285</v>
      </c>
      <c r="F213" t="s">
        <v>22664</v>
      </c>
      <c r="G213" t="s">
        <v>13261</v>
      </c>
      <c r="H213" t="s">
        <v>13274</v>
      </c>
      <c r="I213" t="s">
        <v>13473</v>
      </c>
    </row>
    <row r="214" spans="1:9" x14ac:dyDescent="0.4">
      <c r="A214">
        <f>A213+1</f>
        <v>213</v>
      </c>
      <c r="B214">
        <f t="shared" si="3"/>
        <v>213</v>
      </c>
      <c r="C214" t="s">
        <v>13</v>
      </c>
      <c r="D214" t="s">
        <v>4086</v>
      </c>
      <c r="E214" s="1">
        <v>45285</v>
      </c>
      <c r="F214" t="s">
        <v>22666</v>
      </c>
      <c r="G214" t="s">
        <v>13261</v>
      </c>
      <c r="H214" t="s">
        <v>13274</v>
      </c>
      <c r="I214" t="s">
        <v>13474</v>
      </c>
    </row>
    <row r="215" spans="1:9" x14ac:dyDescent="0.4">
      <c r="A215">
        <f>A214+1</f>
        <v>214</v>
      </c>
      <c r="B215">
        <f t="shared" si="3"/>
        <v>214</v>
      </c>
      <c r="C215" t="s">
        <v>87</v>
      </c>
      <c r="D215" t="s">
        <v>4087</v>
      </c>
      <c r="E215" s="1">
        <v>45285</v>
      </c>
      <c r="F215" t="s">
        <v>22664</v>
      </c>
      <c r="G215" t="s">
        <v>13261</v>
      </c>
      <c r="H215" t="s">
        <v>13274</v>
      </c>
      <c r="I215" t="s">
        <v>13475</v>
      </c>
    </row>
    <row r="216" spans="1:9" x14ac:dyDescent="0.4">
      <c r="A216">
        <f>A215+1</f>
        <v>215</v>
      </c>
      <c r="B216">
        <f t="shared" si="3"/>
        <v>215</v>
      </c>
      <c r="C216" t="s">
        <v>143</v>
      </c>
      <c r="D216" t="s">
        <v>4088</v>
      </c>
      <c r="E216" s="1">
        <v>45285</v>
      </c>
      <c r="F216" t="s">
        <v>22664</v>
      </c>
      <c r="G216" t="s">
        <v>13261</v>
      </c>
      <c r="H216" t="s">
        <v>13274</v>
      </c>
      <c r="I216" t="s">
        <v>13476</v>
      </c>
    </row>
    <row r="217" spans="1:9" x14ac:dyDescent="0.4">
      <c r="A217">
        <f>A216+1</f>
        <v>216</v>
      </c>
      <c r="B217">
        <f t="shared" si="3"/>
        <v>216</v>
      </c>
      <c r="C217" t="s">
        <v>38</v>
      </c>
      <c r="D217" t="s">
        <v>4089</v>
      </c>
      <c r="E217" s="1">
        <v>45285</v>
      </c>
      <c r="F217" t="s">
        <v>22664</v>
      </c>
      <c r="G217" t="s">
        <v>13261</v>
      </c>
      <c r="H217" t="s">
        <v>13274</v>
      </c>
      <c r="I217" t="s">
        <v>13477</v>
      </c>
    </row>
    <row r="218" spans="1:9" x14ac:dyDescent="0.4">
      <c r="A218">
        <f>A217+1</f>
        <v>217</v>
      </c>
      <c r="B218">
        <f t="shared" si="3"/>
        <v>217</v>
      </c>
      <c r="C218" t="s">
        <v>87</v>
      </c>
      <c r="D218" t="s">
        <v>4090</v>
      </c>
      <c r="E218" s="1">
        <v>45285</v>
      </c>
      <c r="F218" t="s">
        <v>22664</v>
      </c>
      <c r="G218" t="s">
        <v>13261</v>
      </c>
      <c r="H218" t="s">
        <v>13274</v>
      </c>
      <c r="I218" t="s">
        <v>13478</v>
      </c>
    </row>
    <row r="219" spans="1:9" x14ac:dyDescent="0.4">
      <c r="A219">
        <f>A218+1</f>
        <v>218</v>
      </c>
      <c r="B219">
        <f t="shared" si="3"/>
        <v>218</v>
      </c>
      <c r="C219" t="s">
        <v>87</v>
      </c>
      <c r="D219" t="s">
        <v>4091</v>
      </c>
      <c r="E219" s="1">
        <v>45285</v>
      </c>
      <c r="F219" t="s">
        <v>22666</v>
      </c>
      <c r="G219" t="s">
        <v>13261</v>
      </c>
      <c r="H219" t="s">
        <v>13274</v>
      </c>
      <c r="I219" t="s">
        <v>13479</v>
      </c>
    </row>
    <row r="220" spans="1:9" x14ac:dyDescent="0.4">
      <c r="A220">
        <f>A219+1</f>
        <v>219</v>
      </c>
      <c r="B220">
        <f t="shared" si="3"/>
        <v>219</v>
      </c>
      <c r="C220" t="s">
        <v>144</v>
      </c>
      <c r="D220" t="s">
        <v>4092</v>
      </c>
      <c r="E220" s="1">
        <v>45285</v>
      </c>
      <c r="F220" t="s">
        <v>22664</v>
      </c>
      <c r="G220" t="s">
        <v>13261</v>
      </c>
      <c r="H220" t="s">
        <v>13274</v>
      </c>
      <c r="I220" t="s">
        <v>13480</v>
      </c>
    </row>
    <row r="221" spans="1:9" x14ac:dyDescent="0.4">
      <c r="A221">
        <f>A220+1</f>
        <v>220</v>
      </c>
      <c r="B221">
        <f t="shared" si="3"/>
        <v>220</v>
      </c>
      <c r="C221" t="s">
        <v>87</v>
      </c>
      <c r="D221" t="s">
        <v>4093</v>
      </c>
      <c r="E221" s="1">
        <v>45285</v>
      </c>
      <c r="F221" t="s">
        <v>22664</v>
      </c>
      <c r="G221" t="s">
        <v>13261</v>
      </c>
      <c r="H221" t="s">
        <v>13274</v>
      </c>
      <c r="I221" t="s">
        <v>13481</v>
      </c>
    </row>
    <row r="222" spans="1:9" x14ac:dyDescent="0.4">
      <c r="A222">
        <f>A221+1</f>
        <v>221</v>
      </c>
      <c r="B222">
        <f t="shared" si="3"/>
        <v>221</v>
      </c>
      <c r="C222" t="s">
        <v>145</v>
      </c>
      <c r="D222" t="s">
        <v>4094</v>
      </c>
      <c r="E222" s="1">
        <v>45285</v>
      </c>
      <c r="F222" t="s">
        <v>22671</v>
      </c>
      <c r="G222" t="s">
        <v>13261</v>
      </c>
      <c r="H222" t="s">
        <v>13274</v>
      </c>
      <c r="I222" t="s">
        <v>13482</v>
      </c>
    </row>
    <row r="223" spans="1:9" x14ac:dyDescent="0.4">
      <c r="A223">
        <f>A222+1</f>
        <v>222</v>
      </c>
      <c r="B223">
        <f t="shared" si="3"/>
        <v>222</v>
      </c>
      <c r="C223" t="s">
        <v>87</v>
      </c>
      <c r="D223" t="s">
        <v>4095</v>
      </c>
      <c r="E223" s="1">
        <v>45285</v>
      </c>
      <c r="F223" t="s">
        <v>22664</v>
      </c>
      <c r="G223" t="s">
        <v>13261</v>
      </c>
      <c r="H223" t="s">
        <v>13274</v>
      </c>
      <c r="I223" t="s">
        <v>13483</v>
      </c>
    </row>
    <row r="224" spans="1:9" x14ac:dyDescent="0.4">
      <c r="A224">
        <f>A223+1</f>
        <v>223</v>
      </c>
      <c r="B224">
        <f t="shared" si="3"/>
        <v>223</v>
      </c>
      <c r="C224" t="s">
        <v>81</v>
      </c>
      <c r="D224" t="s">
        <v>4096</v>
      </c>
      <c r="E224" s="1">
        <v>45285</v>
      </c>
      <c r="F224" t="s">
        <v>22664</v>
      </c>
      <c r="G224" t="s">
        <v>13261</v>
      </c>
      <c r="H224" t="s">
        <v>13274</v>
      </c>
      <c r="I224" t="s">
        <v>13484</v>
      </c>
    </row>
    <row r="225" spans="1:9" x14ac:dyDescent="0.4">
      <c r="A225">
        <f>A224+1</f>
        <v>224</v>
      </c>
      <c r="B225">
        <f t="shared" si="3"/>
        <v>224</v>
      </c>
      <c r="C225" t="s">
        <v>81</v>
      </c>
      <c r="D225" t="s">
        <v>4097</v>
      </c>
      <c r="E225" s="1">
        <v>45285</v>
      </c>
      <c r="F225" t="s">
        <v>22664</v>
      </c>
      <c r="G225" t="s">
        <v>13261</v>
      </c>
      <c r="H225" t="s">
        <v>13274</v>
      </c>
      <c r="I225" t="s">
        <v>13485</v>
      </c>
    </row>
    <row r="226" spans="1:9" x14ac:dyDescent="0.4">
      <c r="A226">
        <f>A225+1</f>
        <v>225</v>
      </c>
      <c r="B226">
        <f t="shared" si="3"/>
        <v>225</v>
      </c>
      <c r="C226" t="s">
        <v>146</v>
      </c>
      <c r="D226" t="s">
        <v>4098</v>
      </c>
      <c r="E226" s="1">
        <v>45285</v>
      </c>
      <c r="F226" t="s">
        <v>22664</v>
      </c>
      <c r="G226" t="s">
        <v>13261</v>
      </c>
      <c r="H226" t="s">
        <v>13274</v>
      </c>
      <c r="I226" t="s">
        <v>13486</v>
      </c>
    </row>
    <row r="227" spans="1:9" x14ac:dyDescent="0.4">
      <c r="A227">
        <f>A226+1</f>
        <v>226</v>
      </c>
      <c r="B227">
        <f t="shared" si="3"/>
        <v>226</v>
      </c>
      <c r="C227" t="s">
        <v>87</v>
      </c>
      <c r="D227" t="s">
        <v>4099</v>
      </c>
      <c r="E227" s="1">
        <v>45285</v>
      </c>
      <c r="F227" t="s">
        <v>22664</v>
      </c>
      <c r="G227" t="s">
        <v>13261</v>
      </c>
      <c r="H227" t="s">
        <v>13274</v>
      </c>
      <c r="I227" t="s">
        <v>13487</v>
      </c>
    </row>
    <row r="228" spans="1:9" x14ac:dyDescent="0.4">
      <c r="A228">
        <f>A227+1</f>
        <v>227</v>
      </c>
      <c r="B228">
        <f t="shared" si="3"/>
        <v>227</v>
      </c>
      <c r="C228" t="s">
        <v>147</v>
      </c>
      <c r="D228" t="s">
        <v>4100</v>
      </c>
      <c r="E228" s="1">
        <v>45285</v>
      </c>
      <c r="F228" t="s">
        <v>22664</v>
      </c>
      <c r="G228" t="s">
        <v>13261</v>
      </c>
      <c r="H228" t="s">
        <v>13274</v>
      </c>
      <c r="I228" t="s">
        <v>13488</v>
      </c>
    </row>
    <row r="229" spans="1:9" x14ac:dyDescent="0.4">
      <c r="A229">
        <f>A228+1</f>
        <v>228</v>
      </c>
      <c r="B229">
        <f t="shared" si="3"/>
        <v>228</v>
      </c>
      <c r="C229" t="s">
        <v>31</v>
      </c>
      <c r="D229" t="s">
        <v>4101</v>
      </c>
      <c r="E229" s="1">
        <v>45285</v>
      </c>
      <c r="F229" t="s">
        <v>22664</v>
      </c>
      <c r="G229" t="s">
        <v>13261</v>
      </c>
      <c r="H229" t="s">
        <v>13274</v>
      </c>
      <c r="I229" t="s">
        <v>13489</v>
      </c>
    </row>
    <row r="230" spans="1:9" x14ac:dyDescent="0.4">
      <c r="A230">
        <f>A229+1</f>
        <v>229</v>
      </c>
      <c r="B230">
        <f t="shared" si="3"/>
        <v>229</v>
      </c>
      <c r="C230" t="s">
        <v>138</v>
      </c>
      <c r="D230" t="s">
        <v>4102</v>
      </c>
      <c r="E230" s="1">
        <v>45285</v>
      </c>
      <c r="F230" t="s">
        <v>22672</v>
      </c>
      <c r="G230" t="s">
        <v>13261</v>
      </c>
      <c r="H230" t="s">
        <v>13274</v>
      </c>
      <c r="I230" t="s">
        <v>13490</v>
      </c>
    </row>
    <row r="231" spans="1:9" x14ac:dyDescent="0.4">
      <c r="A231">
        <f>A230+1</f>
        <v>230</v>
      </c>
      <c r="B231">
        <f t="shared" si="3"/>
        <v>230</v>
      </c>
      <c r="C231" t="s">
        <v>7</v>
      </c>
      <c r="D231" t="s">
        <v>4103</v>
      </c>
      <c r="E231" s="1">
        <v>45285</v>
      </c>
      <c r="F231" t="s">
        <v>22673</v>
      </c>
      <c r="G231" t="s">
        <v>13261</v>
      </c>
      <c r="H231" t="s">
        <v>13274</v>
      </c>
      <c r="I231" t="s">
        <v>13491</v>
      </c>
    </row>
    <row r="232" spans="1:9" x14ac:dyDescent="0.4">
      <c r="A232">
        <f>A231+1</f>
        <v>231</v>
      </c>
      <c r="B232">
        <f t="shared" si="3"/>
        <v>231</v>
      </c>
      <c r="C232" t="s">
        <v>148</v>
      </c>
      <c r="D232" t="s">
        <v>4104</v>
      </c>
      <c r="E232" s="1">
        <v>45285</v>
      </c>
      <c r="F232" t="s">
        <v>22673</v>
      </c>
      <c r="G232" t="s">
        <v>13261</v>
      </c>
      <c r="H232" t="s">
        <v>13274</v>
      </c>
      <c r="I232" t="s">
        <v>13492</v>
      </c>
    </row>
    <row r="233" spans="1:9" x14ac:dyDescent="0.4">
      <c r="A233">
        <f>A232+1</f>
        <v>232</v>
      </c>
      <c r="B233">
        <f t="shared" si="3"/>
        <v>232</v>
      </c>
      <c r="C233" t="s">
        <v>149</v>
      </c>
      <c r="D233" t="s">
        <v>4105</v>
      </c>
      <c r="E233" s="1">
        <v>45285</v>
      </c>
      <c r="F233" t="s">
        <v>22673</v>
      </c>
      <c r="G233" t="s">
        <v>13261</v>
      </c>
      <c r="H233" t="s">
        <v>13274</v>
      </c>
      <c r="I233" t="s">
        <v>13493</v>
      </c>
    </row>
    <row r="234" spans="1:9" x14ac:dyDescent="0.4">
      <c r="A234">
        <f>A233+1</f>
        <v>233</v>
      </c>
      <c r="B234">
        <f t="shared" si="3"/>
        <v>233</v>
      </c>
      <c r="C234" t="s">
        <v>150</v>
      </c>
      <c r="D234" t="s">
        <v>4106</v>
      </c>
      <c r="E234" s="1">
        <v>45285</v>
      </c>
      <c r="F234" t="s">
        <v>22673</v>
      </c>
      <c r="G234" t="s">
        <v>13261</v>
      </c>
      <c r="H234" t="s">
        <v>13274</v>
      </c>
      <c r="I234" t="s">
        <v>13494</v>
      </c>
    </row>
    <row r="235" spans="1:9" x14ac:dyDescent="0.4">
      <c r="A235">
        <f>A234+1</f>
        <v>234</v>
      </c>
      <c r="B235">
        <f t="shared" si="3"/>
        <v>234</v>
      </c>
      <c r="C235" t="s">
        <v>151</v>
      </c>
      <c r="D235" t="s">
        <v>4107</v>
      </c>
      <c r="E235" s="1">
        <v>45285</v>
      </c>
      <c r="F235" t="s">
        <v>22673</v>
      </c>
      <c r="G235" t="s">
        <v>13261</v>
      </c>
      <c r="H235" t="s">
        <v>13274</v>
      </c>
      <c r="I235" t="s">
        <v>13495</v>
      </c>
    </row>
    <row r="236" spans="1:9" x14ac:dyDescent="0.4">
      <c r="A236">
        <f>A235+1</f>
        <v>235</v>
      </c>
      <c r="B236">
        <f t="shared" si="3"/>
        <v>235</v>
      </c>
      <c r="C236" t="s">
        <v>151</v>
      </c>
      <c r="D236" t="s">
        <v>4108</v>
      </c>
      <c r="E236" s="1">
        <v>45285</v>
      </c>
      <c r="F236" t="s">
        <v>22673</v>
      </c>
      <c r="G236" t="s">
        <v>13261</v>
      </c>
      <c r="H236" t="s">
        <v>13274</v>
      </c>
      <c r="I236" t="s">
        <v>13496</v>
      </c>
    </row>
    <row r="237" spans="1:9" x14ac:dyDescent="0.4">
      <c r="A237">
        <f>A236+1</f>
        <v>236</v>
      </c>
      <c r="B237">
        <f t="shared" si="3"/>
        <v>236</v>
      </c>
      <c r="C237" t="s">
        <v>5</v>
      </c>
      <c r="D237" t="s">
        <v>4109</v>
      </c>
      <c r="E237" s="1">
        <v>45285</v>
      </c>
      <c r="F237" t="s">
        <v>22674</v>
      </c>
      <c r="G237" t="s">
        <v>13261</v>
      </c>
      <c r="H237" t="s">
        <v>13262</v>
      </c>
      <c r="I237" t="s">
        <v>13497</v>
      </c>
    </row>
    <row r="238" spans="1:9" x14ac:dyDescent="0.4">
      <c r="A238">
        <f>A237+1</f>
        <v>237</v>
      </c>
      <c r="B238">
        <f t="shared" si="3"/>
        <v>237</v>
      </c>
      <c r="C238" t="s">
        <v>152</v>
      </c>
      <c r="D238" t="s">
        <v>4110</v>
      </c>
      <c r="E238" s="1">
        <v>45285</v>
      </c>
      <c r="F238" t="s">
        <v>22675</v>
      </c>
      <c r="G238" t="s">
        <v>13261</v>
      </c>
      <c r="H238" t="s">
        <v>13262</v>
      </c>
      <c r="I238" t="s">
        <v>13498</v>
      </c>
    </row>
    <row r="239" spans="1:9" x14ac:dyDescent="0.4">
      <c r="A239">
        <f>A238+1</f>
        <v>238</v>
      </c>
      <c r="B239">
        <f t="shared" si="3"/>
        <v>238</v>
      </c>
      <c r="C239" t="s">
        <v>153</v>
      </c>
      <c r="D239" t="s">
        <v>4111</v>
      </c>
      <c r="E239" s="1">
        <v>45285</v>
      </c>
      <c r="F239" t="s">
        <v>22676</v>
      </c>
      <c r="G239" t="s">
        <v>13261</v>
      </c>
      <c r="H239" t="s">
        <v>13262</v>
      </c>
      <c r="I239" t="s">
        <v>13499</v>
      </c>
    </row>
    <row r="240" spans="1:9" x14ac:dyDescent="0.4">
      <c r="A240">
        <f>A239+1</f>
        <v>239</v>
      </c>
      <c r="B240">
        <f t="shared" si="3"/>
        <v>239</v>
      </c>
      <c r="C240" t="s">
        <v>154</v>
      </c>
      <c r="D240" t="s">
        <v>4112</v>
      </c>
      <c r="E240" s="1">
        <v>45285</v>
      </c>
      <c r="F240" t="s">
        <v>22677</v>
      </c>
      <c r="G240" t="s">
        <v>13261</v>
      </c>
      <c r="H240" t="s">
        <v>13262</v>
      </c>
      <c r="I240" t="s">
        <v>13500</v>
      </c>
    </row>
    <row r="241" spans="1:9" x14ac:dyDescent="0.4">
      <c r="A241">
        <f>A240+1</f>
        <v>240</v>
      </c>
      <c r="B241">
        <f t="shared" si="3"/>
        <v>240</v>
      </c>
      <c r="C241" t="s">
        <v>155</v>
      </c>
      <c r="D241" t="s">
        <v>4113</v>
      </c>
      <c r="E241" s="1">
        <v>45285</v>
      </c>
      <c r="F241" t="s">
        <v>22676</v>
      </c>
      <c r="G241" t="s">
        <v>13261</v>
      </c>
      <c r="H241" t="s">
        <v>13262</v>
      </c>
      <c r="I241" t="s">
        <v>13501</v>
      </c>
    </row>
    <row r="242" spans="1:9" x14ac:dyDescent="0.4">
      <c r="A242">
        <f>A241+1</f>
        <v>241</v>
      </c>
      <c r="B242">
        <f t="shared" si="3"/>
        <v>241</v>
      </c>
      <c r="C242" t="s">
        <v>155</v>
      </c>
      <c r="D242" t="s">
        <v>4114</v>
      </c>
      <c r="E242" s="1">
        <v>45285</v>
      </c>
      <c r="F242" t="s">
        <v>22676</v>
      </c>
      <c r="G242" t="s">
        <v>13261</v>
      </c>
      <c r="H242" t="s">
        <v>13262</v>
      </c>
      <c r="I242" t="s">
        <v>13502</v>
      </c>
    </row>
    <row r="243" spans="1:9" x14ac:dyDescent="0.4">
      <c r="A243">
        <f>A242+1</f>
        <v>242</v>
      </c>
      <c r="B243">
        <f t="shared" si="3"/>
        <v>242</v>
      </c>
      <c r="C243" t="s">
        <v>156</v>
      </c>
      <c r="D243" t="s">
        <v>4115</v>
      </c>
      <c r="E243" s="1">
        <v>45285</v>
      </c>
      <c r="F243" t="s">
        <v>22678</v>
      </c>
      <c r="G243" t="s">
        <v>13261</v>
      </c>
      <c r="H243" t="s">
        <v>13262</v>
      </c>
      <c r="I243" t="s">
        <v>13503</v>
      </c>
    </row>
    <row r="244" spans="1:9" x14ac:dyDescent="0.4">
      <c r="A244">
        <f>A243+1</f>
        <v>243</v>
      </c>
      <c r="B244">
        <f t="shared" si="3"/>
        <v>243</v>
      </c>
      <c r="C244" t="s">
        <v>10</v>
      </c>
      <c r="D244" t="s">
        <v>4116</v>
      </c>
      <c r="E244" s="1">
        <v>45285</v>
      </c>
      <c r="F244" t="s">
        <v>22679</v>
      </c>
      <c r="G244" t="s">
        <v>13261</v>
      </c>
      <c r="H244" t="s">
        <v>13262</v>
      </c>
      <c r="I244" t="s">
        <v>13504</v>
      </c>
    </row>
    <row r="245" spans="1:9" x14ac:dyDescent="0.4">
      <c r="A245">
        <f>A244+1</f>
        <v>244</v>
      </c>
      <c r="B245">
        <f t="shared" si="3"/>
        <v>244</v>
      </c>
      <c r="C245" t="s">
        <v>10</v>
      </c>
      <c r="D245" t="s">
        <v>4117</v>
      </c>
      <c r="E245" s="1">
        <v>45285</v>
      </c>
      <c r="F245" t="s">
        <v>22677</v>
      </c>
      <c r="G245" t="s">
        <v>13261</v>
      </c>
      <c r="H245" t="s">
        <v>13258</v>
      </c>
      <c r="I245" t="s">
        <v>13505</v>
      </c>
    </row>
    <row r="246" spans="1:9" x14ac:dyDescent="0.4">
      <c r="A246">
        <f>A245+1</f>
        <v>245</v>
      </c>
      <c r="B246">
        <f t="shared" si="3"/>
        <v>245</v>
      </c>
      <c r="C246" t="s">
        <v>56</v>
      </c>
      <c r="D246" t="s">
        <v>4118</v>
      </c>
      <c r="E246" s="1">
        <v>45285</v>
      </c>
      <c r="F246" t="s">
        <v>22677</v>
      </c>
      <c r="G246" t="s">
        <v>13261</v>
      </c>
      <c r="H246" t="s">
        <v>13258</v>
      </c>
      <c r="I246" t="s">
        <v>13506</v>
      </c>
    </row>
    <row r="247" spans="1:9" x14ac:dyDescent="0.4">
      <c r="A247">
        <f>A246+1</f>
        <v>246</v>
      </c>
      <c r="B247">
        <f t="shared" si="3"/>
        <v>246</v>
      </c>
      <c r="C247" t="s">
        <v>57</v>
      </c>
      <c r="D247" t="s">
        <v>4119</v>
      </c>
      <c r="E247" s="1">
        <v>45285</v>
      </c>
      <c r="F247" t="s">
        <v>22677</v>
      </c>
      <c r="G247" t="s">
        <v>13261</v>
      </c>
      <c r="H247" t="s">
        <v>13258</v>
      </c>
      <c r="I247" t="s">
        <v>13507</v>
      </c>
    </row>
    <row r="248" spans="1:9" x14ac:dyDescent="0.4">
      <c r="A248">
        <f>A247+1</f>
        <v>247</v>
      </c>
      <c r="B248">
        <f t="shared" si="3"/>
        <v>247</v>
      </c>
      <c r="C248" t="s">
        <v>58</v>
      </c>
      <c r="D248" t="s">
        <v>4120</v>
      </c>
      <c r="E248" s="1">
        <v>45285</v>
      </c>
      <c r="F248" t="s">
        <v>22677</v>
      </c>
      <c r="G248" t="s">
        <v>13261</v>
      </c>
      <c r="H248" t="s">
        <v>13258</v>
      </c>
      <c r="I248" t="s">
        <v>13508</v>
      </c>
    </row>
    <row r="249" spans="1:9" x14ac:dyDescent="0.4">
      <c r="A249">
        <f>A248+1</f>
        <v>248</v>
      </c>
      <c r="B249">
        <f t="shared" si="3"/>
        <v>248</v>
      </c>
      <c r="C249" t="s">
        <v>157</v>
      </c>
      <c r="D249" t="s">
        <v>4121</v>
      </c>
      <c r="E249" s="1">
        <v>45285</v>
      </c>
      <c r="F249" t="s">
        <v>22680</v>
      </c>
      <c r="G249" t="s">
        <v>13261</v>
      </c>
      <c r="H249" t="s">
        <v>13274</v>
      </c>
      <c r="I249" t="s">
        <v>13509</v>
      </c>
    </row>
    <row r="250" spans="1:9" x14ac:dyDescent="0.4">
      <c r="A250">
        <f>A249+1</f>
        <v>249</v>
      </c>
      <c r="B250">
        <f t="shared" si="3"/>
        <v>249</v>
      </c>
      <c r="C250" t="s">
        <v>49</v>
      </c>
      <c r="D250" t="s">
        <v>4122</v>
      </c>
      <c r="E250" s="1">
        <v>45285</v>
      </c>
      <c r="F250" t="s">
        <v>22680</v>
      </c>
      <c r="G250" t="s">
        <v>13261</v>
      </c>
      <c r="H250" t="s">
        <v>13274</v>
      </c>
      <c r="I250" t="s">
        <v>13510</v>
      </c>
    </row>
    <row r="251" spans="1:9" x14ac:dyDescent="0.4">
      <c r="A251">
        <f>A250+1</f>
        <v>250</v>
      </c>
      <c r="B251">
        <f t="shared" si="3"/>
        <v>250</v>
      </c>
      <c r="C251" t="s">
        <v>158</v>
      </c>
      <c r="D251" t="s">
        <v>4123</v>
      </c>
      <c r="E251" s="1">
        <v>45285</v>
      </c>
      <c r="F251" t="s">
        <v>22681</v>
      </c>
      <c r="G251" t="s">
        <v>13261</v>
      </c>
      <c r="H251" t="s">
        <v>13274</v>
      </c>
      <c r="I251" t="s">
        <v>13511</v>
      </c>
    </row>
    <row r="252" spans="1:9" x14ac:dyDescent="0.4">
      <c r="A252">
        <f>A251+1</f>
        <v>251</v>
      </c>
      <c r="B252">
        <f t="shared" si="3"/>
        <v>251</v>
      </c>
      <c r="C252" t="s">
        <v>87</v>
      </c>
      <c r="D252" t="s">
        <v>4124</v>
      </c>
      <c r="E252" s="1">
        <v>45285</v>
      </c>
      <c r="F252" t="s">
        <v>22682</v>
      </c>
      <c r="G252" t="s">
        <v>13261</v>
      </c>
      <c r="H252" t="s">
        <v>13262</v>
      </c>
      <c r="I252" t="s">
        <v>13512</v>
      </c>
    </row>
    <row r="253" spans="1:9" x14ac:dyDescent="0.4">
      <c r="A253">
        <f>A252+1</f>
        <v>252</v>
      </c>
      <c r="B253">
        <f t="shared" si="3"/>
        <v>252</v>
      </c>
      <c r="C253" t="s">
        <v>159</v>
      </c>
      <c r="D253" t="s">
        <v>4125</v>
      </c>
      <c r="E253" s="1">
        <v>45285</v>
      </c>
      <c r="F253" t="s">
        <v>22683</v>
      </c>
      <c r="G253" t="s">
        <v>13261</v>
      </c>
      <c r="H253" t="s">
        <v>13262</v>
      </c>
      <c r="I253" t="s">
        <v>13513</v>
      </c>
    </row>
    <row r="254" spans="1:9" x14ac:dyDescent="0.4">
      <c r="A254">
        <f>A253+1</f>
        <v>253</v>
      </c>
      <c r="B254">
        <f t="shared" si="3"/>
        <v>253</v>
      </c>
      <c r="C254" t="s">
        <v>13</v>
      </c>
      <c r="D254" t="s">
        <v>4126</v>
      </c>
      <c r="E254" s="1">
        <v>45285</v>
      </c>
      <c r="F254" t="s">
        <v>22683</v>
      </c>
      <c r="G254" t="s">
        <v>13261</v>
      </c>
      <c r="H254" t="s">
        <v>13274</v>
      </c>
      <c r="I254" t="s">
        <v>13514</v>
      </c>
    </row>
    <row r="255" spans="1:9" x14ac:dyDescent="0.4">
      <c r="A255">
        <f>A254+1</f>
        <v>254</v>
      </c>
      <c r="B255">
        <f t="shared" si="3"/>
        <v>254</v>
      </c>
      <c r="C255" t="s">
        <v>95</v>
      </c>
      <c r="D255" t="s">
        <v>4127</v>
      </c>
      <c r="E255" s="1">
        <v>45285</v>
      </c>
      <c r="F255" t="s">
        <v>22683</v>
      </c>
      <c r="G255" t="s">
        <v>13261</v>
      </c>
      <c r="H255" t="s">
        <v>13274</v>
      </c>
      <c r="I255" t="s">
        <v>13515</v>
      </c>
    </row>
    <row r="256" spans="1:9" x14ac:dyDescent="0.4">
      <c r="A256">
        <f>A255+1</f>
        <v>255</v>
      </c>
      <c r="B256">
        <f t="shared" si="3"/>
        <v>255</v>
      </c>
      <c r="C256" t="s">
        <v>160</v>
      </c>
      <c r="D256" t="s">
        <v>4128</v>
      </c>
      <c r="E256" s="1">
        <v>45285</v>
      </c>
      <c r="F256" t="s">
        <v>22684</v>
      </c>
      <c r="G256" t="s">
        <v>13261</v>
      </c>
      <c r="H256" t="s">
        <v>13262</v>
      </c>
      <c r="I256" t="s">
        <v>13516</v>
      </c>
    </row>
    <row r="257" spans="1:9" x14ac:dyDescent="0.4">
      <c r="A257">
        <f>A256+1</f>
        <v>256</v>
      </c>
      <c r="B257">
        <f t="shared" si="3"/>
        <v>256</v>
      </c>
      <c r="C257" t="s">
        <v>160</v>
      </c>
      <c r="D257" t="s">
        <v>4129</v>
      </c>
      <c r="E257" s="1">
        <v>45285</v>
      </c>
      <c r="F257" t="s">
        <v>22684</v>
      </c>
      <c r="G257" t="s">
        <v>13261</v>
      </c>
      <c r="H257" t="s">
        <v>13262</v>
      </c>
      <c r="I257" t="s">
        <v>13517</v>
      </c>
    </row>
    <row r="258" spans="1:9" x14ac:dyDescent="0.4">
      <c r="A258">
        <f>A257+1</f>
        <v>257</v>
      </c>
      <c r="B258">
        <f t="shared" si="3"/>
        <v>257</v>
      </c>
      <c r="C258" t="s">
        <v>161</v>
      </c>
      <c r="D258" t="s">
        <v>4130</v>
      </c>
      <c r="E258" s="1">
        <v>45285</v>
      </c>
      <c r="F258" t="s">
        <v>22685</v>
      </c>
      <c r="G258" t="s">
        <v>13261</v>
      </c>
      <c r="H258" t="s">
        <v>13262</v>
      </c>
      <c r="I258" t="s">
        <v>13518</v>
      </c>
    </row>
    <row r="259" spans="1:9" x14ac:dyDescent="0.4">
      <c r="A259">
        <f>A258+1</f>
        <v>258</v>
      </c>
      <c r="B259">
        <f t="shared" si="3"/>
        <v>258</v>
      </c>
      <c r="C259" t="s">
        <v>161</v>
      </c>
      <c r="D259" t="s">
        <v>4131</v>
      </c>
      <c r="E259" s="1">
        <v>45285</v>
      </c>
      <c r="F259" t="s">
        <v>22685</v>
      </c>
      <c r="G259" t="s">
        <v>13261</v>
      </c>
      <c r="H259" t="s">
        <v>13262</v>
      </c>
      <c r="I259" t="s">
        <v>13519</v>
      </c>
    </row>
    <row r="260" spans="1:9" x14ac:dyDescent="0.4">
      <c r="A260">
        <f>A259+1</f>
        <v>259</v>
      </c>
      <c r="B260">
        <f t="shared" ref="B260:B323" si="4">B259+1</f>
        <v>259</v>
      </c>
      <c r="C260" t="s">
        <v>162</v>
      </c>
      <c r="D260" t="s">
        <v>4132</v>
      </c>
      <c r="E260" s="1">
        <v>45285</v>
      </c>
      <c r="F260" t="s">
        <v>22685</v>
      </c>
      <c r="G260" t="s">
        <v>13261</v>
      </c>
      <c r="H260" t="s">
        <v>13262</v>
      </c>
      <c r="I260" t="s">
        <v>13520</v>
      </c>
    </row>
    <row r="261" spans="1:9" x14ac:dyDescent="0.4">
      <c r="A261">
        <f>A260+1</f>
        <v>260</v>
      </c>
      <c r="B261">
        <f t="shared" si="4"/>
        <v>260</v>
      </c>
      <c r="C261" t="s">
        <v>163</v>
      </c>
      <c r="D261" t="s">
        <v>4133</v>
      </c>
      <c r="E261" s="1">
        <v>45285</v>
      </c>
      <c r="F261" t="s">
        <v>22686</v>
      </c>
      <c r="G261" t="s">
        <v>13261</v>
      </c>
      <c r="H261" t="s">
        <v>13258</v>
      </c>
      <c r="I261" t="s">
        <v>13521</v>
      </c>
    </row>
    <row r="262" spans="1:9" x14ac:dyDescent="0.4">
      <c r="A262">
        <f>A261+1</f>
        <v>261</v>
      </c>
      <c r="B262">
        <f t="shared" si="4"/>
        <v>261</v>
      </c>
      <c r="C262" t="s">
        <v>164</v>
      </c>
      <c r="D262" t="s">
        <v>4134</v>
      </c>
      <c r="E262" s="1">
        <v>45285</v>
      </c>
      <c r="F262" t="s">
        <v>22687</v>
      </c>
      <c r="G262" t="s">
        <v>13261</v>
      </c>
      <c r="H262" t="s">
        <v>13274</v>
      </c>
      <c r="I262" t="s">
        <v>13522</v>
      </c>
    </row>
    <row r="263" spans="1:9" x14ac:dyDescent="0.4">
      <c r="A263">
        <f>A262+1</f>
        <v>262</v>
      </c>
      <c r="B263">
        <f t="shared" si="4"/>
        <v>262</v>
      </c>
      <c r="C263" t="s">
        <v>165</v>
      </c>
      <c r="D263" t="s">
        <v>4135</v>
      </c>
      <c r="E263" s="1">
        <v>45285</v>
      </c>
      <c r="F263" t="s">
        <v>22688</v>
      </c>
      <c r="G263" t="s">
        <v>13261</v>
      </c>
      <c r="H263" t="s">
        <v>13274</v>
      </c>
      <c r="I263" t="s">
        <v>13523</v>
      </c>
    </row>
    <row r="264" spans="1:9" x14ac:dyDescent="0.4">
      <c r="A264">
        <f>A263+1</f>
        <v>263</v>
      </c>
      <c r="B264">
        <f t="shared" si="4"/>
        <v>263</v>
      </c>
      <c r="C264" t="s">
        <v>166</v>
      </c>
      <c r="D264" t="s">
        <v>4136</v>
      </c>
      <c r="E264" s="1">
        <v>45285</v>
      </c>
      <c r="F264" t="s">
        <v>22689</v>
      </c>
      <c r="G264" t="s">
        <v>13257</v>
      </c>
      <c r="H264" t="s">
        <v>13262</v>
      </c>
      <c r="I264" t="s">
        <v>13524</v>
      </c>
    </row>
    <row r="265" spans="1:9" x14ac:dyDescent="0.4">
      <c r="A265">
        <f>A264+1</f>
        <v>264</v>
      </c>
      <c r="B265">
        <f t="shared" si="4"/>
        <v>264</v>
      </c>
      <c r="C265" t="s">
        <v>167</v>
      </c>
      <c r="D265" t="s">
        <v>4137</v>
      </c>
      <c r="E265" s="1">
        <v>45285</v>
      </c>
      <c r="F265" t="s">
        <v>22690</v>
      </c>
      <c r="G265" t="s">
        <v>13261</v>
      </c>
      <c r="H265" t="s">
        <v>13262</v>
      </c>
      <c r="I265" t="s">
        <v>13525</v>
      </c>
    </row>
    <row r="266" spans="1:9" x14ac:dyDescent="0.4">
      <c r="A266">
        <f>A265+1</f>
        <v>265</v>
      </c>
      <c r="B266">
        <f t="shared" si="4"/>
        <v>265</v>
      </c>
      <c r="C266" t="s">
        <v>168</v>
      </c>
      <c r="D266" t="s">
        <v>4138</v>
      </c>
      <c r="E266" s="1">
        <v>45285</v>
      </c>
      <c r="F266" t="s">
        <v>22661</v>
      </c>
      <c r="G266" t="s">
        <v>13261</v>
      </c>
      <c r="H266" t="s">
        <v>13262</v>
      </c>
      <c r="I266" t="s">
        <v>13526</v>
      </c>
    </row>
    <row r="267" spans="1:9" x14ac:dyDescent="0.4">
      <c r="A267">
        <f>A266+1</f>
        <v>266</v>
      </c>
      <c r="B267">
        <f t="shared" si="4"/>
        <v>266</v>
      </c>
      <c r="C267" t="s">
        <v>169</v>
      </c>
      <c r="D267" t="s">
        <v>4139</v>
      </c>
      <c r="E267" s="1">
        <v>45285</v>
      </c>
      <c r="F267" t="s">
        <v>22691</v>
      </c>
      <c r="G267" t="s">
        <v>13261</v>
      </c>
      <c r="H267" t="s">
        <v>13262</v>
      </c>
      <c r="I267" t="s">
        <v>13527</v>
      </c>
    </row>
    <row r="268" spans="1:9" x14ac:dyDescent="0.4">
      <c r="A268">
        <f>A267+1</f>
        <v>267</v>
      </c>
      <c r="B268">
        <f t="shared" si="4"/>
        <v>267</v>
      </c>
      <c r="C268" t="s">
        <v>170</v>
      </c>
      <c r="D268" t="s">
        <v>4140</v>
      </c>
      <c r="E268" s="1">
        <v>45285</v>
      </c>
      <c r="F268" t="s">
        <v>22692</v>
      </c>
      <c r="G268" t="s">
        <v>13261</v>
      </c>
      <c r="H268" t="s">
        <v>13262</v>
      </c>
      <c r="I268" t="s">
        <v>13528</v>
      </c>
    </row>
    <row r="269" spans="1:9" x14ac:dyDescent="0.4">
      <c r="A269">
        <f>A268+1</f>
        <v>268</v>
      </c>
      <c r="B269">
        <f t="shared" si="4"/>
        <v>268</v>
      </c>
      <c r="C269" t="s">
        <v>171</v>
      </c>
      <c r="D269" t="s">
        <v>4141</v>
      </c>
      <c r="E269" s="1">
        <v>45285</v>
      </c>
      <c r="F269" t="s">
        <v>22693</v>
      </c>
      <c r="G269" t="s">
        <v>13261</v>
      </c>
      <c r="H269" t="s">
        <v>13262</v>
      </c>
      <c r="I269" t="s">
        <v>13529</v>
      </c>
    </row>
    <row r="270" spans="1:9" x14ac:dyDescent="0.4">
      <c r="A270">
        <f>A269+1</f>
        <v>269</v>
      </c>
      <c r="B270">
        <f t="shared" si="4"/>
        <v>269</v>
      </c>
      <c r="C270" t="s">
        <v>172</v>
      </c>
      <c r="D270" t="s">
        <v>4142</v>
      </c>
      <c r="E270" s="1">
        <v>45285</v>
      </c>
      <c r="F270" t="s">
        <v>22689</v>
      </c>
      <c r="G270" t="s">
        <v>13261</v>
      </c>
      <c r="H270" t="s">
        <v>13262</v>
      </c>
      <c r="I270" t="s">
        <v>13530</v>
      </c>
    </row>
    <row r="271" spans="1:9" x14ac:dyDescent="0.4">
      <c r="A271">
        <f>A270+1</f>
        <v>270</v>
      </c>
      <c r="B271">
        <f t="shared" si="4"/>
        <v>270</v>
      </c>
      <c r="C271" t="s">
        <v>10</v>
      </c>
      <c r="D271" t="s">
        <v>4143</v>
      </c>
      <c r="E271" s="1">
        <v>45285</v>
      </c>
      <c r="F271" t="s">
        <v>22694</v>
      </c>
      <c r="G271" t="s">
        <v>13261</v>
      </c>
      <c r="H271" t="s">
        <v>13262</v>
      </c>
      <c r="I271" t="s">
        <v>13531</v>
      </c>
    </row>
    <row r="272" spans="1:9" x14ac:dyDescent="0.4">
      <c r="A272">
        <f>A271+1</f>
        <v>271</v>
      </c>
      <c r="B272">
        <f t="shared" si="4"/>
        <v>271</v>
      </c>
      <c r="C272" t="s">
        <v>173</v>
      </c>
      <c r="D272" t="s">
        <v>4144</v>
      </c>
      <c r="E272" s="1">
        <v>45285</v>
      </c>
      <c r="F272" t="s">
        <v>22693</v>
      </c>
      <c r="G272" t="s">
        <v>13261</v>
      </c>
      <c r="H272" t="s">
        <v>13262</v>
      </c>
      <c r="I272" t="s">
        <v>13532</v>
      </c>
    </row>
    <row r="273" spans="1:9" x14ac:dyDescent="0.4">
      <c r="A273">
        <f>A272+1</f>
        <v>272</v>
      </c>
      <c r="B273">
        <f t="shared" si="4"/>
        <v>272</v>
      </c>
      <c r="C273" t="s">
        <v>174</v>
      </c>
      <c r="D273" t="s">
        <v>4145</v>
      </c>
      <c r="E273" s="1">
        <v>45285</v>
      </c>
      <c r="F273" t="s">
        <v>22693</v>
      </c>
      <c r="G273" t="s">
        <v>13261</v>
      </c>
      <c r="H273" t="s">
        <v>13262</v>
      </c>
      <c r="I273" t="s">
        <v>13533</v>
      </c>
    </row>
    <row r="274" spans="1:9" x14ac:dyDescent="0.4">
      <c r="A274">
        <f>A273+1</f>
        <v>273</v>
      </c>
      <c r="B274">
        <f t="shared" si="4"/>
        <v>273</v>
      </c>
      <c r="C274" t="s">
        <v>175</v>
      </c>
      <c r="D274" t="s">
        <v>4146</v>
      </c>
      <c r="E274" s="1">
        <v>45285</v>
      </c>
      <c r="F274" t="s">
        <v>22695</v>
      </c>
      <c r="G274" t="s">
        <v>13261</v>
      </c>
      <c r="H274" t="s">
        <v>13262</v>
      </c>
      <c r="I274" t="s">
        <v>13534</v>
      </c>
    </row>
    <row r="275" spans="1:9" x14ac:dyDescent="0.4">
      <c r="A275">
        <f>A274+1</f>
        <v>274</v>
      </c>
      <c r="B275">
        <f t="shared" si="4"/>
        <v>274</v>
      </c>
      <c r="C275" t="s">
        <v>87</v>
      </c>
      <c r="D275" t="s">
        <v>4147</v>
      </c>
      <c r="E275" s="1">
        <v>45285</v>
      </c>
      <c r="F275" t="s">
        <v>22695</v>
      </c>
      <c r="G275" t="s">
        <v>13261</v>
      </c>
      <c r="H275" t="s">
        <v>13262</v>
      </c>
      <c r="I275" t="s">
        <v>13535</v>
      </c>
    </row>
    <row r="276" spans="1:9" x14ac:dyDescent="0.4">
      <c r="A276">
        <f>A275+1</f>
        <v>275</v>
      </c>
      <c r="B276">
        <f t="shared" si="4"/>
        <v>275</v>
      </c>
      <c r="C276" t="s">
        <v>176</v>
      </c>
      <c r="D276" t="s">
        <v>4148</v>
      </c>
      <c r="E276" s="1">
        <v>45285</v>
      </c>
      <c r="F276" t="s">
        <v>22690</v>
      </c>
      <c r="G276" t="s">
        <v>13261</v>
      </c>
      <c r="H276" t="s">
        <v>13262</v>
      </c>
      <c r="I276" t="s">
        <v>13536</v>
      </c>
    </row>
    <row r="277" spans="1:9" x14ac:dyDescent="0.4">
      <c r="A277">
        <f>A276+1</f>
        <v>276</v>
      </c>
      <c r="B277">
        <f t="shared" si="4"/>
        <v>276</v>
      </c>
      <c r="C277" t="s">
        <v>177</v>
      </c>
      <c r="D277" t="s">
        <v>4149</v>
      </c>
      <c r="E277" s="1">
        <v>45285</v>
      </c>
      <c r="F277" t="s">
        <v>22693</v>
      </c>
      <c r="G277" t="s">
        <v>13261</v>
      </c>
      <c r="H277" t="s">
        <v>13262</v>
      </c>
      <c r="I277" t="s">
        <v>13537</v>
      </c>
    </row>
    <row r="278" spans="1:9" x14ac:dyDescent="0.4">
      <c r="A278">
        <f>A277+1</f>
        <v>277</v>
      </c>
      <c r="B278">
        <f t="shared" si="4"/>
        <v>277</v>
      </c>
      <c r="C278" t="s">
        <v>178</v>
      </c>
      <c r="D278" t="s">
        <v>4150</v>
      </c>
      <c r="E278" s="1">
        <v>45285</v>
      </c>
      <c r="F278" t="s">
        <v>22692</v>
      </c>
      <c r="G278" t="s">
        <v>13261</v>
      </c>
      <c r="H278" t="s">
        <v>13262</v>
      </c>
      <c r="I278" t="s">
        <v>13538</v>
      </c>
    </row>
    <row r="279" spans="1:9" x14ac:dyDescent="0.4">
      <c r="A279">
        <f>A278+1</f>
        <v>278</v>
      </c>
      <c r="B279">
        <f t="shared" si="4"/>
        <v>278</v>
      </c>
      <c r="C279" t="s">
        <v>179</v>
      </c>
      <c r="D279" t="s">
        <v>4151</v>
      </c>
      <c r="E279" s="1">
        <v>45285</v>
      </c>
      <c r="F279" t="s">
        <v>22695</v>
      </c>
      <c r="G279" t="s">
        <v>13261</v>
      </c>
      <c r="H279" t="s">
        <v>13262</v>
      </c>
      <c r="I279" t="s">
        <v>13539</v>
      </c>
    </row>
    <row r="280" spans="1:9" x14ac:dyDescent="0.4">
      <c r="A280">
        <f>A279+1</f>
        <v>279</v>
      </c>
      <c r="B280">
        <f t="shared" si="4"/>
        <v>279</v>
      </c>
      <c r="C280" t="s">
        <v>32</v>
      </c>
      <c r="D280" t="s">
        <v>4152</v>
      </c>
      <c r="E280" s="1">
        <v>45285</v>
      </c>
      <c r="F280" t="s">
        <v>22696</v>
      </c>
      <c r="G280" t="s">
        <v>13261</v>
      </c>
      <c r="H280" t="s">
        <v>13262</v>
      </c>
      <c r="I280" t="s">
        <v>13540</v>
      </c>
    </row>
    <row r="281" spans="1:9" x14ac:dyDescent="0.4">
      <c r="A281">
        <f>A280+1</f>
        <v>280</v>
      </c>
      <c r="B281">
        <f t="shared" si="4"/>
        <v>280</v>
      </c>
      <c r="C281" t="s">
        <v>20</v>
      </c>
      <c r="D281" t="s">
        <v>4153</v>
      </c>
      <c r="E281" s="1">
        <v>45285</v>
      </c>
      <c r="F281" t="s">
        <v>22692</v>
      </c>
      <c r="G281" t="s">
        <v>13261</v>
      </c>
      <c r="H281" t="s">
        <v>13262</v>
      </c>
      <c r="I281" t="s">
        <v>13541</v>
      </c>
    </row>
    <row r="282" spans="1:9" x14ac:dyDescent="0.4">
      <c r="A282">
        <f>A281+1</f>
        <v>281</v>
      </c>
      <c r="B282">
        <f t="shared" si="4"/>
        <v>281</v>
      </c>
      <c r="C282" t="s">
        <v>106</v>
      </c>
      <c r="D282" t="s">
        <v>4154</v>
      </c>
      <c r="E282" s="1">
        <v>45285</v>
      </c>
      <c r="F282" t="s">
        <v>22695</v>
      </c>
      <c r="G282" t="s">
        <v>13261</v>
      </c>
      <c r="H282" t="s">
        <v>13262</v>
      </c>
      <c r="I282" t="s">
        <v>13542</v>
      </c>
    </row>
    <row r="283" spans="1:9" x14ac:dyDescent="0.4">
      <c r="A283">
        <f>A282+1</f>
        <v>282</v>
      </c>
      <c r="B283">
        <f t="shared" si="4"/>
        <v>282</v>
      </c>
      <c r="C283" t="s">
        <v>180</v>
      </c>
      <c r="D283" t="s">
        <v>4155</v>
      </c>
      <c r="E283" s="1">
        <v>45285</v>
      </c>
      <c r="F283" t="s">
        <v>22695</v>
      </c>
      <c r="G283" t="s">
        <v>13261</v>
      </c>
      <c r="H283" t="s">
        <v>13262</v>
      </c>
      <c r="I283" t="s">
        <v>13543</v>
      </c>
    </row>
    <row r="284" spans="1:9" x14ac:dyDescent="0.4">
      <c r="A284">
        <f>A283+1</f>
        <v>283</v>
      </c>
      <c r="B284">
        <f t="shared" si="4"/>
        <v>283</v>
      </c>
      <c r="C284" t="s">
        <v>20</v>
      </c>
      <c r="D284" t="s">
        <v>4156</v>
      </c>
      <c r="E284" s="1">
        <v>45285</v>
      </c>
      <c r="F284" t="s">
        <v>22692</v>
      </c>
      <c r="G284" t="s">
        <v>13261</v>
      </c>
      <c r="H284" t="s">
        <v>13262</v>
      </c>
      <c r="I284" t="s">
        <v>13544</v>
      </c>
    </row>
    <row r="285" spans="1:9" x14ac:dyDescent="0.4">
      <c r="A285">
        <f>A284+1</f>
        <v>284</v>
      </c>
      <c r="B285">
        <f t="shared" si="4"/>
        <v>284</v>
      </c>
      <c r="C285" t="s">
        <v>87</v>
      </c>
      <c r="D285" t="s">
        <v>4157</v>
      </c>
      <c r="E285" s="1">
        <v>45285</v>
      </c>
      <c r="F285" t="s">
        <v>22689</v>
      </c>
      <c r="G285" t="s">
        <v>13261</v>
      </c>
      <c r="H285" t="s">
        <v>13262</v>
      </c>
      <c r="I285" t="s">
        <v>13545</v>
      </c>
    </row>
    <row r="286" spans="1:9" x14ac:dyDescent="0.4">
      <c r="A286">
        <f>A285+1</f>
        <v>285</v>
      </c>
      <c r="B286">
        <f t="shared" si="4"/>
        <v>285</v>
      </c>
      <c r="C286" t="s">
        <v>170</v>
      </c>
      <c r="D286" t="s">
        <v>4158</v>
      </c>
      <c r="E286" s="1">
        <v>45285</v>
      </c>
      <c r="F286" t="s">
        <v>22661</v>
      </c>
      <c r="G286" t="s">
        <v>13261</v>
      </c>
      <c r="H286" t="s">
        <v>13262</v>
      </c>
      <c r="I286" t="s">
        <v>13546</v>
      </c>
    </row>
    <row r="287" spans="1:9" x14ac:dyDescent="0.4">
      <c r="A287">
        <f>A286+1</f>
        <v>286</v>
      </c>
      <c r="B287">
        <f t="shared" si="4"/>
        <v>286</v>
      </c>
      <c r="C287" t="s">
        <v>10</v>
      </c>
      <c r="D287" t="s">
        <v>4159</v>
      </c>
      <c r="E287" s="1">
        <v>45285</v>
      </c>
      <c r="F287" t="s">
        <v>22695</v>
      </c>
      <c r="G287" t="s">
        <v>13261</v>
      </c>
      <c r="H287" t="s">
        <v>13258</v>
      </c>
      <c r="I287" t="s">
        <v>13547</v>
      </c>
    </row>
    <row r="288" spans="1:9" x14ac:dyDescent="0.4">
      <c r="A288">
        <f>A287+1</f>
        <v>287</v>
      </c>
      <c r="B288">
        <f t="shared" si="4"/>
        <v>287</v>
      </c>
      <c r="C288" t="s">
        <v>181</v>
      </c>
      <c r="D288" t="s">
        <v>4160</v>
      </c>
      <c r="E288" s="1">
        <v>45285</v>
      </c>
      <c r="F288" t="s">
        <v>22695</v>
      </c>
      <c r="G288" t="s">
        <v>13261</v>
      </c>
      <c r="H288" t="s">
        <v>13258</v>
      </c>
      <c r="I288" t="s">
        <v>13548</v>
      </c>
    </row>
    <row r="289" spans="1:9" x14ac:dyDescent="0.4">
      <c r="A289">
        <f>A288+1</f>
        <v>288</v>
      </c>
      <c r="B289">
        <f t="shared" si="4"/>
        <v>288</v>
      </c>
      <c r="C289" t="s">
        <v>182</v>
      </c>
      <c r="D289" t="s">
        <v>4161</v>
      </c>
      <c r="E289" s="1">
        <v>45285</v>
      </c>
      <c r="F289" t="s">
        <v>22697</v>
      </c>
      <c r="G289" t="s">
        <v>13261</v>
      </c>
      <c r="H289" t="s">
        <v>13258</v>
      </c>
      <c r="I289" t="s">
        <v>13549</v>
      </c>
    </row>
    <row r="290" spans="1:9" x14ac:dyDescent="0.4">
      <c r="A290">
        <f>A289+1</f>
        <v>289</v>
      </c>
      <c r="B290">
        <f t="shared" si="4"/>
        <v>289</v>
      </c>
      <c r="C290" t="s">
        <v>183</v>
      </c>
      <c r="D290" t="s">
        <v>4162</v>
      </c>
      <c r="E290" s="1">
        <v>45285</v>
      </c>
      <c r="F290" t="s">
        <v>22692</v>
      </c>
      <c r="G290" t="s">
        <v>13261</v>
      </c>
      <c r="H290" t="s">
        <v>13258</v>
      </c>
      <c r="I290" t="s">
        <v>13550</v>
      </c>
    </row>
    <row r="291" spans="1:9" x14ac:dyDescent="0.4">
      <c r="A291">
        <f>A290+1</f>
        <v>290</v>
      </c>
      <c r="B291">
        <f t="shared" si="4"/>
        <v>290</v>
      </c>
      <c r="C291" t="s">
        <v>183</v>
      </c>
      <c r="D291" t="s">
        <v>4163</v>
      </c>
      <c r="E291" s="1">
        <v>45285</v>
      </c>
      <c r="F291" t="s">
        <v>22692</v>
      </c>
      <c r="G291" t="s">
        <v>13261</v>
      </c>
      <c r="H291" t="s">
        <v>13258</v>
      </c>
      <c r="I291" t="s">
        <v>13551</v>
      </c>
    </row>
    <row r="292" spans="1:9" x14ac:dyDescent="0.4">
      <c r="A292">
        <f>A291+1</f>
        <v>291</v>
      </c>
      <c r="B292">
        <f t="shared" si="4"/>
        <v>291</v>
      </c>
      <c r="C292" t="s">
        <v>184</v>
      </c>
      <c r="D292" t="s">
        <v>4164</v>
      </c>
      <c r="E292" s="1">
        <v>45285</v>
      </c>
      <c r="F292" t="s">
        <v>22698</v>
      </c>
      <c r="G292" t="s">
        <v>13261</v>
      </c>
      <c r="H292" t="s">
        <v>13258</v>
      </c>
      <c r="I292" t="s">
        <v>13552</v>
      </c>
    </row>
    <row r="293" spans="1:9" x14ac:dyDescent="0.4">
      <c r="A293">
        <f>A292+1</f>
        <v>292</v>
      </c>
      <c r="B293">
        <f t="shared" si="4"/>
        <v>292</v>
      </c>
      <c r="C293" t="s">
        <v>185</v>
      </c>
      <c r="D293" t="s">
        <v>4165</v>
      </c>
      <c r="E293" s="1">
        <v>45285</v>
      </c>
      <c r="F293" t="s">
        <v>22692</v>
      </c>
      <c r="G293" t="s">
        <v>13261</v>
      </c>
      <c r="H293" t="s">
        <v>13258</v>
      </c>
      <c r="I293" t="s">
        <v>13553</v>
      </c>
    </row>
    <row r="294" spans="1:9" x14ac:dyDescent="0.4">
      <c r="A294">
        <f>A293+1</f>
        <v>293</v>
      </c>
      <c r="B294">
        <f t="shared" si="4"/>
        <v>293</v>
      </c>
      <c r="C294" t="s">
        <v>186</v>
      </c>
      <c r="D294" t="s">
        <v>4166</v>
      </c>
      <c r="E294" s="1">
        <v>45285</v>
      </c>
      <c r="F294" t="s">
        <v>22699</v>
      </c>
      <c r="G294" t="s">
        <v>13261</v>
      </c>
      <c r="H294" t="s">
        <v>13258</v>
      </c>
      <c r="I294" t="s">
        <v>13554</v>
      </c>
    </row>
    <row r="295" spans="1:9" x14ac:dyDescent="0.4">
      <c r="A295">
        <f>A294+1</f>
        <v>294</v>
      </c>
      <c r="B295">
        <f t="shared" si="4"/>
        <v>294</v>
      </c>
      <c r="C295" t="s">
        <v>185</v>
      </c>
      <c r="D295" t="s">
        <v>4167</v>
      </c>
      <c r="E295" s="1">
        <v>45285</v>
      </c>
      <c r="F295" t="s">
        <v>22692</v>
      </c>
      <c r="G295" t="s">
        <v>13261</v>
      </c>
      <c r="H295" t="s">
        <v>13258</v>
      </c>
      <c r="I295" t="s">
        <v>13555</v>
      </c>
    </row>
    <row r="296" spans="1:9" x14ac:dyDescent="0.4">
      <c r="A296">
        <f>A295+1</f>
        <v>295</v>
      </c>
      <c r="B296">
        <f t="shared" si="4"/>
        <v>295</v>
      </c>
      <c r="C296" t="s">
        <v>10</v>
      </c>
      <c r="D296" t="s">
        <v>4168</v>
      </c>
      <c r="E296" s="1">
        <v>45285</v>
      </c>
      <c r="F296" t="s">
        <v>22695</v>
      </c>
      <c r="G296" t="s">
        <v>13261</v>
      </c>
      <c r="H296" t="s">
        <v>13258</v>
      </c>
      <c r="I296" t="s">
        <v>13556</v>
      </c>
    </row>
    <row r="297" spans="1:9" x14ac:dyDescent="0.4">
      <c r="A297">
        <f>A296+1</f>
        <v>296</v>
      </c>
      <c r="B297">
        <f t="shared" si="4"/>
        <v>296</v>
      </c>
      <c r="C297" t="s">
        <v>10</v>
      </c>
      <c r="D297" t="s">
        <v>4169</v>
      </c>
      <c r="E297" s="1">
        <v>45285</v>
      </c>
      <c r="F297" t="s">
        <v>22695</v>
      </c>
      <c r="G297" t="s">
        <v>13261</v>
      </c>
      <c r="H297" t="s">
        <v>13258</v>
      </c>
      <c r="I297" t="s">
        <v>13557</v>
      </c>
    </row>
    <row r="298" spans="1:9" x14ac:dyDescent="0.4">
      <c r="A298">
        <f>A297+1</f>
        <v>297</v>
      </c>
      <c r="B298">
        <f t="shared" si="4"/>
        <v>297</v>
      </c>
      <c r="C298" t="s">
        <v>187</v>
      </c>
      <c r="D298" t="s">
        <v>4170</v>
      </c>
      <c r="E298" s="1">
        <v>45285</v>
      </c>
      <c r="F298" t="s">
        <v>22695</v>
      </c>
      <c r="G298" t="s">
        <v>13261</v>
      </c>
      <c r="H298" t="s">
        <v>13274</v>
      </c>
      <c r="I298" t="s">
        <v>13558</v>
      </c>
    </row>
    <row r="299" spans="1:9" x14ac:dyDescent="0.4">
      <c r="A299">
        <f>A298+1</f>
        <v>298</v>
      </c>
      <c r="B299">
        <f t="shared" si="4"/>
        <v>298</v>
      </c>
      <c r="C299" t="s">
        <v>188</v>
      </c>
      <c r="D299" t="s">
        <v>4171</v>
      </c>
      <c r="E299" s="1">
        <v>45285</v>
      </c>
      <c r="F299" t="s">
        <v>22689</v>
      </c>
      <c r="G299" t="s">
        <v>13261</v>
      </c>
      <c r="H299" t="s">
        <v>13274</v>
      </c>
      <c r="I299" t="s">
        <v>13559</v>
      </c>
    </row>
    <row r="300" spans="1:9" x14ac:dyDescent="0.4">
      <c r="A300">
        <f>A299+1</f>
        <v>299</v>
      </c>
      <c r="B300">
        <f t="shared" si="4"/>
        <v>299</v>
      </c>
      <c r="C300" t="s">
        <v>87</v>
      </c>
      <c r="D300" t="s">
        <v>4172</v>
      </c>
      <c r="E300" s="1">
        <v>45285</v>
      </c>
      <c r="F300" t="s">
        <v>22695</v>
      </c>
      <c r="G300" t="s">
        <v>13261</v>
      </c>
      <c r="H300" t="s">
        <v>13274</v>
      </c>
      <c r="I300" t="s">
        <v>13560</v>
      </c>
    </row>
    <row r="301" spans="1:9" x14ac:dyDescent="0.4">
      <c r="A301">
        <f>A300+1</f>
        <v>300</v>
      </c>
      <c r="B301">
        <f t="shared" si="4"/>
        <v>300</v>
      </c>
      <c r="C301" t="s">
        <v>87</v>
      </c>
      <c r="D301" t="s">
        <v>4173</v>
      </c>
      <c r="E301" s="1">
        <v>45285</v>
      </c>
      <c r="F301" t="s">
        <v>22695</v>
      </c>
      <c r="G301" t="s">
        <v>13261</v>
      </c>
      <c r="H301" t="s">
        <v>13274</v>
      </c>
      <c r="I301" t="s">
        <v>13561</v>
      </c>
    </row>
    <row r="302" spans="1:9" x14ac:dyDescent="0.4">
      <c r="A302">
        <f>A301+1</f>
        <v>301</v>
      </c>
      <c r="B302">
        <f t="shared" si="4"/>
        <v>301</v>
      </c>
      <c r="C302" t="s">
        <v>10</v>
      </c>
      <c r="D302" t="s">
        <v>4174</v>
      </c>
      <c r="E302" s="1">
        <v>45285</v>
      </c>
      <c r="F302" t="s">
        <v>22693</v>
      </c>
      <c r="G302" t="s">
        <v>13261</v>
      </c>
      <c r="H302" t="s">
        <v>13274</v>
      </c>
      <c r="I302" t="s">
        <v>13562</v>
      </c>
    </row>
    <row r="303" spans="1:9" x14ac:dyDescent="0.4">
      <c r="A303">
        <f>A302+1</f>
        <v>302</v>
      </c>
      <c r="B303">
        <f t="shared" si="4"/>
        <v>302</v>
      </c>
      <c r="C303" t="s">
        <v>189</v>
      </c>
      <c r="D303" t="s">
        <v>4175</v>
      </c>
      <c r="E303" s="1">
        <v>45285</v>
      </c>
      <c r="F303" t="s">
        <v>22695</v>
      </c>
      <c r="G303" t="s">
        <v>13261</v>
      </c>
      <c r="H303" t="s">
        <v>13274</v>
      </c>
      <c r="I303" t="s">
        <v>13563</v>
      </c>
    </row>
    <row r="304" spans="1:9" x14ac:dyDescent="0.4">
      <c r="A304">
        <f>A303+1</f>
        <v>303</v>
      </c>
      <c r="B304">
        <f t="shared" si="4"/>
        <v>303</v>
      </c>
      <c r="C304" t="s">
        <v>190</v>
      </c>
      <c r="D304" t="s">
        <v>4176</v>
      </c>
      <c r="E304" s="1">
        <v>45285</v>
      </c>
      <c r="F304" t="s">
        <v>22695</v>
      </c>
      <c r="G304" t="s">
        <v>13261</v>
      </c>
      <c r="H304" t="s">
        <v>13274</v>
      </c>
      <c r="I304" t="s">
        <v>13564</v>
      </c>
    </row>
    <row r="305" spans="1:9" x14ac:dyDescent="0.4">
      <c r="A305">
        <f>A304+1</f>
        <v>304</v>
      </c>
      <c r="B305">
        <f t="shared" si="4"/>
        <v>304</v>
      </c>
      <c r="C305" t="s">
        <v>10</v>
      </c>
      <c r="D305" t="s">
        <v>4177</v>
      </c>
      <c r="E305" s="1">
        <v>45285</v>
      </c>
      <c r="F305" t="s">
        <v>22695</v>
      </c>
      <c r="G305" t="s">
        <v>13261</v>
      </c>
      <c r="H305" t="s">
        <v>13274</v>
      </c>
      <c r="I305" t="s">
        <v>13565</v>
      </c>
    </row>
    <row r="306" spans="1:9" x14ac:dyDescent="0.4">
      <c r="A306">
        <f>A305+1</f>
        <v>305</v>
      </c>
      <c r="B306">
        <f t="shared" si="4"/>
        <v>305</v>
      </c>
      <c r="C306" t="s">
        <v>191</v>
      </c>
      <c r="D306" t="s">
        <v>4178</v>
      </c>
      <c r="E306" s="1">
        <v>45285</v>
      </c>
      <c r="F306" t="s">
        <v>22695</v>
      </c>
      <c r="G306" t="s">
        <v>13261</v>
      </c>
      <c r="H306" t="s">
        <v>13274</v>
      </c>
      <c r="I306" t="s">
        <v>13566</v>
      </c>
    </row>
    <row r="307" spans="1:9" x14ac:dyDescent="0.4">
      <c r="A307">
        <f>A306+1</f>
        <v>306</v>
      </c>
      <c r="B307">
        <f t="shared" si="4"/>
        <v>306</v>
      </c>
      <c r="C307" t="s">
        <v>10</v>
      </c>
      <c r="D307" t="s">
        <v>4179</v>
      </c>
      <c r="E307" s="1">
        <v>45285</v>
      </c>
      <c r="F307" t="s">
        <v>22695</v>
      </c>
      <c r="G307" t="s">
        <v>13261</v>
      </c>
      <c r="H307" t="s">
        <v>13274</v>
      </c>
      <c r="I307" t="s">
        <v>13567</v>
      </c>
    </row>
    <row r="308" spans="1:9" x14ac:dyDescent="0.4">
      <c r="A308">
        <f>A307+1</f>
        <v>307</v>
      </c>
      <c r="B308">
        <f t="shared" si="4"/>
        <v>307</v>
      </c>
      <c r="C308" t="s">
        <v>192</v>
      </c>
      <c r="D308" t="s">
        <v>4180</v>
      </c>
      <c r="E308" s="1">
        <v>45285</v>
      </c>
      <c r="F308" t="s">
        <v>22695</v>
      </c>
      <c r="G308" t="s">
        <v>13261</v>
      </c>
      <c r="H308" t="s">
        <v>13274</v>
      </c>
      <c r="I308" t="s">
        <v>13568</v>
      </c>
    </row>
    <row r="309" spans="1:9" x14ac:dyDescent="0.4">
      <c r="A309">
        <f>A308+1</f>
        <v>308</v>
      </c>
      <c r="B309">
        <f t="shared" si="4"/>
        <v>308</v>
      </c>
      <c r="C309" t="s">
        <v>193</v>
      </c>
      <c r="D309" t="s">
        <v>4181</v>
      </c>
      <c r="E309" s="1">
        <v>45285</v>
      </c>
      <c r="F309" t="s">
        <v>22695</v>
      </c>
      <c r="G309" t="s">
        <v>13261</v>
      </c>
      <c r="H309" t="s">
        <v>13274</v>
      </c>
      <c r="I309" t="s">
        <v>13569</v>
      </c>
    </row>
    <row r="310" spans="1:9" x14ac:dyDescent="0.4">
      <c r="A310">
        <f>A309+1</f>
        <v>309</v>
      </c>
      <c r="B310">
        <f t="shared" si="4"/>
        <v>309</v>
      </c>
      <c r="C310" t="s">
        <v>194</v>
      </c>
      <c r="D310" t="s">
        <v>4182</v>
      </c>
      <c r="E310" s="1">
        <v>45285</v>
      </c>
      <c r="F310" t="s">
        <v>22700</v>
      </c>
      <c r="G310" t="s">
        <v>13257</v>
      </c>
      <c r="H310" t="s">
        <v>13262</v>
      </c>
      <c r="I310" t="s">
        <v>13570</v>
      </c>
    </row>
    <row r="311" spans="1:9" x14ac:dyDescent="0.4">
      <c r="A311">
        <f>A310+1</f>
        <v>310</v>
      </c>
      <c r="B311">
        <f t="shared" si="4"/>
        <v>310</v>
      </c>
      <c r="C311" t="s">
        <v>164</v>
      </c>
      <c r="D311" t="s">
        <v>4183</v>
      </c>
      <c r="E311" s="1">
        <v>45285</v>
      </c>
      <c r="F311" t="s">
        <v>22700</v>
      </c>
      <c r="G311" t="s">
        <v>13261</v>
      </c>
      <c r="H311" t="s">
        <v>13262</v>
      </c>
      <c r="I311" t="s">
        <v>13571</v>
      </c>
    </row>
    <row r="312" spans="1:9" x14ac:dyDescent="0.4">
      <c r="A312">
        <f>A311+1</f>
        <v>311</v>
      </c>
      <c r="B312">
        <f t="shared" si="4"/>
        <v>311</v>
      </c>
      <c r="C312" t="s">
        <v>195</v>
      </c>
      <c r="D312" t="s">
        <v>4184</v>
      </c>
      <c r="E312" s="1">
        <v>45285</v>
      </c>
      <c r="F312" t="s">
        <v>22700</v>
      </c>
      <c r="G312" t="s">
        <v>13261</v>
      </c>
      <c r="H312" t="s">
        <v>13262</v>
      </c>
      <c r="I312" t="s">
        <v>13572</v>
      </c>
    </row>
    <row r="313" spans="1:9" x14ac:dyDescent="0.4">
      <c r="A313">
        <f>A312+1</f>
        <v>312</v>
      </c>
      <c r="B313">
        <f t="shared" si="4"/>
        <v>312</v>
      </c>
      <c r="C313" t="s">
        <v>196</v>
      </c>
      <c r="D313" t="s">
        <v>4185</v>
      </c>
      <c r="E313" s="1">
        <v>45285</v>
      </c>
      <c r="F313" t="s">
        <v>22701</v>
      </c>
      <c r="G313" t="s">
        <v>13261</v>
      </c>
      <c r="H313" t="s">
        <v>13262</v>
      </c>
      <c r="I313" t="s">
        <v>13573</v>
      </c>
    </row>
    <row r="314" spans="1:9" x14ac:dyDescent="0.4">
      <c r="A314">
        <f>A313+1</f>
        <v>313</v>
      </c>
      <c r="B314">
        <f t="shared" si="4"/>
        <v>313</v>
      </c>
      <c r="C314" t="s">
        <v>197</v>
      </c>
      <c r="D314" t="s">
        <v>4186</v>
      </c>
      <c r="E314" s="1">
        <v>45285</v>
      </c>
      <c r="F314" t="s">
        <v>22700</v>
      </c>
      <c r="G314" t="s">
        <v>13261</v>
      </c>
      <c r="H314" t="s">
        <v>13262</v>
      </c>
      <c r="I314" t="s">
        <v>13574</v>
      </c>
    </row>
    <row r="315" spans="1:9" x14ac:dyDescent="0.4">
      <c r="A315">
        <f>A314+1</f>
        <v>314</v>
      </c>
      <c r="B315">
        <f t="shared" si="4"/>
        <v>314</v>
      </c>
      <c r="C315" t="s">
        <v>8</v>
      </c>
      <c r="D315" t="s">
        <v>4187</v>
      </c>
      <c r="E315" s="1">
        <v>45285</v>
      </c>
      <c r="F315" t="s">
        <v>22700</v>
      </c>
      <c r="G315" t="s">
        <v>13261</v>
      </c>
      <c r="H315" t="s">
        <v>13262</v>
      </c>
      <c r="I315" t="s">
        <v>13575</v>
      </c>
    </row>
    <row r="316" spans="1:9" x14ac:dyDescent="0.4">
      <c r="A316">
        <f>A315+1</f>
        <v>315</v>
      </c>
      <c r="B316">
        <f t="shared" si="4"/>
        <v>315</v>
      </c>
      <c r="C316" t="s">
        <v>198</v>
      </c>
      <c r="D316" t="s">
        <v>4188</v>
      </c>
      <c r="E316" s="1">
        <v>45285</v>
      </c>
      <c r="F316" t="s">
        <v>22700</v>
      </c>
      <c r="G316" t="s">
        <v>13261</v>
      </c>
      <c r="H316" t="s">
        <v>13262</v>
      </c>
      <c r="I316" t="s">
        <v>13576</v>
      </c>
    </row>
    <row r="317" spans="1:9" x14ac:dyDescent="0.4">
      <c r="A317">
        <f>A316+1</f>
        <v>316</v>
      </c>
      <c r="B317">
        <f t="shared" si="4"/>
        <v>316</v>
      </c>
      <c r="C317" t="s">
        <v>197</v>
      </c>
      <c r="D317" t="s">
        <v>4189</v>
      </c>
      <c r="E317" s="1">
        <v>45285</v>
      </c>
      <c r="F317" t="s">
        <v>22700</v>
      </c>
      <c r="G317" t="s">
        <v>13261</v>
      </c>
      <c r="H317" t="s">
        <v>13262</v>
      </c>
      <c r="I317" t="s">
        <v>13577</v>
      </c>
    </row>
    <row r="318" spans="1:9" x14ac:dyDescent="0.4">
      <c r="A318">
        <f>A317+1</f>
        <v>317</v>
      </c>
      <c r="B318">
        <f t="shared" si="4"/>
        <v>317</v>
      </c>
      <c r="C318" t="s">
        <v>199</v>
      </c>
      <c r="D318" t="s">
        <v>4190</v>
      </c>
      <c r="E318" s="1">
        <v>45285</v>
      </c>
      <c r="F318" t="s">
        <v>22700</v>
      </c>
      <c r="G318" t="s">
        <v>13261</v>
      </c>
      <c r="H318" t="s">
        <v>13262</v>
      </c>
      <c r="I318" t="s">
        <v>13578</v>
      </c>
    </row>
    <row r="319" spans="1:9" x14ac:dyDescent="0.4">
      <c r="A319">
        <f>A318+1</f>
        <v>318</v>
      </c>
      <c r="B319">
        <f t="shared" si="4"/>
        <v>318</v>
      </c>
      <c r="C319" t="s">
        <v>200</v>
      </c>
      <c r="D319" t="s">
        <v>4191</v>
      </c>
      <c r="E319" s="1">
        <v>45285</v>
      </c>
      <c r="F319" t="s">
        <v>22700</v>
      </c>
      <c r="G319" t="s">
        <v>13261</v>
      </c>
      <c r="H319" t="s">
        <v>13262</v>
      </c>
      <c r="I319" t="s">
        <v>13579</v>
      </c>
    </row>
    <row r="320" spans="1:9" x14ac:dyDescent="0.4">
      <c r="A320">
        <f>A319+1</f>
        <v>319</v>
      </c>
      <c r="B320">
        <f t="shared" si="4"/>
        <v>319</v>
      </c>
      <c r="C320" t="s">
        <v>201</v>
      </c>
      <c r="D320" t="s">
        <v>4192</v>
      </c>
      <c r="E320" s="1">
        <v>45285</v>
      </c>
      <c r="F320" t="s">
        <v>22700</v>
      </c>
      <c r="G320" t="s">
        <v>13261</v>
      </c>
      <c r="H320" t="s">
        <v>13262</v>
      </c>
      <c r="I320" t="s">
        <v>13580</v>
      </c>
    </row>
    <row r="321" spans="1:9" x14ac:dyDescent="0.4">
      <c r="A321">
        <f>A320+1</f>
        <v>320</v>
      </c>
      <c r="B321">
        <f t="shared" si="4"/>
        <v>320</v>
      </c>
      <c r="C321" t="s">
        <v>200</v>
      </c>
      <c r="D321" t="s">
        <v>4193</v>
      </c>
      <c r="E321" s="1">
        <v>45285</v>
      </c>
      <c r="F321" t="s">
        <v>22700</v>
      </c>
      <c r="G321" t="s">
        <v>13261</v>
      </c>
      <c r="H321" t="s">
        <v>13262</v>
      </c>
      <c r="I321" t="s">
        <v>13581</v>
      </c>
    </row>
    <row r="322" spans="1:9" x14ac:dyDescent="0.4">
      <c r="A322">
        <f>A321+1</f>
        <v>321</v>
      </c>
      <c r="B322">
        <f t="shared" si="4"/>
        <v>321</v>
      </c>
      <c r="C322" t="s">
        <v>202</v>
      </c>
      <c r="D322" t="s">
        <v>4194</v>
      </c>
      <c r="E322" s="1">
        <v>45285</v>
      </c>
      <c r="F322" t="s">
        <v>22702</v>
      </c>
      <c r="G322" t="s">
        <v>13261</v>
      </c>
      <c r="H322" t="s">
        <v>13262</v>
      </c>
      <c r="I322" t="s">
        <v>13582</v>
      </c>
    </row>
    <row r="323" spans="1:9" x14ac:dyDescent="0.4">
      <c r="A323">
        <f>A322+1</f>
        <v>322</v>
      </c>
      <c r="B323">
        <f t="shared" si="4"/>
        <v>322</v>
      </c>
      <c r="C323" t="s">
        <v>203</v>
      </c>
      <c r="D323" t="s">
        <v>4195</v>
      </c>
      <c r="E323" s="1">
        <v>45285</v>
      </c>
      <c r="F323" t="s">
        <v>22700</v>
      </c>
      <c r="G323" t="s">
        <v>13261</v>
      </c>
      <c r="H323" t="s">
        <v>13262</v>
      </c>
      <c r="I323" t="s">
        <v>13583</v>
      </c>
    </row>
    <row r="324" spans="1:9" x14ac:dyDescent="0.4">
      <c r="A324">
        <f>A323+1</f>
        <v>323</v>
      </c>
      <c r="B324">
        <f t="shared" ref="B324:B387" si="5">B323+1</f>
        <v>323</v>
      </c>
      <c r="C324" t="s">
        <v>202</v>
      </c>
      <c r="D324" t="s">
        <v>4196</v>
      </c>
      <c r="E324" s="1">
        <v>45285</v>
      </c>
      <c r="F324" t="s">
        <v>22700</v>
      </c>
      <c r="G324" t="s">
        <v>13261</v>
      </c>
      <c r="H324" t="s">
        <v>13262</v>
      </c>
      <c r="I324" t="s">
        <v>13584</v>
      </c>
    </row>
    <row r="325" spans="1:9" x14ac:dyDescent="0.4">
      <c r="A325">
        <f>A324+1</f>
        <v>324</v>
      </c>
      <c r="B325">
        <f t="shared" si="5"/>
        <v>324</v>
      </c>
      <c r="C325" t="s">
        <v>184</v>
      </c>
      <c r="D325" t="s">
        <v>4197</v>
      </c>
      <c r="E325" s="1">
        <v>45285</v>
      </c>
      <c r="F325" t="s">
        <v>22700</v>
      </c>
      <c r="G325" t="s">
        <v>13261</v>
      </c>
      <c r="H325" t="s">
        <v>13258</v>
      </c>
      <c r="I325" t="s">
        <v>13585</v>
      </c>
    </row>
    <row r="326" spans="1:9" x14ac:dyDescent="0.4">
      <c r="A326">
        <f>A325+1</f>
        <v>325</v>
      </c>
      <c r="B326">
        <f t="shared" si="5"/>
        <v>325</v>
      </c>
      <c r="C326" t="s">
        <v>8</v>
      </c>
      <c r="D326" t="s">
        <v>4198</v>
      </c>
      <c r="E326" s="1">
        <v>45285</v>
      </c>
      <c r="F326" t="s">
        <v>22703</v>
      </c>
      <c r="G326" t="s">
        <v>13261</v>
      </c>
      <c r="H326" t="s">
        <v>13274</v>
      </c>
      <c r="I326" t="s">
        <v>13586</v>
      </c>
    </row>
    <row r="327" spans="1:9" x14ac:dyDescent="0.4">
      <c r="A327">
        <f>A326+1</f>
        <v>326</v>
      </c>
      <c r="B327">
        <f t="shared" si="5"/>
        <v>326</v>
      </c>
      <c r="C327" t="s">
        <v>201</v>
      </c>
      <c r="D327" t="s">
        <v>4199</v>
      </c>
      <c r="E327" s="1">
        <v>45285</v>
      </c>
      <c r="F327" t="s">
        <v>22700</v>
      </c>
      <c r="G327" t="s">
        <v>13261</v>
      </c>
      <c r="H327" t="s">
        <v>13274</v>
      </c>
      <c r="I327" t="s">
        <v>13587</v>
      </c>
    </row>
    <row r="328" spans="1:9" x14ac:dyDescent="0.4">
      <c r="A328">
        <f>A327+1</f>
        <v>327</v>
      </c>
      <c r="B328">
        <f t="shared" si="5"/>
        <v>327</v>
      </c>
      <c r="C328" t="s">
        <v>204</v>
      </c>
      <c r="D328" t="s">
        <v>4200</v>
      </c>
      <c r="E328" s="1">
        <v>45285</v>
      </c>
      <c r="F328" t="s">
        <v>22700</v>
      </c>
      <c r="G328" t="s">
        <v>13261</v>
      </c>
      <c r="H328" t="s">
        <v>13274</v>
      </c>
      <c r="I328" t="s">
        <v>13588</v>
      </c>
    </row>
    <row r="329" spans="1:9" x14ac:dyDescent="0.4">
      <c r="A329">
        <f>A328+1</f>
        <v>328</v>
      </c>
      <c r="B329">
        <f t="shared" si="5"/>
        <v>328</v>
      </c>
      <c r="C329" t="s">
        <v>205</v>
      </c>
      <c r="D329" t="s">
        <v>4201</v>
      </c>
      <c r="E329" s="1">
        <v>45285</v>
      </c>
      <c r="F329" t="s">
        <v>22700</v>
      </c>
      <c r="G329" t="s">
        <v>13261</v>
      </c>
      <c r="H329" t="s">
        <v>13274</v>
      </c>
      <c r="I329" t="s">
        <v>13589</v>
      </c>
    </row>
    <row r="330" spans="1:9" x14ac:dyDescent="0.4">
      <c r="A330">
        <f>A329+1</f>
        <v>329</v>
      </c>
      <c r="B330">
        <f t="shared" si="5"/>
        <v>329</v>
      </c>
      <c r="C330" t="s">
        <v>206</v>
      </c>
      <c r="D330" t="s">
        <v>4202</v>
      </c>
      <c r="E330" s="1">
        <v>45285</v>
      </c>
      <c r="F330" t="s">
        <v>22700</v>
      </c>
      <c r="G330" t="s">
        <v>13261</v>
      </c>
      <c r="H330" t="s">
        <v>13274</v>
      </c>
      <c r="I330" t="s">
        <v>13590</v>
      </c>
    </row>
    <row r="331" spans="1:9" x14ac:dyDescent="0.4">
      <c r="A331">
        <f>A330+1</f>
        <v>330</v>
      </c>
      <c r="B331">
        <f t="shared" si="5"/>
        <v>330</v>
      </c>
      <c r="C331" t="s">
        <v>206</v>
      </c>
      <c r="D331" t="s">
        <v>4203</v>
      </c>
      <c r="E331" s="1">
        <v>45285</v>
      </c>
      <c r="F331" t="s">
        <v>22702</v>
      </c>
      <c r="G331" t="s">
        <v>13261</v>
      </c>
      <c r="H331" t="s">
        <v>13274</v>
      </c>
      <c r="I331" t="s">
        <v>13591</v>
      </c>
    </row>
    <row r="332" spans="1:9" x14ac:dyDescent="0.4">
      <c r="A332">
        <f>A331+1</f>
        <v>331</v>
      </c>
      <c r="B332">
        <f t="shared" si="5"/>
        <v>331</v>
      </c>
      <c r="C332" t="s">
        <v>207</v>
      </c>
      <c r="D332" t="s">
        <v>4204</v>
      </c>
      <c r="E332" s="1">
        <v>45285</v>
      </c>
      <c r="F332" t="s">
        <v>22704</v>
      </c>
      <c r="G332" t="s">
        <v>13257</v>
      </c>
      <c r="H332" t="s">
        <v>13274</v>
      </c>
      <c r="I332" t="s">
        <v>13592</v>
      </c>
    </row>
    <row r="333" spans="1:9" x14ac:dyDescent="0.4">
      <c r="A333">
        <f>A332+1</f>
        <v>332</v>
      </c>
      <c r="B333">
        <f t="shared" si="5"/>
        <v>332</v>
      </c>
      <c r="C333" t="s">
        <v>87</v>
      </c>
      <c r="D333" t="s">
        <v>4205</v>
      </c>
      <c r="E333" s="1">
        <v>45285</v>
      </c>
      <c r="F333" t="s">
        <v>22705</v>
      </c>
      <c r="G333" t="s">
        <v>13261</v>
      </c>
      <c r="H333" t="s">
        <v>13274</v>
      </c>
      <c r="I333" t="s">
        <v>13593</v>
      </c>
    </row>
    <row r="334" spans="1:9" x14ac:dyDescent="0.4">
      <c r="A334">
        <f>A333+1</f>
        <v>333</v>
      </c>
      <c r="B334">
        <f t="shared" si="5"/>
        <v>333</v>
      </c>
      <c r="C334" t="s">
        <v>87</v>
      </c>
      <c r="D334" t="s">
        <v>4206</v>
      </c>
      <c r="E334" s="1">
        <v>45285</v>
      </c>
      <c r="F334" t="s">
        <v>22706</v>
      </c>
      <c r="G334" t="s">
        <v>13261</v>
      </c>
      <c r="H334" t="s">
        <v>13262</v>
      </c>
      <c r="I334" t="s">
        <v>13594</v>
      </c>
    </row>
    <row r="335" spans="1:9" x14ac:dyDescent="0.4">
      <c r="A335">
        <f>A334+1</f>
        <v>334</v>
      </c>
      <c r="B335">
        <f t="shared" si="5"/>
        <v>334</v>
      </c>
      <c r="C335" t="s">
        <v>208</v>
      </c>
      <c r="D335" t="s">
        <v>4207</v>
      </c>
      <c r="E335" s="1">
        <v>45285</v>
      </c>
      <c r="F335" t="s">
        <v>22706</v>
      </c>
      <c r="G335" t="s">
        <v>13261</v>
      </c>
      <c r="H335" t="s">
        <v>13262</v>
      </c>
      <c r="I335" t="s">
        <v>13595</v>
      </c>
    </row>
    <row r="336" spans="1:9" x14ac:dyDescent="0.4">
      <c r="A336">
        <f>A335+1</f>
        <v>335</v>
      </c>
      <c r="B336">
        <f t="shared" si="5"/>
        <v>335</v>
      </c>
      <c r="C336" t="s">
        <v>209</v>
      </c>
      <c r="D336" t="s">
        <v>4208</v>
      </c>
      <c r="E336" s="1">
        <v>45285</v>
      </c>
      <c r="F336" t="s">
        <v>22707</v>
      </c>
      <c r="G336" t="s">
        <v>13261</v>
      </c>
      <c r="H336" t="s">
        <v>13274</v>
      </c>
      <c r="I336" t="s">
        <v>13596</v>
      </c>
    </row>
    <row r="337" spans="1:9" x14ac:dyDescent="0.4">
      <c r="A337">
        <f>A336+1</f>
        <v>336</v>
      </c>
      <c r="B337">
        <f t="shared" si="5"/>
        <v>336</v>
      </c>
      <c r="C337" t="s">
        <v>210</v>
      </c>
      <c r="D337" t="s">
        <v>4209</v>
      </c>
      <c r="E337" s="1">
        <v>45285</v>
      </c>
      <c r="F337" t="s">
        <v>22707</v>
      </c>
      <c r="G337" t="s">
        <v>13261</v>
      </c>
      <c r="H337" t="s">
        <v>13274</v>
      </c>
      <c r="I337" t="s">
        <v>13597</v>
      </c>
    </row>
    <row r="338" spans="1:9" x14ac:dyDescent="0.4">
      <c r="A338">
        <f>A337+1</f>
        <v>337</v>
      </c>
      <c r="B338">
        <f t="shared" si="5"/>
        <v>337</v>
      </c>
      <c r="C338" t="s">
        <v>138</v>
      </c>
      <c r="D338" t="s">
        <v>4210</v>
      </c>
      <c r="E338" s="1">
        <v>45285</v>
      </c>
      <c r="F338" t="s">
        <v>22707</v>
      </c>
      <c r="G338" t="s">
        <v>13261</v>
      </c>
      <c r="H338" t="s">
        <v>13274</v>
      </c>
      <c r="I338" t="s">
        <v>13598</v>
      </c>
    </row>
    <row r="339" spans="1:9" x14ac:dyDescent="0.4">
      <c r="A339">
        <f>A338+1</f>
        <v>338</v>
      </c>
      <c r="B339">
        <f t="shared" si="5"/>
        <v>338</v>
      </c>
      <c r="C339" t="s">
        <v>10</v>
      </c>
      <c r="D339" t="s">
        <v>4211</v>
      </c>
      <c r="E339" s="1">
        <v>45285</v>
      </c>
      <c r="F339" t="s">
        <v>22707</v>
      </c>
      <c r="G339" t="s">
        <v>13261</v>
      </c>
      <c r="H339" t="s">
        <v>13274</v>
      </c>
      <c r="I339" t="s">
        <v>13599</v>
      </c>
    </row>
    <row r="340" spans="1:9" x14ac:dyDescent="0.4">
      <c r="A340">
        <f>A339+1</f>
        <v>339</v>
      </c>
      <c r="B340">
        <f t="shared" si="5"/>
        <v>339</v>
      </c>
      <c r="C340" t="s">
        <v>211</v>
      </c>
      <c r="D340" t="s">
        <v>4212</v>
      </c>
      <c r="E340" s="1">
        <v>45285</v>
      </c>
      <c r="F340" t="s">
        <v>22708</v>
      </c>
      <c r="G340" t="s">
        <v>13257</v>
      </c>
      <c r="H340" t="s">
        <v>13262</v>
      </c>
      <c r="I340" t="s">
        <v>13600</v>
      </c>
    </row>
    <row r="341" spans="1:9" x14ac:dyDescent="0.4">
      <c r="A341">
        <f>A340+1</f>
        <v>340</v>
      </c>
      <c r="B341">
        <f t="shared" si="5"/>
        <v>340</v>
      </c>
      <c r="C341" t="s">
        <v>138</v>
      </c>
      <c r="D341" t="s">
        <v>4213</v>
      </c>
      <c r="E341" s="1">
        <v>45285</v>
      </c>
      <c r="F341" t="s">
        <v>22708</v>
      </c>
      <c r="G341" t="s">
        <v>13261</v>
      </c>
      <c r="H341" t="s">
        <v>13262</v>
      </c>
      <c r="I341" t="s">
        <v>13601</v>
      </c>
    </row>
    <row r="342" spans="1:9" x14ac:dyDescent="0.4">
      <c r="A342">
        <f>A341+1</f>
        <v>341</v>
      </c>
      <c r="B342">
        <f t="shared" si="5"/>
        <v>341</v>
      </c>
      <c r="C342" t="s">
        <v>51</v>
      </c>
      <c r="D342" t="s">
        <v>4214</v>
      </c>
      <c r="E342" s="1">
        <v>45285</v>
      </c>
      <c r="F342" t="s">
        <v>22708</v>
      </c>
      <c r="G342" t="s">
        <v>13261</v>
      </c>
      <c r="H342" t="s">
        <v>13262</v>
      </c>
      <c r="I342" t="s">
        <v>13602</v>
      </c>
    </row>
    <row r="343" spans="1:9" x14ac:dyDescent="0.4">
      <c r="A343">
        <f>A342+1</f>
        <v>342</v>
      </c>
      <c r="B343">
        <f t="shared" si="5"/>
        <v>342</v>
      </c>
      <c r="C343" t="s">
        <v>212</v>
      </c>
      <c r="D343" t="s">
        <v>4215</v>
      </c>
      <c r="E343" s="1">
        <v>45285</v>
      </c>
      <c r="F343" t="s">
        <v>22709</v>
      </c>
      <c r="G343" t="s">
        <v>13261</v>
      </c>
      <c r="H343" t="s">
        <v>13262</v>
      </c>
      <c r="I343" t="s">
        <v>13603</v>
      </c>
    </row>
    <row r="344" spans="1:9" x14ac:dyDescent="0.4">
      <c r="A344">
        <f>A343+1</f>
        <v>343</v>
      </c>
      <c r="B344">
        <f t="shared" si="5"/>
        <v>343</v>
      </c>
      <c r="C344" t="s">
        <v>213</v>
      </c>
      <c r="D344" t="s">
        <v>4216</v>
      </c>
      <c r="E344" s="1">
        <v>45285</v>
      </c>
      <c r="F344" t="s">
        <v>22708</v>
      </c>
      <c r="G344" t="s">
        <v>13261</v>
      </c>
      <c r="H344" t="s">
        <v>13262</v>
      </c>
      <c r="I344" t="s">
        <v>13604</v>
      </c>
    </row>
    <row r="345" spans="1:9" x14ac:dyDescent="0.4">
      <c r="A345">
        <f>A344+1</f>
        <v>344</v>
      </c>
      <c r="B345">
        <f t="shared" si="5"/>
        <v>344</v>
      </c>
      <c r="C345" t="s">
        <v>214</v>
      </c>
      <c r="D345" t="s">
        <v>4217</v>
      </c>
      <c r="E345" s="1">
        <v>45285</v>
      </c>
      <c r="F345" t="s">
        <v>22708</v>
      </c>
      <c r="G345" t="s">
        <v>13261</v>
      </c>
      <c r="H345" t="s">
        <v>13262</v>
      </c>
      <c r="I345" t="s">
        <v>13605</v>
      </c>
    </row>
    <row r="346" spans="1:9" x14ac:dyDescent="0.4">
      <c r="A346">
        <f>A345+1</f>
        <v>345</v>
      </c>
      <c r="B346">
        <f t="shared" si="5"/>
        <v>345</v>
      </c>
      <c r="C346" t="s">
        <v>215</v>
      </c>
      <c r="D346" t="s">
        <v>4218</v>
      </c>
      <c r="E346" s="1">
        <v>45285</v>
      </c>
      <c r="F346" t="s">
        <v>22708</v>
      </c>
      <c r="G346" t="s">
        <v>13261</v>
      </c>
      <c r="H346" t="s">
        <v>13262</v>
      </c>
      <c r="I346" t="s">
        <v>13606</v>
      </c>
    </row>
    <row r="347" spans="1:9" x14ac:dyDescent="0.4">
      <c r="A347">
        <f>A346+1</f>
        <v>346</v>
      </c>
      <c r="B347">
        <f t="shared" si="5"/>
        <v>346</v>
      </c>
      <c r="C347" t="s">
        <v>216</v>
      </c>
      <c r="D347" t="s">
        <v>4219</v>
      </c>
      <c r="E347" s="1">
        <v>45285</v>
      </c>
      <c r="F347" t="s">
        <v>22708</v>
      </c>
      <c r="G347" t="s">
        <v>13261</v>
      </c>
      <c r="H347" t="s">
        <v>13262</v>
      </c>
      <c r="I347" t="s">
        <v>13607</v>
      </c>
    </row>
    <row r="348" spans="1:9" x14ac:dyDescent="0.4">
      <c r="A348">
        <f>A347+1</f>
        <v>347</v>
      </c>
      <c r="B348">
        <f t="shared" si="5"/>
        <v>347</v>
      </c>
      <c r="C348" t="s">
        <v>217</v>
      </c>
      <c r="D348" t="s">
        <v>4220</v>
      </c>
      <c r="E348" s="1">
        <v>45285</v>
      </c>
      <c r="F348" t="s">
        <v>22708</v>
      </c>
      <c r="G348" t="s">
        <v>13261</v>
      </c>
      <c r="H348" t="s">
        <v>13262</v>
      </c>
      <c r="I348" t="s">
        <v>13608</v>
      </c>
    </row>
    <row r="349" spans="1:9" x14ac:dyDescent="0.4">
      <c r="A349">
        <f>A348+1</f>
        <v>348</v>
      </c>
      <c r="B349">
        <f t="shared" si="5"/>
        <v>348</v>
      </c>
      <c r="C349" t="s">
        <v>218</v>
      </c>
      <c r="D349" t="s">
        <v>4221</v>
      </c>
      <c r="E349" s="1">
        <v>45285</v>
      </c>
      <c r="F349" t="s">
        <v>22708</v>
      </c>
      <c r="G349" t="s">
        <v>13261</v>
      </c>
      <c r="H349" t="s">
        <v>13262</v>
      </c>
      <c r="I349" t="s">
        <v>13609</v>
      </c>
    </row>
    <row r="350" spans="1:9" x14ac:dyDescent="0.4">
      <c r="A350">
        <f>A349+1</f>
        <v>349</v>
      </c>
      <c r="B350">
        <f t="shared" si="5"/>
        <v>349</v>
      </c>
      <c r="C350" t="s">
        <v>6</v>
      </c>
      <c r="D350" t="s">
        <v>4222</v>
      </c>
      <c r="E350" s="1">
        <v>45285</v>
      </c>
      <c r="F350" t="s">
        <v>22708</v>
      </c>
      <c r="G350" t="s">
        <v>13261</v>
      </c>
      <c r="H350" t="s">
        <v>13262</v>
      </c>
      <c r="I350" t="s">
        <v>13610</v>
      </c>
    </row>
    <row r="351" spans="1:9" x14ac:dyDescent="0.4">
      <c r="A351">
        <f>A350+1</f>
        <v>350</v>
      </c>
      <c r="B351">
        <f t="shared" si="5"/>
        <v>350</v>
      </c>
      <c r="C351" t="s">
        <v>10</v>
      </c>
      <c r="D351" t="s">
        <v>4223</v>
      </c>
      <c r="E351" s="1">
        <v>45285</v>
      </c>
      <c r="F351" t="s">
        <v>22708</v>
      </c>
      <c r="G351" t="s">
        <v>13261</v>
      </c>
      <c r="H351" t="s">
        <v>13262</v>
      </c>
      <c r="I351" t="s">
        <v>13611</v>
      </c>
    </row>
    <row r="352" spans="1:9" x14ac:dyDescent="0.4">
      <c r="A352">
        <f>A351+1</f>
        <v>351</v>
      </c>
      <c r="B352">
        <f t="shared" si="5"/>
        <v>351</v>
      </c>
      <c r="C352" t="s">
        <v>219</v>
      </c>
      <c r="D352" t="s">
        <v>4224</v>
      </c>
      <c r="E352" s="1">
        <v>45285</v>
      </c>
      <c r="F352" t="s">
        <v>22708</v>
      </c>
      <c r="G352" t="s">
        <v>13261</v>
      </c>
      <c r="H352" t="s">
        <v>13262</v>
      </c>
      <c r="I352" t="s">
        <v>13612</v>
      </c>
    </row>
    <row r="353" spans="1:9" x14ac:dyDescent="0.4">
      <c r="A353">
        <f>A352+1</f>
        <v>352</v>
      </c>
      <c r="B353">
        <f t="shared" si="5"/>
        <v>352</v>
      </c>
      <c r="C353" t="s">
        <v>220</v>
      </c>
      <c r="D353" t="s">
        <v>4225</v>
      </c>
      <c r="E353" s="1">
        <v>45285</v>
      </c>
      <c r="F353" t="s">
        <v>22708</v>
      </c>
      <c r="G353" t="s">
        <v>13261</v>
      </c>
      <c r="H353" t="s">
        <v>13262</v>
      </c>
      <c r="I353" t="s">
        <v>13613</v>
      </c>
    </row>
    <row r="354" spans="1:9" x14ac:dyDescent="0.4">
      <c r="A354">
        <f>A353+1</f>
        <v>353</v>
      </c>
      <c r="B354">
        <f t="shared" si="5"/>
        <v>353</v>
      </c>
      <c r="C354" t="s">
        <v>221</v>
      </c>
      <c r="D354" t="s">
        <v>4226</v>
      </c>
      <c r="E354" s="1">
        <v>45285</v>
      </c>
      <c r="F354" t="s">
        <v>22708</v>
      </c>
      <c r="G354" t="s">
        <v>13261</v>
      </c>
      <c r="H354" t="s">
        <v>13262</v>
      </c>
      <c r="I354" t="s">
        <v>13614</v>
      </c>
    </row>
    <row r="355" spans="1:9" x14ac:dyDescent="0.4">
      <c r="A355">
        <f>A354+1</f>
        <v>354</v>
      </c>
      <c r="B355">
        <f t="shared" si="5"/>
        <v>354</v>
      </c>
      <c r="C355" t="s">
        <v>150</v>
      </c>
      <c r="D355" t="s">
        <v>4227</v>
      </c>
      <c r="E355" s="1">
        <v>45285</v>
      </c>
      <c r="F355" t="s">
        <v>22708</v>
      </c>
      <c r="G355" t="s">
        <v>13261</v>
      </c>
      <c r="H355" t="s">
        <v>13262</v>
      </c>
      <c r="I355" t="s">
        <v>13615</v>
      </c>
    </row>
    <row r="356" spans="1:9" x14ac:dyDescent="0.4">
      <c r="A356">
        <f>A355+1</f>
        <v>355</v>
      </c>
      <c r="B356">
        <f t="shared" si="5"/>
        <v>355</v>
      </c>
      <c r="C356" t="s">
        <v>49</v>
      </c>
      <c r="D356" t="s">
        <v>4228</v>
      </c>
      <c r="E356" s="1">
        <v>45285</v>
      </c>
      <c r="F356" t="s">
        <v>22708</v>
      </c>
      <c r="G356" t="s">
        <v>13261</v>
      </c>
      <c r="H356" t="s">
        <v>13262</v>
      </c>
      <c r="I356" t="s">
        <v>13616</v>
      </c>
    </row>
    <row r="357" spans="1:9" x14ac:dyDescent="0.4">
      <c r="A357">
        <f>A356+1</f>
        <v>356</v>
      </c>
      <c r="B357">
        <f t="shared" si="5"/>
        <v>356</v>
      </c>
      <c r="C357" t="s">
        <v>46</v>
      </c>
      <c r="D357" t="s">
        <v>4229</v>
      </c>
      <c r="E357" s="1">
        <v>45285</v>
      </c>
      <c r="F357" t="s">
        <v>22708</v>
      </c>
      <c r="G357" t="s">
        <v>13261</v>
      </c>
      <c r="H357" t="s">
        <v>13274</v>
      </c>
      <c r="I357" t="s">
        <v>13617</v>
      </c>
    </row>
    <row r="358" spans="1:9" x14ac:dyDescent="0.4">
      <c r="A358">
        <f>A357+1</f>
        <v>357</v>
      </c>
      <c r="B358">
        <f t="shared" si="5"/>
        <v>357</v>
      </c>
      <c r="C358" t="s">
        <v>10</v>
      </c>
      <c r="D358" t="s">
        <v>4230</v>
      </c>
      <c r="E358" s="1">
        <v>45285</v>
      </c>
      <c r="F358" t="s">
        <v>22708</v>
      </c>
      <c r="G358" t="s">
        <v>13261</v>
      </c>
      <c r="H358" t="s">
        <v>13274</v>
      </c>
      <c r="I358" t="s">
        <v>13618</v>
      </c>
    </row>
    <row r="359" spans="1:9" x14ac:dyDescent="0.4">
      <c r="A359">
        <f>A358+1</f>
        <v>358</v>
      </c>
      <c r="B359">
        <f t="shared" si="5"/>
        <v>358</v>
      </c>
      <c r="C359" t="s">
        <v>59</v>
      </c>
      <c r="D359" t="s">
        <v>4231</v>
      </c>
      <c r="E359" s="1">
        <v>45285</v>
      </c>
      <c r="F359" t="s">
        <v>22708</v>
      </c>
      <c r="G359" t="s">
        <v>13261</v>
      </c>
      <c r="H359" t="s">
        <v>13274</v>
      </c>
      <c r="I359" t="s">
        <v>13619</v>
      </c>
    </row>
    <row r="360" spans="1:9" x14ac:dyDescent="0.4">
      <c r="A360">
        <f>A359+1</f>
        <v>359</v>
      </c>
      <c r="B360">
        <f t="shared" si="5"/>
        <v>359</v>
      </c>
      <c r="C360" t="s">
        <v>222</v>
      </c>
      <c r="D360" t="s">
        <v>4232</v>
      </c>
      <c r="E360" s="1">
        <v>45285</v>
      </c>
      <c r="F360" t="s">
        <v>22636</v>
      </c>
      <c r="G360" t="s">
        <v>13257</v>
      </c>
      <c r="H360" t="s">
        <v>13262</v>
      </c>
      <c r="I360" t="s">
        <v>13620</v>
      </c>
    </row>
    <row r="361" spans="1:9" x14ac:dyDescent="0.4">
      <c r="A361">
        <f>A360+1</f>
        <v>360</v>
      </c>
      <c r="B361">
        <f t="shared" si="5"/>
        <v>360</v>
      </c>
      <c r="C361" t="s">
        <v>223</v>
      </c>
      <c r="D361" t="s">
        <v>4233</v>
      </c>
      <c r="E361" s="1">
        <v>45285</v>
      </c>
      <c r="F361" t="s">
        <v>22710</v>
      </c>
      <c r="G361" t="s">
        <v>13257</v>
      </c>
      <c r="H361" t="s">
        <v>13262</v>
      </c>
      <c r="I361" t="s">
        <v>13621</v>
      </c>
    </row>
    <row r="362" spans="1:9" x14ac:dyDescent="0.4">
      <c r="A362">
        <f>A361+1</f>
        <v>361</v>
      </c>
      <c r="B362">
        <f t="shared" si="5"/>
        <v>361</v>
      </c>
      <c r="C362" t="s">
        <v>224</v>
      </c>
      <c r="D362" t="s">
        <v>4234</v>
      </c>
      <c r="E362" s="1">
        <v>45285</v>
      </c>
      <c r="F362" t="s">
        <v>22711</v>
      </c>
      <c r="G362" t="s">
        <v>13257</v>
      </c>
      <c r="H362" t="s">
        <v>13262</v>
      </c>
      <c r="I362" t="s">
        <v>13622</v>
      </c>
    </row>
    <row r="363" spans="1:9" x14ac:dyDescent="0.4">
      <c r="A363">
        <f>A362+1</f>
        <v>362</v>
      </c>
      <c r="B363">
        <f t="shared" si="5"/>
        <v>362</v>
      </c>
      <c r="C363" t="s">
        <v>225</v>
      </c>
      <c r="D363" t="s">
        <v>4235</v>
      </c>
      <c r="E363" s="1">
        <v>45285</v>
      </c>
      <c r="F363" t="s">
        <v>22635</v>
      </c>
      <c r="G363" t="s">
        <v>13257</v>
      </c>
      <c r="H363" t="s">
        <v>13262</v>
      </c>
      <c r="I363" t="s">
        <v>13623</v>
      </c>
    </row>
    <row r="364" spans="1:9" x14ac:dyDescent="0.4">
      <c r="A364">
        <f>A363+1</f>
        <v>363</v>
      </c>
      <c r="B364">
        <f t="shared" si="5"/>
        <v>363</v>
      </c>
      <c r="C364" t="s">
        <v>226</v>
      </c>
      <c r="D364" t="s">
        <v>4236</v>
      </c>
      <c r="E364" s="1">
        <v>45285</v>
      </c>
      <c r="F364" t="s">
        <v>22711</v>
      </c>
      <c r="G364" t="s">
        <v>13257</v>
      </c>
      <c r="H364" t="s">
        <v>13262</v>
      </c>
      <c r="I364" t="s">
        <v>13624</v>
      </c>
    </row>
    <row r="365" spans="1:9" x14ac:dyDescent="0.4">
      <c r="A365">
        <f>A364+1</f>
        <v>364</v>
      </c>
      <c r="B365">
        <f t="shared" si="5"/>
        <v>364</v>
      </c>
      <c r="C365" t="s">
        <v>227</v>
      </c>
      <c r="D365" t="s">
        <v>4237</v>
      </c>
      <c r="E365" s="1">
        <v>45285</v>
      </c>
      <c r="F365" t="s">
        <v>22711</v>
      </c>
      <c r="G365" t="s">
        <v>13257</v>
      </c>
      <c r="H365" t="s">
        <v>13262</v>
      </c>
      <c r="I365" t="s">
        <v>13625</v>
      </c>
    </row>
    <row r="366" spans="1:9" x14ac:dyDescent="0.4">
      <c r="A366">
        <f>A365+1</f>
        <v>365</v>
      </c>
      <c r="B366">
        <f t="shared" si="5"/>
        <v>365</v>
      </c>
      <c r="C366" t="s">
        <v>38</v>
      </c>
      <c r="D366" t="s">
        <v>4238</v>
      </c>
      <c r="E366" s="1">
        <v>45285</v>
      </c>
      <c r="F366" t="s">
        <v>22636</v>
      </c>
      <c r="G366" t="s">
        <v>13261</v>
      </c>
      <c r="H366" t="s">
        <v>13262</v>
      </c>
      <c r="I366" t="s">
        <v>13626</v>
      </c>
    </row>
    <row r="367" spans="1:9" x14ac:dyDescent="0.4">
      <c r="A367">
        <f>A366+1</f>
        <v>366</v>
      </c>
      <c r="B367">
        <f t="shared" si="5"/>
        <v>366</v>
      </c>
      <c r="C367" t="s">
        <v>228</v>
      </c>
      <c r="D367" t="s">
        <v>4239</v>
      </c>
      <c r="E367" s="1">
        <v>45285</v>
      </c>
      <c r="F367" t="s">
        <v>22636</v>
      </c>
      <c r="G367" t="s">
        <v>13261</v>
      </c>
      <c r="H367" t="s">
        <v>13262</v>
      </c>
      <c r="I367" t="s">
        <v>13627</v>
      </c>
    </row>
    <row r="368" spans="1:9" x14ac:dyDescent="0.4">
      <c r="A368">
        <f>A367+1</f>
        <v>367</v>
      </c>
      <c r="B368">
        <f t="shared" si="5"/>
        <v>367</v>
      </c>
      <c r="C368" t="s">
        <v>87</v>
      </c>
      <c r="D368" t="s">
        <v>4240</v>
      </c>
      <c r="E368" s="1">
        <v>45285</v>
      </c>
      <c r="F368" t="s">
        <v>22636</v>
      </c>
      <c r="G368" t="s">
        <v>13261</v>
      </c>
      <c r="H368" t="s">
        <v>13262</v>
      </c>
      <c r="I368" t="s">
        <v>13628</v>
      </c>
    </row>
    <row r="369" spans="1:9" x14ac:dyDescent="0.4">
      <c r="A369">
        <f>A368+1</f>
        <v>368</v>
      </c>
      <c r="B369">
        <f t="shared" si="5"/>
        <v>368</v>
      </c>
      <c r="C369" t="s">
        <v>229</v>
      </c>
      <c r="D369" t="s">
        <v>4241</v>
      </c>
      <c r="E369" s="1">
        <v>45285</v>
      </c>
      <c r="F369" t="s">
        <v>22636</v>
      </c>
      <c r="G369" t="s">
        <v>13261</v>
      </c>
      <c r="H369" t="s">
        <v>13262</v>
      </c>
      <c r="I369" t="s">
        <v>13629</v>
      </c>
    </row>
    <row r="370" spans="1:9" x14ac:dyDescent="0.4">
      <c r="A370">
        <f>A369+1</f>
        <v>369</v>
      </c>
      <c r="B370">
        <f t="shared" si="5"/>
        <v>369</v>
      </c>
      <c r="C370" t="s">
        <v>207</v>
      </c>
      <c r="D370" t="s">
        <v>4242</v>
      </c>
      <c r="E370" s="1">
        <v>45285</v>
      </c>
      <c r="F370" t="s">
        <v>22712</v>
      </c>
      <c r="G370" t="s">
        <v>13261</v>
      </c>
      <c r="H370" t="s">
        <v>13262</v>
      </c>
      <c r="I370" t="s">
        <v>13630</v>
      </c>
    </row>
    <row r="371" spans="1:9" x14ac:dyDescent="0.4">
      <c r="A371">
        <f>A370+1</f>
        <v>370</v>
      </c>
      <c r="B371">
        <f t="shared" si="5"/>
        <v>370</v>
      </c>
      <c r="C371" t="s">
        <v>230</v>
      </c>
      <c r="D371" t="s">
        <v>4243</v>
      </c>
      <c r="E371" s="1">
        <v>45285</v>
      </c>
      <c r="F371" t="s">
        <v>22713</v>
      </c>
      <c r="G371" t="s">
        <v>13261</v>
      </c>
      <c r="H371" t="s">
        <v>13262</v>
      </c>
      <c r="I371" t="s">
        <v>13631</v>
      </c>
    </row>
    <row r="372" spans="1:9" x14ac:dyDescent="0.4">
      <c r="A372">
        <f>A371+1</f>
        <v>371</v>
      </c>
      <c r="B372">
        <f t="shared" si="5"/>
        <v>371</v>
      </c>
      <c r="C372" t="s">
        <v>10</v>
      </c>
      <c r="D372" t="s">
        <v>4244</v>
      </c>
      <c r="E372" s="1">
        <v>45285</v>
      </c>
      <c r="F372" t="s">
        <v>22636</v>
      </c>
      <c r="G372" t="s">
        <v>13261</v>
      </c>
      <c r="H372" t="s">
        <v>13262</v>
      </c>
      <c r="I372" t="s">
        <v>13632</v>
      </c>
    </row>
    <row r="373" spans="1:9" x14ac:dyDescent="0.4">
      <c r="A373">
        <f>A372+1</f>
        <v>372</v>
      </c>
      <c r="B373">
        <f t="shared" si="5"/>
        <v>372</v>
      </c>
      <c r="C373" t="s">
        <v>10</v>
      </c>
      <c r="D373" t="s">
        <v>4245</v>
      </c>
      <c r="E373" s="1">
        <v>45285</v>
      </c>
      <c r="F373" t="s">
        <v>22714</v>
      </c>
      <c r="G373" t="s">
        <v>13261</v>
      </c>
      <c r="H373" t="s">
        <v>13262</v>
      </c>
      <c r="I373" t="s">
        <v>13633</v>
      </c>
    </row>
    <row r="374" spans="1:9" x14ac:dyDescent="0.4">
      <c r="A374">
        <f>A373+1</f>
        <v>373</v>
      </c>
      <c r="B374">
        <f t="shared" si="5"/>
        <v>373</v>
      </c>
      <c r="C374" t="s">
        <v>231</v>
      </c>
      <c r="D374" t="s">
        <v>4246</v>
      </c>
      <c r="E374" s="1">
        <v>45285</v>
      </c>
      <c r="F374" t="s">
        <v>22635</v>
      </c>
      <c r="G374" t="s">
        <v>13261</v>
      </c>
      <c r="H374" t="s">
        <v>13262</v>
      </c>
      <c r="I374" t="s">
        <v>13634</v>
      </c>
    </row>
    <row r="375" spans="1:9" x14ac:dyDescent="0.4">
      <c r="A375">
        <f>A374+1</f>
        <v>374</v>
      </c>
      <c r="B375">
        <f t="shared" si="5"/>
        <v>374</v>
      </c>
      <c r="C375" t="s">
        <v>232</v>
      </c>
      <c r="D375" t="s">
        <v>4247</v>
      </c>
      <c r="E375" s="1">
        <v>45285</v>
      </c>
      <c r="F375" t="s">
        <v>22710</v>
      </c>
      <c r="G375" t="s">
        <v>13261</v>
      </c>
      <c r="H375" t="s">
        <v>13262</v>
      </c>
      <c r="I375" t="s">
        <v>13635</v>
      </c>
    </row>
    <row r="376" spans="1:9" x14ac:dyDescent="0.4">
      <c r="A376">
        <f>A375+1</f>
        <v>375</v>
      </c>
      <c r="B376">
        <f t="shared" si="5"/>
        <v>375</v>
      </c>
      <c r="C376" t="s">
        <v>10</v>
      </c>
      <c r="D376" t="s">
        <v>4248</v>
      </c>
      <c r="E376" s="1">
        <v>45285</v>
      </c>
      <c r="F376" t="s">
        <v>22636</v>
      </c>
      <c r="G376" t="s">
        <v>13261</v>
      </c>
      <c r="H376" t="s">
        <v>13262</v>
      </c>
      <c r="I376" t="s">
        <v>13636</v>
      </c>
    </row>
    <row r="377" spans="1:9" x14ac:dyDescent="0.4">
      <c r="A377">
        <f>A376+1</f>
        <v>376</v>
      </c>
      <c r="B377">
        <f t="shared" si="5"/>
        <v>376</v>
      </c>
      <c r="C377" t="s">
        <v>13</v>
      </c>
      <c r="D377" t="s">
        <v>4249</v>
      </c>
      <c r="E377" s="1">
        <v>45285</v>
      </c>
      <c r="F377" t="s">
        <v>22647</v>
      </c>
      <c r="G377" t="s">
        <v>13261</v>
      </c>
      <c r="H377" t="s">
        <v>13262</v>
      </c>
      <c r="I377" t="s">
        <v>13637</v>
      </c>
    </row>
    <row r="378" spans="1:9" x14ac:dyDescent="0.4">
      <c r="A378">
        <f>A377+1</f>
        <v>377</v>
      </c>
      <c r="B378">
        <f t="shared" si="5"/>
        <v>377</v>
      </c>
      <c r="C378" t="s">
        <v>233</v>
      </c>
      <c r="D378" t="s">
        <v>4250</v>
      </c>
      <c r="E378" s="1">
        <v>45285</v>
      </c>
      <c r="F378" t="s">
        <v>22636</v>
      </c>
      <c r="G378" t="s">
        <v>13261</v>
      </c>
      <c r="H378" t="s">
        <v>13258</v>
      </c>
      <c r="I378" t="s">
        <v>13638</v>
      </c>
    </row>
    <row r="379" spans="1:9" x14ac:dyDescent="0.4">
      <c r="A379">
        <f>A378+1</f>
        <v>378</v>
      </c>
      <c r="B379">
        <f t="shared" si="5"/>
        <v>378</v>
      </c>
      <c r="C379" t="s">
        <v>234</v>
      </c>
      <c r="D379" t="s">
        <v>4251</v>
      </c>
      <c r="E379" s="1">
        <v>45285</v>
      </c>
      <c r="F379" t="s">
        <v>22648</v>
      </c>
      <c r="G379" t="s">
        <v>13261</v>
      </c>
      <c r="H379" t="s">
        <v>13258</v>
      </c>
      <c r="I379" t="s">
        <v>13639</v>
      </c>
    </row>
    <row r="380" spans="1:9" x14ac:dyDescent="0.4">
      <c r="A380">
        <f>A379+1</f>
        <v>379</v>
      </c>
      <c r="B380">
        <f t="shared" si="5"/>
        <v>379</v>
      </c>
      <c r="C380" t="s">
        <v>235</v>
      </c>
      <c r="D380" t="s">
        <v>4252</v>
      </c>
      <c r="E380" s="1">
        <v>45285</v>
      </c>
      <c r="F380" t="s">
        <v>22648</v>
      </c>
      <c r="G380" t="s">
        <v>13261</v>
      </c>
      <c r="H380" t="s">
        <v>13258</v>
      </c>
      <c r="I380" t="s">
        <v>13640</v>
      </c>
    </row>
    <row r="381" spans="1:9" x14ac:dyDescent="0.4">
      <c r="A381">
        <f>A380+1</f>
        <v>380</v>
      </c>
      <c r="B381">
        <f t="shared" si="5"/>
        <v>380</v>
      </c>
      <c r="C381" t="s">
        <v>236</v>
      </c>
      <c r="D381" t="s">
        <v>4253</v>
      </c>
      <c r="E381" s="1">
        <v>45285</v>
      </c>
      <c r="F381" t="s">
        <v>22648</v>
      </c>
      <c r="G381" t="s">
        <v>13261</v>
      </c>
      <c r="H381" t="s">
        <v>13258</v>
      </c>
      <c r="I381" t="s">
        <v>13641</v>
      </c>
    </row>
    <row r="382" spans="1:9" x14ac:dyDescent="0.4">
      <c r="A382">
        <f>A381+1</f>
        <v>381</v>
      </c>
      <c r="B382">
        <f t="shared" si="5"/>
        <v>381</v>
      </c>
      <c r="C382" t="s">
        <v>10</v>
      </c>
      <c r="D382" t="s">
        <v>4254</v>
      </c>
      <c r="E382" s="1">
        <v>45285</v>
      </c>
      <c r="F382" t="s">
        <v>22648</v>
      </c>
      <c r="G382" t="s">
        <v>13261</v>
      </c>
      <c r="H382" t="s">
        <v>13258</v>
      </c>
      <c r="I382" t="s">
        <v>13642</v>
      </c>
    </row>
    <row r="383" spans="1:9" x14ac:dyDescent="0.4">
      <c r="A383">
        <f>A382+1</f>
        <v>382</v>
      </c>
      <c r="B383">
        <f t="shared" si="5"/>
        <v>382</v>
      </c>
      <c r="C383" t="s">
        <v>237</v>
      </c>
      <c r="D383" t="s">
        <v>4255</v>
      </c>
      <c r="E383" s="1">
        <v>45285</v>
      </c>
      <c r="F383" t="s">
        <v>22648</v>
      </c>
      <c r="G383" t="s">
        <v>13261</v>
      </c>
      <c r="H383" t="s">
        <v>13258</v>
      </c>
      <c r="I383" t="s">
        <v>13643</v>
      </c>
    </row>
    <row r="384" spans="1:9" x14ac:dyDescent="0.4">
      <c r="A384">
        <f>A383+1</f>
        <v>383</v>
      </c>
      <c r="B384">
        <f t="shared" si="5"/>
        <v>383</v>
      </c>
      <c r="C384" t="s">
        <v>238</v>
      </c>
      <c r="D384" t="s">
        <v>4256</v>
      </c>
      <c r="E384" s="1">
        <v>45285</v>
      </c>
      <c r="F384" t="s">
        <v>22636</v>
      </c>
      <c r="G384" t="s">
        <v>13261</v>
      </c>
      <c r="H384" t="s">
        <v>13258</v>
      </c>
      <c r="I384" t="s">
        <v>13644</v>
      </c>
    </row>
    <row r="385" spans="1:9" x14ac:dyDescent="0.4">
      <c r="A385">
        <f>A384+1</f>
        <v>384</v>
      </c>
      <c r="B385">
        <f t="shared" si="5"/>
        <v>384</v>
      </c>
      <c r="C385" t="s">
        <v>239</v>
      </c>
      <c r="D385" t="s">
        <v>4257</v>
      </c>
      <c r="E385" s="1">
        <v>45285</v>
      </c>
      <c r="F385" t="s">
        <v>22711</v>
      </c>
      <c r="G385" t="s">
        <v>13261</v>
      </c>
      <c r="H385" t="s">
        <v>13258</v>
      </c>
      <c r="I385" t="s">
        <v>13645</v>
      </c>
    </row>
    <row r="386" spans="1:9" x14ac:dyDescent="0.4">
      <c r="A386">
        <f>A385+1</f>
        <v>385</v>
      </c>
      <c r="B386">
        <f t="shared" si="5"/>
        <v>385</v>
      </c>
      <c r="C386" t="s">
        <v>137</v>
      </c>
      <c r="D386" t="s">
        <v>4258</v>
      </c>
      <c r="E386" s="1">
        <v>45285</v>
      </c>
      <c r="F386" t="s">
        <v>22647</v>
      </c>
      <c r="G386" t="s">
        <v>13261</v>
      </c>
      <c r="H386" t="s">
        <v>13258</v>
      </c>
      <c r="I386" t="s">
        <v>13646</v>
      </c>
    </row>
    <row r="387" spans="1:9" x14ac:dyDescent="0.4">
      <c r="A387">
        <f>A386+1</f>
        <v>386</v>
      </c>
      <c r="B387">
        <f t="shared" si="5"/>
        <v>386</v>
      </c>
      <c r="C387" t="s">
        <v>240</v>
      </c>
      <c r="D387" t="s">
        <v>4259</v>
      </c>
      <c r="E387" s="1">
        <v>45285</v>
      </c>
      <c r="F387" t="s">
        <v>22713</v>
      </c>
      <c r="G387" t="s">
        <v>13261</v>
      </c>
      <c r="H387" t="s">
        <v>13258</v>
      </c>
      <c r="I387" t="s">
        <v>13647</v>
      </c>
    </row>
    <row r="388" spans="1:9" x14ac:dyDescent="0.4">
      <c r="A388">
        <f>A387+1</f>
        <v>387</v>
      </c>
      <c r="B388">
        <f t="shared" ref="B388:B451" si="6">B387+1</f>
        <v>387</v>
      </c>
      <c r="C388" t="s">
        <v>241</v>
      </c>
      <c r="D388" t="s">
        <v>4260</v>
      </c>
      <c r="E388" s="1">
        <v>45285</v>
      </c>
      <c r="F388" t="s">
        <v>22648</v>
      </c>
      <c r="G388" t="s">
        <v>13261</v>
      </c>
      <c r="H388" t="s">
        <v>13274</v>
      </c>
      <c r="I388" t="s">
        <v>13648</v>
      </c>
    </row>
    <row r="389" spans="1:9" x14ac:dyDescent="0.4">
      <c r="A389">
        <f>A388+1</f>
        <v>388</v>
      </c>
      <c r="B389">
        <f t="shared" si="6"/>
        <v>388</v>
      </c>
      <c r="C389" t="s">
        <v>242</v>
      </c>
      <c r="D389" t="s">
        <v>4261</v>
      </c>
      <c r="E389" s="1">
        <v>45285</v>
      </c>
      <c r="F389" t="s">
        <v>22648</v>
      </c>
      <c r="G389" t="s">
        <v>13261</v>
      </c>
      <c r="H389" t="s">
        <v>13274</v>
      </c>
      <c r="I389" t="s">
        <v>13649</v>
      </c>
    </row>
    <row r="390" spans="1:9" x14ac:dyDescent="0.4">
      <c r="A390">
        <f>A389+1</f>
        <v>389</v>
      </c>
      <c r="B390">
        <f t="shared" si="6"/>
        <v>389</v>
      </c>
      <c r="C390" t="s">
        <v>243</v>
      </c>
      <c r="D390" t="s">
        <v>4262</v>
      </c>
      <c r="E390" s="1">
        <v>45285</v>
      </c>
      <c r="F390" t="s">
        <v>22636</v>
      </c>
      <c r="G390" t="s">
        <v>13261</v>
      </c>
      <c r="H390" t="s">
        <v>13274</v>
      </c>
      <c r="I390" t="s">
        <v>13650</v>
      </c>
    </row>
    <row r="391" spans="1:9" x14ac:dyDescent="0.4">
      <c r="A391">
        <f>A390+1</f>
        <v>390</v>
      </c>
      <c r="B391">
        <f t="shared" si="6"/>
        <v>390</v>
      </c>
      <c r="C391" t="s">
        <v>244</v>
      </c>
      <c r="D391" t="s">
        <v>4263</v>
      </c>
      <c r="E391" s="1">
        <v>45285</v>
      </c>
      <c r="F391" t="s">
        <v>22714</v>
      </c>
      <c r="G391" t="s">
        <v>13261</v>
      </c>
      <c r="H391" t="s">
        <v>13274</v>
      </c>
      <c r="I391" t="s">
        <v>13651</v>
      </c>
    </row>
    <row r="392" spans="1:9" x14ac:dyDescent="0.4">
      <c r="A392">
        <f>A391+1</f>
        <v>391</v>
      </c>
      <c r="B392">
        <f t="shared" si="6"/>
        <v>391</v>
      </c>
      <c r="C392" t="s">
        <v>245</v>
      </c>
      <c r="D392" t="s">
        <v>4264</v>
      </c>
      <c r="E392" s="1">
        <v>45285</v>
      </c>
      <c r="F392" t="s">
        <v>22636</v>
      </c>
      <c r="G392" t="s">
        <v>13261</v>
      </c>
      <c r="H392" t="s">
        <v>13274</v>
      </c>
      <c r="I392" t="s">
        <v>13652</v>
      </c>
    </row>
    <row r="393" spans="1:9" x14ac:dyDescent="0.4">
      <c r="A393">
        <f>A392+1</f>
        <v>392</v>
      </c>
      <c r="B393">
        <f t="shared" si="6"/>
        <v>392</v>
      </c>
      <c r="C393" t="s">
        <v>246</v>
      </c>
      <c r="D393" t="s">
        <v>4265</v>
      </c>
      <c r="E393" s="1">
        <v>45285</v>
      </c>
      <c r="F393" t="s">
        <v>22715</v>
      </c>
      <c r="G393" t="s">
        <v>13261</v>
      </c>
      <c r="H393" t="s">
        <v>13262</v>
      </c>
      <c r="I393" t="s">
        <v>13653</v>
      </c>
    </row>
    <row r="394" spans="1:9" x14ac:dyDescent="0.4">
      <c r="A394">
        <f>A393+1</f>
        <v>393</v>
      </c>
      <c r="B394">
        <f t="shared" si="6"/>
        <v>393</v>
      </c>
      <c r="C394" t="s">
        <v>216</v>
      </c>
      <c r="D394" t="s">
        <v>4266</v>
      </c>
      <c r="E394" s="1">
        <v>45285</v>
      </c>
      <c r="F394" t="s">
        <v>22716</v>
      </c>
      <c r="G394" t="s">
        <v>13261</v>
      </c>
      <c r="H394" t="s">
        <v>13262</v>
      </c>
      <c r="I394" t="s">
        <v>13654</v>
      </c>
    </row>
    <row r="395" spans="1:9" x14ac:dyDescent="0.4">
      <c r="A395">
        <f>A394+1</f>
        <v>394</v>
      </c>
      <c r="B395">
        <f t="shared" si="6"/>
        <v>394</v>
      </c>
      <c r="C395" t="s">
        <v>247</v>
      </c>
      <c r="D395" t="s">
        <v>4267</v>
      </c>
      <c r="E395" s="1">
        <v>45285</v>
      </c>
      <c r="F395" t="s">
        <v>22716</v>
      </c>
      <c r="G395" t="s">
        <v>13261</v>
      </c>
      <c r="H395" t="s">
        <v>13262</v>
      </c>
      <c r="I395" t="s">
        <v>13655</v>
      </c>
    </row>
    <row r="396" spans="1:9" x14ac:dyDescent="0.4">
      <c r="A396">
        <f>A395+1</f>
        <v>395</v>
      </c>
      <c r="B396">
        <f t="shared" si="6"/>
        <v>395</v>
      </c>
      <c r="C396" t="s">
        <v>54</v>
      </c>
      <c r="D396" t="s">
        <v>4268</v>
      </c>
      <c r="E396" s="1">
        <v>45285</v>
      </c>
      <c r="F396" t="s">
        <v>22716</v>
      </c>
      <c r="G396" t="s">
        <v>13261</v>
      </c>
      <c r="H396" t="s">
        <v>13262</v>
      </c>
      <c r="I396" t="s">
        <v>13656</v>
      </c>
    </row>
    <row r="397" spans="1:9" x14ac:dyDescent="0.4">
      <c r="A397">
        <f>A396+1</f>
        <v>396</v>
      </c>
      <c r="B397">
        <f t="shared" si="6"/>
        <v>396</v>
      </c>
      <c r="C397" t="s">
        <v>247</v>
      </c>
      <c r="D397" t="s">
        <v>4269</v>
      </c>
      <c r="E397" s="1">
        <v>45285</v>
      </c>
      <c r="F397" t="s">
        <v>22715</v>
      </c>
      <c r="G397" t="s">
        <v>13261</v>
      </c>
      <c r="H397" t="s">
        <v>13262</v>
      </c>
      <c r="I397" t="s">
        <v>13657</v>
      </c>
    </row>
    <row r="398" spans="1:9" x14ac:dyDescent="0.4">
      <c r="A398">
        <f>A397+1</f>
        <v>397</v>
      </c>
      <c r="B398">
        <f t="shared" si="6"/>
        <v>397</v>
      </c>
      <c r="C398" t="s">
        <v>248</v>
      </c>
      <c r="D398" t="s">
        <v>4270</v>
      </c>
      <c r="E398" s="1">
        <v>45285</v>
      </c>
      <c r="F398" t="s">
        <v>22717</v>
      </c>
      <c r="G398" t="s">
        <v>13261</v>
      </c>
      <c r="H398" t="s">
        <v>13262</v>
      </c>
      <c r="I398" t="s">
        <v>13658</v>
      </c>
    </row>
    <row r="399" spans="1:9" x14ac:dyDescent="0.4">
      <c r="A399">
        <f>A398+1</f>
        <v>398</v>
      </c>
      <c r="B399">
        <f t="shared" si="6"/>
        <v>398</v>
      </c>
      <c r="C399" t="s">
        <v>249</v>
      </c>
      <c r="D399" t="s">
        <v>4271</v>
      </c>
      <c r="E399" s="1">
        <v>45285</v>
      </c>
      <c r="F399" t="s">
        <v>22718</v>
      </c>
      <c r="G399" t="s">
        <v>13261</v>
      </c>
      <c r="H399" t="s">
        <v>13262</v>
      </c>
      <c r="I399" t="s">
        <v>13659</v>
      </c>
    </row>
    <row r="400" spans="1:9" x14ac:dyDescent="0.4">
      <c r="A400">
        <f>A399+1</f>
        <v>399</v>
      </c>
      <c r="B400">
        <f t="shared" si="6"/>
        <v>399</v>
      </c>
      <c r="C400" t="s">
        <v>51</v>
      </c>
      <c r="D400" t="s">
        <v>4272</v>
      </c>
      <c r="E400" s="1">
        <v>45285</v>
      </c>
      <c r="F400" t="s">
        <v>22715</v>
      </c>
      <c r="G400" t="s">
        <v>13261</v>
      </c>
      <c r="H400" t="s">
        <v>13262</v>
      </c>
      <c r="I400" t="s">
        <v>13660</v>
      </c>
    </row>
    <row r="401" spans="1:9" x14ac:dyDescent="0.4">
      <c r="A401">
        <f>A400+1</f>
        <v>400</v>
      </c>
      <c r="B401">
        <f t="shared" si="6"/>
        <v>400</v>
      </c>
      <c r="C401" t="s">
        <v>28</v>
      </c>
      <c r="D401" t="s">
        <v>4273</v>
      </c>
      <c r="E401" s="1">
        <v>45285</v>
      </c>
      <c r="F401" t="s">
        <v>22715</v>
      </c>
      <c r="G401" t="s">
        <v>13261</v>
      </c>
      <c r="H401" t="s">
        <v>13258</v>
      </c>
      <c r="I401" t="s">
        <v>13661</v>
      </c>
    </row>
    <row r="402" spans="1:9" x14ac:dyDescent="0.4">
      <c r="A402">
        <f>A401+1</f>
        <v>401</v>
      </c>
      <c r="B402">
        <f t="shared" si="6"/>
        <v>401</v>
      </c>
      <c r="C402" t="s">
        <v>250</v>
      </c>
      <c r="D402" t="s">
        <v>4274</v>
      </c>
      <c r="E402" s="1">
        <v>45285</v>
      </c>
      <c r="F402" t="s">
        <v>22719</v>
      </c>
      <c r="G402" t="s">
        <v>13261</v>
      </c>
      <c r="H402" t="s">
        <v>13274</v>
      </c>
      <c r="I402" t="s">
        <v>13662</v>
      </c>
    </row>
    <row r="403" spans="1:9" x14ac:dyDescent="0.4">
      <c r="A403">
        <f>A402+1</f>
        <v>402</v>
      </c>
      <c r="B403">
        <f t="shared" si="6"/>
        <v>402</v>
      </c>
      <c r="C403" t="s">
        <v>59</v>
      </c>
      <c r="D403" t="s">
        <v>4275</v>
      </c>
      <c r="E403" s="1">
        <v>45285</v>
      </c>
      <c r="F403" t="s">
        <v>22715</v>
      </c>
      <c r="G403" t="s">
        <v>13261</v>
      </c>
      <c r="H403" t="s">
        <v>13274</v>
      </c>
      <c r="I403" t="s">
        <v>13663</v>
      </c>
    </row>
    <row r="404" spans="1:9" x14ac:dyDescent="0.4">
      <c r="A404">
        <f>A403+1</f>
        <v>403</v>
      </c>
      <c r="B404">
        <f t="shared" si="6"/>
        <v>403</v>
      </c>
      <c r="C404" t="s">
        <v>40</v>
      </c>
      <c r="D404" t="s">
        <v>4276</v>
      </c>
      <c r="E404" s="1">
        <v>45285</v>
      </c>
      <c r="F404" t="s">
        <v>22720</v>
      </c>
      <c r="G404" t="s">
        <v>13261</v>
      </c>
      <c r="H404" t="s">
        <v>13262</v>
      </c>
      <c r="I404" t="s">
        <v>13664</v>
      </c>
    </row>
    <row r="405" spans="1:9" x14ac:dyDescent="0.4">
      <c r="A405">
        <f>A404+1</f>
        <v>404</v>
      </c>
      <c r="B405">
        <f t="shared" si="6"/>
        <v>404</v>
      </c>
      <c r="C405" t="s">
        <v>251</v>
      </c>
      <c r="D405" t="s">
        <v>4277</v>
      </c>
      <c r="E405" s="1">
        <v>45285</v>
      </c>
      <c r="F405" t="s">
        <v>22721</v>
      </c>
      <c r="G405" t="s">
        <v>13261</v>
      </c>
      <c r="H405" t="s">
        <v>13262</v>
      </c>
      <c r="I405" t="s">
        <v>13665</v>
      </c>
    </row>
    <row r="406" spans="1:9" x14ac:dyDescent="0.4">
      <c r="A406">
        <f>A405+1</f>
        <v>405</v>
      </c>
      <c r="B406">
        <f t="shared" si="6"/>
        <v>405</v>
      </c>
      <c r="C406" t="s">
        <v>252</v>
      </c>
      <c r="D406" t="s">
        <v>4278</v>
      </c>
      <c r="E406" s="1">
        <v>45285</v>
      </c>
      <c r="F406" t="s">
        <v>22722</v>
      </c>
      <c r="G406" t="s">
        <v>13261</v>
      </c>
      <c r="H406" t="s">
        <v>13262</v>
      </c>
      <c r="I406" t="s">
        <v>13666</v>
      </c>
    </row>
    <row r="407" spans="1:9" x14ac:dyDescent="0.4">
      <c r="A407">
        <f>A406+1</f>
        <v>406</v>
      </c>
      <c r="B407">
        <f t="shared" si="6"/>
        <v>406</v>
      </c>
      <c r="C407" t="s">
        <v>253</v>
      </c>
      <c r="D407" t="s">
        <v>4279</v>
      </c>
      <c r="E407" s="1">
        <v>45285</v>
      </c>
      <c r="F407" t="s">
        <v>22722</v>
      </c>
      <c r="G407" t="s">
        <v>13261</v>
      </c>
      <c r="H407" t="s">
        <v>13262</v>
      </c>
      <c r="I407" t="s">
        <v>13667</v>
      </c>
    </row>
    <row r="408" spans="1:9" x14ac:dyDescent="0.4">
      <c r="A408">
        <f>A407+1</f>
        <v>407</v>
      </c>
      <c r="B408">
        <f t="shared" si="6"/>
        <v>407</v>
      </c>
      <c r="C408" t="s">
        <v>81</v>
      </c>
      <c r="D408" t="s">
        <v>4280</v>
      </c>
      <c r="E408" s="1">
        <v>45285</v>
      </c>
      <c r="F408" t="s">
        <v>22722</v>
      </c>
      <c r="G408" t="s">
        <v>13261</v>
      </c>
      <c r="H408" t="s">
        <v>13262</v>
      </c>
      <c r="I408" t="s">
        <v>13668</v>
      </c>
    </row>
    <row r="409" spans="1:9" x14ac:dyDescent="0.4">
      <c r="A409">
        <f>A408+1</f>
        <v>408</v>
      </c>
      <c r="B409">
        <f t="shared" si="6"/>
        <v>408</v>
      </c>
      <c r="C409" t="s">
        <v>254</v>
      </c>
      <c r="D409" t="s">
        <v>4281</v>
      </c>
      <c r="E409" s="1">
        <v>45285</v>
      </c>
      <c r="F409" t="s">
        <v>22722</v>
      </c>
      <c r="G409" t="s">
        <v>13261</v>
      </c>
      <c r="H409" t="s">
        <v>13262</v>
      </c>
      <c r="I409" t="s">
        <v>13669</v>
      </c>
    </row>
    <row r="410" spans="1:9" x14ac:dyDescent="0.4">
      <c r="A410">
        <f>A409+1</f>
        <v>409</v>
      </c>
      <c r="B410">
        <f t="shared" si="6"/>
        <v>409</v>
      </c>
      <c r="C410" t="s">
        <v>10</v>
      </c>
      <c r="D410" t="s">
        <v>4282</v>
      </c>
      <c r="E410" s="1">
        <v>45285</v>
      </c>
      <c r="F410" t="s">
        <v>22722</v>
      </c>
      <c r="G410" t="s">
        <v>13261</v>
      </c>
      <c r="H410" t="s">
        <v>13262</v>
      </c>
      <c r="I410" t="s">
        <v>13670</v>
      </c>
    </row>
    <row r="411" spans="1:9" x14ac:dyDescent="0.4">
      <c r="A411">
        <f>A410+1</f>
        <v>410</v>
      </c>
      <c r="B411">
        <f t="shared" si="6"/>
        <v>410</v>
      </c>
      <c r="C411" t="s">
        <v>10</v>
      </c>
      <c r="D411" t="s">
        <v>4283</v>
      </c>
      <c r="E411" s="1">
        <v>45285</v>
      </c>
      <c r="F411" t="s">
        <v>22722</v>
      </c>
      <c r="G411" t="s">
        <v>13261</v>
      </c>
      <c r="H411" t="s">
        <v>13262</v>
      </c>
      <c r="I411" t="s">
        <v>13671</v>
      </c>
    </row>
    <row r="412" spans="1:9" x14ac:dyDescent="0.4">
      <c r="A412">
        <f>A411+1</f>
        <v>411</v>
      </c>
      <c r="B412">
        <f t="shared" si="6"/>
        <v>411</v>
      </c>
      <c r="C412" t="s">
        <v>255</v>
      </c>
      <c r="D412" t="s">
        <v>4284</v>
      </c>
      <c r="E412" s="1">
        <v>45285</v>
      </c>
      <c r="F412" t="s">
        <v>22722</v>
      </c>
      <c r="G412" t="s">
        <v>13261</v>
      </c>
      <c r="H412" t="s">
        <v>13258</v>
      </c>
      <c r="I412" t="s">
        <v>13672</v>
      </c>
    </row>
    <row r="413" spans="1:9" x14ac:dyDescent="0.4">
      <c r="A413">
        <f>A412+1</f>
        <v>412</v>
      </c>
      <c r="B413">
        <f t="shared" si="6"/>
        <v>412</v>
      </c>
      <c r="C413" t="s">
        <v>256</v>
      </c>
      <c r="D413" t="s">
        <v>4285</v>
      </c>
      <c r="E413" s="1">
        <v>45285</v>
      </c>
      <c r="F413" t="s">
        <v>22722</v>
      </c>
      <c r="G413" t="s">
        <v>13261</v>
      </c>
      <c r="H413" t="s">
        <v>13258</v>
      </c>
      <c r="I413" t="s">
        <v>13673</v>
      </c>
    </row>
    <row r="414" spans="1:9" x14ac:dyDescent="0.4">
      <c r="A414">
        <f>A413+1</f>
        <v>413</v>
      </c>
      <c r="B414">
        <f t="shared" si="6"/>
        <v>413</v>
      </c>
      <c r="C414" t="s">
        <v>85</v>
      </c>
      <c r="D414" t="s">
        <v>4286</v>
      </c>
      <c r="E414" s="1">
        <v>45285</v>
      </c>
      <c r="F414" t="s">
        <v>22722</v>
      </c>
      <c r="G414" t="s">
        <v>13261</v>
      </c>
      <c r="H414" t="s">
        <v>13258</v>
      </c>
      <c r="I414" t="s">
        <v>13674</v>
      </c>
    </row>
    <row r="415" spans="1:9" x14ac:dyDescent="0.4">
      <c r="A415">
        <f>A414+1</f>
        <v>414</v>
      </c>
      <c r="B415">
        <f t="shared" si="6"/>
        <v>414</v>
      </c>
      <c r="C415" t="s">
        <v>10</v>
      </c>
      <c r="D415" t="s">
        <v>4287</v>
      </c>
      <c r="E415" s="1">
        <v>45285</v>
      </c>
      <c r="F415" t="s">
        <v>22722</v>
      </c>
      <c r="G415" t="s">
        <v>13261</v>
      </c>
      <c r="H415" t="s">
        <v>13258</v>
      </c>
      <c r="I415" t="s">
        <v>13675</v>
      </c>
    </row>
    <row r="416" spans="1:9" x14ac:dyDescent="0.4">
      <c r="A416">
        <f>A415+1</f>
        <v>415</v>
      </c>
      <c r="B416">
        <f t="shared" si="6"/>
        <v>415</v>
      </c>
      <c r="C416" t="s">
        <v>86</v>
      </c>
      <c r="D416" t="s">
        <v>4288</v>
      </c>
      <c r="E416" s="1">
        <v>45285</v>
      </c>
      <c r="F416" t="s">
        <v>22722</v>
      </c>
      <c r="G416" t="s">
        <v>13261</v>
      </c>
      <c r="H416" t="s">
        <v>13258</v>
      </c>
      <c r="I416" t="s">
        <v>13676</v>
      </c>
    </row>
    <row r="417" spans="1:9" x14ac:dyDescent="0.4">
      <c r="A417">
        <f>A416+1</f>
        <v>416</v>
      </c>
      <c r="B417">
        <f t="shared" si="6"/>
        <v>416</v>
      </c>
      <c r="C417" t="s">
        <v>57</v>
      </c>
      <c r="D417" t="s">
        <v>4289</v>
      </c>
      <c r="E417" s="1">
        <v>45285</v>
      </c>
      <c r="F417" t="s">
        <v>22722</v>
      </c>
      <c r="G417" t="s">
        <v>13261</v>
      </c>
      <c r="H417" t="s">
        <v>13258</v>
      </c>
      <c r="I417" t="s">
        <v>13677</v>
      </c>
    </row>
    <row r="418" spans="1:9" x14ac:dyDescent="0.4">
      <c r="A418">
        <f>A417+1</f>
        <v>417</v>
      </c>
      <c r="B418">
        <f t="shared" si="6"/>
        <v>417</v>
      </c>
      <c r="C418" t="s">
        <v>56</v>
      </c>
      <c r="D418" t="s">
        <v>4290</v>
      </c>
      <c r="E418" s="1">
        <v>45285</v>
      </c>
      <c r="F418" t="s">
        <v>22722</v>
      </c>
      <c r="G418" t="s">
        <v>13261</v>
      </c>
      <c r="H418" t="s">
        <v>13258</v>
      </c>
      <c r="I418" t="s">
        <v>13678</v>
      </c>
    </row>
    <row r="419" spans="1:9" x14ac:dyDescent="0.4">
      <c r="A419">
        <f>A418+1</f>
        <v>418</v>
      </c>
      <c r="B419">
        <f t="shared" si="6"/>
        <v>418</v>
      </c>
      <c r="C419" t="s">
        <v>58</v>
      </c>
      <c r="D419" t="s">
        <v>4291</v>
      </c>
      <c r="E419" s="1">
        <v>45285</v>
      </c>
      <c r="F419" t="s">
        <v>22722</v>
      </c>
      <c r="G419" t="s">
        <v>13261</v>
      </c>
      <c r="H419" t="s">
        <v>13258</v>
      </c>
      <c r="I419" t="s">
        <v>13679</v>
      </c>
    </row>
    <row r="420" spans="1:9" x14ac:dyDescent="0.4">
      <c r="A420">
        <f>A419+1</f>
        <v>419</v>
      </c>
      <c r="B420">
        <f t="shared" si="6"/>
        <v>419</v>
      </c>
      <c r="C420" t="s">
        <v>257</v>
      </c>
      <c r="D420" t="s">
        <v>4292</v>
      </c>
      <c r="E420" s="1">
        <v>45285</v>
      </c>
      <c r="F420" t="s">
        <v>22722</v>
      </c>
      <c r="G420" t="s">
        <v>13261</v>
      </c>
      <c r="H420" t="s">
        <v>13258</v>
      </c>
      <c r="I420" t="s">
        <v>13680</v>
      </c>
    </row>
    <row r="421" spans="1:9" x14ac:dyDescent="0.4">
      <c r="A421">
        <f>A420+1</f>
        <v>420</v>
      </c>
      <c r="B421">
        <f t="shared" si="6"/>
        <v>420</v>
      </c>
      <c r="C421" t="s">
        <v>258</v>
      </c>
      <c r="D421" t="s">
        <v>4293</v>
      </c>
      <c r="E421" s="1">
        <v>45285</v>
      </c>
      <c r="F421" t="s">
        <v>22722</v>
      </c>
      <c r="G421" t="s">
        <v>13261</v>
      </c>
      <c r="H421" t="s">
        <v>13274</v>
      </c>
      <c r="I421" t="s">
        <v>13681</v>
      </c>
    </row>
    <row r="422" spans="1:9" x14ac:dyDescent="0.4">
      <c r="A422">
        <f>A421+1</f>
        <v>421</v>
      </c>
      <c r="B422">
        <f t="shared" si="6"/>
        <v>421</v>
      </c>
      <c r="C422" t="s">
        <v>10</v>
      </c>
      <c r="D422" t="s">
        <v>4294</v>
      </c>
      <c r="E422" s="1">
        <v>45285</v>
      </c>
      <c r="F422" t="s">
        <v>22722</v>
      </c>
      <c r="G422" t="s">
        <v>13261</v>
      </c>
      <c r="H422" t="s">
        <v>13274</v>
      </c>
      <c r="I422" t="s">
        <v>13682</v>
      </c>
    </row>
    <row r="423" spans="1:9" x14ac:dyDescent="0.4">
      <c r="A423">
        <f>A422+1</f>
        <v>422</v>
      </c>
      <c r="B423">
        <f t="shared" si="6"/>
        <v>422</v>
      </c>
      <c r="C423" t="s">
        <v>259</v>
      </c>
      <c r="D423" t="s">
        <v>4295</v>
      </c>
      <c r="E423" s="1">
        <v>45285</v>
      </c>
      <c r="F423" t="s">
        <v>22722</v>
      </c>
      <c r="G423" t="s">
        <v>13261</v>
      </c>
      <c r="H423" t="s">
        <v>13274</v>
      </c>
      <c r="I423" t="s">
        <v>13683</v>
      </c>
    </row>
    <row r="424" spans="1:9" x14ac:dyDescent="0.4">
      <c r="A424">
        <f>A423+1</f>
        <v>423</v>
      </c>
      <c r="B424">
        <f t="shared" si="6"/>
        <v>423</v>
      </c>
      <c r="C424" t="s">
        <v>260</v>
      </c>
      <c r="D424" t="s">
        <v>4296</v>
      </c>
      <c r="E424" s="1">
        <v>45285</v>
      </c>
      <c r="F424" t="s">
        <v>22722</v>
      </c>
      <c r="G424" t="s">
        <v>13261</v>
      </c>
      <c r="H424" t="s">
        <v>13274</v>
      </c>
      <c r="I424" t="s">
        <v>13684</v>
      </c>
    </row>
    <row r="425" spans="1:9" x14ac:dyDescent="0.4">
      <c r="A425">
        <f>A424+1</f>
        <v>424</v>
      </c>
      <c r="B425">
        <f t="shared" si="6"/>
        <v>424</v>
      </c>
      <c r="C425" t="s">
        <v>10</v>
      </c>
      <c r="D425" t="s">
        <v>4297</v>
      </c>
      <c r="E425" s="1">
        <v>45285</v>
      </c>
      <c r="F425" t="s">
        <v>22723</v>
      </c>
      <c r="G425" t="s">
        <v>13261</v>
      </c>
      <c r="H425" t="s">
        <v>13262</v>
      </c>
      <c r="I425" t="s">
        <v>13685</v>
      </c>
    </row>
    <row r="426" spans="1:9" x14ac:dyDescent="0.4">
      <c r="A426">
        <f>A425+1</f>
        <v>425</v>
      </c>
      <c r="B426">
        <f t="shared" si="6"/>
        <v>425</v>
      </c>
      <c r="C426" t="s">
        <v>261</v>
      </c>
      <c r="D426" t="s">
        <v>4298</v>
      </c>
      <c r="E426" s="1">
        <v>45285</v>
      </c>
      <c r="F426" t="s">
        <v>22724</v>
      </c>
      <c r="G426" t="s">
        <v>13261</v>
      </c>
      <c r="H426" t="s">
        <v>13262</v>
      </c>
      <c r="I426" t="s">
        <v>13686</v>
      </c>
    </row>
    <row r="427" spans="1:9" x14ac:dyDescent="0.4">
      <c r="A427">
        <f>A426+1</f>
        <v>426</v>
      </c>
      <c r="B427">
        <f t="shared" si="6"/>
        <v>426</v>
      </c>
      <c r="C427" t="s">
        <v>262</v>
      </c>
      <c r="D427" t="s">
        <v>4299</v>
      </c>
      <c r="E427" s="1">
        <v>45285</v>
      </c>
      <c r="F427" t="s">
        <v>22724</v>
      </c>
      <c r="G427" t="s">
        <v>13261</v>
      </c>
      <c r="H427" t="s">
        <v>13262</v>
      </c>
      <c r="I427" t="s">
        <v>13687</v>
      </c>
    </row>
    <row r="428" spans="1:9" x14ac:dyDescent="0.4">
      <c r="A428">
        <f>A427+1</f>
        <v>427</v>
      </c>
      <c r="B428">
        <f t="shared" si="6"/>
        <v>427</v>
      </c>
      <c r="C428" t="s">
        <v>263</v>
      </c>
      <c r="D428" t="s">
        <v>4300</v>
      </c>
      <c r="E428" s="1">
        <v>45285</v>
      </c>
      <c r="F428" t="s">
        <v>22724</v>
      </c>
      <c r="G428" t="s">
        <v>13261</v>
      </c>
      <c r="H428" t="s">
        <v>13262</v>
      </c>
      <c r="I428" t="s">
        <v>13688</v>
      </c>
    </row>
    <row r="429" spans="1:9" x14ac:dyDescent="0.4">
      <c r="A429">
        <f>A428+1</f>
        <v>428</v>
      </c>
      <c r="B429">
        <f t="shared" si="6"/>
        <v>428</v>
      </c>
      <c r="C429" t="s">
        <v>132</v>
      </c>
      <c r="D429" t="s">
        <v>4301</v>
      </c>
      <c r="E429" s="1">
        <v>45285</v>
      </c>
      <c r="F429" t="s">
        <v>22723</v>
      </c>
      <c r="G429" t="s">
        <v>13261</v>
      </c>
      <c r="H429" t="s">
        <v>13262</v>
      </c>
      <c r="I429" t="s">
        <v>13689</v>
      </c>
    </row>
    <row r="430" spans="1:9" x14ac:dyDescent="0.4">
      <c r="A430">
        <f>A429+1</f>
        <v>429</v>
      </c>
      <c r="B430">
        <f t="shared" si="6"/>
        <v>429</v>
      </c>
      <c r="C430" t="s">
        <v>264</v>
      </c>
      <c r="D430" t="s">
        <v>4302</v>
      </c>
      <c r="E430" s="1">
        <v>45285</v>
      </c>
      <c r="F430" t="s">
        <v>22724</v>
      </c>
      <c r="G430" t="s">
        <v>13261</v>
      </c>
      <c r="H430" t="s">
        <v>13262</v>
      </c>
      <c r="I430" t="s">
        <v>13690</v>
      </c>
    </row>
    <row r="431" spans="1:9" x14ac:dyDescent="0.4">
      <c r="A431">
        <f>A430+1</f>
        <v>430</v>
      </c>
      <c r="B431">
        <f t="shared" si="6"/>
        <v>430</v>
      </c>
      <c r="C431" t="s">
        <v>265</v>
      </c>
      <c r="D431" t="s">
        <v>4303</v>
      </c>
      <c r="E431" s="1">
        <v>45285</v>
      </c>
      <c r="F431" t="s">
        <v>22724</v>
      </c>
      <c r="G431" t="s">
        <v>13261</v>
      </c>
      <c r="H431" t="s">
        <v>13262</v>
      </c>
      <c r="I431" t="s">
        <v>13691</v>
      </c>
    </row>
    <row r="432" spans="1:9" x14ac:dyDescent="0.4">
      <c r="A432">
        <f>A431+1</f>
        <v>431</v>
      </c>
      <c r="B432">
        <f t="shared" si="6"/>
        <v>431</v>
      </c>
      <c r="C432" t="s">
        <v>266</v>
      </c>
      <c r="D432" t="s">
        <v>4304</v>
      </c>
      <c r="E432" s="1">
        <v>45285</v>
      </c>
      <c r="F432" t="s">
        <v>22724</v>
      </c>
      <c r="G432" t="s">
        <v>13261</v>
      </c>
      <c r="H432" t="s">
        <v>13262</v>
      </c>
      <c r="I432" t="s">
        <v>13692</v>
      </c>
    </row>
    <row r="433" spans="1:9" x14ac:dyDescent="0.4">
      <c r="A433">
        <f>A432+1</f>
        <v>432</v>
      </c>
      <c r="B433">
        <f t="shared" si="6"/>
        <v>432</v>
      </c>
      <c r="C433" t="s">
        <v>134</v>
      </c>
      <c r="D433" t="s">
        <v>4305</v>
      </c>
      <c r="E433" s="1">
        <v>45285</v>
      </c>
      <c r="F433" t="s">
        <v>22725</v>
      </c>
      <c r="G433" t="s">
        <v>13257</v>
      </c>
      <c r="H433" t="s">
        <v>13258</v>
      </c>
      <c r="I433" t="s">
        <v>13693</v>
      </c>
    </row>
    <row r="434" spans="1:9" x14ac:dyDescent="0.4">
      <c r="A434">
        <f>A433+1</f>
        <v>433</v>
      </c>
      <c r="B434">
        <f t="shared" si="6"/>
        <v>433</v>
      </c>
      <c r="C434" t="s">
        <v>255</v>
      </c>
      <c r="D434" t="s">
        <v>4306</v>
      </c>
      <c r="E434" s="1">
        <v>45285</v>
      </c>
      <c r="F434" t="s">
        <v>22725</v>
      </c>
      <c r="G434" t="s">
        <v>13261</v>
      </c>
      <c r="H434" t="s">
        <v>13258</v>
      </c>
      <c r="I434" t="s">
        <v>13694</v>
      </c>
    </row>
    <row r="435" spans="1:9" x14ac:dyDescent="0.4">
      <c r="A435">
        <f>A434+1</f>
        <v>434</v>
      </c>
      <c r="B435">
        <f t="shared" si="6"/>
        <v>434</v>
      </c>
      <c r="C435" t="s">
        <v>87</v>
      </c>
      <c r="D435" t="s">
        <v>4307</v>
      </c>
      <c r="E435" s="1">
        <v>45285</v>
      </c>
      <c r="F435" t="s">
        <v>22725</v>
      </c>
      <c r="G435" t="s">
        <v>13261</v>
      </c>
      <c r="H435" t="s">
        <v>13274</v>
      </c>
      <c r="I435" t="s">
        <v>13695</v>
      </c>
    </row>
    <row r="436" spans="1:9" x14ac:dyDescent="0.4">
      <c r="A436">
        <f>A435+1</f>
        <v>435</v>
      </c>
      <c r="B436">
        <f t="shared" si="6"/>
        <v>435</v>
      </c>
      <c r="C436" t="s">
        <v>87</v>
      </c>
      <c r="D436" t="s">
        <v>4308</v>
      </c>
      <c r="E436" s="1">
        <v>45285</v>
      </c>
      <c r="F436" t="s">
        <v>22726</v>
      </c>
      <c r="G436" t="s">
        <v>13261</v>
      </c>
      <c r="H436" t="s">
        <v>13274</v>
      </c>
      <c r="I436" t="s">
        <v>13696</v>
      </c>
    </row>
    <row r="437" spans="1:9" x14ac:dyDescent="0.4">
      <c r="A437">
        <f>A436+1</f>
        <v>436</v>
      </c>
      <c r="B437">
        <f t="shared" si="6"/>
        <v>436</v>
      </c>
      <c r="C437" t="s">
        <v>13</v>
      </c>
      <c r="D437" t="s">
        <v>4309</v>
      </c>
      <c r="E437" s="1">
        <v>45285</v>
      </c>
      <c r="F437" t="s">
        <v>22725</v>
      </c>
      <c r="G437" t="s">
        <v>13261</v>
      </c>
      <c r="H437" t="s">
        <v>13274</v>
      </c>
      <c r="I437" t="s">
        <v>13697</v>
      </c>
    </row>
    <row r="438" spans="1:9" x14ac:dyDescent="0.4">
      <c r="A438">
        <f>A437+1</f>
        <v>437</v>
      </c>
      <c r="B438">
        <f t="shared" si="6"/>
        <v>437</v>
      </c>
      <c r="C438" t="s">
        <v>87</v>
      </c>
      <c r="D438" t="s">
        <v>4310</v>
      </c>
      <c r="E438" s="1">
        <v>45285</v>
      </c>
      <c r="F438" t="s">
        <v>22726</v>
      </c>
      <c r="G438" t="s">
        <v>13261</v>
      </c>
      <c r="H438" t="s">
        <v>13274</v>
      </c>
      <c r="I438" t="s">
        <v>13698</v>
      </c>
    </row>
    <row r="439" spans="1:9" x14ac:dyDescent="0.4">
      <c r="A439">
        <f>A438+1</f>
        <v>438</v>
      </c>
      <c r="B439">
        <f t="shared" si="6"/>
        <v>438</v>
      </c>
      <c r="C439" t="s">
        <v>267</v>
      </c>
      <c r="D439" t="s">
        <v>4311</v>
      </c>
      <c r="E439" s="1">
        <v>45285</v>
      </c>
      <c r="F439" t="s">
        <v>22726</v>
      </c>
      <c r="G439" t="s">
        <v>13261</v>
      </c>
      <c r="H439" t="s">
        <v>13274</v>
      </c>
      <c r="I439" t="s">
        <v>13699</v>
      </c>
    </row>
    <row r="440" spans="1:9" x14ac:dyDescent="0.4">
      <c r="A440">
        <f>A439+1</f>
        <v>439</v>
      </c>
      <c r="B440">
        <f t="shared" si="6"/>
        <v>439</v>
      </c>
      <c r="C440" t="s">
        <v>267</v>
      </c>
      <c r="D440" t="s">
        <v>4312</v>
      </c>
      <c r="E440" s="1">
        <v>45285</v>
      </c>
      <c r="F440" t="s">
        <v>22726</v>
      </c>
      <c r="G440" t="s">
        <v>13261</v>
      </c>
      <c r="H440" t="s">
        <v>13274</v>
      </c>
      <c r="I440" t="s">
        <v>13700</v>
      </c>
    </row>
    <row r="441" spans="1:9" x14ac:dyDescent="0.4">
      <c r="A441">
        <f>A440+1</f>
        <v>440</v>
      </c>
      <c r="B441">
        <f t="shared" si="6"/>
        <v>440</v>
      </c>
      <c r="C441" t="s">
        <v>267</v>
      </c>
      <c r="D441" t="s">
        <v>4313</v>
      </c>
      <c r="E441" s="1">
        <v>45285</v>
      </c>
      <c r="F441" t="s">
        <v>22726</v>
      </c>
      <c r="G441" t="s">
        <v>13261</v>
      </c>
      <c r="H441" t="s">
        <v>13274</v>
      </c>
      <c r="I441" t="s">
        <v>13701</v>
      </c>
    </row>
    <row r="442" spans="1:9" x14ac:dyDescent="0.4">
      <c r="A442">
        <f>A441+1</f>
        <v>441</v>
      </c>
      <c r="B442">
        <f t="shared" si="6"/>
        <v>441</v>
      </c>
      <c r="C442" t="s">
        <v>268</v>
      </c>
      <c r="D442" t="s">
        <v>4314</v>
      </c>
      <c r="E442" s="1">
        <v>45285</v>
      </c>
      <c r="F442" t="s">
        <v>22727</v>
      </c>
      <c r="G442" t="s">
        <v>13261</v>
      </c>
      <c r="H442" t="s">
        <v>13262</v>
      </c>
      <c r="I442" t="s">
        <v>13702</v>
      </c>
    </row>
    <row r="443" spans="1:9" x14ac:dyDescent="0.4">
      <c r="A443">
        <f>A442+1</f>
        <v>442</v>
      </c>
      <c r="B443">
        <f t="shared" si="6"/>
        <v>442</v>
      </c>
      <c r="C443" t="s">
        <v>269</v>
      </c>
      <c r="D443" t="s">
        <v>4315</v>
      </c>
      <c r="E443" s="1">
        <v>45285</v>
      </c>
      <c r="F443" t="s">
        <v>22728</v>
      </c>
      <c r="G443" t="s">
        <v>13261</v>
      </c>
      <c r="H443" t="s">
        <v>13262</v>
      </c>
      <c r="I443" t="s">
        <v>13703</v>
      </c>
    </row>
    <row r="444" spans="1:9" x14ac:dyDescent="0.4">
      <c r="A444">
        <f>A443+1</f>
        <v>443</v>
      </c>
      <c r="B444">
        <f t="shared" si="6"/>
        <v>443</v>
      </c>
      <c r="C444" t="s">
        <v>270</v>
      </c>
      <c r="D444" t="s">
        <v>4316</v>
      </c>
      <c r="E444" s="1">
        <v>45285</v>
      </c>
      <c r="F444" t="s">
        <v>22728</v>
      </c>
      <c r="G444" t="s">
        <v>13261</v>
      </c>
      <c r="H444" t="s">
        <v>13258</v>
      </c>
      <c r="I444" t="s">
        <v>13704</v>
      </c>
    </row>
    <row r="445" spans="1:9" x14ac:dyDescent="0.4">
      <c r="A445">
        <f>A444+1</f>
        <v>444</v>
      </c>
      <c r="B445">
        <f t="shared" si="6"/>
        <v>444</v>
      </c>
      <c r="C445" t="s">
        <v>27</v>
      </c>
      <c r="D445" t="s">
        <v>4317</v>
      </c>
      <c r="E445" s="1">
        <v>45285</v>
      </c>
      <c r="F445" t="s">
        <v>22729</v>
      </c>
      <c r="G445" t="s">
        <v>13261</v>
      </c>
      <c r="H445" t="s">
        <v>13258</v>
      </c>
      <c r="I445" t="s">
        <v>13705</v>
      </c>
    </row>
    <row r="446" spans="1:9" x14ac:dyDescent="0.4">
      <c r="A446">
        <f>A445+1</f>
        <v>445</v>
      </c>
      <c r="B446">
        <f t="shared" si="6"/>
        <v>445</v>
      </c>
      <c r="C446" t="s">
        <v>241</v>
      </c>
      <c r="D446" t="s">
        <v>4318</v>
      </c>
      <c r="E446" s="1">
        <v>45285</v>
      </c>
      <c r="F446" t="s">
        <v>22728</v>
      </c>
      <c r="G446" t="s">
        <v>13261</v>
      </c>
      <c r="H446" t="s">
        <v>13274</v>
      </c>
      <c r="I446" t="s">
        <v>13706</v>
      </c>
    </row>
    <row r="447" spans="1:9" x14ac:dyDescent="0.4">
      <c r="A447">
        <f>A446+1</f>
        <v>446</v>
      </c>
      <c r="B447">
        <f t="shared" si="6"/>
        <v>446</v>
      </c>
      <c r="C447" t="s">
        <v>242</v>
      </c>
      <c r="D447" t="s">
        <v>4319</v>
      </c>
      <c r="E447" s="1">
        <v>45285</v>
      </c>
      <c r="F447" t="s">
        <v>22728</v>
      </c>
      <c r="G447" t="s">
        <v>13261</v>
      </c>
      <c r="H447" t="s">
        <v>13274</v>
      </c>
      <c r="I447" t="s">
        <v>13707</v>
      </c>
    </row>
    <row r="448" spans="1:9" x14ac:dyDescent="0.4">
      <c r="A448">
        <f>A447+1</f>
        <v>447</v>
      </c>
      <c r="B448">
        <f t="shared" si="6"/>
        <v>447</v>
      </c>
      <c r="C448" t="s">
        <v>95</v>
      </c>
      <c r="D448" t="s">
        <v>4320</v>
      </c>
      <c r="E448" s="1">
        <v>45285</v>
      </c>
      <c r="F448" t="s">
        <v>22728</v>
      </c>
      <c r="G448" t="s">
        <v>13261</v>
      </c>
      <c r="H448" t="s">
        <v>13274</v>
      </c>
      <c r="I448" t="s">
        <v>13708</v>
      </c>
    </row>
    <row r="449" spans="1:9" x14ac:dyDescent="0.4">
      <c r="A449">
        <f>A448+1</f>
        <v>448</v>
      </c>
      <c r="B449">
        <f t="shared" si="6"/>
        <v>448</v>
      </c>
      <c r="C449" t="s">
        <v>81</v>
      </c>
      <c r="D449" t="s">
        <v>4321</v>
      </c>
      <c r="E449" s="1">
        <v>45285</v>
      </c>
      <c r="F449" t="s">
        <v>22730</v>
      </c>
      <c r="G449" t="s">
        <v>13261</v>
      </c>
      <c r="H449" t="s">
        <v>13262</v>
      </c>
      <c r="I449" t="s">
        <v>13709</v>
      </c>
    </row>
    <row r="450" spans="1:9" x14ac:dyDescent="0.4">
      <c r="A450">
        <f>A449+1</f>
        <v>449</v>
      </c>
      <c r="B450">
        <f t="shared" si="6"/>
        <v>449</v>
      </c>
      <c r="C450" t="s">
        <v>49</v>
      </c>
      <c r="D450" t="s">
        <v>4322</v>
      </c>
      <c r="E450" s="1">
        <v>45285</v>
      </c>
      <c r="F450" t="s">
        <v>22730</v>
      </c>
      <c r="G450" t="s">
        <v>13261</v>
      </c>
      <c r="H450" t="s">
        <v>13262</v>
      </c>
      <c r="I450" t="s">
        <v>13710</v>
      </c>
    </row>
    <row r="451" spans="1:9" x14ac:dyDescent="0.4">
      <c r="A451">
        <f>A450+1</f>
        <v>450</v>
      </c>
      <c r="B451">
        <f t="shared" si="6"/>
        <v>450</v>
      </c>
      <c r="C451" t="s">
        <v>221</v>
      </c>
      <c r="D451" t="s">
        <v>4323</v>
      </c>
      <c r="E451" s="1">
        <v>45285</v>
      </c>
      <c r="F451" t="s">
        <v>22730</v>
      </c>
      <c r="G451" t="s">
        <v>13261</v>
      </c>
      <c r="H451" t="s">
        <v>13262</v>
      </c>
      <c r="I451" t="s">
        <v>13711</v>
      </c>
    </row>
    <row r="452" spans="1:9" x14ac:dyDescent="0.4">
      <c r="A452">
        <f>A451+1</f>
        <v>451</v>
      </c>
      <c r="B452">
        <f t="shared" ref="B452:B515" si="7">B451+1</f>
        <v>451</v>
      </c>
      <c r="C452" t="s">
        <v>6</v>
      </c>
      <c r="D452" t="s">
        <v>4324</v>
      </c>
      <c r="E452" s="1">
        <v>45285</v>
      </c>
      <c r="F452" t="s">
        <v>22730</v>
      </c>
      <c r="G452" t="s">
        <v>13261</v>
      </c>
      <c r="H452" t="s">
        <v>13262</v>
      </c>
      <c r="I452" t="s">
        <v>13712</v>
      </c>
    </row>
    <row r="453" spans="1:9" x14ac:dyDescent="0.4">
      <c r="A453">
        <f>A452+1</f>
        <v>452</v>
      </c>
      <c r="B453">
        <f t="shared" si="7"/>
        <v>452</v>
      </c>
      <c r="C453" t="s">
        <v>271</v>
      </c>
      <c r="D453" t="s">
        <v>4325</v>
      </c>
      <c r="E453" s="1">
        <v>45285</v>
      </c>
      <c r="F453" t="s">
        <v>22731</v>
      </c>
      <c r="G453" t="s">
        <v>13261</v>
      </c>
      <c r="H453" t="s">
        <v>13274</v>
      </c>
      <c r="I453" t="s">
        <v>13713</v>
      </c>
    </row>
    <row r="454" spans="1:9" x14ac:dyDescent="0.4">
      <c r="A454">
        <f>A453+1</f>
        <v>453</v>
      </c>
      <c r="B454">
        <f t="shared" si="7"/>
        <v>453</v>
      </c>
      <c r="C454" t="s">
        <v>10</v>
      </c>
      <c r="D454" t="s">
        <v>4326</v>
      </c>
      <c r="E454" s="1">
        <v>45285</v>
      </c>
      <c r="F454" t="s">
        <v>22732</v>
      </c>
      <c r="G454" t="s">
        <v>13261</v>
      </c>
      <c r="H454" t="s">
        <v>13274</v>
      </c>
      <c r="I454" t="s">
        <v>13714</v>
      </c>
    </row>
    <row r="455" spans="1:9" x14ac:dyDescent="0.4">
      <c r="A455">
        <f>A454+1</f>
        <v>454</v>
      </c>
      <c r="B455">
        <f t="shared" si="7"/>
        <v>454</v>
      </c>
      <c r="C455" t="s">
        <v>272</v>
      </c>
      <c r="D455" t="s">
        <v>4327</v>
      </c>
      <c r="E455" s="1">
        <v>45285</v>
      </c>
      <c r="F455" t="s">
        <v>22733</v>
      </c>
      <c r="G455" t="s">
        <v>13257</v>
      </c>
      <c r="H455" t="s">
        <v>13262</v>
      </c>
      <c r="I455" t="s">
        <v>13715</v>
      </c>
    </row>
    <row r="456" spans="1:9" x14ac:dyDescent="0.4">
      <c r="A456">
        <f>A455+1</f>
        <v>455</v>
      </c>
      <c r="B456">
        <f t="shared" si="7"/>
        <v>455</v>
      </c>
      <c r="C456" t="s">
        <v>134</v>
      </c>
      <c r="D456" t="s">
        <v>4328</v>
      </c>
      <c r="E456" s="1">
        <v>45285</v>
      </c>
      <c r="F456" t="s">
        <v>22734</v>
      </c>
      <c r="G456" t="s">
        <v>13261</v>
      </c>
      <c r="H456" t="s">
        <v>13262</v>
      </c>
      <c r="I456" t="s">
        <v>13716</v>
      </c>
    </row>
    <row r="457" spans="1:9" x14ac:dyDescent="0.4">
      <c r="A457">
        <f>A456+1</f>
        <v>456</v>
      </c>
      <c r="B457">
        <f t="shared" si="7"/>
        <v>456</v>
      </c>
      <c r="C457" t="s">
        <v>273</v>
      </c>
      <c r="D457" t="s">
        <v>4329</v>
      </c>
      <c r="E457" s="1">
        <v>45285</v>
      </c>
      <c r="F457" t="s">
        <v>22734</v>
      </c>
      <c r="G457" t="s">
        <v>13261</v>
      </c>
      <c r="H457" t="s">
        <v>13262</v>
      </c>
      <c r="I457" t="s">
        <v>13717</v>
      </c>
    </row>
    <row r="458" spans="1:9" x14ac:dyDescent="0.4">
      <c r="A458">
        <f>A457+1</f>
        <v>457</v>
      </c>
      <c r="B458">
        <f t="shared" si="7"/>
        <v>457</v>
      </c>
      <c r="C458" t="s">
        <v>274</v>
      </c>
      <c r="D458" t="s">
        <v>4330</v>
      </c>
      <c r="E458" s="1">
        <v>45285</v>
      </c>
      <c r="F458" t="s">
        <v>22734</v>
      </c>
      <c r="G458" t="s">
        <v>13261</v>
      </c>
      <c r="H458" t="s">
        <v>13262</v>
      </c>
      <c r="I458" t="s">
        <v>13718</v>
      </c>
    </row>
    <row r="459" spans="1:9" x14ac:dyDescent="0.4">
      <c r="A459">
        <f>A458+1</f>
        <v>458</v>
      </c>
      <c r="B459">
        <f t="shared" si="7"/>
        <v>458</v>
      </c>
      <c r="C459" t="s">
        <v>275</v>
      </c>
      <c r="D459" t="s">
        <v>4331</v>
      </c>
      <c r="E459" s="1">
        <v>45285</v>
      </c>
      <c r="F459" t="s">
        <v>22735</v>
      </c>
      <c r="G459" t="s">
        <v>13261</v>
      </c>
      <c r="H459" t="s">
        <v>13262</v>
      </c>
      <c r="I459" t="s">
        <v>13719</v>
      </c>
    </row>
    <row r="460" spans="1:9" x14ac:dyDescent="0.4">
      <c r="A460">
        <f>A459+1</f>
        <v>459</v>
      </c>
      <c r="B460">
        <f t="shared" si="7"/>
        <v>459</v>
      </c>
      <c r="C460" t="s">
        <v>11</v>
      </c>
      <c r="D460" t="s">
        <v>4332</v>
      </c>
      <c r="E460" s="1">
        <v>45285</v>
      </c>
      <c r="F460" t="s">
        <v>22736</v>
      </c>
      <c r="G460" t="s">
        <v>13261</v>
      </c>
      <c r="H460" t="s">
        <v>13262</v>
      </c>
      <c r="I460" t="s">
        <v>13720</v>
      </c>
    </row>
    <row r="461" spans="1:9" x14ac:dyDescent="0.4">
      <c r="A461">
        <f>A460+1</f>
        <v>460</v>
      </c>
      <c r="B461">
        <f t="shared" si="7"/>
        <v>460</v>
      </c>
      <c r="C461" t="s">
        <v>276</v>
      </c>
      <c r="D461" t="s">
        <v>4333</v>
      </c>
      <c r="E461" s="1">
        <v>45285</v>
      </c>
      <c r="F461" t="s">
        <v>22737</v>
      </c>
      <c r="G461" t="s">
        <v>13261</v>
      </c>
      <c r="H461" t="s">
        <v>13274</v>
      </c>
      <c r="I461" t="s">
        <v>13721</v>
      </c>
    </row>
    <row r="462" spans="1:9" x14ac:dyDescent="0.4">
      <c r="A462">
        <f>A461+1</f>
        <v>461</v>
      </c>
      <c r="B462">
        <f t="shared" si="7"/>
        <v>461</v>
      </c>
      <c r="C462" t="s">
        <v>10</v>
      </c>
      <c r="D462" t="s">
        <v>4334</v>
      </c>
      <c r="E462" s="1">
        <v>45285</v>
      </c>
      <c r="F462" t="s">
        <v>22738</v>
      </c>
      <c r="G462" t="s">
        <v>13261</v>
      </c>
      <c r="H462" t="s">
        <v>13262</v>
      </c>
      <c r="I462" t="s">
        <v>13722</v>
      </c>
    </row>
    <row r="463" spans="1:9" x14ac:dyDescent="0.4">
      <c r="A463">
        <f>A462+1</f>
        <v>462</v>
      </c>
      <c r="B463">
        <f t="shared" si="7"/>
        <v>462</v>
      </c>
      <c r="C463" t="s">
        <v>277</v>
      </c>
      <c r="D463" t="s">
        <v>4335</v>
      </c>
      <c r="E463" s="1">
        <v>45285</v>
      </c>
      <c r="F463" t="s">
        <v>22739</v>
      </c>
      <c r="G463" t="s">
        <v>13261</v>
      </c>
      <c r="H463" t="s">
        <v>13262</v>
      </c>
      <c r="I463" t="s">
        <v>13723</v>
      </c>
    </row>
    <row r="464" spans="1:9" x14ac:dyDescent="0.4">
      <c r="A464">
        <f>A463+1</f>
        <v>463</v>
      </c>
      <c r="B464">
        <f t="shared" si="7"/>
        <v>463</v>
      </c>
      <c r="C464" t="s">
        <v>10</v>
      </c>
      <c r="D464" t="s">
        <v>4336</v>
      </c>
      <c r="E464" s="1">
        <v>45285</v>
      </c>
      <c r="F464" t="s">
        <v>22740</v>
      </c>
      <c r="G464" t="s">
        <v>13261</v>
      </c>
      <c r="H464" t="s">
        <v>13258</v>
      </c>
      <c r="I464" t="s">
        <v>13724</v>
      </c>
    </row>
    <row r="465" spans="1:9" x14ac:dyDescent="0.4">
      <c r="A465">
        <f>A464+1</f>
        <v>464</v>
      </c>
      <c r="B465">
        <f t="shared" si="7"/>
        <v>464</v>
      </c>
      <c r="C465" t="s">
        <v>278</v>
      </c>
      <c r="D465" t="s">
        <v>4337</v>
      </c>
      <c r="E465" s="1">
        <v>45285</v>
      </c>
      <c r="F465" t="s">
        <v>22741</v>
      </c>
      <c r="G465" t="s">
        <v>13261</v>
      </c>
      <c r="H465" t="s">
        <v>13262</v>
      </c>
      <c r="I465" t="s">
        <v>13725</v>
      </c>
    </row>
    <row r="466" spans="1:9" x14ac:dyDescent="0.4">
      <c r="A466">
        <f>A465+1</f>
        <v>465</v>
      </c>
      <c r="B466">
        <f t="shared" si="7"/>
        <v>465</v>
      </c>
      <c r="C466" t="s">
        <v>132</v>
      </c>
      <c r="D466" t="s">
        <v>4338</v>
      </c>
      <c r="E466" s="1">
        <v>45285</v>
      </c>
      <c r="F466" t="s">
        <v>22742</v>
      </c>
      <c r="G466" t="s">
        <v>13261</v>
      </c>
      <c r="H466" t="s">
        <v>13274</v>
      </c>
      <c r="I466" t="s">
        <v>13726</v>
      </c>
    </row>
    <row r="467" spans="1:9" x14ac:dyDescent="0.4">
      <c r="A467">
        <f>A466+1</f>
        <v>466</v>
      </c>
      <c r="B467">
        <f t="shared" si="7"/>
        <v>466</v>
      </c>
      <c r="C467" t="s">
        <v>279</v>
      </c>
      <c r="D467" t="s">
        <v>4339</v>
      </c>
      <c r="E467" s="1">
        <v>45285</v>
      </c>
      <c r="F467" t="s">
        <v>22743</v>
      </c>
      <c r="G467" t="s">
        <v>13261</v>
      </c>
      <c r="H467" t="s">
        <v>13274</v>
      </c>
      <c r="I467" t="s">
        <v>13727</v>
      </c>
    </row>
    <row r="468" spans="1:9" x14ac:dyDescent="0.4">
      <c r="A468">
        <f>A467+1</f>
        <v>467</v>
      </c>
      <c r="B468">
        <f t="shared" si="7"/>
        <v>467</v>
      </c>
      <c r="C468" t="s">
        <v>280</v>
      </c>
      <c r="D468" t="s">
        <v>4340</v>
      </c>
      <c r="E468" s="1">
        <v>45285</v>
      </c>
      <c r="F468" t="s">
        <v>22743</v>
      </c>
      <c r="G468" t="s">
        <v>13261</v>
      </c>
      <c r="H468" t="s">
        <v>13274</v>
      </c>
      <c r="I468" t="s">
        <v>13728</v>
      </c>
    </row>
    <row r="469" spans="1:9" x14ac:dyDescent="0.4">
      <c r="A469">
        <f>A468+1</f>
        <v>468</v>
      </c>
      <c r="B469">
        <f t="shared" si="7"/>
        <v>468</v>
      </c>
      <c r="C469" t="s">
        <v>281</v>
      </c>
      <c r="D469" t="s">
        <v>4341</v>
      </c>
      <c r="E469" s="1">
        <v>45285</v>
      </c>
      <c r="F469" t="s">
        <v>22689</v>
      </c>
      <c r="G469" t="s">
        <v>13257</v>
      </c>
      <c r="H469" t="s">
        <v>13262</v>
      </c>
      <c r="I469" t="s">
        <v>13729</v>
      </c>
    </row>
    <row r="470" spans="1:9" x14ac:dyDescent="0.4">
      <c r="A470">
        <f>A469+1</f>
        <v>469</v>
      </c>
      <c r="B470">
        <f t="shared" si="7"/>
        <v>469</v>
      </c>
      <c r="C470" t="s">
        <v>87</v>
      </c>
      <c r="D470" t="s">
        <v>4342</v>
      </c>
      <c r="E470" s="1">
        <v>45285</v>
      </c>
      <c r="F470" t="s">
        <v>22689</v>
      </c>
      <c r="G470" t="s">
        <v>13261</v>
      </c>
      <c r="H470" t="s">
        <v>13262</v>
      </c>
      <c r="I470" t="s">
        <v>13730</v>
      </c>
    </row>
    <row r="471" spans="1:9" x14ac:dyDescent="0.4">
      <c r="A471">
        <f>A470+1</f>
        <v>470</v>
      </c>
      <c r="B471">
        <f t="shared" si="7"/>
        <v>470</v>
      </c>
      <c r="C471" t="s">
        <v>10</v>
      </c>
      <c r="D471" t="s">
        <v>4343</v>
      </c>
      <c r="E471" s="1">
        <v>45285</v>
      </c>
      <c r="F471" t="s">
        <v>22689</v>
      </c>
      <c r="G471" t="s">
        <v>13261</v>
      </c>
      <c r="H471" t="s">
        <v>13262</v>
      </c>
      <c r="I471" t="s">
        <v>13731</v>
      </c>
    </row>
    <row r="472" spans="1:9" x14ac:dyDescent="0.4">
      <c r="A472">
        <f>A471+1</f>
        <v>471</v>
      </c>
      <c r="B472">
        <f t="shared" si="7"/>
        <v>471</v>
      </c>
      <c r="C472" t="s">
        <v>282</v>
      </c>
      <c r="D472" t="s">
        <v>4344</v>
      </c>
      <c r="E472" s="1">
        <v>45285</v>
      </c>
      <c r="F472" t="s">
        <v>22744</v>
      </c>
      <c r="G472" t="s">
        <v>13257</v>
      </c>
      <c r="H472" t="s">
        <v>13262</v>
      </c>
      <c r="I472" t="s">
        <v>13732</v>
      </c>
    </row>
    <row r="473" spans="1:9" x14ac:dyDescent="0.4">
      <c r="A473">
        <f>A472+1</f>
        <v>472</v>
      </c>
      <c r="B473">
        <f t="shared" si="7"/>
        <v>472</v>
      </c>
      <c r="C473" t="s">
        <v>283</v>
      </c>
      <c r="D473" t="s">
        <v>4345</v>
      </c>
      <c r="E473" s="1">
        <v>45285</v>
      </c>
      <c r="F473" t="s">
        <v>22744</v>
      </c>
      <c r="G473" t="s">
        <v>13257</v>
      </c>
      <c r="H473" t="s">
        <v>13262</v>
      </c>
      <c r="I473" t="s">
        <v>13733</v>
      </c>
    </row>
    <row r="474" spans="1:9" x14ac:dyDescent="0.4">
      <c r="A474">
        <f>A473+1</f>
        <v>473</v>
      </c>
      <c r="B474">
        <f t="shared" si="7"/>
        <v>473</v>
      </c>
      <c r="C474" t="s">
        <v>284</v>
      </c>
      <c r="D474" t="s">
        <v>4346</v>
      </c>
      <c r="E474" s="1">
        <v>45285</v>
      </c>
      <c r="F474" t="s">
        <v>22744</v>
      </c>
      <c r="G474" t="s">
        <v>13257</v>
      </c>
      <c r="H474" t="s">
        <v>13274</v>
      </c>
      <c r="I474" t="s">
        <v>13734</v>
      </c>
    </row>
    <row r="475" spans="1:9" x14ac:dyDescent="0.4">
      <c r="A475">
        <f>A474+1</f>
        <v>474</v>
      </c>
      <c r="B475">
        <f t="shared" si="7"/>
        <v>474</v>
      </c>
      <c r="C475" t="s">
        <v>285</v>
      </c>
      <c r="D475" t="s">
        <v>4347</v>
      </c>
      <c r="E475" s="1">
        <v>45285</v>
      </c>
      <c r="F475" t="s">
        <v>22744</v>
      </c>
      <c r="G475" t="s">
        <v>13261</v>
      </c>
      <c r="H475" t="s">
        <v>13258</v>
      </c>
      <c r="I475" t="s">
        <v>13735</v>
      </c>
    </row>
    <row r="476" spans="1:9" x14ac:dyDescent="0.4">
      <c r="A476">
        <f>A475+1</f>
        <v>475</v>
      </c>
      <c r="B476">
        <f t="shared" si="7"/>
        <v>475</v>
      </c>
      <c r="C476" t="s">
        <v>286</v>
      </c>
      <c r="D476" t="s">
        <v>4348</v>
      </c>
      <c r="E476" s="1">
        <v>45285</v>
      </c>
      <c r="F476" t="s">
        <v>22744</v>
      </c>
      <c r="G476" t="s">
        <v>13261</v>
      </c>
      <c r="H476" t="s">
        <v>13274</v>
      </c>
      <c r="I476" t="s">
        <v>13736</v>
      </c>
    </row>
    <row r="477" spans="1:9" x14ac:dyDescent="0.4">
      <c r="A477">
        <f>A476+1</f>
        <v>476</v>
      </c>
      <c r="B477">
        <f t="shared" si="7"/>
        <v>476</v>
      </c>
      <c r="C477" t="s">
        <v>287</v>
      </c>
      <c r="D477" t="s">
        <v>4349</v>
      </c>
      <c r="E477" s="1">
        <v>45285</v>
      </c>
      <c r="F477" t="s">
        <v>22744</v>
      </c>
      <c r="G477" t="s">
        <v>13261</v>
      </c>
      <c r="H477" t="s">
        <v>13274</v>
      </c>
      <c r="I477" t="s">
        <v>13737</v>
      </c>
    </row>
    <row r="478" spans="1:9" x14ac:dyDescent="0.4">
      <c r="A478">
        <f>A477+1</f>
        <v>477</v>
      </c>
      <c r="B478">
        <f t="shared" si="7"/>
        <v>477</v>
      </c>
      <c r="C478" t="s">
        <v>288</v>
      </c>
      <c r="D478" t="s">
        <v>4350</v>
      </c>
      <c r="E478" s="1">
        <v>45285</v>
      </c>
      <c r="F478" t="s">
        <v>22744</v>
      </c>
      <c r="G478" t="s">
        <v>13261</v>
      </c>
      <c r="H478" t="s">
        <v>13274</v>
      </c>
      <c r="I478" t="s">
        <v>13738</v>
      </c>
    </row>
    <row r="479" spans="1:9" x14ac:dyDescent="0.4">
      <c r="A479">
        <f>A478+1</f>
        <v>478</v>
      </c>
      <c r="B479">
        <f t="shared" si="7"/>
        <v>478</v>
      </c>
      <c r="C479" t="s">
        <v>289</v>
      </c>
      <c r="D479" t="s">
        <v>4351</v>
      </c>
      <c r="E479" s="1">
        <v>45285</v>
      </c>
      <c r="F479" t="s">
        <v>22744</v>
      </c>
      <c r="G479" t="s">
        <v>13261</v>
      </c>
      <c r="H479" t="s">
        <v>13274</v>
      </c>
      <c r="I479" t="s">
        <v>13739</v>
      </c>
    </row>
    <row r="480" spans="1:9" x14ac:dyDescent="0.4">
      <c r="A480">
        <f>A479+1</f>
        <v>479</v>
      </c>
      <c r="B480">
        <f t="shared" si="7"/>
        <v>479</v>
      </c>
      <c r="C480" t="s">
        <v>290</v>
      </c>
      <c r="D480" t="s">
        <v>4352</v>
      </c>
      <c r="E480" s="1">
        <v>45285</v>
      </c>
      <c r="F480" t="s">
        <v>22745</v>
      </c>
      <c r="G480" t="s">
        <v>13257</v>
      </c>
      <c r="H480" t="s">
        <v>13262</v>
      </c>
      <c r="I480" t="s">
        <v>13740</v>
      </c>
    </row>
    <row r="481" spans="1:9" x14ac:dyDescent="0.4">
      <c r="A481">
        <f>A480+1</f>
        <v>480</v>
      </c>
      <c r="B481">
        <f t="shared" si="7"/>
        <v>480</v>
      </c>
      <c r="C481" t="s">
        <v>291</v>
      </c>
      <c r="D481" t="s">
        <v>4353</v>
      </c>
      <c r="E481" s="1">
        <v>45285</v>
      </c>
      <c r="F481" t="s">
        <v>22746</v>
      </c>
      <c r="G481" t="s">
        <v>13261</v>
      </c>
      <c r="H481" t="s">
        <v>13262</v>
      </c>
      <c r="I481" t="s">
        <v>13741</v>
      </c>
    </row>
    <row r="482" spans="1:9" x14ac:dyDescent="0.4">
      <c r="A482">
        <f>A481+1</f>
        <v>481</v>
      </c>
      <c r="B482">
        <f t="shared" si="7"/>
        <v>481</v>
      </c>
      <c r="C482" t="s">
        <v>10</v>
      </c>
      <c r="D482" t="s">
        <v>4354</v>
      </c>
      <c r="E482" s="1">
        <v>45285</v>
      </c>
      <c r="F482" t="s">
        <v>22746</v>
      </c>
      <c r="G482" t="s">
        <v>13261</v>
      </c>
      <c r="H482" t="s">
        <v>13262</v>
      </c>
      <c r="I482" t="s">
        <v>13742</v>
      </c>
    </row>
    <row r="483" spans="1:9" x14ac:dyDescent="0.4">
      <c r="A483">
        <f>A482+1</f>
        <v>482</v>
      </c>
      <c r="B483">
        <f t="shared" si="7"/>
        <v>482</v>
      </c>
      <c r="C483" t="s">
        <v>292</v>
      </c>
      <c r="D483" t="s">
        <v>4355</v>
      </c>
      <c r="E483" s="1">
        <v>45285</v>
      </c>
      <c r="F483" t="s">
        <v>22747</v>
      </c>
      <c r="G483" t="s">
        <v>13261</v>
      </c>
      <c r="H483" t="s">
        <v>13262</v>
      </c>
      <c r="I483" t="s">
        <v>13743</v>
      </c>
    </row>
    <row r="484" spans="1:9" x14ac:dyDescent="0.4">
      <c r="A484">
        <f>A483+1</f>
        <v>483</v>
      </c>
      <c r="B484">
        <f t="shared" si="7"/>
        <v>483</v>
      </c>
      <c r="C484" t="s">
        <v>293</v>
      </c>
      <c r="D484" t="s">
        <v>4356</v>
      </c>
      <c r="E484" s="1">
        <v>45285</v>
      </c>
      <c r="F484" t="s">
        <v>22748</v>
      </c>
      <c r="G484" t="s">
        <v>13261</v>
      </c>
      <c r="H484" t="s">
        <v>13262</v>
      </c>
      <c r="I484" t="s">
        <v>13744</v>
      </c>
    </row>
    <row r="485" spans="1:9" x14ac:dyDescent="0.4">
      <c r="A485">
        <f>A484+1</f>
        <v>484</v>
      </c>
      <c r="B485">
        <f t="shared" si="7"/>
        <v>484</v>
      </c>
      <c r="C485" t="s">
        <v>10</v>
      </c>
      <c r="D485" t="s">
        <v>4357</v>
      </c>
      <c r="E485" s="1">
        <v>45285</v>
      </c>
      <c r="F485" t="s">
        <v>22746</v>
      </c>
      <c r="G485" t="s">
        <v>13261</v>
      </c>
      <c r="H485" t="s">
        <v>13262</v>
      </c>
      <c r="I485" t="s">
        <v>13745</v>
      </c>
    </row>
    <row r="486" spans="1:9" x14ac:dyDescent="0.4">
      <c r="A486">
        <f>A485+1</f>
        <v>485</v>
      </c>
      <c r="B486">
        <f t="shared" si="7"/>
        <v>485</v>
      </c>
      <c r="C486" t="s">
        <v>291</v>
      </c>
      <c r="D486" t="s">
        <v>4358</v>
      </c>
      <c r="E486" s="1">
        <v>45285</v>
      </c>
      <c r="F486" t="s">
        <v>22746</v>
      </c>
      <c r="G486" t="s">
        <v>13261</v>
      </c>
      <c r="H486" t="s">
        <v>13262</v>
      </c>
      <c r="I486" t="s">
        <v>13746</v>
      </c>
    </row>
    <row r="487" spans="1:9" x14ac:dyDescent="0.4">
      <c r="A487">
        <f>A486+1</f>
        <v>486</v>
      </c>
      <c r="B487">
        <f t="shared" si="7"/>
        <v>486</v>
      </c>
      <c r="C487" t="s">
        <v>10</v>
      </c>
      <c r="D487" t="s">
        <v>4359</v>
      </c>
      <c r="E487" s="1">
        <v>45285</v>
      </c>
      <c r="F487" t="s">
        <v>22749</v>
      </c>
      <c r="G487" t="s">
        <v>13261</v>
      </c>
      <c r="H487" t="s">
        <v>13258</v>
      </c>
      <c r="I487" t="s">
        <v>13747</v>
      </c>
    </row>
    <row r="488" spans="1:9" x14ac:dyDescent="0.4">
      <c r="A488">
        <f>A487+1</f>
        <v>487</v>
      </c>
      <c r="B488">
        <f t="shared" si="7"/>
        <v>487</v>
      </c>
      <c r="C488" t="s">
        <v>10</v>
      </c>
      <c r="D488" t="s">
        <v>4360</v>
      </c>
      <c r="E488" s="1">
        <v>45285</v>
      </c>
      <c r="F488" t="s">
        <v>22750</v>
      </c>
      <c r="G488" t="s">
        <v>13261</v>
      </c>
      <c r="H488" t="s">
        <v>13258</v>
      </c>
      <c r="I488" t="s">
        <v>13748</v>
      </c>
    </row>
    <row r="489" spans="1:9" x14ac:dyDescent="0.4">
      <c r="A489">
        <f>A488+1</f>
        <v>488</v>
      </c>
      <c r="B489">
        <f t="shared" si="7"/>
        <v>488</v>
      </c>
      <c r="C489" t="s">
        <v>294</v>
      </c>
      <c r="D489" t="s">
        <v>4361</v>
      </c>
      <c r="E489" s="1">
        <v>45285</v>
      </c>
      <c r="F489" t="s">
        <v>22751</v>
      </c>
      <c r="G489" t="s">
        <v>13261</v>
      </c>
      <c r="H489" t="s">
        <v>13258</v>
      </c>
      <c r="I489" t="s">
        <v>13749</v>
      </c>
    </row>
    <row r="490" spans="1:9" x14ac:dyDescent="0.4">
      <c r="A490">
        <f>A489+1</f>
        <v>489</v>
      </c>
      <c r="B490">
        <f t="shared" si="7"/>
        <v>489</v>
      </c>
      <c r="C490" t="s">
        <v>295</v>
      </c>
      <c r="D490" t="s">
        <v>4362</v>
      </c>
      <c r="E490" s="1">
        <v>45285</v>
      </c>
      <c r="F490" t="s">
        <v>22746</v>
      </c>
      <c r="G490" t="s">
        <v>13261</v>
      </c>
      <c r="H490" t="s">
        <v>13274</v>
      </c>
      <c r="I490" t="s">
        <v>13750</v>
      </c>
    </row>
    <row r="491" spans="1:9" x14ac:dyDescent="0.4">
      <c r="A491">
        <f>A490+1</f>
        <v>490</v>
      </c>
      <c r="B491">
        <f t="shared" si="7"/>
        <v>490</v>
      </c>
      <c r="C491" t="s">
        <v>296</v>
      </c>
      <c r="D491" t="s">
        <v>4363</v>
      </c>
      <c r="E491" s="1">
        <v>45285</v>
      </c>
      <c r="F491" t="s">
        <v>22750</v>
      </c>
      <c r="G491" t="s">
        <v>13261</v>
      </c>
      <c r="H491" t="s">
        <v>13274</v>
      </c>
      <c r="I491" t="s">
        <v>13751</v>
      </c>
    </row>
    <row r="492" spans="1:9" x14ac:dyDescent="0.4">
      <c r="A492">
        <f>A491+1</f>
        <v>491</v>
      </c>
      <c r="B492">
        <f t="shared" si="7"/>
        <v>491</v>
      </c>
      <c r="C492" t="s">
        <v>296</v>
      </c>
      <c r="D492" t="s">
        <v>4364</v>
      </c>
      <c r="E492" s="1">
        <v>45285</v>
      </c>
      <c r="F492" t="s">
        <v>22750</v>
      </c>
      <c r="G492" t="s">
        <v>13261</v>
      </c>
      <c r="H492" t="s">
        <v>13274</v>
      </c>
      <c r="I492" t="s">
        <v>13752</v>
      </c>
    </row>
    <row r="493" spans="1:9" x14ac:dyDescent="0.4">
      <c r="A493">
        <f>A492+1</f>
        <v>492</v>
      </c>
      <c r="B493">
        <f t="shared" si="7"/>
        <v>492</v>
      </c>
      <c r="C493" t="s">
        <v>297</v>
      </c>
      <c r="D493" t="s">
        <v>4365</v>
      </c>
      <c r="E493" s="1">
        <v>45285</v>
      </c>
      <c r="F493" t="s">
        <v>22750</v>
      </c>
      <c r="G493" t="s">
        <v>13261</v>
      </c>
      <c r="H493" t="s">
        <v>13274</v>
      </c>
      <c r="I493" t="s">
        <v>13753</v>
      </c>
    </row>
    <row r="494" spans="1:9" x14ac:dyDescent="0.4">
      <c r="A494">
        <f>A493+1</f>
        <v>493</v>
      </c>
      <c r="B494">
        <f t="shared" si="7"/>
        <v>493</v>
      </c>
      <c r="C494" t="s">
        <v>298</v>
      </c>
      <c r="D494" t="s">
        <v>4366</v>
      </c>
      <c r="E494" s="1">
        <v>45285</v>
      </c>
      <c r="F494" t="s">
        <v>22746</v>
      </c>
      <c r="G494" t="s">
        <v>13261</v>
      </c>
      <c r="H494" t="s">
        <v>13274</v>
      </c>
      <c r="I494" t="s">
        <v>13754</v>
      </c>
    </row>
    <row r="495" spans="1:9" x14ac:dyDescent="0.4">
      <c r="A495">
        <f>A494+1</f>
        <v>494</v>
      </c>
      <c r="B495">
        <f t="shared" si="7"/>
        <v>494</v>
      </c>
      <c r="C495" t="s">
        <v>299</v>
      </c>
      <c r="D495" t="s">
        <v>4367</v>
      </c>
      <c r="E495" s="1">
        <v>45285</v>
      </c>
      <c r="F495" t="s">
        <v>22746</v>
      </c>
      <c r="G495" t="s">
        <v>13261</v>
      </c>
      <c r="H495" t="s">
        <v>13274</v>
      </c>
      <c r="I495" t="s">
        <v>13755</v>
      </c>
    </row>
    <row r="496" spans="1:9" x14ac:dyDescent="0.4">
      <c r="A496">
        <f>A495+1</f>
        <v>495</v>
      </c>
      <c r="B496">
        <f t="shared" si="7"/>
        <v>495</v>
      </c>
      <c r="C496" t="s">
        <v>300</v>
      </c>
      <c r="D496" t="s">
        <v>4368</v>
      </c>
      <c r="E496" s="1">
        <v>45285</v>
      </c>
      <c r="F496" t="s">
        <v>22750</v>
      </c>
      <c r="G496" t="s">
        <v>13261</v>
      </c>
      <c r="H496" t="s">
        <v>13274</v>
      </c>
      <c r="I496" t="s">
        <v>13756</v>
      </c>
    </row>
    <row r="497" spans="1:9" x14ac:dyDescent="0.4">
      <c r="A497">
        <f>A496+1</f>
        <v>496</v>
      </c>
      <c r="B497">
        <f t="shared" si="7"/>
        <v>496</v>
      </c>
      <c r="C497" t="s">
        <v>301</v>
      </c>
      <c r="D497" t="s">
        <v>4369</v>
      </c>
      <c r="E497" s="1">
        <v>45285</v>
      </c>
      <c r="F497" t="s">
        <v>22752</v>
      </c>
      <c r="G497" t="s">
        <v>13261</v>
      </c>
      <c r="H497" t="s">
        <v>13274</v>
      </c>
      <c r="I497" t="s">
        <v>13757</v>
      </c>
    </row>
    <row r="498" spans="1:9" x14ac:dyDescent="0.4">
      <c r="A498">
        <f>A497+1</f>
        <v>497</v>
      </c>
      <c r="B498">
        <f t="shared" si="7"/>
        <v>497</v>
      </c>
      <c r="C498" t="s">
        <v>302</v>
      </c>
      <c r="D498" t="s">
        <v>4370</v>
      </c>
      <c r="E498" s="1">
        <v>45285</v>
      </c>
      <c r="F498" t="s">
        <v>22746</v>
      </c>
      <c r="G498" t="s">
        <v>13261</v>
      </c>
      <c r="H498" t="s">
        <v>13274</v>
      </c>
      <c r="I498" t="s">
        <v>13758</v>
      </c>
    </row>
    <row r="499" spans="1:9" x14ac:dyDescent="0.4">
      <c r="A499">
        <f>A498+1</f>
        <v>498</v>
      </c>
      <c r="B499">
        <f t="shared" si="7"/>
        <v>498</v>
      </c>
      <c r="C499" t="s">
        <v>303</v>
      </c>
      <c r="D499" t="s">
        <v>4371</v>
      </c>
      <c r="E499" s="1">
        <v>45285</v>
      </c>
      <c r="F499" t="s">
        <v>22750</v>
      </c>
      <c r="G499" t="s">
        <v>13261</v>
      </c>
      <c r="H499" t="s">
        <v>13274</v>
      </c>
      <c r="I499" t="s">
        <v>13759</v>
      </c>
    </row>
    <row r="500" spans="1:9" x14ac:dyDescent="0.4">
      <c r="A500">
        <f>A499+1</f>
        <v>499</v>
      </c>
      <c r="B500">
        <f t="shared" si="7"/>
        <v>499</v>
      </c>
      <c r="C500" t="s">
        <v>13</v>
      </c>
      <c r="D500" t="s">
        <v>4372</v>
      </c>
      <c r="E500" s="1">
        <v>45285</v>
      </c>
      <c r="F500" t="s">
        <v>22750</v>
      </c>
      <c r="G500" t="s">
        <v>13261</v>
      </c>
      <c r="H500" t="s">
        <v>13274</v>
      </c>
      <c r="I500" t="s">
        <v>13760</v>
      </c>
    </row>
    <row r="501" spans="1:9" x14ac:dyDescent="0.4">
      <c r="A501">
        <f>A500+1</f>
        <v>500</v>
      </c>
      <c r="B501">
        <f t="shared" si="7"/>
        <v>500</v>
      </c>
      <c r="C501" t="s">
        <v>304</v>
      </c>
      <c r="D501" t="s">
        <v>4373</v>
      </c>
      <c r="E501" s="1">
        <v>45285</v>
      </c>
      <c r="F501" t="s">
        <v>22750</v>
      </c>
      <c r="G501" t="s">
        <v>13261</v>
      </c>
      <c r="H501" t="s">
        <v>13274</v>
      </c>
      <c r="I501" t="s">
        <v>13761</v>
      </c>
    </row>
    <row r="502" spans="1:9" x14ac:dyDescent="0.4">
      <c r="A502">
        <f>A501+1</f>
        <v>501</v>
      </c>
      <c r="B502">
        <f t="shared" si="7"/>
        <v>501</v>
      </c>
      <c r="C502" t="s">
        <v>10</v>
      </c>
      <c r="D502" t="s">
        <v>4374</v>
      </c>
      <c r="E502" s="1">
        <v>45285</v>
      </c>
      <c r="F502" t="s">
        <v>22717</v>
      </c>
      <c r="G502" t="s">
        <v>13261</v>
      </c>
      <c r="H502" t="s">
        <v>13262</v>
      </c>
      <c r="I502" t="s">
        <v>13762</v>
      </c>
    </row>
    <row r="503" spans="1:9" x14ac:dyDescent="0.4">
      <c r="A503">
        <f>A502+1</f>
        <v>502</v>
      </c>
      <c r="B503">
        <f t="shared" si="7"/>
        <v>502</v>
      </c>
      <c r="C503" t="s">
        <v>305</v>
      </c>
      <c r="D503" t="s">
        <v>4375</v>
      </c>
      <c r="E503" s="1">
        <v>45285</v>
      </c>
      <c r="F503" t="s">
        <v>22753</v>
      </c>
      <c r="G503" t="s">
        <v>13261</v>
      </c>
      <c r="H503" t="s">
        <v>13262</v>
      </c>
      <c r="I503" t="s">
        <v>13763</v>
      </c>
    </row>
    <row r="504" spans="1:9" x14ac:dyDescent="0.4">
      <c r="A504">
        <f>A503+1</f>
        <v>503</v>
      </c>
      <c r="B504">
        <f t="shared" si="7"/>
        <v>503</v>
      </c>
      <c r="C504" t="s">
        <v>51</v>
      </c>
      <c r="D504" t="s">
        <v>4376</v>
      </c>
      <c r="E504" s="1">
        <v>45285</v>
      </c>
      <c r="F504" t="s">
        <v>22753</v>
      </c>
      <c r="G504" t="s">
        <v>13261</v>
      </c>
      <c r="H504" t="s">
        <v>13262</v>
      </c>
      <c r="I504" t="s">
        <v>13764</v>
      </c>
    </row>
    <row r="505" spans="1:9" x14ac:dyDescent="0.4">
      <c r="A505">
        <f>A504+1</f>
        <v>504</v>
      </c>
      <c r="B505">
        <f t="shared" si="7"/>
        <v>504</v>
      </c>
      <c r="C505" t="s">
        <v>246</v>
      </c>
      <c r="D505" t="s">
        <v>4377</v>
      </c>
      <c r="E505" s="1">
        <v>45285</v>
      </c>
      <c r="F505" t="s">
        <v>22753</v>
      </c>
      <c r="G505" t="s">
        <v>13261</v>
      </c>
      <c r="H505" t="s">
        <v>13262</v>
      </c>
      <c r="I505" t="s">
        <v>13765</v>
      </c>
    </row>
    <row r="506" spans="1:9" x14ac:dyDescent="0.4">
      <c r="A506">
        <f>A505+1</f>
        <v>505</v>
      </c>
      <c r="B506">
        <f t="shared" si="7"/>
        <v>505</v>
      </c>
      <c r="C506" t="s">
        <v>247</v>
      </c>
      <c r="D506" t="s">
        <v>4378</v>
      </c>
      <c r="E506" s="1">
        <v>45285</v>
      </c>
      <c r="F506" t="s">
        <v>22753</v>
      </c>
      <c r="G506" t="s">
        <v>13261</v>
      </c>
      <c r="H506" t="s">
        <v>13262</v>
      </c>
      <c r="I506" t="s">
        <v>13766</v>
      </c>
    </row>
    <row r="507" spans="1:9" x14ac:dyDescent="0.4">
      <c r="A507">
        <f>A506+1</f>
        <v>506</v>
      </c>
      <c r="B507">
        <f t="shared" si="7"/>
        <v>506</v>
      </c>
      <c r="C507" t="s">
        <v>138</v>
      </c>
      <c r="D507" t="s">
        <v>4379</v>
      </c>
      <c r="E507" s="1">
        <v>45285</v>
      </c>
      <c r="F507" t="s">
        <v>22753</v>
      </c>
      <c r="G507" t="s">
        <v>13261</v>
      </c>
      <c r="H507" t="s">
        <v>13262</v>
      </c>
      <c r="I507" t="s">
        <v>13767</v>
      </c>
    </row>
    <row r="508" spans="1:9" x14ac:dyDescent="0.4">
      <c r="A508">
        <f>A507+1</f>
        <v>507</v>
      </c>
      <c r="B508">
        <f t="shared" si="7"/>
        <v>507</v>
      </c>
      <c r="C508" t="s">
        <v>138</v>
      </c>
      <c r="D508" t="s">
        <v>4380</v>
      </c>
      <c r="E508" s="1">
        <v>45285</v>
      </c>
      <c r="F508" t="s">
        <v>22753</v>
      </c>
      <c r="G508" t="s">
        <v>13261</v>
      </c>
      <c r="H508" t="s">
        <v>13262</v>
      </c>
      <c r="I508" t="s">
        <v>13768</v>
      </c>
    </row>
    <row r="509" spans="1:9" x14ac:dyDescent="0.4">
      <c r="A509">
        <f>A508+1</f>
        <v>508</v>
      </c>
      <c r="B509">
        <f t="shared" si="7"/>
        <v>508</v>
      </c>
      <c r="C509" t="s">
        <v>306</v>
      </c>
      <c r="D509" t="s">
        <v>4381</v>
      </c>
      <c r="E509" s="1">
        <v>45285</v>
      </c>
      <c r="F509" t="s">
        <v>22753</v>
      </c>
      <c r="G509" t="s">
        <v>13261</v>
      </c>
      <c r="H509" t="s">
        <v>13262</v>
      </c>
      <c r="I509" t="s">
        <v>13769</v>
      </c>
    </row>
    <row r="510" spans="1:9" x14ac:dyDescent="0.4">
      <c r="A510">
        <f>A509+1</f>
        <v>509</v>
      </c>
      <c r="B510">
        <f t="shared" si="7"/>
        <v>509</v>
      </c>
      <c r="C510" t="s">
        <v>52</v>
      </c>
      <c r="D510" t="s">
        <v>4382</v>
      </c>
      <c r="E510" s="1">
        <v>45285</v>
      </c>
      <c r="F510" t="s">
        <v>22753</v>
      </c>
      <c r="G510" t="s">
        <v>13261</v>
      </c>
      <c r="H510" t="s">
        <v>13262</v>
      </c>
      <c r="I510" t="s">
        <v>13770</v>
      </c>
    </row>
    <row r="511" spans="1:9" x14ac:dyDescent="0.4">
      <c r="A511">
        <f>A510+1</f>
        <v>510</v>
      </c>
      <c r="B511">
        <f t="shared" si="7"/>
        <v>510</v>
      </c>
      <c r="C511" t="s">
        <v>307</v>
      </c>
      <c r="D511" t="s">
        <v>4383</v>
      </c>
      <c r="E511" s="1">
        <v>45285</v>
      </c>
      <c r="F511" t="s">
        <v>22753</v>
      </c>
      <c r="G511" t="s">
        <v>13261</v>
      </c>
      <c r="H511" t="s">
        <v>13262</v>
      </c>
      <c r="I511" t="s">
        <v>13771</v>
      </c>
    </row>
    <row r="512" spans="1:9" x14ac:dyDescent="0.4">
      <c r="A512">
        <f>A511+1</f>
        <v>511</v>
      </c>
      <c r="B512">
        <f t="shared" si="7"/>
        <v>511</v>
      </c>
      <c r="C512" t="s">
        <v>28</v>
      </c>
      <c r="D512" t="s">
        <v>4384</v>
      </c>
      <c r="E512" s="1">
        <v>45285</v>
      </c>
      <c r="F512" t="s">
        <v>22753</v>
      </c>
      <c r="G512" t="s">
        <v>13261</v>
      </c>
      <c r="H512" t="s">
        <v>13258</v>
      </c>
      <c r="I512" t="s">
        <v>13772</v>
      </c>
    </row>
    <row r="513" spans="1:9" x14ac:dyDescent="0.4">
      <c r="A513">
        <f>A512+1</f>
        <v>512</v>
      </c>
      <c r="B513">
        <f t="shared" si="7"/>
        <v>512</v>
      </c>
      <c r="C513" t="s">
        <v>59</v>
      </c>
      <c r="D513" t="s">
        <v>4385</v>
      </c>
      <c r="E513" s="1">
        <v>45285</v>
      </c>
      <c r="F513" t="s">
        <v>22753</v>
      </c>
      <c r="G513" t="s">
        <v>13261</v>
      </c>
      <c r="H513" t="s">
        <v>13274</v>
      </c>
      <c r="I513" t="s">
        <v>13773</v>
      </c>
    </row>
    <row r="514" spans="1:9" x14ac:dyDescent="0.4">
      <c r="A514">
        <f>A513+1</f>
        <v>513</v>
      </c>
      <c r="B514">
        <f t="shared" si="7"/>
        <v>513</v>
      </c>
      <c r="C514" t="s">
        <v>308</v>
      </c>
      <c r="D514" t="s">
        <v>4386</v>
      </c>
      <c r="E514" s="1">
        <v>45285</v>
      </c>
      <c r="F514" t="s">
        <v>22754</v>
      </c>
      <c r="G514" t="s">
        <v>13261</v>
      </c>
      <c r="H514" t="s">
        <v>13262</v>
      </c>
      <c r="I514" t="s">
        <v>13774</v>
      </c>
    </row>
    <row r="515" spans="1:9" x14ac:dyDescent="0.4">
      <c r="A515">
        <f>A514+1</f>
        <v>514</v>
      </c>
      <c r="B515">
        <f t="shared" si="7"/>
        <v>514</v>
      </c>
      <c r="C515" t="s">
        <v>309</v>
      </c>
      <c r="D515" t="s">
        <v>4387</v>
      </c>
      <c r="E515" s="1">
        <v>45285</v>
      </c>
      <c r="F515" t="s">
        <v>22755</v>
      </c>
      <c r="G515" t="s">
        <v>13261</v>
      </c>
      <c r="H515" t="s">
        <v>13262</v>
      </c>
      <c r="I515" t="s">
        <v>13775</v>
      </c>
    </row>
    <row r="516" spans="1:9" x14ac:dyDescent="0.4">
      <c r="A516">
        <f>A515+1</f>
        <v>515</v>
      </c>
      <c r="B516">
        <f t="shared" ref="B516:B579" si="8">B515+1</f>
        <v>515</v>
      </c>
      <c r="C516" t="s">
        <v>310</v>
      </c>
      <c r="D516" t="s">
        <v>4388</v>
      </c>
      <c r="E516" s="1">
        <v>45285</v>
      </c>
      <c r="F516" t="s">
        <v>22756</v>
      </c>
      <c r="G516" t="s">
        <v>13261</v>
      </c>
      <c r="H516" t="s">
        <v>13262</v>
      </c>
      <c r="I516" t="s">
        <v>13776</v>
      </c>
    </row>
    <row r="517" spans="1:9" x14ac:dyDescent="0.4">
      <c r="A517">
        <f>A516+1</f>
        <v>516</v>
      </c>
      <c r="B517">
        <f t="shared" si="8"/>
        <v>516</v>
      </c>
      <c r="C517" t="s">
        <v>310</v>
      </c>
      <c r="D517" t="s">
        <v>4389</v>
      </c>
      <c r="E517" s="1">
        <v>45285</v>
      </c>
      <c r="F517" t="s">
        <v>22756</v>
      </c>
      <c r="G517" t="s">
        <v>13261</v>
      </c>
      <c r="H517" t="s">
        <v>13262</v>
      </c>
      <c r="I517" t="s">
        <v>13777</v>
      </c>
    </row>
    <row r="518" spans="1:9" x14ac:dyDescent="0.4">
      <c r="A518">
        <f>A517+1</f>
        <v>517</v>
      </c>
      <c r="B518">
        <f t="shared" si="8"/>
        <v>517</v>
      </c>
      <c r="C518" t="s">
        <v>311</v>
      </c>
      <c r="D518" t="s">
        <v>4390</v>
      </c>
      <c r="E518" s="1">
        <v>45285</v>
      </c>
      <c r="F518" t="s">
        <v>22757</v>
      </c>
      <c r="G518" t="s">
        <v>13261</v>
      </c>
      <c r="H518" t="s">
        <v>13258</v>
      </c>
      <c r="I518" t="s">
        <v>13778</v>
      </c>
    </row>
    <row r="519" spans="1:9" x14ac:dyDescent="0.4">
      <c r="A519">
        <f>A518+1</f>
        <v>518</v>
      </c>
      <c r="B519">
        <f t="shared" si="8"/>
        <v>518</v>
      </c>
      <c r="C519" t="s">
        <v>312</v>
      </c>
      <c r="D519" t="s">
        <v>4391</v>
      </c>
      <c r="E519" s="1">
        <v>45285</v>
      </c>
      <c r="F519" t="s">
        <v>22757</v>
      </c>
      <c r="G519" t="s">
        <v>13261</v>
      </c>
      <c r="H519" t="s">
        <v>13258</v>
      </c>
      <c r="I519" t="s">
        <v>13779</v>
      </c>
    </row>
    <row r="520" spans="1:9" x14ac:dyDescent="0.4">
      <c r="A520">
        <f>A519+1</f>
        <v>519</v>
      </c>
      <c r="B520">
        <f t="shared" si="8"/>
        <v>519</v>
      </c>
      <c r="C520" t="s">
        <v>255</v>
      </c>
      <c r="D520" t="s">
        <v>4392</v>
      </c>
      <c r="E520" s="1">
        <v>45285</v>
      </c>
      <c r="F520" t="s">
        <v>22755</v>
      </c>
      <c r="G520" t="s">
        <v>13261</v>
      </c>
      <c r="H520" t="s">
        <v>13258</v>
      </c>
      <c r="I520" t="s">
        <v>13780</v>
      </c>
    </row>
    <row r="521" spans="1:9" x14ac:dyDescent="0.4">
      <c r="A521">
        <f>A520+1</f>
        <v>520</v>
      </c>
      <c r="B521">
        <f t="shared" si="8"/>
        <v>520</v>
      </c>
      <c r="C521" t="s">
        <v>10</v>
      </c>
      <c r="D521" t="s">
        <v>4393</v>
      </c>
      <c r="E521" s="1">
        <v>45285</v>
      </c>
      <c r="F521" t="s">
        <v>22758</v>
      </c>
      <c r="G521" t="s">
        <v>13261</v>
      </c>
      <c r="H521" t="s">
        <v>13258</v>
      </c>
      <c r="I521" t="s">
        <v>13781</v>
      </c>
    </row>
    <row r="522" spans="1:9" x14ac:dyDescent="0.4">
      <c r="A522">
        <f>A521+1</f>
        <v>521</v>
      </c>
      <c r="B522">
        <f t="shared" si="8"/>
        <v>521</v>
      </c>
      <c r="C522" t="s">
        <v>95</v>
      </c>
      <c r="D522" t="s">
        <v>4394</v>
      </c>
      <c r="E522" s="1">
        <v>45285</v>
      </c>
      <c r="F522" t="s">
        <v>22757</v>
      </c>
      <c r="G522" t="s">
        <v>13261</v>
      </c>
      <c r="H522" t="s">
        <v>13274</v>
      </c>
      <c r="I522" t="s">
        <v>13782</v>
      </c>
    </row>
    <row r="523" spans="1:9" x14ac:dyDescent="0.4">
      <c r="A523">
        <f>A522+1</f>
        <v>522</v>
      </c>
      <c r="B523">
        <f t="shared" si="8"/>
        <v>522</v>
      </c>
      <c r="C523" t="s">
        <v>313</v>
      </c>
      <c r="D523" t="s">
        <v>4395</v>
      </c>
      <c r="E523" s="1">
        <v>45285</v>
      </c>
      <c r="F523" t="s">
        <v>22759</v>
      </c>
      <c r="G523" t="s">
        <v>13261</v>
      </c>
      <c r="H523" t="s">
        <v>13258</v>
      </c>
      <c r="I523" t="s">
        <v>13783</v>
      </c>
    </row>
    <row r="524" spans="1:9" x14ac:dyDescent="0.4">
      <c r="A524">
        <f>A523+1</f>
        <v>523</v>
      </c>
      <c r="B524">
        <f t="shared" si="8"/>
        <v>523</v>
      </c>
      <c r="C524" t="s">
        <v>314</v>
      </c>
      <c r="D524" t="s">
        <v>4396</v>
      </c>
      <c r="E524" s="1">
        <v>45285</v>
      </c>
      <c r="F524" t="s">
        <v>22760</v>
      </c>
      <c r="G524" t="s">
        <v>13261</v>
      </c>
      <c r="H524" t="s">
        <v>13258</v>
      </c>
      <c r="I524" t="s">
        <v>13784</v>
      </c>
    </row>
    <row r="525" spans="1:9" x14ac:dyDescent="0.4">
      <c r="A525">
        <f>A524+1</f>
        <v>524</v>
      </c>
      <c r="B525">
        <f t="shared" si="8"/>
        <v>524</v>
      </c>
      <c r="C525" t="s">
        <v>315</v>
      </c>
      <c r="D525" t="s">
        <v>4397</v>
      </c>
      <c r="E525" s="1">
        <v>45285</v>
      </c>
      <c r="F525" t="s">
        <v>22760</v>
      </c>
      <c r="G525" t="s">
        <v>13261</v>
      </c>
      <c r="H525" t="s">
        <v>13258</v>
      </c>
      <c r="I525" t="s">
        <v>13785</v>
      </c>
    </row>
    <row r="526" spans="1:9" x14ac:dyDescent="0.4">
      <c r="A526">
        <f>A525+1</f>
        <v>525</v>
      </c>
      <c r="B526">
        <f t="shared" si="8"/>
        <v>525</v>
      </c>
      <c r="C526" t="s">
        <v>106</v>
      </c>
      <c r="D526" t="s">
        <v>4398</v>
      </c>
      <c r="E526" s="1">
        <v>45285</v>
      </c>
      <c r="F526" t="s">
        <v>22761</v>
      </c>
      <c r="G526" t="s">
        <v>13261</v>
      </c>
      <c r="H526" t="s">
        <v>13274</v>
      </c>
      <c r="I526" t="s">
        <v>13786</v>
      </c>
    </row>
    <row r="527" spans="1:9" x14ac:dyDescent="0.4">
      <c r="A527">
        <f>A526+1</f>
        <v>526</v>
      </c>
      <c r="B527">
        <f t="shared" si="8"/>
        <v>526</v>
      </c>
      <c r="C527" t="s">
        <v>316</v>
      </c>
      <c r="D527" t="s">
        <v>4399</v>
      </c>
      <c r="E527" s="1">
        <v>45285</v>
      </c>
      <c r="F527" t="s">
        <v>22762</v>
      </c>
      <c r="G527" t="s">
        <v>13261</v>
      </c>
      <c r="H527" t="s">
        <v>13258</v>
      </c>
      <c r="I527" t="s">
        <v>13787</v>
      </c>
    </row>
    <row r="528" spans="1:9" x14ac:dyDescent="0.4">
      <c r="A528">
        <f>A527+1</f>
        <v>527</v>
      </c>
      <c r="B528">
        <f t="shared" si="8"/>
        <v>527</v>
      </c>
      <c r="C528" t="s">
        <v>317</v>
      </c>
      <c r="D528" t="s">
        <v>4400</v>
      </c>
      <c r="E528" s="1">
        <v>45285</v>
      </c>
      <c r="F528" t="s">
        <v>22662</v>
      </c>
      <c r="G528" t="s">
        <v>13257</v>
      </c>
      <c r="H528" t="s">
        <v>13262</v>
      </c>
      <c r="I528" t="s">
        <v>13788</v>
      </c>
    </row>
    <row r="529" spans="1:9" x14ac:dyDescent="0.4">
      <c r="A529">
        <f>A528+1</f>
        <v>528</v>
      </c>
      <c r="B529">
        <f t="shared" si="8"/>
        <v>528</v>
      </c>
      <c r="C529" t="s">
        <v>318</v>
      </c>
      <c r="D529" t="s">
        <v>4401</v>
      </c>
      <c r="E529" s="1">
        <v>45285</v>
      </c>
      <c r="F529" t="s">
        <v>22763</v>
      </c>
      <c r="G529" t="s">
        <v>13257</v>
      </c>
      <c r="H529" t="s">
        <v>13258</v>
      </c>
      <c r="I529" t="s">
        <v>13789</v>
      </c>
    </row>
    <row r="530" spans="1:9" x14ac:dyDescent="0.4">
      <c r="A530">
        <f>A529+1</f>
        <v>529</v>
      </c>
      <c r="B530">
        <f t="shared" si="8"/>
        <v>529</v>
      </c>
      <c r="C530" t="s">
        <v>319</v>
      </c>
      <c r="D530" t="s">
        <v>4402</v>
      </c>
      <c r="E530" s="1">
        <v>45285</v>
      </c>
      <c r="F530" t="s">
        <v>22662</v>
      </c>
      <c r="G530" t="s">
        <v>13261</v>
      </c>
      <c r="H530" t="s">
        <v>13262</v>
      </c>
      <c r="I530" t="s">
        <v>13790</v>
      </c>
    </row>
    <row r="531" spans="1:9" x14ac:dyDescent="0.4">
      <c r="A531">
        <f>A530+1</f>
        <v>530</v>
      </c>
      <c r="B531">
        <f t="shared" si="8"/>
        <v>530</v>
      </c>
      <c r="C531" t="s">
        <v>320</v>
      </c>
      <c r="D531" t="s">
        <v>4403</v>
      </c>
      <c r="E531" s="1">
        <v>45285</v>
      </c>
      <c r="F531" t="s">
        <v>22764</v>
      </c>
      <c r="G531" t="s">
        <v>13261</v>
      </c>
      <c r="H531" t="s">
        <v>13262</v>
      </c>
      <c r="I531" t="s">
        <v>13791</v>
      </c>
    </row>
    <row r="532" spans="1:9" x14ac:dyDescent="0.4">
      <c r="A532">
        <f>A531+1</f>
        <v>531</v>
      </c>
      <c r="B532">
        <f t="shared" si="8"/>
        <v>531</v>
      </c>
      <c r="C532" t="s">
        <v>321</v>
      </c>
      <c r="D532" t="s">
        <v>4404</v>
      </c>
      <c r="E532" s="1">
        <v>45285</v>
      </c>
      <c r="F532" t="s">
        <v>22653</v>
      </c>
      <c r="G532" t="s">
        <v>13261</v>
      </c>
      <c r="H532" t="s">
        <v>13262</v>
      </c>
      <c r="I532" t="s">
        <v>13792</v>
      </c>
    </row>
    <row r="533" spans="1:9" x14ac:dyDescent="0.4">
      <c r="A533">
        <f>A532+1</f>
        <v>532</v>
      </c>
      <c r="B533">
        <f t="shared" si="8"/>
        <v>532</v>
      </c>
      <c r="C533" t="s">
        <v>322</v>
      </c>
      <c r="D533" t="s">
        <v>4405</v>
      </c>
      <c r="E533" s="1">
        <v>45285</v>
      </c>
      <c r="F533" t="s">
        <v>22628</v>
      </c>
      <c r="G533" t="s">
        <v>13261</v>
      </c>
      <c r="H533" t="s">
        <v>13258</v>
      </c>
      <c r="I533" t="s">
        <v>13793</v>
      </c>
    </row>
    <row r="534" spans="1:9" x14ac:dyDescent="0.4">
      <c r="A534">
        <f>A533+1</f>
        <v>533</v>
      </c>
      <c r="B534">
        <f t="shared" si="8"/>
        <v>533</v>
      </c>
      <c r="C534" t="s">
        <v>323</v>
      </c>
      <c r="D534" t="s">
        <v>4406</v>
      </c>
      <c r="E534" s="1">
        <v>45285</v>
      </c>
      <c r="F534" t="s">
        <v>22628</v>
      </c>
      <c r="G534" t="s">
        <v>13261</v>
      </c>
      <c r="H534" t="s">
        <v>13258</v>
      </c>
      <c r="I534" t="s">
        <v>13794</v>
      </c>
    </row>
    <row r="535" spans="1:9" x14ac:dyDescent="0.4">
      <c r="A535">
        <f>A534+1</f>
        <v>534</v>
      </c>
      <c r="B535">
        <f t="shared" si="8"/>
        <v>534</v>
      </c>
      <c r="C535" t="s">
        <v>324</v>
      </c>
      <c r="D535" t="s">
        <v>4407</v>
      </c>
      <c r="E535" s="1">
        <v>45285</v>
      </c>
      <c r="F535" t="s">
        <v>22628</v>
      </c>
      <c r="G535" t="s">
        <v>13261</v>
      </c>
      <c r="H535" t="s">
        <v>13258</v>
      </c>
      <c r="I535" t="s">
        <v>13795</v>
      </c>
    </row>
    <row r="536" spans="1:9" x14ac:dyDescent="0.4">
      <c r="A536">
        <f>A535+1</f>
        <v>535</v>
      </c>
      <c r="B536">
        <f t="shared" si="8"/>
        <v>535</v>
      </c>
      <c r="C536" t="s">
        <v>10</v>
      </c>
      <c r="D536" t="s">
        <v>4408</v>
      </c>
      <c r="E536" s="1">
        <v>45285</v>
      </c>
      <c r="F536" t="s">
        <v>22628</v>
      </c>
      <c r="G536" t="s">
        <v>13261</v>
      </c>
      <c r="H536" t="s">
        <v>13258</v>
      </c>
      <c r="I536" t="s">
        <v>13796</v>
      </c>
    </row>
    <row r="537" spans="1:9" x14ac:dyDescent="0.4">
      <c r="A537">
        <f>A536+1</f>
        <v>536</v>
      </c>
      <c r="B537">
        <f t="shared" si="8"/>
        <v>536</v>
      </c>
      <c r="C537" t="s">
        <v>325</v>
      </c>
      <c r="D537" t="s">
        <v>4409</v>
      </c>
      <c r="E537" s="1">
        <v>45285</v>
      </c>
      <c r="F537" t="s">
        <v>22689</v>
      </c>
      <c r="G537" t="s">
        <v>13257</v>
      </c>
      <c r="H537" t="s">
        <v>13262</v>
      </c>
      <c r="I537" t="s">
        <v>13797</v>
      </c>
    </row>
    <row r="538" spans="1:9" x14ac:dyDescent="0.4">
      <c r="A538">
        <f>A537+1</f>
        <v>537</v>
      </c>
      <c r="B538">
        <f t="shared" si="8"/>
        <v>537</v>
      </c>
      <c r="C538" t="s">
        <v>326</v>
      </c>
      <c r="D538" t="s">
        <v>4410</v>
      </c>
      <c r="E538" s="1">
        <v>45285</v>
      </c>
      <c r="F538" t="s">
        <v>22689</v>
      </c>
      <c r="G538" t="s">
        <v>13257</v>
      </c>
      <c r="H538" t="s">
        <v>13262</v>
      </c>
      <c r="I538" t="s">
        <v>13798</v>
      </c>
    </row>
    <row r="539" spans="1:9" x14ac:dyDescent="0.4">
      <c r="A539">
        <f>A538+1</f>
        <v>538</v>
      </c>
      <c r="B539">
        <f t="shared" si="8"/>
        <v>538</v>
      </c>
      <c r="C539" t="s">
        <v>297</v>
      </c>
      <c r="D539" t="s">
        <v>4411</v>
      </c>
      <c r="E539" s="1">
        <v>45285</v>
      </c>
      <c r="F539" t="s">
        <v>22689</v>
      </c>
      <c r="G539" t="s">
        <v>13257</v>
      </c>
      <c r="H539" t="s">
        <v>13262</v>
      </c>
      <c r="I539" t="s">
        <v>13799</v>
      </c>
    </row>
    <row r="540" spans="1:9" x14ac:dyDescent="0.4">
      <c r="A540">
        <f>A539+1</f>
        <v>539</v>
      </c>
      <c r="B540">
        <f t="shared" si="8"/>
        <v>539</v>
      </c>
      <c r="C540" t="s">
        <v>327</v>
      </c>
      <c r="D540" t="s">
        <v>4412</v>
      </c>
      <c r="E540" s="1">
        <v>45285</v>
      </c>
      <c r="F540" t="s">
        <v>22689</v>
      </c>
      <c r="G540" t="s">
        <v>13257</v>
      </c>
      <c r="H540" t="s">
        <v>13258</v>
      </c>
      <c r="I540" t="s">
        <v>13800</v>
      </c>
    </row>
    <row r="541" spans="1:9" x14ac:dyDescent="0.4">
      <c r="A541">
        <f>A540+1</f>
        <v>540</v>
      </c>
      <c r="B541">
        <f t="shared" si="8"/>
        <v>540</v>
      </c>
      <c r="C541" t="s">
        <v>328</v>
      </c>
      <c r="D541" t="s">
        <v>4413</v>
      </c>
      <c r="E541" s="1">
        <v>45285</v>
      </c>
      <c r="F541" t="s">
        <v>22695</v>
      </c>
      <c r="G541" t="s">
        <v>13257</v>
      </c>
      <c r="H541" t="s">
        <v>13258</v>
      </c>
      <c r="I541" t="s">
        <v>13801</v>
      </c>
    </row>
    <row r="542" spans="1:9" x14ac:dyDescent="0.4">
      <c r="A542">
        <f>A541+1</f>
        <v>541</v>
      </c>
      <c r="B542">
        <f t="shared" si="8"/>
        <v>541</v>
      </c>
      <c r="C542" t="s">
        <v>329</v>
      </c>
      <c r="D542" t="s">
        <v>4414</v>
      </c>
      <c r="E542" s="1">
        <v>45285</v>
      </c>
      <c r="F542" t="s">
        <v>22689</v>
      </c>
      <c r="G542" t="s">
        <v>13261</v>
      </c>
      <c r="H542" t="s">
        <v>13258</v>
      </c>
      <c r="I542" t="s">
        <v>13802</v>
      </c>
    </row>
    <row r="543" spans="1:9" x14ac:dyDescent="0.4">
      <c r="A543">
        <f>A542+1</f>
        <v>542</v>
      </c>
      <c r="B543">
        <f t="shared" si="8"/>
        <v>542</v>
      </c>
      <c r="C543" t="s">
        <v>10</v>
      </c>
      <c r="D543" t="s">
        <v>4415</v>
      </c>
      <c r="E543" s="1">
        <v>45285</v>
      </c>
      <c r="F543" t="s">
        <v>22689</v>
      </c>
      <c r="G543" t="s">
        <v>13261</v>
      </c>
      <c r="H543" t="s">
        <v>13258</v>
      </c>
      <c r="I543" t="s">
        <v>13803</v>
      </c>
    </row>
    <row r="544" spans="1:9" x14ac:dyDescent="0.4">
      <c r="A544">
        <f>A543+1</f>
        <v>543</v>
      </c>
      <c r="B544">
        <f t="shared" si="8"/>
        <v>543</v>
      </c>
      <c r="C544" t="s">
        <v>330</v>
      </c>
      <c r="D544" t="s">
        <v>4416</v>
      </c>
      <c r="E544" s="1">
        <v>45285</v>
      </c>
      <c r="F544" t="s">
        <v>22689</v>
      </c>
      <c r="G544" t="s">
        <v>13261</v>
      </c>
      <c r="H544" t="s">
        <v>13274</v>
      </c>
      <c r="I544" t="s">
        <v>13804</v>
      </c>
    </row>
    <row r="545" spans="1:9" x14ac:dyDescent="0.4">
      <c r="A545">
        <f>A544+1</f>
        <v>544</v>
      </c>
      <c r="B545">
        <f t="shared" si="8"/>
        <v>544</v>
      </c>
      <c r="C545" t="s">
        <v>87</v>
      </c>
      <c r="D545" t="s">
        <v>4417</v>
      </c>
      <c r="E545" s="1">
        <v>45285</v>
      </c>
      <c r="F545" t="s">
        <v>22695</v>
      </c>
      <c r="G545" t="s">
        <v>13261</v>
      </c>
      <c r="H545" t="s">
        <v>13274</v>
      </c>
      <c r="I545" t="s">
        <v>13805</v>
      </c>
    </row>
    <row r="546" spans="1:9" x14ac:dyDescent="0.4">
      <c r="A546">
        <f>A545+1</f>
        <v>545</v>
      </c>
      <c r="B546">
        <f t="shared" si="8"/>
        <v>545</v>
      </c>
      <c r="C546" t="s">
        <v>331</v>
      </c>
      <c r="D546" t="s">
        <v>4418</v>
      </c>
      <c r="E546" s="1">
        <v>45285</v>
      </c>
      <c r="F546" t="s">
        <v>22689</v>
      </c>
      <c r="G546" t="s">
        <v>13261</v>
      </c>
      <c r="H546" t="s">
        <v>13274</v>
      </c>
      <c r="I546" t="s">
        <v>13806</v>
      </c>
    </row>
    <row r="547" spans="1:9" x14ac:dyDescent="0.4">
      <c r="A547">
        <f>A546+1</f>
        <v>546</v>
      </c>
      <c r="B547">
        <f t="shared" si="8"/>
        <v>546</v>
      </c>
      <c r="C547" t="s">
        <v>332</v>
      </c>
      <c r="D547" t="s">
        <v>4419</v>
      </c>
      <c r="E547" s="1">
        <v>45285</v>
      </c>
      <c r="F547" t="s">
        <v>22695</v>
      </c>
      <c r="G547" t="s">
        <v>13261</v>
      </c>
      <c r="H547" t="s">
        <v>13274</v>
      </c>
      <c r="I547" t="s">
        <v>13807</v>
      </c>
    </row>
    <row r="548" spans="1:9" x14ac:dyDescent="0.4">
      <c r="A548">
        <f>A547+1</f>
        <v>547</v>
      </c>
      <c r="B548">
        <f t="shared" si="8"/>
        <v>547</v>
      </c>
      <c r="C548" t="s">
        <v>10</v>
      </c>
      <c r="D548" t="s">
        <v>4420</v>
      </c>
      <c r="E548" s="1">
        <v>45285</v>
      </c>
      <c r="F548" t="s">
        <v>22689</v>
      </c>
      <c r="G548" t="s">
        <v>13261</v>
      </c>
      <c r="H548" t="s">
        <v>13274</v>
      </c>
      <c r="I548" t="s">
        <v>13808</v>
      </c>
    </row>
    <row r="549" spans="1:9" x14ac:dyDescent="0.4">
      <c r="A549">
        <f>A548+1</f>
        <v>548</v>
      </c>
      <c r="B549">
        <f t="shared" si="8"/>
        <v>548</v>
      </c>
      <c r="C549" t="s">
        <v>38</v>
      </c>
      <c r="D549" t="s">
        <v>4421</v>
      </c>
      <c r="E549" s="1">
        <v>45285</v>
      </c>
      <c r="F549" t="s">
        <v>22694</v>
      </c>
      <c r="G549" t="s">
        <v>13261</v>
      </c>
      <c r="H549" t="s">
        <v>13274</v>
      </c>
      <c r="I549" t="s">
        <v>13809</v>
      </c>
    </row>
    <row r="550" spans="1:9" x14ac:dyDescent="0.4">
      <c r="A550">
        <f>A549+1</f>
        <v>549</v>
      </c>
      <c r="B550">
        <f t="shared" si="8"/>
        <v>549</v>
      </c>
      <c r="C550" t="s">
        <v>333</v>
      </c>
      <c r="D550" t="s">
        <v>4422</v>
      </c>
      <c r="E550" s="1">
        <v>45285</v>
      </c>
      <c r="F550" t="s">
        <v>22765</v>
      </c>
      <c r="G550" t="s">
        <v>13257</v>
      </c>
      <c r="H550" t="s">
        <v>13262</v>
      </c>
      <c r="I550" t="s">
        <v>13810</v>
      </c>
    </row>
    <row r="551" spans="1:9" x14ac:dyDescent="0.4">
      <c r="A551">
        <f>A550+1</f>
        <v>550</v>
      </c>
      <c r="B551">
        <f t="shared" si="8"/>
        <v>550</v>
      </c>
      <c r="C551" t="s">
        <v>334</v>
      </c>
      <c r="D551" t="s">
        <v>4423</v>
      </c>
      <c r="E551" s="1">
        <v>45285</v>
      </c>
      <c r="F551" t="s">
        <v>22765</v>
      </c>
      <c r="G551" t="s">
        <v>13257</v>
      </c>
      <c r="H551" t="s">
        <v>13262</v>
      </c>
      <c r="I551" t="s">
        <v>13811</v>
      </c>
    </row>
    <row r="552" spans="1:9" x14ac:dyDescent="0.4">
      <c r="A552">
        <f>A551+1</f>
        <v>551</v>
      </c>
      <c r="B552">
        <f t="shared" si="8"/>
        <v>551</v>
      </c>
      <c r="C552" t="s">
        <v>335</v>
      </c>
      <c r="D552" t="s">
        <v>4424</v>
      </c>
      <c r="E552" s="1">
        <v>45285</v>
      </c>
      <c r="F552" t="s">
        <v>22765</v>
      </c>
      <c r="G552" t="s">
        <v>13257</v>
      </c>
      <c r="H552" t="s">
        <v>13262</v>
      </c>
      <c r="I552" t="s">
        <v>13812</v>
      </c>
    </row>
    <row r="553" spans="1:9" x14ac:dyDescent="0.4">
      <c r="A553">
        <f>A552+1</f>
        <v>552</v>
      </c>
      <c r="B553">
        <f t="shared" si="8"/>
        <v>552</v>
      </c>
      <c r="C553" t="s">
        <v>336</v>
      </c>
      <c r="D553" t="s">
        <v>4425</v>
      </c>
      <c r="E553" s="1">
        <v>45285</v>
      </c>
      <c r="F553" t="s">
        <v>22765</v>
      </c>
      <c r="G553" t="s">
        <v>13257</v>
      </c>
      <c r="H553" t="s">
        <v>13262</v>
      </c>
      <c r="I553" t="s">
        <v>13813</v>
      </c>
    </row>
    <row r="554" spans="1:9" x14ac:dyDescent="0.4">
      <c r="A554">
        <f>A553+1</f>
        <v>553</v>
      </c>
      <c r="B554">
        <f t="shared" si="8"/>
        <v>553</v>
      </c>
      <c r="C554" t="s">
        <v>13</v>
      </c>
      <c r="D554" t="s">
        <v>4426</v>
      </c>
      <c r="E554" s="1">
        <v>45285</v>
      </c>
      <c r="F554" t="s">
        <v>22766</v>
      </c>
      <c r="G554" t="s">
        <v>13257</v>
      </c>
      <c r="H554" t="s">
        <v>13258</v>
      </c>
      <c r="I554" t="s">
        <v>13814</v>
      </c>
    </row>
    <row r="555" spans="1:9" x14ac:dyDescent="0.4">
      <c r="A555">
        <f>A554+1</f>
        <v>554</v>
      </c>
      <c r="B555">
        <f t="shared" si="8"/>
        <v>554</v>
      </c>
      <c r="C555" t="s">
        <v>337</v>
      </c>
      <c r="D555" t="s">
        <v>4427</v>
      </c>
      <c r="E555" s="1">
        <v>45285</v>
      </c>
      <c r="F555" t="s">
        <v>22765</v>
      </c>
      <c r="G555" t="s">
        <v>13257</v>
      </c>
      <c r="H555" t="s">
        <v>13258</v>
      </c>
      <c r="I555" t="s">
        <v>13815</v>
      </c>
    </row>
    <row r="556" spans="1:9" x14ac:dyDescent="0.4">
      <c r="A556">
        <f>A555+1</f>
        <v>555</v>
      </c>
      <c r="B556">
        <f t="shared" si="8"/>
        <v>555</v>
      </c>
      <c r="C556" t="s">
        <v>207</v>
      </c>
      <c r="D556" t="s">
        <v>4428</v>
      </c>
      <c r="E556" s="1">
        <v>45285</v>
      </c>
      <c r="F556" t="s">
        <v>22765</v>
      </c>
      <c r="G556" t="s">
        <v>13261</v>
      </c>
      <c r="H556" t="s">
        <v>13262</v>
      </c>
      <c r="I556" t="s">
        <v>13816</v>
      </c>
    </row>
    <row r="557" spans="1:9" x14ac:dyDescent="0.4">
      <c r="A557">
        <f>A556+1</f>
        <v>556</v>
      </c>
      <c r="B557">
        <f t="shared" si="8"/>
        <v>556</v>
      </c>
      <c r="C557" t="s">
        <v>338</v>
      </c>
      <c r="D557" t="s">
        <v>4429</v>
      </c>
      <c r="E557" s="1">
        <v>45285</v>
      </c>
      <c r="F557" t="s">
        <v>22765</v>
      </c>
      <c r="G557" t="s">
        <v>13261</v>
      </c>
      <c r="H557" t="s">
        <v>13262</v>
      </c>
      <c r="I557" t="s">
        <v>13817</v>
      </c>
    </row>
    <row r="558" spans="1:9" x14ac:dyDescent="0.4">
      <c r="A558">
        <f>A557+1</f>
        <v>557</v>
      </c>
      <c r="B558">
        <f t="shared" si="8"/>
        <v>557</v>
      </c>
      <c r="C558" t="s">
        <v>10</v>
      </c>
      <c r="D558" t="s">
        <v>4430</v>
      </c>
      <c r="E558" s="1">
        <v>45285</v>
      </c>
      <c r="F558" t="s">
        <v>22765</v>
      </c>
      <c r="G558" t="s">
        <v>13261</v>
      </c>
      <c r="H558" t="s">
        <v>13262</v>
      </c>
      <c r="I558" t="s">
        <v>13818</v>
      </c>
    </row>
    <row r="559" spans="1:9" x14ac:dyDescent="0.4">
      <c r="A559">
        <f>A558+1</f>
        <v>558</v>
      </c>
      <c r="B559">
        <f t="shared" si="8"/>
        <v>558</v>
      </c>
      <c r="C559" t="s">
        <v>87</v>
      </c>
      <c r="D559" t="s">
        <v>4431</v>
      </c>
      <c r="E559" s="1">
        <v>45285</v>
      </c>
      <c r="F559" t="s">
        <v>22767</v>
      </c>
      <c r="G559" t="s">
        <v>13261</v>
      </c>
      <c r="H559" t="s">
        <v>13262</v>
      </c>
      <c r="I559" t="s">
        <v>13819</v>
      </c>
    </row>
    <row r="560" spans="1:9" x14ac:dyDescent="0.4">
      <c r="A560">
        <f>A559+1</f>
        <v>559</v>
      </c>
      <c r="B560">
        <f t="shared" si="8"/>
        <v>559</v>
      </c>
      <c r="C560" t="s">
        <v>87</v>
      </c>
      <c r="D560" t="s">
        <v>4432</v>
      </c>
      <c r="E560" s="1">
        <v>45285</v>
      </c>
      <c r="F560" t="s">
        <v>22765</v>
      </c>
      <c r="G560" t="s">
        <v>13261</v>
      </c>
      <c r="H560" t="s">
        <v>13262</v>
      </c>
      <c r="I560" t="s">
        <v>13820</v>
      </c>
    </row>
    <row r="561" spans="1:9" x14ac:dyDescent="0.4">
      <c r="A561">
        <f>A560+1</f>
        <v>560</v>
      </c>
      <c r="B561">
        <f t="shared" si="8"/>
        <v>560</v>
      </c>
      <c r="C561" t="s">
        <v>339</v>
      </c>
      <c r="D561" t="s">
        <v>4433</v>
      </c>
      <c r="E561" s="1">
        <v>45285</v>
      </c>
      <c r="F561" t="s">
        <v>22768</v>
      </c>
      <c r="G561" t="s">
        <v>13261</v>
      </c>
      <c r="H561" t="s">
        <v>13262</v>
      </c>
      <c r="I561" t="s">
        <v>13821</v>
      </c>
    </row>
    <row r="562" spans="1:9" x14ac:dyDescent="0.4">
      <c r="A562">
        <f>A561+1</f>
        <v>561</v>
      </c>
      <c r="B562">
        <f t="shared" si="8"/>
        <v>561</v>
      </c>
      <c r="C562" t="s">
        <v>8</v>
      </c>
      <c r="D562" t="s">
        <v>4434</v>
      </c>
      <c r="E562" s="1">
        <v>45285</v>
      </c>
      <c r="F562" t="s">
        <v>22765</v>
      </c>
      <c r="G562" t="s">
        <v>13261</v>
      </c>
      <c r="H562" t="s">
        <v>13258</v>
      </c>
      <c r="I562" t="s">
        <v>13822</v>
      </c>
    </row>
    <row r="563" spans="1:9" x14ac:dyDescent="0.4">
      <c r="A563">
        <f>A562+1</f>
        <v>562</v>
      </c>
      <c r="B563">
        <f t="shared" si="8"/>
        <v>562</v>
      </c>
      <c r="C563" t="s">
        <v>340</v>
      </c>
      <c r="D563" t="s">
        <v>4435</v>
      </c>
      <c r="E563" s="1">
        <v>45285</v>
      </c>
      <c r="F563" t="s">
        <v>22765</v>
      </c>
      <c r="G563" t="s">
        <v>13261</v>
      </c>
      <c r="H563" t="s">
        <v>13258</v>
      </c>
      <c r="I563" t="s">
        <v>13823</v>
      </c>
    </row>
    <row r="564" spans="1:9" x14ac:dyDescent="0.4">
      <c r="A564">
        <f>A563+1</f>
        <v>563</v>
      </c>
      <c r="B564">
        <f t="shared" si="8"/>
        <v>563</v>
      </c>
      <c r="C564" t="s">
        <v>256</v>
      </c>
      <c r="D564" t="s">
        <v>4436</v>
      </c>
      <c r="E564" s="1">
        <v>45285</v>
      </c>
      <c r="F564" t="s">
        <v>22765</v>
      </c>
      <c r="G564" t="s">
        <v>13261</v>
      </c>
      <c r="H564" t="s">
        <v>13258</v>
      </c>
      <c r="I564" t="s">
        <v>13824</v>
      </c>
    </row>
    <row r="565" spans="1:9" x14ac:dyDescent="0.4">
      <c r="A565">
        <f>A564+1</f>
        <v>564</v>
      </c>
      <c r="B565">
        <f t="shared" si="8"/>
        <v>564</v>
      </c>
      <c r="C565" t="s">
        <v>341</v>
      </c>
      <c r="D565" t="s">
        <v>4437</v>
      </c>
      <c r="E565" s="1">
        <v>45285</v>
      </c>
      <c r="F565" t="s">
        <v>22765</v>
      </c>
      <c r="G565" t="s">
        <v>13261</v>
      </c>
      <c r="H565" t="s">
        <v>13258</v>
      </c>
      <c r="I565" t="s">
        <v>13825</v>
      </c>
    </row>
    <row r="566" spans="1:9" x14ac:dyDescent="0.4">
      <c r="A566">
        <f>A565+1</f>
        <v>565</v>
      </c>
      <c r="B566">
        <f t="shared" si="8"/>
        <v>565</v>
      </c>
      <c r="C566" t="s">
        <v>342</v>
      </c>
      <c r="D566" t="s">
        <v>4438</v>
      </c>
      <c r="E566" s="1">
        <v>45285</v>
      </c>
      <c r="F566" t="s">
        <v>22765</v>
      </c>
      <c r="G566" t="s">
        <v>13261</v>
      </c>
      <c r="H566" t="s">
        <v>13258</v>
      </c>
      <c r="I566" t="s">
        <v>13826</v>
      </c>
    </row>
    <row r="567" spans="1:9" x14ac:dyDescent="0.4">
      <c r="A567">
        <f>A566+1</f>
        <v>566</v>
      </c>
      <c r="B567">
        <f t="shared" si="8"/>
        <v>566</v>
      </c>
      <c r="C567" t="s">
        <v>85</v>
      </c>
      <c r="D567" t="s">
        <v>4439</v>
      </c>
      <c r="E567" s="1">
        <v>45285</v>
      </c>
      <c r="F567" t="s">
        <v>22765</v>
      </c>
      <c r="G567" t="s">
        <v>13261</v>
      </c>
      <c r="H567" t="s">
        <v>13258</v>
      </c>
      <c r="I567" t="s">
        <v>13827</v>
      </c>
    </row>
    <row r="568" spans="1:9" x14ac:dyDescent="0.4">
      <c r="A568">
        <f>A567+1</f>
        <v>567</v>
      </c>
      <c r="B568">
        <f t="shared" si="8"/>
        <v>567</v>
      </c>
      <c r="C568" t="s">
        <v>86</v>
      </c>
      <c r="D568" t="s">
        <v>4440</v>
      </c>
      <c r="E568" s="1">
        <v>45285</v>
      </c>
      <c r="F568" t="s">
        <v>22765</v>
      </c>
      <c r="G568" t="s">
        <v>13261</v>
      </c>
      <c r="H568" t="s">
        <v>13258</v>
      </c>
      <c r="I568" t="s">
        <v>13828</v>
      </c>
    </row>
    <row r="569" spans="1:9" x14ac:dyDescent="0.4">
      <c r="A569">
        <f>A568+1</f>
        <v>568</v>
      </c>
      <c r="B569">
        <f t="shared" si="8"/>
        <v>568</v>
      </c>
      <c r="C569" t="s">
        <v>343</v>
      </c>
      <c r="D569" t="s">
        <v>4441</v>
      </c>
      <c r="E569" s="1">
        <v>45285</v>
      </c>
      <c r="F569" t="s">
        <v>22765</v>
      </c>
      <c r="G569" t="s">
        <v>13261</v>
      </c>
      <c r="H569" t="s">
        <v>13258</v>
      </c>
      <c r="I569" t="s">
        <v>13829</v>
      </c>
    </row>
    <row r="570" spans="1:9" x14ac:dyDescent="0.4">
      <c r="A570">
        <f>A569+1</f>
        <v>569</v>
      </c>
      <c r="B570">
        <f t="shared" si="8"/>
        <v>569</v>
      </c>
      <c r="C570" t="s">
        <v>87</v>
      </c>
      <c r="D570" t="s">
        <v>4442</v>
      </c>
      <c r="E570" s="1">
        <v>45285</v>
      </c>
      <c r="F570" t="s">
        <v>22766</v>
      </c>
      <c r="G570" t="s">
        <v>13261</v>
      </c>
      <c r="H570" t="s">
        <v>13258</v>
      </c>
      <c r="I570" t="s">
        <v>13830</v>
      </c>
    </row>
    <row r="571" spans="1:9" x14ac:dyDescent="0.4">
      <c r="A571">
        <f>A570+1</f>
        <v>570</v>
      </c>
      <c r="B571">
        <f t="shared" si="8"/>
        <v>570</v>
      </c>
      <c r="C571" t="s">
        <v>13</v>
      </c>
      <c r="D571" t="s">
        <v>4443</v>
      </c>
      <c r="E571" s="1">
        <v>45285</v>
      </c>
      <c r="F571" t="s">
        <v>22766</v>
      </c>
      <c r="G571" t="s">
        <v>13261</v>
      </c>
      <c r="H571" t="s">
        <v>13258</v>
      </c>
      <c r="I571" t="s">
        <v>13831</v>
      </c>
    </row>
    <row r="572" spans="1:9" x14ac:dyDescent="0.4">
      <c r="A572">
        <f>A571+1</f>
        <v>571</v>
      </c>
      <c r="B572">
        <f t="shared" si="8"/>
        <v>571</v>
      </c>
      <c r="C572" t="s">
        <v>344</v>
      </c>
      <c r="D572" t="s">
        <v>4444</v>
      </c>
      <c r="E572" s="1">
        <v>45285</v>
      </c>
      <c r="F572" t="s">
        <v>22765</v>
      </c>
      <c r="G572" t="s">
        <v>13261</v>
      </c>
      <c r="H572" t="s">
        <v>13258</v>
      </c>
      <c r="I572" t="s">
        <v>13832</v>
      </c>
    </row>
    <row r="573" spans="1:9" x14ac:dyDescent="0.4">
      <c r="A573">
        <f>A572+1</f>
        <v>572</v>
      </c>
      <c r="B573">
        <f t="shared" si="8"/>
        <v>572</v>
      </c>
      <c r="C573" t="s">
        <v>345</v>
      </c>
      <c r="D573" t="s">
        <v>4445</v>
      </c>
      <c r="E573" s="1">
        <v>45285</v>
      </c>
      <c r="F573" t="s">
        <v>22765</v>
      </c>
      <c r="G573" t="s">
        <v>13261</v>
      </c>
      <c r="H573" t="s">
        <v>13258</v>
      </c>
      <c r="I573" t="s">
        <v>13833</v>
      </c>
    </row>
    <row r="574" spans="1:9" x14ac:dyDescent="0.4">
      <c r="A574">
        <f>A573+1</f>
        <v>573</v>
      </c>
      <c r="B574">
        <f t="shared" si="8"/>
        <v>573</v>
      </c>
      <c r="C574" t="s">
        <v>37</v>
      </c>
      <c r="D574" t="s">
        <v>4446</v>
      </c>
      <c r="E574" s="1">
        <v>45285</v>
      </c>
      <c r="F574" t="s">
        <v>22765</v>
      </c>
      <c r="G574" t="s">
        <v>13261</v>
      </c>
      <c r="H574" t="s">
        <v>13274</v>
      </c>
      <c r="I574" t="s">
        <v>13834</v>
      </c>
    </row>
    <row r="575" spans="1:9" x14ac:dyDescent="0.4">
      <c r="A575">
        <f>A574+1</f>
        <v>574</v>
      </c>
      <c r="B575">
        <f t="shared" si="8"/>
        <v>574</v>
      </c>
      <c r="C575" t="s">
        <v>87</v>
      </c>
      <c r="D575" t="s">
        <v>4447</v>
      </c>
      <c r="E575" s="1">
        <v>45285</v>
      </c>
      <c r="F575" t="s">
        <v>22765</v>
      </c>
      <c r="G575" t="s">
        <v>13261</v>
      </c>
      <c r="H575" t="s">
        <v>13274</v>
      </c>
      <c r="I575" t="s">
        <v>13835</v>
      </c>
    </row>
    <row r="576" spans="1:9" x14ac:dyDescent="0.4">
      <c r="A576">
        <f>A575+1</f>
        <v>575</v>
      </c>
      <c r="B576">
        <f t="shared" si="8"/>
        <v>575</v>
      </c>
      <c r="C576" t="s">
        <v>13</v>
      </c>
      <c r="D576" t="s">
        <v>4448</v>
      </c>
      <c r="E576" s="1">
        <v>45285</v>
      </c>
      <c r="F576" t="s">
        <v>22769</v>
      </c>
      <c r="G576" t="s">
        <v>13261</v>
      </c>
      <c r="H576" t="s">
        <v>13274</v>
      </c>
      <c r="I576" t="s">
        <v>13836</v>
      </c>
    </row>
    <row r="577" spans="1:9" x14ac:dyDescent="0.4">
      <c r="A577">
        <f>A576+1</f>
        <v>576</v>
      </c>
      <c r="B577">
        <f t="shared" si="8"/>
        <v>576</v>
      </c>
      <c r="C577" t="s">
        <v>346</v>
      </c>
      <c r="D577" t="s">
        <v>4449</v>
      </c>
      <c r="E577" s="1">
        <v>45285</v>
      </c>
      <c r="F577" t="s">
        <v>22765</v>
      </c>
      <c r="G577" t="s">
        <v>13261</v>
      </c>
      <c r="H577" t="s">
        <v>13274</v>
      </c>
      <c r="I577" t="s">
        <v>13837</v>
      </c>
    </row>
    <row r="578" spans="1:9" x14ac:dyDescent="0.4">
      <c r="A578">
        <f>A577+1</f>
        <v>577</v>
      </c>
      <c r="B578">
        <f t="shared" si="8"/>
        <v>577</v>
      </c>
      <c r="C578" t="s">
        <v>347</v>
      </c>
      <c r="D578" t="s">
        <v>4450</v>
      </c>
      <c r="E578" s="1">
        <v>45285</v>
      </c>
      <c r="F578" t="s">
        <v>22765</v>
      </c>
      <c r="G578" t="s">
        <v>13261</v>
      </c>
      <c r="H578" t="s">
        <v>13274</v>
      </c>
      <c r="I578" t="s">
        <v>13838</v>
      </c>
    </row>
    <row r="579" spans="1:9" x14ac:dyDescent="0.4">
      <c r="A579">
        <f>A578+1</f>
        <v>578</v>
      </c>
      <c r="B579">
        <f t="shared" si="8"/>
        <v>578</v>
      </c>
      <c r="C579" t="s">
        <v>348</v>
      </c>
      <c r="D579" t="s">
        <v>4451</v>
      </c>
      <c r="E579" s="1">
        <v>45285</v>
      </c>
      <c r="F579" t="s">
        <v>22765</v>
      </c>
      <c r="G579" t="s">
        <v>13261</v>
      </c>
      <c r="H579" t="s">
        <v>13274</v>
      </c>
      <c r="I579" t="s">
        <v>13839</v>
      </c>
    </row>
    <row r="580" spans="1:9" x14ac:dyDescent="0.4">
      <c r="A580">
        <f>A579+1</f>
        <v>579</v>
      </c>
      <c r="B580">
        <f t="shared" ref="B580:B643" si="9">B579+1</f>
        <v>579</v>
      </c>
      <c r="C580" t="s">
        <v>349</v>
      </c>
      <c r="D580" t="s">
        <v>4452</v>
      </c>
      <c r="E580" s="1">
        <v>45285</v>
      </c>
      <c r="F580" t="s">
        <v>22765</v>
      </c>
      <c r="G580" t="s">
        <v>13261</v>
      </c>
      <c r="H580" t="s">
        <v>13274</v>
      </c>
      <c r="I580" t="s">
        <v>13840</v>
      </c>
    </row>
    <row r="581" spans="1:9" x14ac:dyDescent="0.4">
      <c r="A581">
        <f>A580+1</f>
        <v>580</v>
      </c>
      <c r="B581">
        <f t="shared" si="9"/>
        <v>580</v>
      </c>
      <c r="C581" t="s">
        <v>350</v>
      </c>
      <c r="D581" t="s">
        <v>4453</v>
      </c>
      <c r="E581" s="1">
        <v>45285</v>
      </c>
      <c r="F581" t="s">
        <v>22765</v>
      </c>
      <c r="G581" t="s">
        <v>13261</v>
      </c>
      <c r="H581" t="s">
        <v>13274</v>
      </c>
      <c r="I581" t="s">
        <v>13841</v>
      </c>
    </row>
    <row r="582" spans="1:9" x14ac:dyDescent="0.4">
      <c r="A582">
        <f>A581+1</f>
        <v>581</v>
      </c>
      <c r="B582">
        <f t="shared" si="9"/>
        <v>581</v>
      </c>
      <c r="C582" t="s">
        <v>351</v>
      </c>
      <c r="D582" t="s">
        <v>4454</v>
      </c>
      <c r="E582" s="1">
        <v>45285</v>
      </c>
      <c r="F582" t="s">
        <v>22765</v>
      </c>
      <c r="G582" t="s">
        <v>13261</v>
      </c>
      <c r="H582" t="s">
        <v>13274</v>
      </c>
      <c r="I582" t="s">
        <v>13842</v>
      </c>
    </row>
    <row r="583" spans="1:9" x14ac:dyDescent="0.4">
      <c r="A583">
        <f>A582+1</f>
        <v>582</v>
      </c>
      <c r="B583">
        <f t="shared" si="9"/>
        <v>582</v>
      </c>
      <c r="C583" t="s">
        <v>352</v>
      </c>
      <c r="D583" t="s">
        <v>4455</v>
      </c>
      <c r="E583" s="1">
        <v>45285</v>
      </c>
      <c r="F583" t="s">
        <v>22765</v>
      </c>
      <c r="G583" t="s">
        <v>13261</v>
      </c>
      <c r="H583" t="s">
        <v>13274</v>
      </c>
      <c r="I583" t="s">
        <v>13843</v>
      </c>
    </row>
    <row r="584" spans="1:9" x14ac:dyDescent="0.4">
      <c r="A584">
        <f>A583+1</f>
        <v>583</v>
      </c>
      <c r="B584">
        <f t="shared" si="9"/>
        <v>583</v>
      </c>
      <c r="C584" t="s">
        <v>10</v>
      </c>
      <c r="D584" t="s">
        <v>4456</v>
      </c>
      <c r="E584" s="1">
        <v>45285</v>
      </c>
      <c r="F584" t="s">
        <v>22765</v>
      </c>
      <c r="G584" t="s">
        <v>13261</v>
      </c>
      <c r="H584" t="s">
        <v>13274</v>
      </c>
      <c r="I584" t="s">
        <v>13844</v>
      </c>
    </row>
    <row r="585" spans="1:9" x14ac:dyDescent="0.4">
      <c r="A585">
        <f>A584+1</f>
        <v>584</v>
      </c>
      <c r="B585">
        <f t="shared" si="9"/>
        <v>584</v>
      </c>
      <c r="C585" t="s">
        <v>353</v>
      </c>
      <c r="D585" t="s">
        <v>4457</v>
      </c>
      <c r="E585" s="1">
        <v>45285</v>
      </c>
      <c r="F585" t="s">
        <v>22770</v>
      </c>
      <c r="G585" t="s">
        <v>13261</v>
      </c>
      <c r="H585" t="s">
        <v>13262</v>
      </c>
      <c r="I585" t="s">
        <v>13845</v>
      </c>
    </row>
    <row r="586" spans="1:9" x14ac:dyDescent="0.4">
      <c r="A586">
        <f>A585+1</f>
        <v>585</v>
      </c>
      <c r="B586">
        <f t="shared" si="9"/>
        <v>585</v>
      </c>
      <c r="C586" t="s">
        <v>354</v>
      </c>
      <c r="D586" t="s">
        <v>4458</v>
      </c>
      <c r="E586" s="1">
        <v>45285</v>
      </c>
      <c r="F586" t="s">
        <v>22771</v>
      </c>
      <c r="G586" t="s">
        <v>13261</v>
      </c>
      <c r="H586" t="s">
        <v>13258</v>
      </c>
      <c r="I586" t="s">
        <v>13846</v>
      </c>
    </row>
    <row r="587" spans="1:9" x14ac:dyDescent="0.4">
      <c r="A587">
        <f>A586+1</f>
        <v>586</v>
      </c>
      <c r="B587">
        <f t="shared" si="9"/>
        <v>586</v>
      </c>
      <c r="C587" t="s">
        <v>355</v>
      </c>
      <c r="D587" t="s">
        <v>4459</v>
      </c>
      <c r="E587" s="1">
        <v>45285</v>
      </c>
      <c r="F587" t="s">
        <v>22770</v>
      </c>
      <c r="G587" t="s">
        <v>13261</v>
      </c>
      <c r="H587" t="s">
        <v>13274</v>
      </c>
      <c r="I587" t="s">
        <v>13847</v>
      </c>
    </row>
    <row r="588" spans="1:9" x14ac:dyDescent="0.4">
      <c r="A588">
        <f>A587+1</f>
        <v>587</v>
      </c>
      <c r="B588">
        <f t="shared" si="9"/>
        <v>587</v>
      </c>
      <c r="C588" t="s">
        <v>356</v>
      </c>
      <c r="D588" t="s">
        <v>4460</v>
      </c>
      <c r="E588" s="1">
        <v>45285</v>
      </c>
      <c r="F588" t="s">
        <v>22772</v>
      </c>
      <c r="G588" t="s">
        <v>13261</v>
      </c>
      <c r="H588" t="s">
        <v>13274</v>
      </c>
      <c r="I588" t="s">
        <v>13848</v>
      </c>
    </row>
    <row r="589" spans="1:9" x14ac:dyDescent="0.4">
      <c r="A589">
        <f>A588+1</f>
        <v>588</v>
      </c>
      <c r="B589">
        <f t="shared" si="9"/>
        <v>588</v>
      </c>
      <c r="C589" t="s">
        <v>357</v>
      </c>
      <c r="D589" t="s">
        <v>4461</v>
      </c>
      <c r="E589" s="1">
        <v>45285</v>
      </c>
      <c r="F589" t="s">
        <v>22773</v>
      </c>
      <c r="G589" t="s">
        <v>13261</v>
      </c>
      <c r="H589" t="s">
        <v>13258</v>
      </c>
      <c r="I589" t="s">
        <v>13849</v>
      </c>
    </row>
    <row r="590" spans="1:9" x14ac:dyDescent="0.4">
      <c r="A590">
        <f>A589+1</f>
        <v>589</v>
      </c>
      <c r="B590">
        <f t="shared" si="9"/>
        <v>589</v>
      </c>
      <c r="C590" t="s">
        <v>168</v>
      </c>
      <c r="D590" t="s">
        <v>4462</v>
      </c>
      <c r="E590" s="1">
        <v>45285</v>
      </c>
      <c r="F590" t="s">
        <v>22774</v>
      </c>
      <c r="G590" t="s">
        <v>13261</v>
      </c>
      <c r="H590" t="s">
        <v>13258</v>
      </c>
      <c r="I590" t="s">
        <v>13850</v>
      </c>
    </row>
    <row r="591" spans="1:9" x14ac:dyDescent="0.4">
      <c r="A591">
        <f>A590+1</f>
        <v>590</v>
      </c>
      <c r="B591">
        <f t="shared" si="9"/>
        <v>590</v>
      </c>
      <c r="C591" t="s">
        <v>358</v>
      </c>
      <c r="D591" t="s">
        <v>4463</v>
      </c>
      <c r="E591" s="1">
        <v>45285</v>
      </c>
      <c r="F591" t="s">
        <v>22775</v>
      </c>
      <c r="G591" t="s">
        <v>13261</v>
      </c>
      <c r="H591" t="s">
        <v>13258</v>
      </c>
      <c r="I591" t="s">
        <v>13851</v>
      </c>
    </row>
    <row r="592" spans="1:9" x14ac:dyDescent="0.4">
      <c r="A592">
        <f>A591+1</f>
        <v>591</v>
      </c>
      <c r="B592">
        <f t="shared" si="9"/>
        <v>591</v>
      </c>
      <c r="C592" t="s">
        <v>255</v>
      </c>
      <c r="D592" t="s">
        <v>4464</v>
      </c>
      <c r="E592" s="1">
        <v>45285</v>
      </c>
      <c r="F592" t="s">
        <v>22776</v>
      </c>
      <c r="G592" t="s">
        <v>13261</v>
      </c>
      <c r="H592" t="s">
        <v>13258</v>
      </c>
      <c r="I592" t="s">
        <v>13852</v>
      </c>
    </row>
    <row r="593" spans="1:9" x14ac:dyDescent="0.4">
      <c r="A593">
        <f>A592+1</f>
        <v>592</v>
      </c>
      <c r="B593">
        <f t="shared" si="9"/>
        <v>592</v>
      </c>
      <c r="C593" t="s">
        <v>8</v>
      </c>
      <c r="D593" t="s">
        <v>4465</v>
      </c>
      <c r="E593" s="1">
        <v>45285</v>
      </c>
      <c r="F593" t="s">
        <v>22777</v>
      </c>
      <c r="G593" t="s">
        <v>13261</v>
      </c>
      <c r="H593" t="s">
        <v>13258</v>
      </c>
      <c r="I593" t="s">
        <v>13853</v>
      </c>
    </row>
    <row r="594" spans="1:9" x14ac:dyDescent="0.4">
      <c r="A594">
        <f>A593+1</f>
        <v>593</v>
      </c>
      <c r="B594">
        <f t="shared" si="9"/>
        <v>593</v>
      </c>
      <c r="C594" t="s">
        <v>225</v>
      </c>
      <c r="D594" t="s">
        <v>4466</v>
      </c>
      <c r="E594" s="1">
        <v>45285</v>
      </c>
      <c r="F594" t="s">
        <v>22778</v>
      </c>
      <c r="G594" t="s">
        <v>13257</v>
      </c>
      <c r="H594" t="s">
        <v>13262</v>
      </c>
      <c r="I594" t="s">
        <v>13854</v>
      </c>
    </row>
    <row r="595" spans="1:9" x14ac:dyDescent="0.4">
      <c r="A595">
        <f>A594+1</f>
        <v>594</v>
      </c>
      <c r="B595">
        <f t="shared" si="9"/>
        <v>594</v>
      </c>
      <c r="C595" t="s">
        <v>18</v>
      </c>
      <c r="D595" t="s">
        <v>4467</v>
      </c>
      <c r="E595" s="1">
        <v>45285</v>
      </c>
      <c r="F595" t="s">
        <v>22778</v>
      </c>
      <c r="G595" t="s">
        <v>13261</v>
      </c>
      <c r="H595" t="s">
        <v>13262</v>
      </c>
      <c r="I595" t="s">
        <v>13855</v>
      </c>
    </row>
    <row r="596" spans="1:9" x14ac:dyDescent="0.4">
      <c r="A596">
        <f>A595+1</f>
        <v>595</v>
      </c>
      <c r="B596">
        <f t="shared" si="9"/>
        <v>595</v>
      </c>
      <c r="C596" t="s">
        <v>19</v>
      </c>
      <c r="D596" t="s">
        <v>4468</v>
      </c>
      <c r="E596" s="1">
        <v>45285</v>
      </c>
      <c r="F596" t="s">
        <v>22778</v>
      </c>
      <c r="G596" t="s">
        <v>13261</v>
      </c>
      <c r="H596" t="s">
        <v>13262</v>
      </c>
      <c r="I596" t="s">
        <v>13856</v>
      </c>
    </row>
    <row r="597" spans="1:9" x14ac:dyDescent="0.4">
      <c r="A597">
        <f>A596+1</f>
        <v>596</v>
      </c>
      <c r="B597">
        <f t="shared" si="9"/>
        <v>596</v>
      </c>
      <c r="C597" t="s">
        <v>359</v>
      </c>
      <c r="D597" t="s">
        <v>4469</v>
      </c>
      <c r="E597" s="1">
        <v>45285</v>
      </c>
      <c r="F597" t="s">
        <v>22778</v>
      </c>
      <c r="G597" t="s">
        <v>13261</v>
      </c>
      <c r="H597" t="s">
        <v>13262</v>
      </c>
      <c r="I597" t="s">
        <v>13857</v>
      </c>
    </row>
    <row r="598" spans="1:9" x14ac:dyDescent="0.4">
      <c r="A598">
        <f>A597+1</f>
        <v>597</v>
      </c>
      <c r="B598">
        <f t="shared" si="9"/>
        <v>597</v>
      </c>
      <c r="C598" t="s">
        <v>20</v>
      </c>
      <c r="D598" t="s">
        <v>4470</v>
      </c>
      <c r="E598" s="1">
        <v>45285</v>
      </c>
      <c r="F598" t="s">
        <v>22778</v>
      </c>
      <c r="G598" t="s">
        <v>13261</v>
      </c>
      <c r="H598" t="s">
        <v>13262</v>
      </c>
      <c r="I598" t="s">
        <v>13858</v>
      </c>
    </row>
    <row r="599" spans="1:9" x14ac:dyDescent="0.4">
      <c r="A599">
        <f>A598+1</f>
        <v>598</v>
      </c>
      <c r="B599">
        <f t="shared" si="9"/>
        <v>598</v>
      </c>
      <c r="C599" t="s">
        <v>22</v>
      </c>
      <c r="D599" t="s">
        <v>4471</v>
      </c>
      <c r="E599" s="1">
        <v>45285</v>
      </c>
      <c r="F599" t="s">
        <v>22778</v>
      </c>
      <c r="G599" t="s">
        <v>13261</v>
      </c>
      <c r="H599" t="s">
        <v>13262</v>
      </c>
      <c r="I599" t="s">
        <v>13859</v>
      </c>
    </row>
    <row r="600" spans="1:9" x14ac:dyDescent="0.4">
      <c r="A600">
        <f>A599+1</f>
        <v>599</v>
      </c>
      <c r="B600">
        <f t="shared" si="9"/>
        <v>599</v>
      </c>
      <c r="C600" t="s">
        <v>10</v>
      </c>
      <c r="D600" t="s">
        <v>4472</v>
      </c>
      <c r="E600" s="1">
        <v>45285</v>
      </c>
      <c r="F600" t="s">
        <v>22778</v>
      </c>
      <c r="G600" t="s">
        <v>13261</v>
      </c>
      <c r="H600" t="s">
        <v>13262</v>
      </c>
      <c r="I600" t="s">
        <v>13860</v>
      </c>
    </row>
    <row r="601" spans="1:9" x14ac:dyDescent="0.4">
      <c r="A601">
        <f>A600+1</f>
        <v>600</v>
      </c>
      <c r="B601">
        <f t="shared" si="9"/>
        <v>600</v>
      </c>
      <c r="C601" t="s">
        <v>360</v>
      </c>
      <c r="D601" t="s">
        <v>4473</v>
      </c>
      <c r="E601" s="1">
        <v>45285</v>
      </c>
      <c r="F601" t="s">
        <v>22778</v>
      </c>
      <c r="G601" t="s">
        <v>13261</v>
      </c>
      <c r="H601" t="s">
        <v>13262</v>
      </c>
      <c r="I601" t="s">
        <v>13861</v>
      </c>
    </row>
    <row r="602" spans="1:9" x14ac:dyDescent="0.4">
      <c r="A602">
        <f>A601+1</f>
        <v>601</v>
      </c>
      <c r="B602">
        <f t="shared" si="9"/>
        <v>601</v>
      </c>
      <c r="C602" t="s">
        <v>21</v>
      </c>
      <c r="D602" t="s">
        <v>4474</v>
      </c>
      <c r="E602" s="1">
        <v>45285</v>
      </c>
      <c r="F602" t="s">
        <v>22778</v>
      </c>
      <c r="G602" t="s">
        <v>13261</v>
      </c>
      <c r="H602" t="s">
        <v>13262</v>
      </c>
      <c r="I602" t="s">
        <v>13862</v>
      </c>
    </row>
    <row r="603" spans="1:9" x14ac:dyDescent="0.4">
      <c r="A603">
        <f>A602+1</f>
        <v>602</v>
      </c>
      <c r="B603">
        <f t="shared" si="9"/>
        <v>602</v>
      </c>
      <c r="C603" t="s">
        <v>213</v>
      </c>
      <c r="D603" t="s">
        <v>4475</v>
      </c>
      <c r="E603" s="1">
        <v>45285</v>
      </c>
      <c r="F603" t="s">
        <v>22778</v>
      </c>
      <c r="G603" t="s">
        <v>13261</v>
      </c>
      <c r="H603" t="s">
        <v>13262</v>
      </c>
      <c r="I603" t="s">
        <v>13863</v>
      </c>
    </row>
    <row r="604" spans="1:9" x14ac:dyDescent="0.4">
      <c r="A604">
        <f>A603+1</f>
        <v>603</v>
      </c>
      <c r="B604">
        <f t="shared" si="9"/>
        <v>603</v>
      </c>
      <c r="C604" t="s">
        <v>49</v>
      </c>
      <c r="D604" t="s">
        <v>4476</v>
      </c>
      <c r="E604" s="1">
        <v>45285</v>
      </c>
      <c r="F604" t="s">
        <v>22778</v>
      </c>
      <c r="G604" t="s">
        <v>13261</v>
      </c>
      <c r="H604" t="s">
        <v>13262</v>
      </c>
      <c r="I604" t="s">
        <v>13864</v>
      </c>
    </row>
    <row r="605" spans="1:9" x14ac:dyDescent="0.4">
      <c r="A605">
        <f>A604+1</f>
        <v>604</v>
      </c>
      <c r="B605">
        <f t="shared" si="9"/>
        <v>604</v>
      </c>
      <c r="C605" t="s">
        <v>221</v>
      </c>
      <c r="D605" t="s">
        <v>4477</v>
      </c>
      <c r="E605" s="1">
        <v>45285</v>
      </c>
      <c r="F605" t="s">
        <v>22778</v>
      </c>
      <c r="G605" t="s">
        <v>13261</v>
      </c>
      <c r="H605" t="s">
        <v>13262</v>
      </c>
      <c r="I605" t="s">
        <v>13865</v>
      </c>
    </row>
    <row r="606" spans="1:9" x14ac:dyDescent="0.4">
      <c r="A606">
        <f>A605+1</f>
        <v>605</v>
      </c>
      <c r="B606">
        <f t="shared" si="9"/>
        <v>605</v>
      </c>
      <c r="C606" t="s">
        <v>217</v>
      </c>
      <c r="D606" t="s">
        <v>4478</v>
      </c>
      <c r="E606" s="1">
        <v>45285</v>
      </c>
      <c r="F606" t="s">
        <v>22778</v>
      </c>
      <c r="G606" t="s">
        <v>13261</v>
      </c>
      <c r="H606" t="s">
        <v>13262</v>
      </c>
      <c r="I606" t="s">
        <v>13866</v>
      </c>
    </row>
    <row r="607" spans="1:9" x14ac:dyDescent="0.4">
      <c r="A607">
        <f>A606+1</f>
        <v>606</v>
      </c>
      <c r="B607">
        <f t="shared" si="9"/>
        <v>606</v>
      </c>
      <c r="C607" t="s">
        <v>361</v>
      </c>
      <c r="D607" t="s">
        <v>4479</v>
      </c>
      <c r="E607" s="1">
        <v>45285</v>
      </c>
      <c r="F607" t="s">
        <v>22778</v>
      </c>
      <c r="G607" t="s">
        <v>13261</v>
      </c>
      <c r="H607" t="s">
        <v>13262</v>
      </c>
      <c r="I607" t="s">
        <v>13867</v>
      </c>
    </row>
    <row r="608" spans="1:9" x14ac:dyDescent="0.4">
      <c r="A608">
        <f>A607+1</f>
        <v>607</v>
      </c>
      <c r="B608">
        <f t="shared" si="9"/>
        <v>607</v>
      </c>
      <c r="C608" t="s">
        <v>148</v>
      </c>
      <c r="D608" t="s">
        <v>4480</v>
      </c>
      <c r="E608" s="1">
        <v>45285</v>
      </c>
      <c r="F608" t="s">
        <v>22778</v>
      </c>
      <c r="G608" t="s">
        <v>13261</v>
      </c>
      <c r="H608" t="s">
        <v>13262</v>
      </c>
      <c r="I608" t="s">
        <v>13868</v>
      </c>
    </row>
    <row r="609" spans="1:9" x14ac:dyDescent="0.4">
      <c r="A609">
        <f>A608+1</f>
        <v>608</v>
      </c>
      <c r="B609">
        <f t="shared" si="9"/>
        <v>608</v>
      </c>
      <c r="C609" t="s">
        <v>362</v>
      </c>
      <c r="D609" t="s">
        <v>4481</v>
      </c>
      <c r="E609" s="1">
        <v>45285</v>
      </c>
      <c r="F609" t="s">
        <v>22778</v>
      </c>
      <c r="G609" t="s">
        <v>13261</v>
      </c>
      <c r="H609" t="s">
        <v>13262</v>
      </c>
      <c r="I609" t="s">
        <v>13869</v>
      </c>
    </row>
    <row r="610" spans="1:9" x14ac:dyDescent="0.4">
      <c r="A610">
        <f>A609+1</f>
        <v>609</v>
      </c>
      <c r="B610">
        <f t="shared" si="9"/>
        <v>609</v>
      </c>
      <c r="C610" t="s">
        <v>162</v>
      </c>
      <c r="D610" t="s">
        <v>4482</v>
      </c>
      <c r="E610" s="1">
        <v>45285</v>
      </c>
      <c r="F610" t="s">
        <v>22778</v>
      </c>
      <c r="G610" t="s">
        <v>13261</v>
      </c>
      <c r="H610" t="s">
        <v>13262</v>
      </c>
      <c r="I610" t="s">
        <v>13870</v>
      </c>
    </row>
    <row r="611" spans="1:9" x14ac:dyDescent="0.4">
      <c r="A611">
        <f>A610+1</f>
        <v>610</v>
      </c>
      <c r="B611">
        <f t="shared" si="9"/>
        <v>610</v>
      </c>
      <c r="C611" t="s">
        <v>149</v>
      </c>
      <c r="D611" t="s">
        <v>4483</v>
      </c>
      <c r="E611" s="1">
        <v>45285</v>
      </c>
      <c r="F611" t="s">
        <v>22778</v>
      </c>
      <c r="G611" t="s">
        <v>13261</v>
      </c>
      <c r="H611" t="s">
        <v>13262</v>
      </c>
      <c r="I611" t="s">
        <v>13871</v>
      </c>
    </row>
    <row r="612" spans="1:9" x14ac:dyDescent="0.4">
      <c r="A612">
        <f>A611+1</f>
        <v>611</v>
      </c>
      <c r="B612">
        <f t="shared" si="9"/>
        <v>611</v>
      </c>
      <c r="C612" t="s">
        <v>220</v>
      </c>
      <c r="D612" t="s">
        <v>4484</v>
      </c>
      <c r="E612" s="1">
        <v>45285</v>
      </c>
      <c r="F612" t="s">
        <v>22778</v>
      </c>
      <c r="G612" t="s">
        <v>13261</v>
      </c>
      <c r="H612" t="s">
        <v>13262</v>
      </c>
      <c r="I612" t="s">
        <v>13872</v>
      </c>
    </row>
    <row r="613" spans="1:9" x14ac:dyDescent="0.4">
      <c r="A613">
        <f>A612+1</f>
        <v>612</v>
      </c>
      <c r="B613">
        <f t="shared" si="9"/>
        <v>612</v>
      </c>
      <c r="C613" t="s">
        <v>6</v>
      </c>
      <c r="D613" t="s">
        <v>4485</v>
      </c>
      <c r="E613" s="1">
        <v>45285</v>
      </c>
      <c r="F613" t="s">
        <v>22778</v>
      </c>
      <c r="G613" t="s">
        <v>13261</v>
      </c>
      <c r="H613" t="s">
        <v>13262</v>
      </c>
      <c r="I613" t="s">
        <v>13873</v>
      </c>
    </row>
    <row r="614" spans="1:9" x14ac:dyDescent="0.4">
      <c r="A614">
        <f>A613+1</f>
        <v>613</v>
      </c>
      <c r="B614">
        <f t="shared" si="9"/>
        <v>613</v>
      </c>
      <c r="C614" t="s">
        <v>215</v>
      </c>
      <c r="D614" t="s">
        <v>4486</v>
      </c>
      <c r="E614" s="1">
        <v>45285</v>
      </c>
      <c r="F614" t="s">
        <v>22778</v>
      </c>
      <c r="G614" t="s">
        <v>13261</v>
      </c>
      <c r="H614" t="s">
        <v>13262</v>
      </c>
      <c r="I614" t="s">
        <v>13874</v>
      </c>
    </row>
    <row r="615" spans="1:9" x14ac:dyDescent="0.4">
      <c r="A615">
        <f>A614+1</f>
        <v>614</v>
      </c>
      <c r="B615">
        <f t="shared" si="9"/>
        <v>614</v>
      </c>
      <c r="C615" t="s">
        <v>9</v>
      </c>
      <c r="D615" t="s">
        <v>4487</v>
      </c>
      <c r="E615" s="1">
        <v>45285</v>
      </c>
      <c r="F615" t="s">
        <v>22778</v>
      </c>
      <c r="G615" t="s">
        <v>13261</v>
      </c>
      <c r="H615" t="s">
        <v>13262</v>
      </c>
      <c r="I615" t="s">
        <v>13875</v>
      </c>
    </row>
    <row r="616" spans="1:9" x14ac:dyDescent="0.4">
      <c r="A616">
        <f>A615+1</f>
        <v>615</v>
      </c>
      <c r="B616">
        <f t="shared" si="9"/>
        <v>615</v>
      </c>
      <c r="C616" t="s">
        <v>214</v>
      </c>
      <c r="D616" t="s">
        <v>4488</v>
      </c>
      <c r="E616" s="1">
        <v>45285</v>
      </c>
      <c r="F616" t="s">
        <v>22778</v>
      </c>
      <c r="G616" t="s">
        <v>13261</v>
      </c>
      <c r="H616" t="s">
        <v>13262</v>
      </c>
      <c r="I616" t="s">
        <v>13876</v>
      </c>
    </row>
    <row r="617" spans="1:9" x14ac:dyDescent="0.4">
      <c r="A617">
        <f>A616+1</f>
        <v>616</v>
      </c>
      <c r="B617">
        <f t="shared" si="9"/>
        <v>616</v>
      </c>
      <c r="C617" t="s">
        <v>363</v>
      </c>
      <c r="D617" t="s">
        <v>4489</v>
      </c>
      <c r="E617" s="1">
        <v>45285</v>
      </c>
      <c r="F617" t="s">
        <v>22779</v>
      </c>
      <c r="G617" t="s">
        <v>13261</v>
      </c>
      <c r="H617" t="s">
        <v>13258</v>
      </c>
      <c r="I617" t="s">
        <v>13877</v>
      </c>
    </row>
    <row r="618" spans="1:9" x14ac:dyDescent="0.4">
      <c r="A618">
        <f>A617+1</f>
        <v>617</v>
      </c>
      <c r="B618">
        <f t="shared" si="9"/>
        <v>617</v>
      </c>
      <c r="C618" t="s">
        <v>364</v>
      </c>
      <c r="D618" t="s">
        <v>4490</v>
      </c>
      <c r="E618" s="1">
        <v>45285</v>
      </c>
      <c r="F618" t="s">
        <v>22780</v>
      </c>
      <c r="G618" t="s">
        <v>13261</v>
      </c>
      <c r="H618" t="s">
        <v>13262</v>
      </c>
      <c r="I618" t="s">
        <v>13878</v>
      </c>
    </row>
    <row r="619" spans="1:9" x14ac:dyDescent="0.4">
      <c r="A619">
        <f>A618+1</f>
        <v>618</v>
      </c>
      <c r="B619">
        <f t="shared" si="9"/>
        <v>618</v>
      </c>
      <c r="C619" t="s">
        <v>365</v>
      </c>
      <c r="D619" t="s">
        <v>4491</v>
      </c>
      <c r="E619" s="1">
        <v>45285</v>
      </c>
      <c r="F619" t="s">
        <v>22781</v>
      </c>
      <c r="G619" t="s">
        <v>13261</v>
      </c>
      <c r="H619" t="s">
        <v>13262</v>
      </c>
      <c r="I619" t="s">
        <v>13879</v>
      </c>
    </row>
    <row r="620" spans="1:9" x14ac:dyDescent="0.4">
      <c r="A620">
        <f>A619+1</f>
        <v>619</v>
      </c>
      <c r="B620">
        <f t="shared" si="9"/>
        <v>619</v>
      </c>
      <c r="C620" t="s">
        <v>366</v>
      </c>
      <c r="D620" t="s">
        <v>4492</v>
      </c>
      <c r="E620" s="1">
        <v>45285</v>
      </c>
      <c r="F620" t="s">
        <v>22782</v>
      </c>
      <c r="G620" t="s">
        <v>13261</v>
      </c>
      <c r="H620" t="s">
        <v>13258</v>
      </c>
      <c r="I620" t="s">
        <v>13880</v>
      </c>
    </row>
    <row r="621" spans="1:9" x14ac:dyDescent="0.4">
      <c r="A621">
        <f>A620+1</f>
        <v>620</v>
      </c>
      <c r="B621">
        <f t="shared" si="9"/>
        <v>620</v>
      </c>
      <c r="C621" t="s">
        <v>367</v>
      </c>
      <c r="D621" t="s">
        <v>4493</v>
      </c>
      <c r="E621" s="1">
        <v>45285</v>
      </c>
      <c r="F621" t="s">
        <v>22782</v>
      </c>
      <c r="G621" t="s">
        <v>13261</v>
      </c>
      <c r="H621" t="s">
        <v>13258</v>
      </c>
      <c r="I621" t="s">
        <v>13881</v>
      </c>
    </row>
    <row r="622" spans="1:9" x14ac:dyDescent="0.4">
      <c r="A622">
        <f>A621+1</f>
        <v>621</v>
      </c>
      <c r="B622">
        <f t="shared" si="9"/>
        <v>621</v>
      </c>
      <c r="C622" t="s">
        <v>10</v>
      </c>
      <c r="D622" t="s">
        <v>4494</v>
      </c>
      <c r="E622" s="1">
        <v>45285</v>
      </c>
      <c r="F622" t="s">
        <v>22780</v>
      </c>
      <c r="G622" t="s">
        <v>13261</v>
      </c>
      <c r="H622" t="s">
        <v>13258</v>
      </c>
      <c r="I622" t="s">
        <v>13882</v>
      </c>
    </row>
    <row r="623" spans="1:9" x14ac:dyDescent="0.4">
      <c r="A623">
        <f>A622+1</f>
        <v>622</v>
      </c>
      <c r="B623">
        <f t="shared" si="9"/>
        <v>622</v>
      </c>
      <c r="C623" t="s">
        <v>368</v>
      </c>
      <c r="D623" t="s">
        <v>4495</v>
      </c>
      <c r="E623" s="1">
        <v>45285</v>
      </c>
      <c r="F623" t="s">
        <v>22782</v>
      </c>
      <c r="G623" t="s">
        <v>13261</v>
      </c>
      <c r="H623" t="s">
        <v>13258</v>
      </c>
      <c r="I623" t="s">
        <v>13883</v>
      </c>
    </row>
    <row r="624" spans="1:9" x14ac:dyDescent="0.4">
      <c r="A624">
        <f>A623+1</f>
        <v>623</v>
      </c>
      <c r="B624">
        <f t="shared" si="9"/>
        <v>623</v>
      </c>
      <c r="C624" t="s">
        <v>369</v>
      </c>
      <c r="D624" t="s">
        <v>4496</v>
      </c>
      <c r="E624" s="1">
        <v>45285</v>
      </c>
      <c r="F624" t="s">
        <v>22782</v>
      </c>
      <c r="G624" t="s">
        <v>13261</v>
      </c>
      <c r="H624" t="s">
        <v>13258</v>
      </c>
      <c r="I624" t="s">
        <v>13884</v>
      </c>
    </row>
    <row r="625" spans="1:9" x14ac:dyDescent="0.4">
      <c r="A625">
        <f>A624+1</f>
        <v>624</v>
      </c>
      <c r="B625">
        <f t="shared" si="9"/>
        <v>624</v>
      </c>
      <c r="C625" t="s">
        <v>297</v>
      </c>
      <c r="D625" t="s">
        <v>4497</v>
      </c>
      <c r="E625" s="1">
        <v>45285</v>
      </c>
      <c r="F625" t="s">
        <v>22780</v>
      </c>
      <c r="G625" t="s">
        <v>13261</v>
      </c>
      <c r="H625" t="s">
        <v>13258</v>
      </c>
      <c r="I625" t="s">
        <v>13885</v>
      </c>
    </row>
    <row r="626" spans="1:9" x14ac:dyDescent="0.4">
      <c r="A626">
        <f>A625+1</f>
        <v>625</v>
      </c>
      <c r="B626">
        <f t="shared" si="9"/>
        <v>625</v>
      </c>
      <c r="C626" t="s">
        <v>26</v>
      </c>
      <c r="D626" t="s">
        <v>4498</v>
      </c>
      <c r="E626" s="1">
        <v>45285</v>
      </c>
      <c r="F626" t="s">
        <v>22780</v>
      </c>
      <c r="G626" t="s">
        <v>13261</v>
      </c>
      <c r="H626" t="s">
        <v>13258</v>
      </c>
      <c r="I626" t="s">
        <v>13886</v>
      </c>
    </row>
    <row r="627" spans="1:9" x14ac:dyDescent="0.4">
      <c r="A627">
        <f>A626+1</f>
        <v>626</v>
      </c>
      <c r="B627">
        <f t="shared" si="9"/>
        <v>626</v>
      </c>
      <c r="C627" t="s">
        <v>370</v>
      </c>
      <c r="D627" t="s">
        <v>4499</v>
      </c>
      <c r="E627" s="1">
        <v>45285</v>
      </c>
      <c r="F627" t="s">
        <v>22782</v>
      </c>
      <c r="G627" t="s">
        <v>13261</v>
      </c>
      <c r="H627" t="s">
        <v>13274</v>
      </c>
      <c r="I627" t="s">
        <v>13887</v>
      </c>
    </row>
    <row r="628" spans="1:9" x14ac:dyDescent="0.4">
      <c r="A628">
        <f>A627+1</f>
        <v>627</v>
      </c>
      <c r="B628">
        <f t="shared" si="9"/>
        <v>627</v>
      </c>
      <c r="C628" t="s">
        <v>46</v>
      </c>
      <c r="D628" t="s">
        <v>4500</v>
      </c>
      <c r="E628" s="1">
        <v>45285</v>
      </c>
      <c r="F628" t="s">
        <v>22780</v>
      </c>
      <c r="G628" t="s">
        <v>13261</v>
      </c>
      <c r="H628" t="s">
        <v>13274</v>
      </c>
      <c r="I628" t="s">
        <v>13888</v>
      </c>
    </row>
    <row r="629" spans="1:9" x14ac:dyDescent="0.4">
      <c r="A629">
        <f>A628+1</f>
        <v>628</v>
      </c>
      <c r="B629">
        <f t="shared" si="9"/>
        <v>628</v>
      </c>
      <c r="C629" t="s">
        <v>371</v>
      </c>
      <c r="D629" t="s">
        <v>4501</v>
      </c>
      <c r="E629" s="1">
        <v>45285</v>
      </c>
      <c r="F629" t="s">
        <v>22781</v>
      </c>
      <c r="G629" t="s">
        <v>13261</v>
      </c>
      <c r="H629" t="s">
        <v>13274</v>
      </c>
      <c r="I629" t="s">
        <v>13889</v>
      </c>
    </row>
    <row r="630" spans="1:9" x14ac:dyDescent="0.4">
      <c r="A630">
        <f>A629+1</f>
        <v>629</v>
      </c>
      <c r="B630">
        <f t="shared" si="9"/>
        <v>629</v>
      </c>
      <c r="C630" t="s">
        <v>10</v>
      </c>
      <c r="D630" t="s">
        <v>4502</v>
      </c>
      <c r="E630" s="1">
        <v>45285</v>
      </c>
      <c r="F630" t="s">
        <v>22783</v>
      </c>
      <c r="G630" t="s">
        <v>13261</v>
      </c>
      <c r="H630" t="s">
        <v>13274</v>
      </c>
      <c r="I630" t="s">
        <v>13890</v>
      </c>
    </row>
    <row r="631" spans="1:9" x14ac:dyDescent="0.4">
      <c r="A631">
        <f>A630+1</f>
        <v>630</v>
      </c>
      <c r="B631">
        <f t="shared" si="9"/>
        <v>630</v>
      </c>
      <c r="C631" t="s">
        <v>31</v>
      </c>
      <c r="D631" t="s">
        <v>4503</v>
      </c>
      <c r="E631" s="1">
        <v>45285</v>
      </c>
      <c r="F631" t="s">
        <v>22782</v>
      </c>
      <c r="G631" t="s">
        <v>13261</v>
      </c>
      <c r="H631" t="s">
        <v>13274</v>
      </c>
      <c r="I631" t="s">
        <v>13891</v>
      </c>
    </row>
    <row r="632" spans="1:9" x14ac:dyDescent="0.4">
      <c r="A632">
        <f>A631+1</f>
        <v>631</v>
      </c>
      <c r="B632">
        <f t="shared" si="9"/>
        <v>631</v>
      </c>
      <c r="C632" t="s">
        <v>372</v>
      </c>
      <c r="D632" t="s">
        <v>4504</v>
      </c>
      <c r="E632" s="1">
        <v>45285</v>
      </c>
      <c r="F632" t="s">
        <v>22781</v>
      </c>
      <c r="G632" t="s">
        <v>13261</v>
      </c>
      <c r="H632" t="s">
        <v>13274</v>
      </c>
      <c r="I632" t="s">
        <v>13892</v>
      </c>
    </row>
    <row r="633" spans="1:9" x14ac:dyDescent="0.4">
      <c r="A633">
        <f>A632+1</f>
        <v>632</v>
      </c>
      <c r="B633">
        <f t="shared" si="9"/>
        <v>632</v>
      </c>
      <c r="C633" t="s">
        <v>373</v>
      </c>
      <c r="D633" t="s">
        <v>4505</v>
      </c>
      <c r="E633" s="1">
        <v>45285</v>
      </c>
      <c r="F633" t="s">
        <v>22784</v>
      </c>
      <c r="G633" t="s">
        <v>13261</v>
      </c>
      <c r="H633" t="s">
        <v>13262</v>
      </c>
      <c r="I633" t="s">
        <v>13893</v>
      </c>
    </row>
    <row r="634" spans="1:9" x14ac:dyDescent="0.4">
      <c r="A634">
        <f>A633+1</f>
        <v>633</v>
      </c>
      <c r="B634">
        <f t="shared" si="9"/>
        <v>633</v>
      </c>
      <c r="C634" t="s">
        <v>87</v>
      </c>
      <c r="D634" t="s">
        <v>4506</v>
      </c>
      <c r="E634" s="1">
        <v>45285</v>
      </c>
      <c r="F634" t="s">
        <v>22784</v>
      </c>
      <c r="G634" t="s">
        <v>13261</v>
      </c>
      <c r="H634" t="s">
        <v>13262</v>
      </c>
      <c r="I634" t="s">
        <v>13894</v>
      </c>
    </row>
    <row r="635" spans="1:9" x14ac:dyDescent="0.4">
      <c r="A635">
        <f>A634+1</f>
        <v>634</v>
      </c>
      <c r="B635">
        <f t="shared" si="9"/>
        <v>634</v>
      </c>
      <c r="C635" t="s">
        <v>38</v>
      </c>
      <c r="D635" t="s">
        <v>4507</v>
      </c>
      <c r="E635" s="1">
        <v>45285</v>
      </c>
      <c r="F635" t="s">
        <v>22785</v>
      </c>
      <c r="G635" t="s">
        <v>13261</v>
      </c>
      <c r="H635" t="s">
        <v>13262</v>
      </c>
      <c r="I635" t="s">
        <v>13895</v>
      </c>
    </row>
    <row r="636" spans="1:9" x14ac:dyDescent="0.4">
      <c r="A636">
        <f>A635+1</f>
        <v>635</v>
      </c>
      <c r="B636">
        <f t="shared" si="9"/>
        <v>635</v>
      </c>
      <c r="C636" t="s">
        <v>10</v>
      </c>
      <c r="D636" t="s">
        <v>4508</v>
      </c>
      <c r="E636" s="1">
        <v>45285</v>
      </c>
      <c r="F636" t="s">
        <v>22784</v>
      </c>
      <c r="G636" t="s">
        <v>13261</v>
      </c>
      <c r="H636" t="s">
        <v>13262</v>
      </c>
      <c r="I636" t="s">
        <v>13896</v>
      </c>
    </row>
    <row r="637" spans="1:9" x14ac:dyDescent="0.4">
      <c r="A637">
        <f>A636+1</f>
        <v>636</v>
      </c>
      <c r="B637">
        <f t="shared" si="9"/>
        <v>636</v>
      </c>
      <c r="C637" t="s">
        <v>374</v>
      </c>
      <c r="D637" t="s">
        <v>4509</v>
      </c>
      <c r="E637" s="1">
        <v>45285</v>
      </c>
      <c r="F637" t="s">
        <v>22784</v>
      </c>
      <c r="G637" t="s">
        <v>13261</v>
      </c>
      <c r="H637" t="s">
        <v>13262</v>
      </c>
      <c r="I637" t="s">
        <v>13897</v>
      </c>
    </row>
    <row r="638" spans="1:9" x14ac:dyDescent="0.4">
      <c r="A638">
        <f>A637+1</f>
        <v>637</v>
      </c>
      <c r="B638">
        <f t="shared" si="9"/>
        <v>637</v>
      </c>
      <c r="C638" t="s">
        <v>10</v>
      </c>
      <c r="D638" t="s">
        <v>4510</v>
      </c>
      <c r="E638" s="1">
        <v>45285</v>
      </c>
      <c r="F638" t="s">
        <v>22784</v>
      </c>
      <c r="G638" t="s">
        <v>13261</v>
      </c>
      <c r="H638" t="s">
        <v>13262</v>
      </c>
      <c r="I638" t="s">
        <v>13898</v>
      </c>
    </row>
    <row r="639" spans="1:9" x14ac:dyDescent="0.4">
      <c r="A639">
        <f>A638+1</f>
        <v>638</v>
      </c>
      <c r="B639">
        <f t="shared" si="9"/>
        <v>638</v>
      </c>
      <c r="C639" t="s">
        <v>132</v>
      </c>
      <c r="D639" t="s">
        <v>4511</v>
      </c>
      <c r="E639" s="1">
        <v>45285</v>
      </c>
      <c r="F639" t="s">
        <v>22785</v>
      </c>
      <c r="G639" t="s">
        <v>13261</v>
      </c>
      <c r="H639" t="s">
        <v>13262</v>
      </c>
      <c r="I639" t="s">
        <v>13899</v>
      </c>
    </row>
    <row r="640" spans="1:9" x14ac:dyDescent="0.4">
      <c r="A640">
        <f>A639+1</f>
        <v>639</v>
      </c>
      <c r="B640">
        <f t="shared" si="9"/>
        <v>639</v>
      </c>
      <c r="C640" t="s">
        <v>10</v>
      </c>
      <c r="D640" t="s">
        <v>4512</v>
      </c>
      <c r="E640" s="1">
        <v>45285</v>
      </c>
      <c r="F640" t="s">
        <v>22784</v>
      </c>
      <c r="G640" t="s">
        <v>13261</v>
      </c>
      <c r="H640" t="s">
        <v>13262</v>
      </c>
      <c r="I640" t="s">
        <v>13900</v>
      </c>
    </row>
    <row r="641" spans="1:9" x14ac:dyDescent="0.4">
      <c r="A641">
        <f>A640+1</f>
        <v>640</v>
      </c>
      <c r="B641">
        <f t="shared" si="9"/>
        <v>640</v>
      </c>
      <c r="C641" t="s">
        <v>10</v>
      </c>
      <c r="D641" t="s">
        <v>4513</v>
      </c>
      <c r="E641" s="1">
        <v>45285</v>
      </c>
      <c r="F641" t="s">
        <v>22784</v>
      </c>
      <c r="G641" t="s">
        <v>13261</v>
      </c>
      <c r="H641" t="s">
        <v>13262</v>
      </c>
      <c r="I641" t="s">
        <v>13901</v>
      </c>
    </row>
    <row r="642" spans="1:9" x14ac:dyDescent="0.4">
      <c r="A642">
        <f>A641+1</f>
        <v>641</v>
      </c>
      <c r="B642">
        <f t="shared" si="9"/>
        <v>641</v>
      </c>
      <c r="C642" t="s">
        <v>375</v>
      </c>
      <c r="D642" t="s">
        <v>4514</v>
      </c>
      <c r="E642" s="1">
        <v>45285</v>
      </c>
      <c r="F642" t="s">
        <v>22784</v>
      </c>
      <c r="G642" t="s">
        <v>13261</v>
      </c>
      <c r="H642" t="s">
        <v>13262</v>
      </c>
      <c r="I642" t="s">
        <v>13902</v>
      </c>
    </row>
    <row r="643" spans="1:9" x14ac:dyDescent="0.4">
      <c r="A643">
        <f>A642+1</f>
        <v>642</v>
      </c>
      <c r="B643">
        <f t="shared" si="9"/>
        <v>642</v>
      </c>
      <c r="C643" t="s">
        <v>376</v>
      </c>
      <c r="D643" t="s">
        <v>4515</v>
      </c>
      <c r="E643" s="1">
        <v>45285</v>
      </c>
      <c r="F643" t="s">
        <v>22785</v>
      </c>
      <c r="G643" t="s">
        <v>13261</v>
      </c>
      <c r="H643" t="s">
        <v>13262</v>
      </c>
      <c r="I643" t="s">
        <v>13903</v>
      </c>
    </row>
    <row r="644" spans="1:9" x14ac:dyDescent="0.4">
      <c r="A644">
        <f>A643+1</f>
        <v>643</v>
      </c>
      <c r="B644">
        <f t="shared" ref="B644:B707" si="10">B643+1</f>
        <v>643</v>
      </c>
      <c r="C644" t="s">
        <v>377</v>
      </c>
      <c r="D644" t="s">
        <v>4516</v>
      </c>
      <c r="E644" s="1">
        <v>45285</v>
      </c>
      <c r="F644" t="s">
        <v>22784</v>
      </c>
      <c r="G644" t="s">
        <v>13261</v>
      </c>
      <c r="H644" t="s">
        <v>13262</v>
      </c>
      <c r="I644" t="s">
        <v>13904</v>
      </c>
    </row>
    <row r="645" spans="1:9" x14ac:dyDescent="0.4">
      <c r="A645">
        <f>A644+1</f>
        <v>644</v>
      </c>
      <c r="B645">
        <f t="shared" si="10"/>
        <v>644</v>
      </c>
      <c r="C645" t="s">
        <v>10</v>
      </c>
      <c r="D645" t="s">
        <v>4517</v>
      </c>
      <c r="E645" s="1">
        <v>45285</v>
      </c>
      <c r="F645" t="s">
        <v>22784</v>
      </c>
      <c r="G645" t="s">
        <v>13261</v>
      </c>
      <c r="H645" t="s">
        <v>13262</v>
      </c>
      <c r="I645" t="s">
        <v>13905</v>
      </c>
    </row>
    <row r="646" spans="1:9" x14ac:dyDescent="0.4">
      <c r="A646">
        <f>A645+1</f>
        <v>645</v>
      </c>
      <c r="B646">
        <f t="shared" si="10"/>
        <v>645</v>
      </c>
      <c r="C646" t="s">
        <v>378</v>
      </c>
      <c r="D646" t="s">
        <v>4518</v>
      </c>
      <c r="E646" s="1">
        <v>45285</v>
      </c>
      <c r="F646" t="s">
        <v>22784</v>
      </c>
      <c r="G646" t="s">
        <v>13261</v>
      </c>
      <c r="H646" t="s">
        <v>13262</v>
      </c>
      <c r="I646" t="s">
        <v>13906</v>
      </c>
    </row>
    <row r="647" spans="1:9" x14ac:dyDescent="0.4">
      <c r="A647">
        <f>A646+1</f>
        <v>646</v>
      </c>
      <c r="B647">
        <f t="shared" si="10"/>
        <v>646</v>
      </c>
      <c r="C647" t="s">
        <v>375</v>
      </c>
      <c r="D647" t="s">
        <v>4519</v>
      </c>
      <c r="E647" s="1">
        <v>45285</v>
      </c>
      <c r="F647" t="s">
        <v>22784</v>
      </c>
      <c r="G647" t="s">
        <v>13261</v>
      </c>
      <c r="H647" t="s">
        <v>13262</v>
      </c>
      <c r="I647" t="s">
        <v>13907</v>
      </c>
    </row>
    <row r="648" spans="1:9" x14ac:dyDescent="0.4">
      <c r="A648">
        <f>A647+1</f>
        <v>647</v>
      </c>
      <c r="B648">
        <f t="shared" si="10"/>
        <v>647</v>
      </c>
      <c r="C648" t="s">
        <v>375</v>
      </c>
      <c r="D648" t="s">
        <v>4520</v>
      </c>
      <c r="E648" s="1">
        <v>45285</v>
      </c>
      <c r="F648" t="s">
        <v>22784</v>
      </c>
      <c r="G648" t="s">
        <v>13261</v>
      </c>
      <c r="H648" t="s">
        <v>13262</v>
      </c>
      <c r="I648" t="s">
        <v>13908</v>
      </c>
    </row>
    <row r="649" spans="1:9" x14ac:dyDescent="0.4">
      <c r="A649">
        <f>A648+1</f>
        <v>648</v>
      </c>
      <c r="B649">
        <f t="shared" si="10"/>
        <v>648</v>
      </c>
      <c r="C649" t="s">
        <v>375</v>
      </c>
      <c r="D649" t="s">
        <v>4521</v>
      </c>
      <c r="E649" s="1">
        <v>45285</v>
      </c>
      <c r="F649" t="s">
        <v>22784</v>
      </c>
      <c r="G649" t="s">
        <v>13261</v>
      </c>
      <c r="H649" t="s">
        <v>13262</v>
      </c>
      <c r="I649" t="s">
        <v>13909</v>
      </c>
    </row>
    <row r="650" spans="1:9" x14ac:dyDescent="0.4">
      <c r="A650">
        <f>A649+1</f>
        <v>649</v>
      </c>
      <c r="B650">
        <f t="shared" si="10"/>
        <v>649</v>
      </c>
      <c r="C650" t="s">
        <v>379</v>
      </c>
      <c r="D650" t="s">
        <v>4522</v>
      </c>
      <c r="E650" s="1">
        <v>45285</v>
      </c>
      <c r="F650" t="s">
        <v>22785</v>
      </c>
      <c r="G650" t="s">
        <v>13261</v>
      </c>
      <c r="H650" t="s">
        <v>13258</v>
      </c>
      <c r="I650" t="s">
        <v>13910</v>
      </c>
    </row>
    <row r="651" spans="1:9" x14ac:dyDescent="0.4">
      <c r="A651">
        <f>A650+1</f>
        <v>650</v>
      </c>
      <c r="B651">
        <f t="shared" si="10"/>
        <v>650</v>
      </c>
      <c r="C651" t="s">
        <v>132</v>
      </c>
      <c r="D651" t="s">
        <v>4523</v>
      </c>
      <c r="E651" s="1">
        <v>45285</v>
      </c>
      <c r="F651" t="s">
        <v>22784</v>
      </c>
      <c r="G651" t="s">
        <v>13261</v>
      </c>
      <c r="H651" t="s">
        <v>13258</v>
      </c>
      <c r="I651" t="s">
        <v>13911</v>
      </c>
    </row>
    <row r="652" spans="1:9" x14ac:dyDescent="0.4">
      <c r="A652">
        <f>A651+1</f>
        <v>651</v>
      </c>
      <c r="B652">
        <f t="shared" si="10"/>
        <v>651</v>
      </c>
      <c r="C652" t="s">
        <v>380</v>
      </c>
      <c r="D652" t="s">
        <v>4524</v>
      </c>
      <c r="E652" s="1">
        <v>45285</v>
      </c>
      <c r="F652" t="s">
        <v>22785</v>
      </c>
      <c r="G652" t="s">
        <v>13261</v>
      </c>
      <c r="H652" t="s">
        <v>13258</v>
      </c>
      <c r="I652" t="s">
        <v>13912</v>
      </c>
    </row>
    <row r="653" spans="1:9" x14ac:dyDescent="0.4">
      <c r="A653">
        <f>A652+1</f>
        <v>652</v>
      </c>
      <c r="B653">
        <f t="shared" si="10"/>
        <v>652</v>
      </c>
      <c r="C653" t="s">
        <v>381</v>
      </c>
      <c r="D653" t="s">
        <v>4525</v>
      </c>
      <c r="E653" s="1">
        <v>45285</v>
      </c>
      <c r="F653" t="s">
        <v>22785</v>
      </c>
      <c r="G653" t="s">
        <v>13261</v>
      </c>
      <c r="H653" t="s">
        <v>13258</v>
      </c>
      <c r="I653" t="s">
        <v>13913</v>
      </c>
    </row>
    <row r="654" spans="1:9" x14ac:dyDescent="0.4">
      <c r="A654">
        <f>A653+1</f>
        <v>653</v>
      </c>
      <c r="B654">
        <f t="shared" si="10"/>
        <v>653</v>
      </c>
      <c r="C654" t="s">
        <v>382</v>
      </c>
      <c r="D654" t="s">
        <v>4526</v>
      </c>
      <c r="E654" s="1">
        <v>45285</v>
      </c>
      <c r="F654" t="s">
        <v>22785</v>
      </c>
      <c r="G654" t="s">
        <v>13261</v>
      </c>
      <c r="H654" t="s">
        <v>13258</v>
      </c>
      <c r="I654" t="s">
        <v>13914</v>
      </c>
    </row>
    <row r="655" spans="1:9" x14ac:dyDescent="0.4">
      <c r="A655">
        <f>A654+1</f>
        <v>654</v>
      </c>
      <c r="B655">
        <f t="shared" si="10"/>
        <v>654</v>
      </c>
      <c r="C655" t="s">
        <v>382</v>
      </c>
      <c r="D655" t="s">
        <v>4527</v>
      </c>
      <c r="E655" s="1">
        <v>45285</v>
      </c>
      <c r="F655" t="s">
        <v>22785</v>
      </c>
      <c r="G655" t="s">
        <v>13261</v>
      </c>
      <c r="H655" t="s">
        <v>13258</v>
      </c>
      <c r="I655" t="s">
        <v>13915</v>
      </c>
    </row>
    <row r="656" spans="1:9" x14ac:dyDescent="0.4">
      <c r="A656">
        <f>A655+1</f>
        <v>655</v>
      </c>
      <c r="B656">
        <f t="shared" si="10"/>
        <v>655</v>
      </c>
      <c r="C656" t="s">
        <v>241</v>
      </c>
      <c r="D656" t="s">
        <v>4528</v>
      </c>
      <c r="E656" s="1">
        <v>45285</v>
      </c>
      <c r="F656" t="s">
        <v>22785</v>
      </c>
      <c r="G656" t="s">
        <v>13261</v>
      </c>
      <c r="H656" t="s">
        <v>13274</v>
      </c>
      <c r="I656" t="s">
        <v>13916</v>
      </c>
    </row>
    <row r="657" spans="1:9" x14ac:dyDescent="0.4">
      <c r="A657">
        <f>A656+1</f>
        <v>656</v>
      </c>
      <c r="B657">
        <f t="shared" si="10"/>
        <v>656</v>
      </c>
      <c r="C657" t="s">
        <v>242</v>
      </c>
      <c r="D657" t="s">
        <v>4529</v>
      </c>
      <c r="E657" s="1">
        <v>45285</v>
      </c>
      <c r="F657" t="s">
        <v>22785</v>
      </c>
      <c r="G657" t="s">
        <v>13261</v>
      </c>
      <c r="H657" t="s">
        <v>13274</v>
      </c>
      <c r="I657" t="s">
        <v>13917</v>
      </c>
    </row>
    <row r="658" spans="1:9" x14ac:dyDescent="0.4">
      <c r="A658">
        <f>A657+1</f>
        <v>657</v>
      </c>
      <c r="B658">
        <f t="shared" si="10"/>
        <v>657</v>
      </c>
      <c r="C658" t="s">
        <v>10</v>
      </c>
      <c r="D658" t="s">
        <v>4530</v>
      </c>
      <c r="E658" s="1">
        <v>45285</v>
      </c>
      <c r="F658" t="s">
        <v>22784</v>
      </c>
      <c r="G658" t="s">
        <v>13261</v>
      </c>
      <c r="H658" t="s">
        <v>13274</v>
      </c>
      <c r="I658" t="s">
        <v>13918</v>
      </c>
    </row>
    <row r="659" spans="1:9" x14ac:dyDescent="0.4">
      <c r="A659">
        <f>A658+1</f>
        <v>658</v>
      </c>
      <c r="B659">
        <f t="shared" si="10"/>
        <v>658</v>
      </c>
      <c r="C659" t="s">
        <v>95</v>
      </c>
      <c r="D659" t="s">
        <v>4531</v>
      </c>
      <c r="E659" s="1">
        <v>45285</v>
      </c>
      <c r="F659" t="s">
        <v>22785</v>
      </c>
      <c r="G659" t="s">
        <v>13261</v>
      </c>
      <c r="H659" t="s">
        <v>13274</v>
      </c>
      <c r="I659" t="s">
        <v>13919</v>
      </c>
    </row>
    <row r="660" spans="1:9" x14ac:dyDescent="0.4">
      <c r="A660">
        <f>A659+1</f>
        <v>659</v>
      </c>
      <c r="B660">
        <f t="shared" si="10"/>
        <v>659</v>
      </c>
      <c r="C660" t="s">
        <v>383</v>
      </c>
      <c r="D660" t="s">
        <v>4532</v>
      </c>
      <c r="E660" s="1">
        <v>45285</v>
      </c>
      <c r="F660" t="s">
        <v>22785</v>
      </c>
      <c r="G660" t="s">
        <v>13261</v>
      </c>
      <c r="H660" t="s">
        <v>13274</v>
      </c>
      <c r="I660" t="s">
        <v>13920</v>
      </c>
    </row>
    <row r="661" spans="1:9" x14ac:dyDescent="0.4">
      <c r="A661">
        <f>A660+1</f>
        <v>660</v>
      </c>
      <c r="B661">
        <f t="shared" si="10"/>
        <v>660</v>
      </c>
      <c r="C661" t="s">
        <v>384</v>
      </c>
      <c r="D661" t="s">
        <v>4533</v>
      </c>
      <c r="E661" s="1">
        <v>45285</v>
      </c>
      <c r="F661" t="s">
        <v>22786</v>
      </c>
      <c r="G661" t="s">
        <v>13261</v>
      </c>
      <c r="H661" t="s">
        <v>13262</v>
      </c>
      <c r="I661" t="s">
        <v>13921</v>
      </c>
    </row>
    <row r="662" spans="1:9" x14ac:dyDescent="0.4">
      <c r="A662">
        <f>A661+1</f>
        <v>661</v>
      </c>
      <c r="B662">
        <f t="shared" si="10"/>
        <v>661</v>
      </c>
      <c r="C662" t="s">
        <v>385</v>
      </c>
      <c r="D662" t="s">
        <v>4534</v>
      </c>
      <c r="E662" s="1">
        <v>45285</v>
      </c>
      <c r="F662" t="s">
        <v>22787</v>
      </c>
      <c r="G662" t="s">
        <v>13257</v>
      </c>
      <c r="H662" t="s">
        <v>13262</v>
      </c>
      <c r="I662" t="s">
        <v>13922</v>
      </c>
    </row>
    <row r="663" spans="1:9" x14ac:dyDescent="0.4">
      <c r="A663">
        <f>A662+1</f>
        <v>662</v>
      </c>
      <c r="B663">
        <f t="shared" si="10"/>
        <v>662</v>
      </c>
      <c r="C663" t="s">
        <v>386</v>
      </c>
      <c r="D663" t="s">
        <v>4535</v>
      </c>
      <c r="E663" s="1">
        <v>45285</v>
      </c>
      <c r="F663" t="s">
        <v>22787</v>
      </c>
      <c r="G663" t="s">
        <v>13261</v>
      </c>
      <c r="H663" t="s">
        <v>13262</v>
      </c>
      <c r="I663" t="s">
        <v>13923</v>
      </c>
    </row>
    <row r="664" spans="1:9" x14ac:dyDescent="0.4">
      <c r="A664">
        <f>A663+1</f>
        <v>663</v>
      </c>
      <c r="B664">
        <f t="shared" si="10"/>
        <v>663</v>
      </c>
      <c r="C664" t="s">
        <v>387</v>
      </c>
      <c r="D664" t="s">
        <v>4536</v>
      </c>
      <c r="E664" s="1">
        <v>45285</v>
      </c>
      <c r="F664" t="s">
        <v>22787</v>
      </c>
      <c r="G664" t="s">
        <v>13261</v>
      </c>
      <c r="H664" t="s">
        <v>13262</v>
      </c>
      <c r="I664" t="s">
        <v>13924</v>
      </c>
    </row>
    <row r="665" spans="1:9" x14ac:dyDescent="0.4">
      <c r="A665">
        <f>A664+1</f>
        <v>664</v>
      </c>
      <c r="B665">
        <f t="shared" si="10"/>
        <v>664</v>
      </c>
      <c r="C665" t="s">
        <v>10</v>
      </c>
      <c r="D665" t="s">
        <v>4537</v>
      </c>
      <c r="E665" s="1">
        <v>45285</v>
      </c>
      <c r="F665" t="s">
        <v>22787</v>
      </c>
      <c r="G665" t="s">
        <v>13261</v>
      </c>
      <c r="H665" t="s">
        <v>13262</v>
      </c>
      <c r="I665" t="s">
        <v>13925</v>
      </c>
    </row>
    <row r="666" spans="1:9" x14ac:dyDescent="0.4">
      <c r="A666">
        <f>A665+1</f>
        <v>665</v>
      </c>
      <c r="B666">
        <f t="shared" si="10"/>
        <v>665</v>
      </c>
      <c r="C666" t="s">
        <v>168</v>
      </c>
      <c r="D666" t="s">
        <v>4538</v>
      </c>
      <c r="E666" s="1">
        <v>45285</v>
      </c>
      <c r="F666" t="s">
        <v>22787</v>
      </c>
      <c r="G666" t="s">
        <v>13261</v>
      </c>
      <c r="H666" t="s">
        <v>13262</v>
      </c>
      <c r="I666" t="s">
        <v>13926</v>
      </c>
    </row>
    <row r="667" spans="1:9" x14ac:dyDescent="0.4">
      <c r="A667">
        <f>A666+1</f>
        <v>666</v>
      </c>
      <c r="B667">
        <f t="shared" si="10"/>
        <v>666</v>
      </c>
      <c r="C667" t="s">
        <v>388</v>
      </c>
      <c r="D667" t="s">
        <v>4539</v>
      </c>
      <c r="E667" s="1">
        <v>45285</v>
      </c>
      <c r="F667" t="s">
        <v>22787</v>
      </c>
      <c r="G667" t="s">
        <v>13261</v>
      </c>
      <c r="H667" t="s">
        <v>13262</v>
      </c>
      <c r="I667" t="s">
        <v>13927</v>
      </c>
    </row>
    <row r="668" spans="1:9" x14ac:dyDescent="0.4">
      <c r="A668">
        <f>A667+1</f>
        <v>667</v>
      </c>
      <c r="B668">
        <f t="shared" si="10"/>
        <v>667</v>
      </c>
      <c r="C668" t="s">
        <v>389</v>
      </c>
      <c r="D668" t="s">
        <v>4540</v>
      </c>
      <c r="E668" s="1">
        <v>45285</v>
      </c>
      <c r="F668" t="s">
        <v>22788</v>
      </c>
      <c r="G668" t="s">
        <v>13261</v>
      </c>
      <c r="H668" t="s">
        <v>13258</v>
      </c>
      <c r="I668" t="s">
        <v>13928</v>
      </c>
    </row>
    <row r="669" spans="1:9" x14ac:dyDescent="0.4">
      <c r="A669">
        <f>A668+1</f>
        <v>668</v>
      </c>
      <c r="B669">
        <f t="shared" si="10"/>
        <v>668</v>
      </c>
      <c r="C669" t="s">
        <v>390</v>
      </c>
      <c r="D669" t="s">
        <v>4541</v>
      </c>
      <c r="E669" s="1">
        <v>45285</v>
      </c>
      <c r="F669" t="s">
        <v>22787</v>
      </c>
      <c r="G669" t="s">
        <v>13261</v>
      </c>
      <c r="H669" t="s">
        <v>13274</v>
      </c>
      <c r="I669" t="s">
        <v>13929</v>
      </c>
    </row>
    <row r="670" spans="1:9" x14ac:dyDescent="0.4">
      <c r="A670">
        <f>A669+1</f>
        <v>669</v>
      </c>
      <c r="B670">
        <f t="shared" si="10"/>
        <v>669</v>
      </c>
      <c r="C670" t="s">
        <v>391</v>
      </c>
      <c r="D670" t="s">
        <v>4542</v>
      </c>
      <c r="E670" s="1">
        <v>45285</v>
      </c>
      <c r="F670" t="s">
        <v>22634</v>
      </c>
      <c r="G670" t="s">
        <v>13261</v>
      </c>
      <c r="H670" t="s">
        <v>13262</v>
      </c>
      <c r="I670" t="s">
        <v>13930</v>
      </c>
    </row>
    <row r="671" spans="1:9" x14ac:dyDescent="0.4">
      <c r="A671">
        <f>A670+1</f>
        <v>670</v>
      </c>
      <c r="B671">
        <f t="shared" si="10"/>
        <v>670</v>
      </c>
      <c r="C671" t="s">
        <v>9</v>
      </c>
      <c r="D671" t="s">
        <v>4543</v>
      </c>
      <c r="E671" s="1">
        <v>45285</v>
      </c>
      <c r="F671" t="s">
        <v>22632</v>
      </c>
      <c r="G671" t="s">
        <v>13261</v>
      </c>
      <c r="H671" t="s">
        <v>13262</v>
      </c>
      <c r="I671" t="s">
        <v>13931</v>
      </c>
    </row>
    <row r="672" spans="1:9" x14ac:dyDescent="0.4">
      <c r="A672">
        <f>A671+1</f>
        <v>671</v>
      </c>
      <c r="B672">
        <f t="shared" si="10"/>
        <v>671</v>
      </c>
      <c r="C672" t="s">
        <v>392</v>
      </c>
      <c r="D672" t="s">
        <v>4544</v>
      </c>
      <c r="E672" s="1">
        <v>45285</v>
      </c>
      <c r="F672" t="s">
        <v>22634</v>
      </c>
      <c r="G672" t="s">
        <v>13261</v>
      </c>
      <c r="H672" t="s">
        <v>13262</v>
      </c>
      <c r="I672" t="s">
        <v>13932</v>
      </c>
    </row>
    <row r="673" spans="1:9" x14ac:dyDescent="0.4">
      <c r="A673">
        <f>A672+1</f>
        <v>672</v>
      </c>
      <c r="B673">
        <f t="shared" si="10"/>
        <v>672</v>
      </c>
      <c r="C673" t="s">
        <v>38</v>
      </c>
      <c r="D673" t="s">
        <v>4545</v>
      </c>
      <c r="E673" s="1">
        <v>45285</v>
      </c>
      <c r="F673" t="s">
        <v>22789</v>
      </c>
      <c r="G673" t="s">
        <v>13261</v>
      </c>
      <c r="H673" t="s">
        <v>13262</v>
      </c>
      <c r="I673" t="s">
        <v>13933</v>
      </c>
    </row>
    <row r="674" spans="1:9" x14ac:dyDescent="0.4">
      <c r="A674">
        <f>A673+1</f>
        <v>673</v>
      </c>
      <c r="B674">
        <f t="shared" si="10"/>
        <v>673</v>
      </c>
      <c r="C674" t="s">
        <v>87</v>
      </c>
      <c r="D674" t="s">
        <v>4546</v>
      </c>
      <c r="E674" s="1">
        <v>45285</v>
      </c>
      <c r="F674" t="s">
        <v>22790</v>
      </c>
      <c r="G674" t="s">
        <v>13261</v>
      </c>
      <c r="H674" t="s">
        <v>13274</v>
      </c>
      <c r="I674" t="s">
        <v>13934</v>
      </c>
    </row>
    <row r="675" spans="1:9" x14ac:dyDescent="0.4">
      <c r="A675">
        <f>A674+1</f>
        <v>674</v>
      </c>
      <c r="B675">
        <f t="shared" si="10"/>
        <v>674</v>
      </c>
      <c r="C675" t="s">
        <v>323</v>
      </c>
      <c r="D675" t="s">
        <v>4547</v>
      </c>
      <c r="E675" s="1">
        <v>45285</v>
      </c>
      <c r="F675" t="s">
        <v>22790</v>
      </c>
      <c r="G675" t="s">
        <v>13261</v>
      </c>
      <c r="H675" t="s">
        <v>13274</v>
      </c>
      <c r="I675" t="s">
        <v>13935</v>
      </c>
    </row>
    <row r="676" spans="1:9" x14ac:dyDescent="0.4">
      <c r="A676">
        <f>A675+1</f>
        <v>675</v>
      </c>
      <c r="B676">
        <f t="shared" si="10"/>
        <v>675</v>
      </c>
      <c r="C676" t="s">
        <v>10</v>
      </c>
      <c r="D676" t="s">
        <v>4548</v>
      </c>
      <c r="E676" s="1">
        <v>45285</v>
      </c>
      <c r="F676" t="s">
        <v>22791</v>
      </c>
      <c r="G676" t="s">
        <v>13261</v>
      </c>
      <c r="H676" t="s">
        <v>13274</v>
      </c>
      <c r="I676" t="s">
        <v>13936</v>
      </c>
    </row>
    <row r="677" spans="1:9" x14ac:dyDescent="0.4">
      <c r="A677">
        <f>A676+1</f>
        <v>676</v>
      </c>
      <c r="B677">
        <f t="shared" si="10"/>
        <v>676</v>
      </c>
      <c r="C677" t="s">
        <v>8</v>
      </c>
      <c r="D677" t="s">
        <v>4549</v>
      </c>
      <c r="E677" s="1">
        <v>45285</v>
      </c>
      <c r="F677" t="s">
        <v>22791</v>
      </c>
      <c r="G677" t="s">
        <v>13261</v>
      </c>
      <c r="H677" t="s">
        <v>13274</v>
      </c>
      <c r="I677" t="s">
        <v>13937</v>
      </c>
    </row>
    <row r="678" spans="1:9" x14ac:dyDescent="0.4">
      <c r="A678">
        <f>A677+1</f>
        <v>677</v>
      </c>
      <c r="B678">
        <f t="shared" si="10"/>
        <v>677</v>
      </c>
      <c r="C678" t="s">
        <v>393</v>
      </c>
      <c r="D678" t="s">
        <v>4550</v>
      </c>
      <c r="E678" s="1">
        <v>45285</v>
      </c>
      <c r="F678" t="s">
        <v>22792</v>
      </c>
      <c r="G678" t="s">
        <v>13261</v>
      </c>
      <c r="H678" t="s">
        <v>13262</v>
      </c>
      <c r="I678" t="s">
        <v>13938</v>
      </c>
    </row>
    <row r="679" spans="1:9" x14ac:dyDescent="0.4">
      <c r="A679">
        <f>A678+1</f>
        <v>678</v>
      </c>
      <c r="B679">
        <f t="shared" si="10"/>
        <v>678</v>
      </c>
      <c r="C679" t="s">
        <v>10</v>
      </c>
      <c r="D679" t="s">
        <v>4551</v>
      </c>
      <c r="E679" s="1">
        <v>45285</v>
      </c>
      <c r="F679" t="s">
        <v>22793</v>
      </c>
      <c r="G679" t="s">
        <v>13261</v>
      </c>
      <c r="H679" t="s">
        <v>13262</v>
      </c>
      <c r="I679" t="s">
        <v>13939</v>
      </c>
    </row>
    <row r="680" spans="1:9" x14ac:dyDescent="0.4">
      <c r="A680">
        <f>A679+1</f>
        <v>679</v>
      </c>
      <c r="B680">
        <f t="shared" si="10"/>
        <v>679</v>
      </c>
      <c r="C680" t="s">
        <v>297</v>
      </c>
      <c r="D680" t="s">
        <v>4552</v>
      </c>
      <c r="E680" s="1">
        <v>45285</v>
      </c>
      <c r="F680" t="s">
        <v>22793</v>
      </c>
      <c r="G680" t="s">
        <v>13261</v>
      </c>
      <c r="H680" t="s">
        <v>13262</v>
      </c>
      <c r="I680" t="s">
        <v>13940</v>
      </c>
    </row>
    <row r="681" spans="1:9" x14ac:dyDescent="0.4">
      <c r="A681">
        <f>A680+1</f>
        <v>680</v>
      </c>
      <c r="B681">
        <f t="shared" si="10"/>
        <v>680</v>
      </c>
      <c r="C681" t="s">
        <v>134</v>
      </c>
      <c r="D681" t="s">
        <v>4553</v>
      </c>
      <c r="E681" s="1">
        <v>45285</v>
      </c>
      <c r="F681" t="s">
        <v>22793</v>
      </c>
      <c r="G681" t="s">
        <v>13261</v>
      </c>
      <c r="H681" t="s">
        <v>13262</v>
      </c>
      <c r="I681" t="s">
        <v>13941</v>
      </c>
    </row>
    <row r="682" spans="1:9" x14ac:dyDescent="0.4">
      <c r="A682">
        <f>A681+1</f>
        <v>681</v>
      </c>
      <c r="B682">
        <f t="shared" si="10"/>
        <v>681</v>
      </c>
      <c r="C682" t="s">
        <v>10</v>
      </c>
      <c r="D682" t="s">
        <v>4554</v>
      </c>
      <c r="E682" s="1">
        <v>45285</v>
      </c>
      <c r="F682" t="s">
        <v>22793</v>
      </c>
      <c r="G682" t="s">
        <v>13261</v>
      </c>
      <c r="H682" t="s">
        <v>13262</v>
      </c>
      <c r="I682" t="s">
        <v>13942</v>
      </c>
    </row>
    <row r="683" spans="1:9" x14ac:dyDescent="0.4">
      <c r="A683">
        <f>A682+1</f>
        <v>682</v>
      </c>
      <c r="B683">
        <f t="shared" si="10"/>
        <v>682</v>
      </c>
      <c r="C683" t="s">
        <v>10</v>
      </c>
      <c r="D683" t="s">
        <v>4555</v>
      </c>
      <c r="E683" s="1">
        <v>45285</v>
      </c>
      <c r="F683" t="s">
        <v>22793</v>
      </c>
      <c r="G683" t="s">
        <v>13261</v>
      </c>
      <c r="H683" t="s">
        <v>13262</v>
      </c>
      <c r="I683" t="s">
        <v>13943</v>
      </c>
    </row>
    <row r="684" spans="1:9" x14ac:dyDescent="0.4">
      <c r="A684">
        <f>A683+1</f>
        <v>683</v>
      </c>
      <c r="B684">
        <f t="shared" si="10"/>
        <v>683</v>
      </c>
      <c r="C684" t="s">
        <v>10</v>
      </c>
      <c r="D684" t="s">
        <v>4556</v>
      </c>
      <c r="E684" s="1">
        <v>45285</v>
      </c>
      <c r="F684" t="s">
        <v>22793</v>
      </c>
      <c r="G684" t="s">
        <v>13261</v>
      </c>
      <c r="H684" t="s">
        <v>13262</v>
      </c>
      <c r="I684" t="s">
        <v>13944</v>
      </c>
    </row>
    <row r="685" spans="1:9" x14ac:dyDescent="0.4">
      <c r="A685">
        <f>A684+1</f>
        <v>684</v>
      </c>
      <c r="B685">
        <f t="shared" si="10"/>
        <v>684</v>
      </c>
      <c r="C685" t="s">
        <v>394</v>
      </c>
      <c r="D685" t="s">
        <v>4557</v>
      </c>
      <c r="E685" s="1">
        <v>45285</v>
      </c>
      <c r="F685" t="s">
        <v>22793</v>
      </c>
      <c r="G685" t="s">
        <v>13261</v>
      </c>
      <c r="H685" t="s">
        <v>13262</v>
      </c>
      <c r="I685" t="s">
        <v>13945</v>
      </c>
    </row>
    <row r="686" spans="1:9" x14ac:dyDescent="0.4">
      <c r="A686">
        <f>A685+1</f>
        <v>685</v>
      </c>
      <c r="B686">
        <f t="shared" si="10"/>
        <v>685</v>
      </c>
      <c r="C686" t="s">
        <v>395</v>
      </c>
      <c r="D686" t="s">
        <v>4558</v>
      </c>
      <c r="E686" s="1">
        <v>45285</v>
      </c>
      <c r="F686" t="s">
        <v>22794</v>
      </c>
      <c r="G686" t="s">
        <v>13261</v>
      </c>
      <c r="H686" t="s">
        <v>13262</v>
      </c>
      <c r="I686" t="s">
        <v>13946</v>
      </c>
    </row>
    <row r="687" spans="1:9" x14ac:dyDescent="0.4">
      <c r="A687">
        <f>A686+1</f>
        <v>686</v>
      </c>
      <c r="B687">
        <f t="shared" si="10"/>
        <v>686</v>
      </c>
      <c r="C687" t="s">
        <v>255</v>
      </c>
      <c r="D687" t="s">
        <v>4559</v>
      </c>
      <c r="E687" s="1">
        <v>45285</v>
      </c>
      <c r="F687" t="s">
        <v>22795</v>
      </c>
      <c r="G687" t="s">
        <v>13261</v>
      </c>
      <c r="H687" t="s">
        <v>13258</v>
      </c>
      <c r="I687" t="s">
        <v>13947</v>
      </c>
    </row>
    <row r="688" spans="1:9" x14ac:dyDescent="0.4">
      <c r="A688">
        <f>A687+1</f>
        <v>687</v>
      </c>
      <c r="B688">
        <f t="shared" si="10"/>
        <v>687</v>
      </c>
      <c r="C688" t="s">
        <v>255</v>
      </c>
      <c r="D688" t="s">
        <v>4560</v>
      </c>
      <c r="E688" s="1">
        <v>45285</v>
      </c>
      <c r="F688" t="s">
        <v>22793</v>
      </c>
      <c r="G688" t="s">
        <v>13261</v>
      </c>
      <c r="H688" t="s">
        <v>13258</v>
      </c>
      <c r="I688" t="s">
        <v>13948</v>
      </c>
    </row>
    <row r="689" spans="1:9" x14ac:dyDescent="0.4">
      <c r="A689">
        <f>A688+1</f>
        <v>688</v>
      </c>
      <c r="B689">
        <f t="shared" si="10"/>
        <v>688</v>
      </c>
      <c r="C689" t="s">
        <v>255</v>
      </c>
      <c r="D689" t="s">
        <v>4561</v>
      </c>
      <c r="E689" s="1">
        <v>45285</v>
      </c>
      <c r="F689" t="s">
        <v>22796</v>
      </c>
      <c r="G689" t="s">
        <v>13261</v>
      </c>
      <c r="H689" t="s">
        <v>13258</v>
      </c>
      <c r="I689" t="s">
        <v>13949</v>
      </c>
    </row>
    <row r="690" spans="1:9" x14ac:dyDescent="0.4">
      <c r="A690">
        <f>A689+1</f>
        <v>689</v>
      </c>
      <c r="B690">
        <f t="shared" si="10"/>
        <v>689</v>
      </c>
      <c r="C690" t="s">
        <v>85</v>
      </c>
      <c r="D690" t="s">
        <v>4562</v>
      </c>
      <c r="E690" s="1">
        <v>45285</v>
      </c>
      <c r="F690" t="s">
        <v>22793</v>
      </c>
      <c r="G690" t="s">
        <v>13261</v>
      </c>
      <c r="H690" t="s">
        <v>13258</v>
      </c>
      <c r="I690" t="s">
        <v>13950</v>
      </c>
    </row>
    <row r="691" spans="1:9" x14ac:dyDescent="0.4">
      <c r="A691">
        <f>A690+1</f>
        <v>690</v>
      </c>
      <c r="B691">
        <f t="shared" si="10"/>
        <v>690</v>
      </c>
      <c r="C691" t="s">
        <v>396</v>
      </c>
      <c r="D691" t="s">
        <v>4563</v>
      </c>
      <c r="E691" s="1">
        <v>45285</v>
      </c>
      <c r="F691" t="s">
        <v>22793</v>
      </c>
      <c r="G691" t="s">
        <v>13261</v>
      </c>
      <c r="H691" t="s">
        <v>13258</v>
      </c>
      <c r="I691" t="s">
        <v>13951</v>
      </c>
    </row>
    <row r="692" spans="1:9" x14ac:dyDescent="0.4">
      <c r="A692">
        <f>A691+1</f>
        <v>691</v>
      </c>
      <c r="B692">
        <f t="shared" si="10"/>
        <v>691</v>
      </c>
      <c r="C692" t="s">
        <v>86</v>
      </c>
      <c r="D692" t="s">
        <v>4564</v>
      </c>
      <c r="E692" s="1">
        <v>45285</v>
      </c>
      <c r="F692" t="s">
        <v>22793</v>
      </c>
      <c r="G692" t="s">
        <v>13261</v>
      </c>
      <c r="H692" t="s">
        <v>13258</v>
      </c>
      <c r="I692" t="s">
        <v>13952</v>
      </c>
    </row>
    <row r="693" spans="1:9" x14ac:dyDescent="0.4">
      <c r="A693">
        <f>A692+1</f>
        <v>692</v>
      </c>
      <c r="B693">
        <f t="shared" si="10"/>
        <v>692</v>
      </c>
      <c r="C693" t="s">
        <v>397</v>
      </c>
      <c r="D693" t="s">
        <v>4565</v>
      </c>
      <c r="E693" s="1">
        <v>45285</v>
      </c>
      <c r="F693" t="s">
        <v>22797</v>
      </c>
      <c r="G693" t="s">
        <v>13261</v>
      </c>
      <c r="H693" t="s">
        <v>13258</v>
      </c>
      <c r="I693" t="s">
        <v>13953</v>
      </c>
    </row>
    <row r="694" spans="1:9" x14ac:dyDescent="0.4">
      <c r="A694">
        <f>A693+1</f>
        <v>693</v>
      </c>
      <c r="B694">
        <f t="shared" si="10"/>
        <v>693</v>
      </c>
      <c r="C694" t="s">
        <v>256</v>
      </c>
      <c r="D694" t="s">
        <v>4566</v>
      </c>
      <c r="E694" s="1">
        <v>45285</v>
      </c>
      <c r="F694" t="s">
        <v>22793</v>
      </c>
      <c r="G694" t="s">
        <v>13261</v>
      </c>
      <c r="H694" t="s">
        <v>13258</v>
      </c>
      <c r="I694" t="s">
        <v>13954</v>
      </c>
    </row>
    <row r="695" spans="1:9" x14ac:dyDescent="0.4">
      <c r="A695">
        <f>A694+1</f>
        <v>694</v>
      </c>
      <c r="B695">
        <f t="shared" si="10"/>
        <v>694</v>
      </c>
      <c r="C695" t="s">
        <v>257</v>
      </c>
      <c r="D695" t="s">
        <v>4567</v>
      </c>
      <c r="E695" s="1">
        <v>45285</v>
      </c>
      <c r="F695" t="s">
        <v>22793</v>
      </c>
      <c r="G695" t="s">
        <v>13261</v>
      </c>
      <c r="H695" t="s">
        <v>13258</v>
      </c>
      <c r="I695" t="s">
        <v>13955</v>
      </c>
    </row>
    <row r="696" spans="1:9" x14ac:dyDescent="0.4">
      <c r="A696">
        <f>A695+1</f>
        <v>695</v>
      </c>
      <c r="B696">
        <f t="shared" si="10"/>
        <v>695</v>
      </c>
      <c r="C696" t="s">
        <v>95</v>
      </c>
      <c r="D696" t="s">
        <v>4568</v>
      </c>
      <c r="E696" s="1">
        <v>45285</v>
      </c>
      <c r="F696" t="s">
        <v>22798</v>
      </c>
      <c r="G696" t="s">
        <v>13261</v>
      </c>
      <c r="H696" t="s">
        <v>13274</v>
      </c>
      <c r="I696" t="s">
        <v>13956</v>
      </c>
    </row>
    <row r="697" spans="1:9" x14ac:dyDescent="0.4">
      <c r="A697">
        <f>A696+1</f>
        <v>696</v>
      </c>
      <c r="B697">
        <f t="shared" si="10"/>
        <v>696</v>
      </c>
      <c r="C697" t="s">
        <v>398</v>
      </c>
      <c r="D697" t="s">
        <v>4569</v>
      </c>
      <c r="E697" s="1">
        <v>45285</v>
      </c>
      <c r="F697" t="s">
        <v>22799</v>
      </c>
      <c r="G697" t="s">
        <v>13261</v>
      </c>
      <c r="H697" t="s">
        <v>13262</v>
      </c>
      <c r="I697" t="s">
        <v>13957</v>
      </c>
    </row>
    <row r="698" spans="1:9" x14ac:dyDescent="0.4">
      <c r="A698">
        <f>A697+1</f>
        <v>697</v>
      </c>
      <c r="B698">
        <f t="shared" si="10"/>
        <v>697</v>
      </c>
      <c r="C698" t="s">
        <v>10</v>
      </c>
      <c r="D698" t="s">
        <v>4570</v>
      </c>
      <c r="E698" s="1">
        <v>45285</v>
      </c>
      <c r="F698" t="s">
        <v>22678</v>
      </c>
      <c r="G698" t="s">
        <v>13261</v>
      </c>
      <c r="H698" t="s">
        <v>13262</v>
      </c>
      <c r="I698" t="s">
        <v>13958</v>
      </c>
    </row>
    <row r="699" spans="1:9" x14ac:dyDescent="0.4">
      <c r="A699">
        <f>A698+1</f>
        <v>698</v>
      </c>
      <c r="B699">
        <f t="shared" si="10"/>
        <v>698</v>
      </c>
      <c r="C699" t="s">
        <v>399</v>
      </c>
      <c r="D699" t="s">
        <v>4571</v>
      </c>
      <c r="E699" s="1">
        <v>45285</v>
      </c>
      <c r="F699" t="s">
        <v>22800</v>
      </c>
      <c r="G699" t="s">
        <v>13261</v>
      </c>
      <c r="H699" t="s">
        <v>13262</v>
      </c>
      <c r="I699" t="s">
        <v>13959</v>
      </c>
    </row>
    <row r="700" spans="1:9" x14ac:dyDescent="0.4">
      <c r="A700">
        <f>A699+1</f>
        <v>699</v>
      </c>
      <c r="B700">
        <f t="shared" si="10"/>
        <v>699</v>
      </c>
      <c r="C700" t="s">
        <v>400</v>
      </c>
      <c r="D700" t="s">
        <v>4572</v>
      </c>
      <c r="E700" s="1">
        <v>45285</v>
      </c>
      <c r="F700" t="s">
        <v>22801</v>
      </c>
      <c r="G700" t="s">
        <v>13261</v>
      </c>
      <c r="H700" t="s">
        <v>13262</v>
      </c>
      <c r="I700" t="s">
        <v>13960</v>
      </c>
    </row>
    <row r="701" spans="1:9" x14ac:dyDescent="0.4">
      <c r="A701">
        <f>A700+1</f>
        <v>700</v>
      </c>
      <c r="B701">
        <f t="shared" si="10"/>
        <v>700</v>
      </c>
      <c r="C701" t="s">
        <v>8</v>
      </c>
      <c r="D701" t="s">
        <v>4573</v>
      </c>
      <c r="E701" s="1">
        <v>45285</v>
      </c>
      <c r="F701" t="s">
        <v>22802</v>
      </c>
      <c r="G701" t="s">
        <v>13261</v>
      </c>
      <c r="H701" t="s">
        <v>13262</v>
      </c>
      <c r="I701" t="s">
        <v>13961</v>
      </c>
    </row>
    <row r="702" spans="1:9" x14ac:dyDescent="0.4">
      <c r="A702">
        <f>A701+1</f>
        <v>701</v>
      </c>
      <c r="B702">
        <f t="shared" si="10"/>
        <v>701</v>
      </c>
      <c r="C702" t="s">
        <v>87</v>
      </c>
      <c r="D702" t="s">
        <v>4574</v>
      </c>
      <c r="E702" s="1">
        <v>45285</v>
      </c>
      <c r="F702" t="s">
        <v>22803</v>
      </c>
      <c r="G702" t="s">
        <v>13261</v>
      </c>
      <c r="H702" t="s">
        <v>13262</v>
      </c>
      <c r="I702" t="s">
        <v>13962</v>
      </c>
    </row>
    <row r="703" spans="1:9" x14ac:dyDescent="0.4">
      <c r="A703">
        <f>A702+1</f>
        <v>702</v>
      </c>
      <c r="B703">
        <f t="shared" si="10"/>
        <v>702</v>
      </c>
      <c r="C703" t="s">
        <v>168</v>
      </c>
      <c r="D703" t="s">
        <v>4575</v>
      </c>
      <c r="E703" s="1">
        <v>45285</v>
      </c>
      <c r="F703" t="s">
        <v>22804</v>
      </c>
      <c r="G703" t="s">
        <v>13261</v>
      </c>
      <c r="H703" t="s">
        <v>13262</v>
      </c>
      <c r="I703" t="s">
        <v>13963</v>
      </c>
    </row>
    <row r="704" spans="1:9" x14ac:dyDescent="0.4">
      <c r="A704">
        <f>A703+1</f>
        <v>703</v>
      </c>
      <c r="B704">
        <f t="shared" si="10"/>
        <v>703</v>
      </c>
      <c r="C704" t="s">
        <v>401</v>
      </c>
      <c r="D704" t="s">
        <v>4576</v>
      </c>
      <c r="E704" s="1">
        <v>45285</v>
      </c>
      <c r="F704" t="s">
        <v>22805</v>
      </c>
      <c r="G704" t="s">
        <v>13261</v>
      </c>
      <c r="H704" t="s">
        <v>13262</v>
      </c>
      <c r="I704" t="s">
        <v>13964</v>
      </c>
    </row>
    <row r="705" spans="1:9" x14ac:dyDescent="0.4">
      <c r="A705">
        <f>A704+1</f>
        <v>704</v>
      </c>
      <c r="B705">
        <f t="shared" si="10"/>
        <v>704</v>
      </c>
      <c r="C705" t="s">
        <v>225</v>
      </c>
      <c r="D705" t="s">
        <v>4577</v>
      </c>
      <c r="E705" s="1">
        <v>45285</v>
      </c>
      <c r="F705" t="s">
        <v>22800</v>
      </c>
      <c r="G705" t="s">
        <v>13261</v>
      </c>
      <c r="H705" t="s">
        <v>13262</v>
      </c>
      <c r="I705" t="s">
        <v>13965</v>
      </c>
    </row>
    <row r="706" spans="1:9" x14ac:dyDescent="0.4">
      <c r="A706">
        <f>A705+1</f>
        <v>705</v>
      </c>
      <c r="B706">
        <f t="shared" si="10"/>
        <v>705</v>
      </c>
      <c r="C706" t="s">
        <v>402</v>
      </c>
      <c r="D706" t="s">
        <v>4578</v>
      </c>
      <c r="E706" s="1">
        <v>45285</v>
      </c>
      <c r="F706" t="s">
        <v>22678</v>
      </c>
      <c r="G706" t="s">
        <v>13261</v>
      </c>
      <c r="H706" t="s">
        <v>13258</v>
      </c>
      <c r="I706" t="s">
        <v>13966</v>
      </c>
    </row>
    <row r="707" spans="1:9" x14ac:dyDescent="0.4">
      <c r="A707">
        <f>A706+1</f>
        <v>706</v>
      </c>
      <c r="B707">
        <f t="shared" si="10"/>
        <v>706</v>
      </c>
      <c r="C707" t="s">
        <v>403</v>
      </c>
      <c r="D707" t="s">
        <v>4579</v>
      </c>
      <c r="E707" s="1">
        <v>45285</v>
      </c>
      <c r="F707" t="s">
        <v>22678</v>
      </c>
      <c r="G707" t="s">
        <v>13261</v>
      </c>
      <c r="H707" t="s">
        <v>13258</v>
      </c>
      <c r="I707" t="s">
        <v>13967</v>
      </c>
    </row>
    <row r="708" spans="1:9" x14ac:dyDescent="0.4">
      <c r="A708">
        <f>A707+1</f>
        <v>707</v>
      </c>
      <c r="B708">
        <f t="shared" ref="B708:B771" si="11">B707+1</f>
        <v>707</v>
      </c>
      <c r="C708" t="s">
        <v>404</v>
      </c>
      <c r="D708" t="s">
        <v>4580</v>
      </c>
      <c r="E708" s="1">
        <v>45285</v>
      </c>
      <c r="F708" t="s">
        <v>22680</v>
      </c>
      <c r="G708" t="s">
        <v>13261</v>
      </c>
      <c r="H708" t="s">
        <v>13258</v>
      </c>
      <c r="I708" t="s">
        <v>13968</v>
      </c>
    </row>
    <row r="709" spans="1:9" x14ac:dyDescent="0.4">
      <c r="A709">
        <f>A708+1</f>
        <v>708</v>
      </c>
      <c r="B709">
        <f t="shared" si="11"/>
        <v>708</v>
      </c>
      <c r="C709" t="s">
        <v>405</v>
      </c>
      <c r="D709" t="s">
        <v>4581</v>
      </c>
      <c r="E709" s="1">
        <v>45285</v>
      </c>
      <c r="F709" t="s">
        <v>22804</v>
      </c>
      <c r="G709" t="s">
        <v>13261</v>
      </c>
      <c r="H709" t="s">
        <v>13258</v>
      </c>
      <c r="I709" t="s">
        <v>13969</v>
      </c>
    </row>
    <row r="710" spans="1:9" x14ac:dyDescent="0.4">
      <c r="A710">
        <f>A709+1</f>
        <v>709</v>
      </c>
      <c r="B710">
        <f t="shared" si="11"/>
        <v>709</v>
      </c>
      <c r="C710" t="s">
        <v>49</v>
      </c>
      <c r="D710" t="s">
        <v>4582</v>
      </c>
      <c r="E710" s="1">
        <v>45285</v>
      </c>
      <c r="F710" t="s">
        <v>22806</v>
      </c>
      <c r="G710" t="s">
        <v>13261</v>
      </c>
      <c r="H710" t="s">
        <v>13258</v>
      </c>
      <c r="I710" t="s">
        <v>13970</v>
      </c>
    </row>
    <row r="711" spans="1:9" x14ac:dyDescent="0.4">
      <c r="A711">
        <f>A710+1</f>
        <v>710</v>
      </c>
      <c r="B711">
        <f t="shared" si="11"/>
        <v>710</v>
      </c>
      <c r="C711" t="s">
        <v>406</v>
      </c>
      <c r="D711" t="s">
        <v>4583</v>
      </c>
      <c r="E711" s="1">
        <v>45285</v>
      </c>
      <c r="F711" t="s">
        <v>22803</v>
      </c>
      <c r="G711" t="s">
        <v>13261</v>
      </c>
      <c r="H711" t="s">
        <v>13274</v>
      </c>
      <c r="I711" t="s">
        <v>13971</v>
      </c>
    </row>
    <row r="712" spans="1:9" x14ac:dyDescent="0.4">
      <c r="A712">
        <f>A711+1</f>
        <v>711</v>
      </c>
      <c r="B712">
        <f t="shared" si="11"/>
        <v>711</v>
      </c>
      <c r="C712" t="s">
        <v>61</v>
      </c>
      <c r="D712" t="s">
        <v>4584</v>
      </c>
      <c r="E712" s="1">
        <v>45285</v>
      </c>
      <c r="F712" t="s">
        <v>22805</v>
      </c>
      <c r="G712" t="s">
        <v>13261</v>
      </c>
      <c r="H712" t="s">
        <v>13274</v>
      </c>
      <c r="I712" t="s">
        <v>13972</v>
      </c>
    </row>
    <row r="713" spans="1:9" x14ac:dyDescent="0.4">
      <c r="A713">
        <f>A712+1</f>
        <v>712</v>
      </c>
      <c r="B713">
        <f t="shared" si="11"/>
        <v>712</v>
      </c>
      <c r="C713" t="s">
        <v>407</v>
      </c>
      <c r="D713" t="s">
        <v>4585</v>
      </c>
      <c r="E713" s="1">
        <v>45285</v>
      </c>
      <c r="F713" t="s">
        <v>22680</v>
      </c>
      <c r="G713" t="s">
        <v>13261</v>
      </c>
      <c r="H713" t="s">
        <v>13274</v>
      </c>
      <c r="I713" t="s">
        <v>13973</v>
      </c>
    </row>
    <row r="714" spans="1:9" x14ac:dyDescent="0.4">
      <c r="A714">
        <f>A713+1</f>
        <v>713</v>
      </c>
      <c r="B714">
        <f t="shared" si="11"/>
        <v>713</v>
      </c>
      <c r="C714" t="s">
        <v>138</v>
      </c>
      <c r="D714" t="s">
        <v>4586</v>
      </c>
      <c r="E714" s="1">
        <v>45285</v>
      </c>
      <c r="F714" t="s">
        <v>22803</v>
      </c>
      <c r="G714" t="s">
        <v>13261</v>
      </c>
      <c r="H714" t="s">
        <v>13274</v>
      </c>
      <c r="I714" t="s">
        <v>13974</v>
      </c>
    </row>
    <row r="715" spans="1:9" x14ac:dyDescent="0.4">
      <c r="A715">
        <f>A714+1</f>
        <v>714</v>
      </c>
      <c r="B715">
        <f t="shared" si="11"/>
        <v>714</v>
      </c>
      <c r="C715" t="s">
        <v>408</v>
      </c>
      <c r="D715" t="s">
        <v>4587</v>
      </c>
      <c r="E715" s="1">
        <v>45285</v>
      </c>
      <c r="F715" t="s">
        <v>22680</v>
      </c>
      <c r="G715" t="s">
        <v>13261</v>
      </c>
      <c r="H715" t="s">
        <v>13274</v>
      </c>
      <c r="I715" t="s">
        <v>13975</v>
      </c>
    </row>
    <row r="716" spans="1:9" x14ac:dyDescent="0.4">
      <c r="A716">
        <f>A715+1</f>
        <v>715</v>
      </c>
      <c r="B716">
        <f t="shared" si="11"/>
        <v>715</v>
      </c>
      <c r="C716" t="s">
        <v>409</v>
      </c>
      <c r="D716" t="s">
        <v>4588</v>
      </c>
      <c r="E716" s="1">
        <v>45285</v>
      </c>
      <c r="F716" t="s">
        <v>22803</v>
      </c>
      <c r="G716" t="s">
        <v>13261</v>
      </c>
      <c r="H716" t="s">
        <v>13274</v>
      </c>
      <c r="I716" t="s">
        <v>13976</v>
      </c>
    </row>
    <row r="717" spans="1:9" x14ac:dyDescent="0.4">
      <c r="A717">
        <f>A716+1</f>
        <v>716</v>
      </c>
      <c r="B717">
        <f t="shared" si="11"/>
        <v>716</v>
      </c>
      <c r="C717" t="s">
        <v>410</v>
      </c>
      <c r="D717" t="s">
        <v>4589</v>
      </c>
      <c r="E717" s="1">
        <v>45285</v>
      </c>
      <c r="F717" t="s">
        <v>22680</v>
      </c>
      <c r="G717" t="s">
        <v>13261</v>
      </c>
      <c r="H717" t="s">
        <v>13274</v>
      </c>
      <c r="I717" t="s">
        <v>13977</v>
      </c>
    </row>
    <row r="718" spans="1:9" x14ac:dyDescent="0.4">
      <c r="A718">
        <f>A717+1</f>
        <v>717</v>
      </c>
      <c r="B718">
        <f t="shared" si="11"/>
        <v>717</v>
      </c>
      <c r="C718" t="s">
        <v>10</v>
      </c>
      <c r="D718" t="s">
        <v>4590</v>
      </c>
      <c r="E718" s="1">
        <v>45285</v>
      </c>
      <c r="F718" t="s">
        <v>22801</v>
      </c>
      <c r="G718" t="s">
        <v>13261</v>
      </c>
      <c r="H718" t="s">
        <v>13274</v>
      </c>
      <c r="I718" t="s">
        <v>13978</v>
      </c>
    </row>
    <row r="719" spans="1:9" x14ac:dyDescent="0.4">
      <c r="A719">
        <f>A718+1</f>
        <v>718</v>
      </c>
      <c r="B719">
        <f t="shared" si="11"/>
        <v>718</v>
      </c>
      <c r="C719" t="s">
        <v>410</v>
      </c>
      <c r="D719" t="s">
        <v>4591</v>
      </c>
      <c r="E719" s="1">
        <v>45285</v>
      </c>
      <c r="F719" t="s">
        <v>22680</v>
      </c>
      <c r="G719" t="s">
        <v>13261</v>
      </c>
      <c r="H719" t="s">
        <v>13274</v>
      </c>
      <c r="I719" t="s">
        <v>13979</v>
      </c>
    </row>
    <row r="720" spans="1:9" x14ac:dyDescent="0.4">
      <c r="A720">
        <f>A719+1</f>
        <v>719</v>
      </c>
      <c r="B720">
        <f t="shared" si="11"/>
        <v>719</v>
      </c>
      <c r="C720" t="s">
        <v>411</v>
      </c>
      <c r="D720" t="s">
        <v>4592</v>
      </c>
      <c r="E720" s="1">
        <v>45285</v>
      </c>
      <c r="F720" t="s">
        <v>22807</v>
      </c>
      <c r="G720" t="s">
        <v>13261</v>
      </c>
      <c r="H720" t="s">
        <v>13262</v>
      </c>
      <c r="I720" t="s">
        <v>13980</v>
      </c>
    </row>
    <row r="721" spans="1:9" x14ac:dyDescent="0.4">
      <c r="A721">
        <f>A720+1</f>
        <v>720</v>
      </c>
      <c r="B721">
        <f t="shared" si="11"/>
        <v>720</v>
      </c>
      <c r="C721" t="s">
        <v>412</v>
      </c>
      <c r="D721" t="s">
        <v>4593</v>
      </c>
      <c r="E721" s="1">
        <v>45285</v>
      </c>
      <c r="F721" t="s">
        <v>22807</v>
      </c>
      <c r="G721" t="s">
        <v>13261</v>
      </c>
      <c r="H721" t="s">
        <v>13274</v>
      </c>
      <c r="I721" t="s">
        <v>13981</v>
      </c>
    </row>
    <row r="722" spans="1:9" x14ac:dyDescent="0.4">
      <c r="A722">
        <f>A721+1</f>
        <v>721</v>
      </c>
      <c r="B722">
        <f t="shared" si="11"/>
        <v>721</v>
      </c>
      <c r="C722" t="s">
        <v>413</v>
      </c>
      <c r="D722" t="s">
        <v>4594</v>
      </c>
      <c r="E722" s="1">
        <v>45285</v>
      </c>
      <c r="F722" t="s">
        <v>22808</v>
      </c>
      <c r="G722" t="s">
        <v>13257</v>
      </c>
      <c r="H722" t="s">
        <v>13262</v>
      </c>
      <c r="I722" t="s">
        <v>13982</v>
      </c>
    </row>
    <row r="723" spans="1:9" x14ac:dyDescent="0.4">
      <c r="A723">
        <f>A722+1</f>
        <v>722</v>
      </c>
      <c r="B723">
        <f t="shared" si="11"/>
        <v>722</v>
      </c>
      <c r="C723" t="s">
        <v>414</v>
      </c>
      <c r="D723" t="s">
        <v>4595</v>
      </c>
      <c r="E723" s="1">
        <v>45285</v>
      </c>
      <c r="F723" t="s">
        <v>22808</v>
      </c>
      <c r="G723" t="s">
        <v>13257</v>
      </c>
      <c r="H723" t="s">
        <v>13262</v>
      </c>
      <c r="I723" t="s">
        <v>13983</v>
      </c>
    </row>
    <row r="724" spans="1:9" x14ac:dyDescent="0.4">
      <c r="A724">
        <f>A723+1</f>
        <v>723</v>
      </c>
      <c r="B724">
        <f t="shared" si="11"/>
        <v>723</v>
      </c>
      <c r="C724" t="s">
        <v>415</v>
      </c>
      <c r="D724" t="s">
        <v>4596</v>
      </c>
      <c r="E724" s="1">
        <v>45285</v>
      </c>
      <c r="F724" t="s">
        <v>22790</v>
      </c>
      <c r="G724" t="s">
        <v>13257</v>
      </c>
      <c r="H724" t="s">
        <v>13262</v>
      </c>
      <c r="I724" t="s">
        <v>13984</v>
      </c>
    </row>
    <row r="725" spans="1:9" x14ac:dyDescent="0.4">
      <c r="A725">
        <f>A724+1</f>
        <v>724</v>
      </c>
      <c r="B725">
        <f t="shared" si="11"/>
        <v>724</v>
      </c>
      <c r="C725" t="s">
        <v>416</v>
      </c>
      <c r="D725" t="s">
        <v>4597</v>
      </c>
      <c r="E725" s="1">
        <v>45285</v>
      </c>
      <c r="F725" t="s">
        <v>22808</v>
      </c>
      <c r="G725" t="s">
        <v>13257</v>
      </c>
      <c r="H725" t="s">
        <v>13274</v>
      </c>
      <c r="I725" t="s">
        <v>13985</v>
      </c>
    </row>
    <row r="726" spans="1:9" x14ac:dyDescent="0.4">
      <c r="A726">
        <f>A725+1</f>
        <v>725</v>
      </c>
      <c r="B726">
        <f t="shared" si="11"/>
        <v>725</v>
      </c>
      <c r="C726" t="s">
        <v>417</v>
      </c>
      <c r="D726" t="s">
        <v>4598</v>
      </c>
      <c r="E726" s="1">
        <v>45285</v>
      </c>
      <c r="F726" t="s">
        <v>22809</v>
      </c>
      <c r="G726" t="s">
        <v>13261</v>
      </c>
      <c r="H726" t="s">
        <v>13262</v>
      </c>
      <c r="I726" t="s">
        <v>13986</v>
      </c>
    </row>
    <row r="727" spans="1:9" x14ac:dyDescent="0.4">
      <c r="A727">
        <f>A726+1</f>
        <v>726</v>
      </c>
      <c r="B727">
        <f t="shared" si="11"/>
        <v>726</v>
      </c>
      <c r="C727" t="s">
        <v>418</v>
      </c>
      <c r="D727" t="s">
        <v>4599</v>
      </c>
      <c r="E727" s="1">
        <v>45285</v>
      </c>
      <c r="F727" t="s">
        <v>22810</v>
      </c>
      <c r="G727" t="s">
        <v>13261</v>
      </c>
      <c r="H727" t="s">
        <v>13262</v>
      </c>
      <c r="I727" t="s">
        <v>13987</v>
      </c>
    </row>
    <row r="728" spans="1:9" x14ac:dyDescent="0.4">
      <c r="A728">
        <f>A727+1</f>
        <v>727</v>
      </c>
      <c r="B728">
        <f t="shared" si="11"/>
        <v>727</v>
      </c>
      <c r="C728" t="s">
        <v>419</v>
      </c>
      <c r="D728" t="s">
        <v>4600</v>
      </c>
      <c r="E728" s="1">
        <v>45285</v>
      </c>
      <c r="F728" t="s">
        <v>22808</v>
      </c>
      <c r="G728" t="s">
        <v>13261</v>
      </c>
      <c r="H728" t="s">
        <v>13262</v>
      </c>
      <c r="I728" t="s">
        <v>13988</v>
      </c>
    </row>
    <row r="729" spans="1:9" x14ac:dyDescent="0.4">
      <c r="A729">
        <f>A728+1</f>
        <v>728</v>
      </c>
      <c r="B729">
        <f t="shared" si="11"/>
        <v>728</v>
      </c>
      <c r="C729" t="s">
        <v>420</v>
      </c>
      <c r="D729" t="s">
        <v>4601</v>
      </c>
      <c r="E729" s="1">
        <v>45285</v>
      </c>
      <c r="F729" t="s">
        <v>22808</v>
      </c>
      <c r="G729" t="s">
        <v>13261</v>
      </c>
      <c r="H729" t="s">
        <v>13274</v>
      </c>
      <c r="I729" t="s">
        <v>13989</v>
      </c>
    </row>
    <row r="730" spans="1:9" x14ac:dyDescent="0.4">
      <c r="A730">
        <f>A729+1</f>
        <v>729</v>
      </c>
      <c r="B730">
        <f t="shared" si="11"/>
        <v>729</v>
      </c>
      <c r="C730" t="s">
        <v>421</v>
      </c>
      <c r="D730" t="s">
        <v>4602</v>
      </c>
      <c r="E730" s="1">
        <v>45285</v>
      </c>
      <c r="F730" t="s">
        <v>22811</v>
      </c>
      <c r="G730" t="s">
        <v>13261</v>
      </c>
      <c r="H730" t="s">
        <v>13262</v>
      </c>
      <c r="I730" t="s">
        <v>13990</v>
      </c>
    </row>
    <row r="731" spans="1:9" x14ac:dyDescent="0.4">
      <c r="A731">
        <f>A730+1</f>
        <v>730</v>
      </c>
      <c r="B731">
        <f t="shared" si="11"/>
        <v>730</v>
      </c>
      <c r="C731" t="s">
        <v>422</v>
      </c>
      <c r="D731" t="s">
        <v>4603</v>
      </c>
      <c r="E731" s="1">
        <v>45285</v>
      </c>
      <c r="F731" t="s">
        <v>22812</v>
      </c>
      <c r="G731" t="s">
        <v>13261</v>
      </c>
      <c r="H731" t="s">
        <v>13274</v>
      </c>
      <c r="I731" t="s">
        <v>13991</v>
      </c>
    </row>
    <row r="732" spans="1:9" x14ac:dyDescent="0.4">
      <c r="A732">
        <f>A731+1</f>
        <v>731</v>
      </c>
      <c r="B732">
        <f t="shared" si="11"/>
        <v>731</v>
      </c>
      <c r="C732" t="s">
        <v>422</v>
      </c>
      <c r="D732" t="s">
        <v>4604</v>
      </c>
      <c r="E732" s="1">
        <v>45285</v>
      </c>
      <c r="F732" t="s">
        <v>22812</v>
      </c>
      <c r="G732" t="s">
        <v>13261</v>
      </c>
      <c r="H732" t="s">
        <v>13274</v>
      </c>
      <c r="I732" t="s">
        <v>13992</v>
      </c>
    </row>
    <row r="733" spans="1:9" x14ac:dyDescent="0.4">
      <c r="A733">
        <f>A732+1</f>
        <v>732</v>
      </c>
      <c r="B733">
        <f t="shared" si="11"/>
        <v>732</v>
      </c>
      <c r="C733" t="s">
        <v>422</v>
      </c>
      <c r="D733" t="s">
        <v>4605</v>
      </c>
      <c r="E733" s="1">
        <v>45285</v>
      </c>
      <c r="F733" t="s">
        <v>22812</v>
      </c>
      <c r="G733" t="s">
        <v>13261</v>
      </c>
      <c r="H733" t="s">
        <v>13274</v>
      </c>
      <c r="I733" t="s">
        <v>13993</v>
      </c>
    </row>
    <row r="734" spans="1:9" x14ac:dyDescent="0.4">
      <c r="A734">
        <f>A733+1</f>
        <v>733</v>
      </c>
      <c r="B734">
        <f t="shared" si="11"/>
        <v>733</v>
      </c>
      <c r="C734" t="s">
        <v>422</v>
      </c>
      <c r="D734" t="s">
        <v>4606</v>
      </c>
      <c r="E734" s="1">
        <v>45285</v>
      </c>
      <c r="F734" t="s">
        <v>22812</v>
      </c>
      <c r="G734" t="s">
        <v>13261</v>
      </c>
      <c r="H734" t="s">
        <v>13274</v>
      </c>
      <c r="I734" t="s">
        <v>13994</v>
      </c>
    </row>
    <row r="735" spans="1:9" x14ac:dyDescent="0.4">
      <c r="A735">
        <f>A734+1</f>
        <v>734</v>
      </c>
      <c r="B735">
        <f t="shared" si="11"/>
        <v>734</v>
      </c>
      <c r="C735" t="s">
        <v>422</v>
      </c>
      <c r="D735" t="s">
        <v>4607</v>
      </c>
      <c r="E735" s="1">
        <v>45285</v>
      </c>
      <c r="F735" t="s">
        <v>22812</v>
      </c>
      <c r="G735" t="s">
        <v>13261</v>
      </c>
      <c r="H735" t="s">
        <v>13274</v>
      </c>
      <c r="I735" t="s">
        <v>13995</v>
      </c>
    </row>
    <row r="736" spans="1:9" x14ac:dyDescent="0.4">
      <c r="A736">
        <f>A735+1</f>
        <v>735</v>
      </c>
      <c r="B736">
        <f t="shared" si="11"/>
        <v>735</v>
      </c>
      <c r="C736" t="s">
        <v>422</v>
      </c>
      <c r="D736" t="s">
        <v>4608</v>
      </c>
      <c r="E736" s="1">
        <v>45285</v>
      </c>
      <c r="F736" t="s">
        <v>22812</v>
      </c>
      <c r="G736" t="s">
        <v>13261</v>
      </c>
      <c r="H736" t="s">
        <v>13274</v>
      </c>
      <c r="I736" t="s">
        <v>13996</v>
      </c>
    </row>
    <row r="737" spans="1:9" x14ac:dyDescent="0.4">
      <c r="A737">
        <f>A736+1</f>
        <v>736</v>
      </c>
      <c r="B737">
        <f t="shared" si="11"/>
        <v>736</v>
      </c>
      <c r="C737" t="s">
        <v>422</v>
      </c>
      <c r="D737" t="s">
        <v>4609</v>
      </c>
      <c r="E737" s="1">
        <v>45285</v>
      </c>
      <c r="F737" t="s">
        <v>22812</v>
      </c>
      <c r="G737" t="s">
        <v>13261</v>
      </c>
      <c r="H737" t="s">
        <v>13274</v>
      </c>
      <c r="I737" t="s">
        <v>13997</v>
      </c>
    </row>
    <row r="738" spans="1:9" x14ac:dyDescent="0.4">
      <c r="A738">
        <f>A737+1</f>
        <v>737</v>
      </c>
      <c r="B738">
        <f t="shared" si="11"/>
        <v>737</v>
      </c>
      <c r="C738" t="s">
        <v>423</v>
      </c>
      <c r="D738" t="s">
        <v>4610</v>
      </c>
      <c r="E738" s="1">
        <v>45285</v>
      </c>
      <c r="F738" t="s">
        <v>22813</v>
      </c>
      <c r="G738" t="s">
        <v>13261</v>
      </c>
      <c r="H738" t="s">
        <v>13262</v>
      </c>
      <c r="I738" t="s">
        <v>13998</v>
      </c>
    </row>
    <row r="739" spans="1:9" x14ac:dyDescent="0.4">
      <c r="A739">
        <f>A738+1</f>
        <v>738</v>
      </c>
      <c r="B739">
        <f t="shared" si="11"/>
        <v>738</v>
      </c>
      <c r="C739" t="s">
        <v>424</v>
      </c>
      <c r="D739" t="s">
        <v>4611</v>
      </c>
      <c r="E739" s="1">
        <v>45285</v>
      </c>
      <c r="F739" t="s">
        <v>22813</v>
      </c>
      <c r="G739" t="s">
        <v>13261</v>
      </c>
      <c r="H739" t="s">
        <v>13262</v>
      </c>
      <c r="I739" t="s">
        <v>13999</v>
      </c>
    </row>
    <row r="740" spans="1:9" x14ac:dyDescent="0.4">
      <c r="A740">
        <f>A739+1</f>
        <v>739</v>
      </c>
      <c r="B740">
        <f t="shared" si="11"/>
        <v>739</v>
      </c>
      <c r="C740" t="s">
        <v>424</v>
      </c>
      <c r="D740" t="s">
        <v>4612</v>
      </c>
      <c r="E740" s="1">
        <v>45285</v>
      </c>
      <c r="F740" t="s">
        <v>22813</v>
      </c>
      <c r="G740" t="s">
        <v>13261</v>
      </c>
      <c r="H740" t="s">
        <v>13262</v>
      </c>
      <c r="I740" t="s">
        <v>14000</v>
      </c>
    </row>
    <row r="741" spans="1:9" x14ac:dyDescent="0.4">
      <c r="A741">
        <f>A740+1</f>
        <v>740</v>
      </c>
      <c r="B741">
        <f t="shared" si="11"/>
        <v>740</v>
      </c>
      <c r="C741" t="s">
        <v>425</v>
      </c>
      <c r="D741" t="s">
        <v>4613</v>
      </c>
      <c r="E741" s="1">
        <v>45285</v>
      </c>
      <c r="F741" t="s">
        <v>22814</v>
      </c>
      <c r="G741" t="s">
        <v>13261</v>
      </c>
      <c r="H741" t="s">
        <v>13262</v>
      </c>
      <c r="I741" t="s">
        <v>14001</v>
      </c>
    </row>
    <row r="742" spans="1:9" x14ac:dyDescent="0.4">
      <c r="A742">
        <f>A741+1</f>
        <v>741</v>
      </c>
      <c r="B742">
        <f t="shared" si="11"/>
        <v>741</v>
      </c>
      <c r="C742" t="s">
        <v>237</v>
      </c>
      <c r="D742" t="s">
        <v>4614</v>
      </c>
      <c r="E742" s="1">
        <v>45285</v>
      </c>
      <c r="F742" t="s">
        <v>22815</v>
      </c>
      <c r="G742" t="s">
        <v>13261</v>
      </c>
      <c r="H742" t="s">
        <v>13262</v>
      </c>
      <c r="I742" t="s">
        <v>14002</v>
      </c>
    </row>
    <row r="743" spans="1:9" x14ac:dyDescent="0.4">
      <c r="A743">
        <f>A742+1</f>
        <v>742</v>
      </c>
      <c r="B743">
        <f t="shared" si="11"/>
        <v>742</v>
      </c>
      <c r="C743" t="s">
        <v>426</v>
      </c>
      <c r="D743" t="s">
        <v>4615</v>
      </c>
      <c r="E743" s="1">
        <v>45285</v>
      </c>
      <c r="F743" t="s">
        <v>22815</v>
      </c>
      <c r="G743" t="s">
        <v>13261</v>
      </c>
      <c r="H743" t="s">
        <v>13262</v>
      </c>
      <c r="I743" t="s">
        <v>14003</v>
      </c>
    </row>
    <row r="744" spans="1:9" x14ac:dyDescent="0.4">
      <c r="A744">
        <f>A743+1</f>
        <v>743</v>
      </c>
      <c r="B744">
        <f t="shared" si="11"/>
        <v>743</v>
      </c>
      <c r="C744" t="s">
        <v>427</v>
      </c>
      <c r="D744" t="s">
        <v>4616</v>
      </c>
      <c r="E744" s="1">
        <v>45285</v>
      </c>
      <c r="F744" t="s">
        <v>22815</v>
      </c>
      <c r="G744" t="s">
        <v>13261</v>
      </c>
      <c r="H744" t="s">
        <v>13262</v>
      </c>
      <c r="I744" t="s">
        <v>14004</v>
      </c>
    </row>
    <row r="745" spans="1:9" x14ac:dyDescent="0.4">
      <c r="A745">
        <f>A744+1</f>
        <v>744</v>
      </c>
      <c r="B745">
        <f t="shared" si="11"/>
        <v>744</v>
      </c>
      <c r="C745" t="s">
        <v>62</v>
      </c>
      <c r="D745" t="s">
        <v>4617</v>
      </c>
      <c r="E745" s="1">
        <v>45285</v>
      </c>
      <c r="F745" t="s">
        <v>22813</v>
      </c>
      <c r="G745" t="s">
        <v>13261</v>
      </c>
      <c r="H745" t="s">
        <v>13262</v>
      </c>
      <c r="I745" t="s">
        <v>14005</v>
      </c>
    </row>
    <row r="746" spans="1:9" x14ac:dyDescent="0.4">
      <c r="A746">
        <f>A745+1</f>
        <v>745</v>
      </c>
      <c r="B746">
        <f t="shared" si="11"/>
        <v>745</v>
      </c>
      <c r="C746" t="s">
        <v>87</v>
      </c>
      <c r="D746" t="s">
        <v>4618</v>
      </c>
      <c r="E746" s="1">
        <v>45285</v>
      </c>
      <c r="F746" t="s">
        <v>22813</v>
      </c>
      <c r="G746" t="s">
        <v>13261</v>
      </c>
      <c r="H746" t="s">
        <v>13258</v>
      </c>
      <c r="I746" t="s">
        <v>14006</v>
      </c>
    </row>
    <row r="747" spans="1:9" x14ac:dyDescent="0.4">
      <c r="A747">
        <f>A746+1</f>
        <v>746</v>
      </c>
      <c r="B747">
        <f t="shared" si="11"/>
        <v>746</v>
      </c>
      <c r="C747" t="s">
        <v>87</v>
      </c>
      <c r="D747" t="s">
        <v>4619</v>
      </c>
      <c r="E747" s="1">
        <v>45285</v>
      </c>
      <c r="F747" t="s">
        <v>22814</v>
      </c>
      <c r="G747" t="s">
        <v>13261</v>
      </c>
      <c r="H747" t="s">
        <v>13258</v>
      </c>
      <c r="I747" t="s">
        <v>14007</v>
      </c>
    </row>
    <row r="748" spans="1:9" x14ac:dyDescent="0.4">
      <c r="A748">
        <f>A747+1</f>
        <v>747</v>
      </c>
      <c r="B748">
        <f t="shared" si="11"/>
        <v>747</v>
      </c>
      <c r="C748" t="s">
        <v>428</v>
      </c>
      <c r="D748" t="s">
        <v>4620</v>
      </c>
      <c r="E748" s="1">
        <v>45285</v>
      </c>
      <c r="F748" t="s">
        <v>22814</v>
      </c>
      <c r="G748" t="s">
        <v>13261</v>
      </c>
      <c r="H748" t="s">
        <v>13258</v>
      </c>
      <c r="I748" t="s">
        <v>14008</v>
      </c>
    </row>
    <row r="749" spans="1:9" x14ac:dyDescent="0.4">
      <c r="A749">
        <f>A748+1</f>
        <v>748</v>
      </c>
      <c r="B749">
        <f t="shared" si="11"/>
        <v>748</v>
      </c>
      <c r="C749" t="s">
        <v>297</v>
      </c>
      <c r="D749" t="s">
        <v>4621</v>
      </c>
      <c r="E749" s="1">
        <v>45285</v>
      </c>
      <c r="F749" t="s">
        <v>22814</v>
      </c>
      <c r="G749" t="s">
        <v>13261</v>
      </c>
      <c r="H749" t="s">
        <v>13258</v>
      </c>
      <c r="I749" t="s">
        <v>14009</v>
      </c>
    </row>
    <row r="750" spans="1:9" x14ac:dyDescent="0.4">
      <c r="A750">
        <f>A749+1</f>
        <v>749</v>
      </c>
      <c r="B750">
        <f t="shared" si="11"/>
        <v>749</v>
      </c>
      <c r="C750" t="s">
        <v>429</v>
      </c>
      <c r="D750" t="s">
        <v>4622</v>
      </c>
      <c r="E750" s="1">
        <v>45285</v>
      </c>
      <c r="F750" t="s">
        <v>22813</v>
      </c>
      <c r="G750" t="s">
        <v>13261</v>
      </c>
      <c r="H750" t="s">
        <v>13258</v>
      </c>
      <c r="I750" t="s">
        <v>14010</v>
      </c>
    </row>
    <row r="751" spans="1:9" x14ac:dyDescent="0.4">
      <c r="A751">
        <f>A750+1</f>
        <v>750</v>
      </c>
      <c r="B751">
        <f t="shared" si="11"/>
        <v>750</v>
      </c>
      <c r="C751" t="s">
        <v>10</v>
      </c>
      <c r="D751" t="s">
        <v>4623</v>
      </c>
      <c r="E751" s="1">
        <v>45285</v>
      </c>
      <c r="F751" t="s">
        <v>22813</v>
      </c>
      <c r="G751" t="s">
        <v>13261</v>
      </c>
      <c r="H751" t="s">
        <v>13258</v>
      </c>
      <c r="I751" t="s">
        <v>14011</v>
      </c>
    </row>
    <row r="752" spans="1:9" x14ac:dyDescent="0.4">
      <c r="A752">
        <f>A751+1</f>
        <v>751</v>
      </c>
      <c r="B752">
        <f t="shared" si="11"/>
        <v>751</v>
      </c>
      <c r="C752" t="s">
        <v>10</v>
      </c>
      <c r="D752" t="s">
        <v>4624</v>
      </c>
      <c r="E752" s="1">
        <v>45285</v>
      </c>
      <c r="F752" t="s">
        <v>22814</v>
      </c>
      <c r="G752" t="s">
        <v>13261</v>
      </c>
      <c r="H752" t="s">
        <v>13258</v>
      </c>
      <c r="I752" t="s">
        <v>14012</v>
      </c>
    </row>
    <row r="753" spans="1:9" x14ac:dyDescent="0.4">
      <c r="A753">
        <f>A752+1</f>
        <v>752</v>
      </c>
      <c r="B753">
        <f t="shared" si="11"/>
        <v>752</v>
      </c>
      <c r="C753" t="s">
        <v>10</v>
      </c>
      <c r="D753" t="s">
        <v>4625</v>
      </c>
      <c r="E753" s="1">
        <v>45285</v>
      </c>
      <c r="F753" t="s">
        <v>22813</v>
      </c>
      <c r="G753" t="s">
        <v>13261</v>
      </c>
      <c r="H753" t="s">
        <v>13258</v>
      </c>
      <c r="I753" t="s">
        <v>14013</v>
      </c>
    </row>
    <row r="754" spans="1:9" x14ac:dyDescent="0.4">
      <c r="A754">
        <f>A753+1</f>
        <v>753</v>
      </c>
      <c r="B754">
        <f t="shared" si="11"/>
        <v>753</v>
      </c>
      <c r="C754" t="s">
        <v>429</v>
      </c>
      <c r="D754" t="s">
        <v>4626</v>
      </c>
      <c r="E754" s="1">
        <v>45285</v>
      </c>
      <c r="F754" t="s">
        <v>22814</v>
      </c>
      <c r="G754" t="s">
        <v>13261</v>
      </c>
      <c r="H754" t="s">
        <v>13258</v>
      </c>
      <c r="I754" t="s">
        <v>14014</v>
      </c>
    </row>
    <row r="755" spans="1:9" x14ac:dyDescent="0.4">
      <c r="A755">
        <f>A754+1</f>
        <v>754</v>
      </c>
      <c r="B755">
        <f t="shared" si="11"/>
        <v>754</v>
      </c>
      <c r="C755" t="s">
        <v>85</v>
      </c>
      <c r="D755" t="s">
        <v>4627</v>
      </c>
      <c r="E755" s="1">
        <v>45285</v>
      </c>
      <c r="F755" t="s">
        <v>22813</v>
      </c>
      <c r="G755" t="s">
        <v>13261</v>
      </c>
      <c r="H755" t="s">
        <v>13258</v>
      </c>
      <c r="I755" t="s">
        <v>14015</v>
      </c>
    </row>
    <row r="756" spans="1:9" x14ac:dyDescent="0.4">
      <c r="A756">
        <f>A755+1</f>
        <v>755</v>
      </c>
      <c r="B756">
        <f t="shared" si="11"/>
        <v>755</v>
      </c>
      <c r="C756" t="s">
        <v>85</v>
      </c>
      <c r="D756" t="s">
        <v>4628</v>
      </c>
      <c r="E756" s="1">
        <v>45285</v>
      </c>
      <c r="F756" t="s">
        <v>22814</v>
      </c>
      <c r="G756" t="s">
        <v>13261</v>
      </c>
      <c r="H756" t="s">
        <v>13258</v>
      </c>
      <c r="I756" t="s">
        <v>14016</v>
      </c>
    </row>
    <row r="757" spans="1:9" x14ac:dyDescent="0.4">
      <c r="A757">
        <f>A756+1</f>
        <v>756</v>
      </c>
      <c r="B757">
        <f t="shared" si="11"/>
        <v>756</v>
      </c>
      <c r="C757" t="s">
        <v>56</v>
      </c>
      <c r="D757" t="s">
        <v>4629</v>
      </c>
      <c r="E757" s="1">
        <v>45285</v>
      </c>
      <c r="F757" t="s">
        <v>22813</v>
      </c>
      <c r="G757" t="s">
        <v>13261</v>
      </c>
      <c r="H757" t="s">
        <v>13258</v>
      </c>
      <c r="I757" t="s">
        <v>14017</v>
      </c>
    </row>
    <row r="758" spans="1:9" x14ac:dyDescent="0.4">
      <c r="A758">
        <f>A757+1</f>
        <v>757</v>
      </c>
      <c r="B758">
        <f t="shared" si="11"/>
        <v>757</v>
      </c>
      <c r="C758" t="s">
        <v>86</v>
      </c>
      <c r="D758" t="s">
        <v>4630</v>
      </c>
      <c r="E758" s="1">
        <v>45285</v>
      </c>
      <c r="F758" t="s">
        <v>22813</v>
      </c>
      <c r="G758" t="s">
        <v>13261</v>
      </c>
      <c r="H758" t="s">
        <v>13258</v>
      </c>
      <c r="I758" t="s">
        <v>14018</v>
      </c>
    </row>
    <row r="759" spans="1:9" x14ac:dyDescent="0.4">
      <c r="A759">
        <f>A758+1</f>
        <v>758</v>
      </c>
      <c r="B759">
        <f t="shared" si="11"/>
        <v>758</v>
      </c>
      <c r="C759" t="s">
        <v>86</v>
      </c>
      <c r="D759" t="s">
        <v>4631</v>
      </c>
      <c r="E759" s="1">
        <v>45285</v>
      </c>
      <c r="F759" t="s">
        <v>22814</v>
      </c>
      <c r="G759" t="s">
        <v>13261</v>
      </c>
      <c r="H759" t="s">
        <v>13258</v>
      </c>
      <c r="I759" t="s">
        <v>14019</v>
      </c>
    </row>
    <row r="760" spans="1:9" x14ac:dyDescent="0.4">
      <c r="A760">
        <f>A759+1</f>
        <v>759</v>
      </c>
      <c r="B760">
        <f t="shared" si="11"/>
        <v>759</v>
      </c>
      <c r="C760" t="s">
        <v>57</v>
      </c>
      <c r="D760" t="s">
        <v>4632</v>
      </c>
      <c r="E760" s="1">
        <v>45285</v>
      </c>
      <c r="F760" t="s">
        <v>22813</v>
      </c>
      <c r="G760" t="s">
        <v>13261</v>
      </c>
      <c r="H760" t="s">
        <v>13258</v>
      </c>
      <c r="I760" t="s">
        <v>14020</v>
      </c>
    </row>
    <row r="761" spans="1:9" x14ac:dyDescent="0.4">
      <c r="A761">
        <f>A760+1</f>
        <v>760</v>
      </c>
      <c r="B761">
        <f t="shared" si="11"/>
        <v>760</v>
      </c>
      <c r="C761" t="s">
        <v>58</v>
      </c>
      <c r="D761" t="s">
        <v>4633</v>
      </c>
      <c r="E761" s="1">
        <v>45285</v>
      </c>
      <c r="F761" t="s">
        <v>22813</v>
      </c>
      <c r="G761" t="s">
        <v>13261</v>
      </c>
      <c r="H761" t="s">
        <v>13258</v>
      </c>
      <c r="I761" t="s">
        <v>14021</v>
      </c>
    </row>
    <row r="762" spans="1:9" x14ac:dyDescent="0.4">
      <c r="A762">
        <f>A761+1</f>
        <v>761</v>
      </c>
      <c r="B762">
        <f t="shared" si="11"/>
        <v>761</v>
      </c>
      <c r="C762" t="s">
        <v>430</v>
      </c>
      <c r="D762" t="s">
        <v>4634</v>
      </c>
      <c r="E762" s="1">
        <v>45285</v>
      </c>
      <c r="F762" t="s">
        <v>22816</v>
      </c>
      <c r="G762" t="s">
        <v>13261</v>
      </c>
      <c r="H762" t="s">
        <v>13262</v>
      </c>
      <c r="I762" t="s">
        <v>14022</v>
      </c>
    </row>
    <row r="763" spans="1:9" x14ac:dyDescent="0.4">
      <c r="A763">
        <f>A762+1</f>
        <v>762</v>
      </c>
      <c r="B763">
        <f t="shared" si="11"/>
        <v>762</v>
      </c>
      <c r="C763" t="s">
        <v>10</v>
      </c>
      <c r="D763" t="s">
        <v>4635</v>
      </c>
      <c r="E763" s="1">
        <v>45285</v>
      </c>
      <c r="F763" t="s">
        <v>22817</v>
      </c>
      <c r="G763" t="s">
        <v>13261</v>
      </c>
      <c r="H763" t="s">
        <v>13262</v>
      </c>
      <c r="I763" t="s">
        <v>14023</v>
      </c>
    </row>
    <row r="764" spans="1:9" x14ac:dyDescent="0.4">
      <c r="A764">
        <f>A763+1</f>
        <v>763</v>
      </c>
      <c r="B764">
        <f t="shared" si="11"/>
        <v>763</v>
      </c>
      <c r="C764" t="s">
        <v>431</v>
      </c>
      <c r="D764" t="s">
        <v>4636</v>
      </c>
      <c r="E764" s="1">
        <v>45285</v>
      </c>
      <c r="F764" t="s">
        <v>22817</v>
      </c>
      <c r="G764" t="s">
        <v>13261</v>
      </c>
      <c r="H764" t="s">
        <v>13262</v>
      </c>
      <c r="I764" t="s">
        <v>14024</v>
      </c>
    </row>
    <row r="765" spans="1:9" x14ac:dyDescent="0.4">
      <c r="A765">
        <f>A764+1</f>
        <v>764</v>
      </c>
      <c r="B765">
        <f t="shared" si="11"/>
        <v>764</v>
      </c>
      <c r="C765" t="s">
        <v>138</v>
      </c>
      <c r="D765" t="s">
        <v>4637</v>
      </c>
      <c r="E765" s="1">
        <v>45285</v>
      </c>
      <c r="F765" t="s">
        <v>22817</v>
      </c>
      <c r="G765" t="s">
        <v>13261</v>
      </c>
      <c r="H765" t="s">
        <v>13262</v>
      </c>
      <c r="I765" t="s">
        <v>14025</v>
      </c>
    </row>
    <row r="766" spans="1:9" x14ac:dyDescent="0.4">
      <c r="A766">
        <f>A765+1</f>
        <v>765</v>
      </c>
      <c r="B766">
        <f t="shared" si="11"/>
        <v>765</v>
      </c>
      <c r="C766" t="s">
        <v>432</v>
      </c>
      <c r="D766" t="s">
        <v>4638</v>
      </c>
      <c r="E766" s="1">
        <v>45285</v>
      </c>
      <c r="F766" t="s">
        <v>22817</v>
      </c>
      <c r="G766" t="s">
        <v>13261</v>
      </c>
      <c r="H766" t="s">
        <v>13262</v>
      </c>
      <c r="I766" t="s">
        <v>14026</v>
      </c>
    </row>
    <row r="767" spans="1:9" x14ac:dyDescent="0.4">
      <c r="A767">
        <f>A766+1</f>
        <v>766</v>
      </c>
      <c r="B767">
        <f t="shared" si="11"/>
        <v>766</v>
      </c>
      <c r="C767" t="s">
        <v>10</v>
      </c>
      <c r="D767" t="s">
        <v>4639</v>
      </c>
      <c r="E767" s="1">
        <v>45285</v>
      </c>
      <c r="F767" t="s">
        <v>22817</v>
      </c>
      <c r="G767" t="s">
        <v>13261</v>
      </c>
      <c r="H767" t="s">
        <v>13258</v>
      </c>
      <c r="I767" t="s">
        <v>14027</v>
      </c>
    </row>
    <row r="768" spans="1:9" x14ac:dyDescent="0.4">
      <c r="A768">
        <f>A767+1</f>
        <v>767</v>
      </c>
      <c r="B768">
        <f t="shared" si="11"/>
        <v>767</v>
      </c>
      <c r="C768" t="s">
        <v>56</v>
      </c>
      <c r="D768" t="s">
        <v>4640</v>
      </c>
      <c r="E768" s="1">
        <v>45285</v>
      </c>
      <c r="F768" t="s">
        <v>22817</v>
      </c>
      <c r="G768" t="s">
        <v>13261</v>
      </c>
      <c r="H768" t="s">
        <v>13258</v>
      </c>
      <c r="I768" t="s">
        <v>14028</v>
      </c>
    </row>
    <row r="769" spans="1:9" x14ac:dyDescent="0.4">
      <c r="A769">
        <f>A768+1</f>
        <v>768</v>
      </c>
      <c r="B769">
        <f t="shared" si="11"/>
        <v>768</v>
      </c>
      <c r="C769" t="s">
        <v>57</v>
      </c>
      <c r="D769" t="s">
        <v>4641</v>
      </c>
      <c r="E769" s="1">
        <v>45285</v>
      </c>
      <c r="F769" t="s">
        <v>22817</v>
      </c>
      <c r="G769" t="s">
        <v>13261</v>
      </c>
      <c r="H769" t="s">
        <v>13258</v>
      </c>
      <c r="I769" t="s">
        <v>14029</v>
      </c>
    </row>
    <row r="770" spans="1:9" x14ac:dyDescent="0.4">
      <c r="A770">
        <f>A769+1</f>
        <v>769</v>
      </c>
      <c r="B770">
        <f t="shared" si="11"/>
        <v>769</v>
      </c>
      <c r="C770" t="s">
        <v>58</v>
      </c>
      <c r="D770" t="s">
        <v>4642</v>
      </c>
      <c r="E770" s="1">
        <v>45285</v>
      </c>
      <c r="F770" t="s">
        <v>22817</v>
      </c>
      <c r="G770" t="s">
        <v>13261</v>
      </c>
      <c r="H770" t="s">
        <v>13258</v>
      </c>
      <c r="I770" t="s">
        <v>14030</v>
      </c>
    </row>
    <row r="771" spans="1:9" x14ac:dyDescent="0.4">
      <c r="A771">
        <f>A770+1</f>
        <v>770</v>
      </c>
      <c r="B771">
        <f t="shared" si="11"/>
        <v>770</v>
      </c>
      <c r="C771" t="s">
        <v>433</v>
      </c>
      <c r="D771" t="s">
        <v>4643</v>
      </c>
      <c r="E771" s="1">
        <v>45285</v>
      </c>
      <c r="F771" t="s">
        <v>22816</v>
      </c>
      <c r="G771" t="s">
        <v>13261</v>
      </c>
      <c r="H771" t="s">
        <v>13274</v>
      </c>
      <c r="I771" t="s">
        <v>14031</v>
      </c>
    </row>
    <row r="772" spans="1:9" x14ac:dyDescent="0.4">
      <c r="A772">
        <f>A771+1</f>
        <v>771</v>
      </c>
      <c r="B772">
        <f t="shared" ref="B772:B835" si="12">B771+1</f>
        <v>771</v>
      </c>
      <c r="C772" t="s">
        <v>132</v>
      </c>
      <c r="D772" t="s">
        <v>4644</v>
      </c>
      <c r="E772" s="1">
        <v>45285</v>
      </c>
      <c r="F772" t="s">
        <v>22818</v>
      </c>
      <c r="G772" t="s">
        <v>13261</v>
      </c>
      <c r="H772" t="s">
        <v>13262</v>
      </c>
      <c r="I772" t="s">
        <v>14032</v>
      </c>
    </row>
    <row r="773" spans="1:9" x14ac:dyDescent="0.4">
      <c r="A773">
        <f>A772+1</f>
        <v>772</v>
      </c>
      <c r="B773">
        <f t="shared" si="12"/>
        <v>772</v>
      </c>
      <c r="C773" t="s">
        <v>434</v>
      </c>
      <c r="D773" t="s">
        <v>4645</v>
      </c>
      <c r="E773" s="1">
        <v>45285</v>
      </c>
      <c r="F773" t="s">
        <v>22819</v>
      </c>
      <c r="G773" t="s">
        <v>13261</v>
      </c>
      <c r="H773" t="s">
        <v>13262</v>
      </c>
      <c r="I773" t="s">
        <v>14033</v>
      </c>
    </row>
    <row r="774" spans="1:9" x14ac:dyDescent="0.4">
      <c r="A774">
        <f>A773+1</f>
        <v>773</v>
      </c>
      <c r="B774">
        <f t="shared" si="12"/>
        <v>773</v>
      </c>
      <c r="C774" t="s">
        <v>49</v>
      </c>
      <c r="D774" t="s">
        <v>4646</v>
      </c>
      <c r="E774" s="1">
        <v>45285</v>
      </c>
      <c r="F774" t="s">
        <v>22818</v>
      </c>
      <c r="G774" t="s">
        <v>13261</v>
      </c>
      <c r="H774" t="s">
        <v>13262</v>
      </c>
      <c r="I774" t="s">
        <v>14034</v>
      </c>
    </row>
    <row r="775" spans="1:9" x14ac:dyDescent="0.4">
      <c r="A775">
        <f>A774+1</f>
        <v>774</v>
      </c>
      <c r="B775">
        <f t="shared" si="12"/>
        <v>774</v>
      </c>
      <c r="C775" t="s">
        <v>435</v>
      </c>
      <c r="D775" t="s">
        <v>4647</v>
      </c>
      <c r="E775" s="1">
        <v>45285</v>
      </c>
      <c r="F775" t="s">
        <v>22820</v>
      </c>
      <c r="G775" t="s">
        <v>13261</v>
      </c>
      <c r="H775" t="s">
        <v>13262</v>
      </c>
      <c r="I775" t="s">
        <v>14035</v>
      </c>
    </row>
    <row r="776" spans="1:9" x14ac:dyDescent="0.4">
      <c r="A776">
        <f>A775+1</f>
        <v>775</v>
      </c>
      <c r="B776">
        <f t="shared" si="12"/>
        <v>775</v>
      </c>
      <c r="C776" t="s">
        <v>49</v>
      </c>
      <c r="D776" t="s">
        <v>4648</v>
      </c>
      <c r="E776" s="1">
        <v>45285</v>
      </c>
      <c r="F776" t="s">
        <v>22818</v>
      </c>
      <c r="G776" t="s">
        <v>13261</v>
      </c>
      <c r="H776" t="s">
        <v>13262</v>
      </c>
      <c r="I776" t="s">
        <v>14036</v>
      </c>
    </row>
    <row r="777" spans="1:9" x14ac:dyDescent="0.4">
      <c r="A777">
        <f>A776+1</f>
        <v>776</v>
      </c>
      <c r="B777">
        <f t="shared" si="12"/>
        <v>776</v>
      </c>
      <c r="C777" t="s">
        <v>436</v>
      </c>
      <c r="D777" t="s">
        <v>4649</v>
      </c>
      <c r="E777" s="1">
        <v>45285</v>
      </c>
      <c r="F777" t="s">
        <v>22821</v>
      </c>
      <c r="G777" t="s">
        <v>13261</v>
      </c>
      <c r="H777" t="s">
        <v>13262</v>
      </c>
      <c r="I777" t="s">
        <v>14037</v>
      </c>
    </row>
    <row r="778" spans="1:9" x14ac:dyDescent="0.4">
      <c r="A778">
        <f>A777+1</f>
        <v>777</v>
      </c>
      <c r="B778">
        <f t="shared" si="12"/>
        <v>777</v>
      </c>
      <c r="C778" t="s">
        <v>437</v>
      </c>
      <c r="D778" t="s">
        <v>4650</v>
      </c>
      <c r="E778" s="1">
        <v>45285</v>
      </c>
      <c r="F778" t="s">
        <v>22820</v>
      </c>
      <c r="G778" t="s">
        <v>13261</v>
      </c>
      <c r="H778" t="s">
        <v>13262</v>
      </c>
      <c r="I778" t="s">
        <v>14038</v>
      </c>
    </row>
    <row r="779" spans="1:9" x14ac:dyDescent="0.4">
      <c r="A779">
        <f>A778+1</f>
        <v>778</v>
      </c>
      <c r="B779">
        <f t="shared" si="12"/>
        <v>778</v>
      </c>
      <c r="C779" t="s">
        <v>438</v>
      </c>
      <c r="D779" t="s">
        <v>4651</v>
      </c>
      <c r="E779" s="1">
        <v>45285</v>
      </c>
      <c r="F779" t="s">
        <v>22819</v>
      </c>
      <c r="G779" t="s">
        <v>13261</v>
      </c>
      <c r="H779" t="s">
        <v>13274</v>
      </c>
      <c r="I779" t="s">
        <v>14039</v>
      </c>
    </row>
    <row r="780" spans="1:9" x14ac:dyDescent="0.4">
      <c r="A780">
        <f>A779+1</f>
        <v>779</v>
      </c>
      <c r="B780">
        <f t="shared" si="12"/>
        <v>779</v>
      </c>
      <c r="C780" t="s">
        <v>439</v>
      </c>
      <c r="D780" t="s">
        <v>4652</v>
      </c>
      <c r="E780" s="1">
        <v>45285</v>
      </c>
      <c r="F780" t="s">
        <v>22822</v>
      </c>
      <c r="G780" t="s">
        <v>13261</v>
      </c>
      <c r="H780" t="s">
        <v>13274</v>
      </c>
      <c r="I780" t="s">
        <v>14040</v>
      </c>
    </row>
    <row r="781" spans="1:9" x14ac:dyDescent="0.4">
      <c r="A781">
        <f>A780+1</f>
        <v>780</v>
      </c>
      <c r="B781">
        <f t="shared" si="12"/>
        <v>780</v>
      </c>
      <c r="C781" t="s">
        <v>440</v>
      </c>
      <c r="D781" t="s">
        <v>4653</v>
      </c>
      <c r="E781" s="1">
        <v>45285</v>
      </c>
      <c r="F781" t="s">
        <v>22819</v>
      </c>
      <c r="G781" t="s">
        <v>13261</v>
      </c>
      <c r="H781" t="s">
        <v>13274</v>
      </c>
      <c r="I781" t="s">
        <v>14041</v>
      </c>
    </row>
    <row r="782" spans="1:9" x14ac:dyDescent="0.4">
      <c r="A782">
        <f>A781+1</f>
        <v>781</v>
      </c>
      <c r="B782">
        <f t="shared" si="12"/>
        <v>781</v>
      </c>
      <c r="C782" t="s">
        <v>440</v>
      </c>
      <c r="D782" t="s">
        <v>4654</v>
      </c>
      <c r="E782" s="1">
        <v>45285</v>
      </c>
      <c r="F782" t="s">
        <v>22819</v>
      </c>
      <c r="G782" t="s">
        <v>13261</v>
      </c>
      <c r="H782" t="s">
        <v>13274</v>
      </c>
      <c r="I782" t="s">
        <v>14042</v>
      </c>
    </row>
    <row r="783" spans="1:9" x14ac:dyDescent="0.4">
      <c r="A783">
        <f>A782+1</f>
        <v>782</v>
      </c>
      <c r="B783">
        <f t="shared" si="12"/>
        <v>782</v>
      </c>
      <c r="C783" t="s">
        <v>441</v>
      </c>
      <c r="D783" t="s">
        <v>4655</v>
      </c>
      <c r="E783" s="1">
        <v>45285</v>
      </c>
      <c r="F783" t="s">
        <v>22819</v>
      </c>
      <c r="G783" t="s">
        <v>13261</v>
      </c>
      <c r="H783" t="s">
        <v>13274</v>
      </c>
      <c r="I783" t="s">
        <v>14043</v>
      </c>
    </row>
    <row r="784" spans="1:9" x14ac:dyDescent="0.4">
      <c r="A784">
        <f>A783+1</f>
        <v>783</v>
      </c>
      <c r="B784">
        <f t="shared" si="12"/>
        <v>783</v>
      </c>
      <c r="C784" t="s">
        <v>442</v>
      </c>
      <c r="D784" t="s">
        <v>4656</v>
      </c>
      <c r="E784" s="1">
        <v>45285</v>
      </c>
      <c r="F784" t="s">
        <v>22823</v>
      </c>
      <c r="G784" t="s">
        <v>13261</v>
      </c>
      <c r="H784" t="s">
        <v>13262</v>
      </c>
      <c r="I784" t="s">
        <v>14044</v>
      </c>
    </row>
    <row r="785" spans="1:9" x14ac:dyDescent="0.4">
      <c r="A785">
        <f>A784+1</f>
        <v>784</v>
      </c>
      <c r="B785">
        <f t="shared" si="12"/>
        <v>784</v>
      </c>
      <c r="C785" t="s">
        <v>443</v>
      </c>
      <c r="D785" t="s">
        <v>4657</v>
      </c>
      <c r="E785" s="1">
        <v>45285</v>
      </c>
      <c r="F785" t="s">
        <v>22824</v>
      </c>
      <c r="G785" t="s">
        <v>13261</v>
      </c>
      <c r="H785" t="s">
        <v>13258</v>
      </c>
      <c r="I785" t="s">
        <v>14045</v>
      </c>
    </row>
    <row r="786" spans="1:9" x14ac:dyDescent="0.4">
      <c r="A786">
        <f>A785+1</f>
        <v>785</v>
      </c>
      <c r="B786">
        <f t="shared" si="12"/>
        <v>785</v>
      </c>
      <c r="C786" t="s">
        <v>444</v>
      </c>
      <c r="D786" t="s">
        <v>4658</v>
      </c>
      <c r="E786" s="1">
        <v>45285</v>
      </c>
      <c r="F786" t="s">
        <v>22759</v>
      </c>
      <c r="G786" t="s">
        <v>13257</v>
      </c>
      <c r="H786" t="s">
        <v>13274</v>
      </c>
      <c r="I786" t="s">
        <v>14046</v>
      </c>
    </row>
    <row r="787" spans="1:9" x14ac:dyDescent="0.4">
      <c r="A787">
        <f>A786+1</f>
        <v>786</v>
      </c>
      <c r="B787">
        <f t="shared" si="12"/>
        <v>786</v>
      </c>
      <c r="C787" t="s">
        <v>445</v>
      </c>
      <c r="D787" t="s">
        <v>4659</v>
      </c>
      <c r="E787" s="1">
        <v>45285</v>
      </c>
      <c r="F787" t="s">
        <v>22760</v>
      </c>
      <c r="G787" t="s">
        <v>13261</v>
      </c>
      <c r="H787" t="s">
        <v>13262</v>
      </c>
      <c r="I787" t="s">
        <v>14047</v>
      </c>
    </row>
    <row r="788" spans="1:9" x14ac:dyDescent="0.4">
      <c r="A788">
        <f>A787+1</f>
        <v>787</v>
      </c>
      <c r="B788">
        <f t="shared" si="12"/>
        <v>787</v>
      </c>
      <c r="C788" t="s">
        <v>446</v>
      </c>
      <c r="D788" t="s">
        <v>4660</v>
      </c>
      <c r="E788" s="1">
        <v>45285</v>
      </c>
      <c r="F788" t="s">
        <v>22760</v>
      </c>
      <c r="G788" t="s">
        <v>13261</v>
      </c>
      <c r="H788" t="s">
        <v>13262</v>
      </c>
      <c r="I788" t="s">
        <v>14048</v>
      </c>
    </row>
    <row r="789" spans="1:9" x14ac:dyDescent="0.4">
      <c r="A789">
        <f>A788+1</f>
        <v>788</v>
      </c>
      <c r="B789">
        <f t="shared" si="12"/>
        <v>788</v>
      </c>
      <c r="C789" t="s">
        <v>447</v>
      </c>
      <c r="D789" t="s">
        <v>4661</v>
      </c>
      <c r="E789" s="1">
        <v>45285</v>
      </c>
      <c r="F789" t="s">
        <v>22760</v>
      </c>
      <c r="G789" t="s">
        <v>13261</v>
      </c>
      <c r="H789" t="s">
        <v>13262</v>
      </c>
      <c r="I789" t="s">
        <v>14049</v>
      </c>
    </row>
    <row r="790" spans="1:9" x14ac:dyDescent="0.4">
      <c r="A790">
        <f>A789+1</f>
        <v>789</v>
      </c>
      <c r="B790">
        <f t="shared" si="12"/>
        <v>789</v>
      </c>
      <c r="C790" t="s">
        <v>10</v>
      </c>
      <c r="D790" t="s">
        <v>4662</v>
      </c>
      <c r="E790" s="1">
        <v>45285</v>
      </c>
      <c r="F790" t="s">
        <v>22760</v>
      </c>
      <c r="G790" t="s">
        <v>13261</v>
      </c>
      <c r="H790" t="s">
        <v>13262</v>
      </c>
      <c r="I790" t="s">
        <v>14050</v>
      </c>
    </row>
    <row r="791" spans="1:9" x14ac:dyDescent="0.4">
      <c r="A791">
        <f>A790+1</f>
        <v>790</v>
      </c>
      <c r="B791">
        <f t="shared" si="12"/>
        <v>790</v>
      </c>
      <c r="C791" t="s">
        <v>448</v>
      </c>
      <c r="D791" t="s">
        <v>4663</v>
      </c>
      <c r="E791" s="1">
        <v>45285</v>
      </c>
      <c r="F791" t="s">
        <v>22760</v>
      </c>
      <c r="G791" t="s">
        <v>13261</v>
      </c>
      <c r="H791" t="s">
        <v>13258</v>
      </c>
      <c r="I791" t="s">
        <v>14051</v>
      </c>
    </row>
    <row r="792" spans="1:9" x14ac:dyDescent="0.4">
      <c r="A792">
        <f>A791+1</f>
        <v>791</v>
      </c>
      <c r="B792">
        <f t="shared" si="12"/>
        <v>791</v>
      </c>
      <c r="C792" t="s">
        <v>449</v>
      </c>
      <c r="D792" t="s">
        <v>4664</v>
      </c>
      <c r="E792" s="1">
        <v>45285</v>
      </c>
      <c r="F792" t="s">
        <v>22760</v>
      </c>
      <c r="G792" t="s">
        <v>13261</v>
      </c>
      <c r="H792" t="s">
        <v>13258</v>
      </c>
      <c r="I792" t="s">
        <v>14052</v>
      </c>
    </row>
    <row r="793" spans="1:9" x14ac:dyDescent="0.4">
      <c r="A793">
        <f>A792+1</f>
        <v>792</v>
      </c>
      <c r="B793">
        <f t="shared" si="12"/>
        <v>792</v>
      </c>
      <c r="C793" t="s">
        <v>186</v>
      </c>
      <c r="D793" t="s">
        <v>4665</v>
      </c>
      <c r="E793" s="1">
        <v>45285</v>
      </c>
      <c r="F793" t="s">
        <v>22760</v>
      </c>
      <c r="G793" t="s">
        <v>13261</v>
      </c>
      <c r="H793" t="s">
        <v>13258</v>
      </c>
      <c r="I793" t="s">
        <v>14053</v>
      </c>
    </row>
    <row r="794" spans="1:9" x14ac:dyDescent="0.4">
      <c r="A794">
        <f>A793+1</f>
        <v>793</v>
      </c>
      <c r="B794">
        <f t="shared" si="12"/>
        <v>793</v>
      </c>
      <c r="C794" t="s">
        <v>450</v>
      </c>
      <c r="D794" t="s">
        <v>4666</v>
      </c>
      <c r="E794" s="1">
        <v>45285</v>
      </c>
      <c r="F794" t="s">
        <v>22760</v>
      </c>
      <c r="G794" t="s">
        <v>13261</v>
      </c>
      <c r="H794" t="s">
        <v>13258</v>
      </c>
      <c r="I794" t="s">
        <v>14054</v>
      </c>
    </row>
    <row r="795" spans="1:9" x14ac:dyDescent="0.4">
      <c r="A795">
        <f>A794+1</f>
        <v>794</v>
      </c>
      <c r="B795">
        <f t="shared" si="12"/>
        <v>794</v>
      </c>
      <c r="C795" t="s">
        <v>183</v>
      </c>
      <c r="D795" t="s">
        <v>4667</v>
      </c>
      <c r="E795" s="1">
        <v>45285</v>
      </c>
      <c r="F795" t="s">
        <v>22760</v>
      </c>
      <c r="G795" t="s">
        <v>13261</v>
      </c>
      <c r="H795" t="s">
        <v>13258</v>
      </c>
      <c r="I795" t="s">
        <v>14055</v>
      </c>
    </row>
    <row r="796" spans="1:9" x14ac:dyDescent="0.4">
      <c r="A796">
        <f>A795+1</f>
        <v>795</v>
      </c>
      <c r="B796">
        <f t="shared" si="12"/>
        <v>795</v>
      </c>
      <c r="C796" t="s">
        <v>87</v>
      </c>
      <c r="D796" t="s">
        <v>4668</v>
      </c>
      <c r="E796" s="1">
        <v>45285</v>
      </c>
      <c r="F796" t="s">
        <v>22760</v>
      </c>
      <c r="G796" t="s">
        <v>13261</v>
      </c>
      <c r="H796" t="s">
        <v>13274</v>
      </c>
      <c r="I796" t="s">
        <v>14056</v>
      </c>
    </row>
    <row r="797" spans="1:9" x14ac:dyDescent="0.4">
      <c r="A797">
        <f>A796+1</f>
        <v>796</v>
      </c>
      <c r="B797">
        <f t="shared" si="12"/>
        <v>796</v>
      </c>
      <c r="C797" t="s">
        <v>451</v>
      </c>
      <c r="D797" t="s">
        <v>4669</v>
      </c>
      <c r="E797" s="1">
        <v>45285</v>
      </c>
      <c r="F797" t="s">
        <v>22760</v>
      </c>
      <c r="G797" t="s">
        <v>13261</v>
      </c>
      <c r="H797" t="s">
        <v>13274</v>
      </c>
      <c r="I797" t="s">
        <v>14057</v>
      </c>
    </row>
    <row r="798" spans="1:9" x14ac:dyDescent="0.4">
      <c r="A798">
        <f>A797+1</f>
        <v>797</v>
      </c>
      <c r="B798">
        <f t="shared" si="12"/>
        <v>797</v>
      </c>
      <c r="C798" t="s">
        <v>49</v>
      </c>
      <c r="D798" t="s">
        <v>4670</v>
      </c>
      <c r="E798" s="1">
        <v>45285</v>
      </c>
      <c r="F798" t="s">
        <v>22759</v>
      </c>
      <c r="G798" t="s">
        <v>13261</v>
      </c>
      <c r="H798" t="s">
        <v>13274</v>
      </c>
      <c r="I798" t="s">
        <v>14058</v>
      </c>
    </row>
    <row r="799" spans="1:9" x14ac:dyDescent="0.4">
      <c r="A799">
        <f>A798+1</f>
        <v>798</v>
      </c>
      <c r="B799">
        <f t="shared" si="12"/>
        <v>798</v>
      </c>
      <c r="C799" t="s">
        <v>217</v>
      </c>
      <c r="D799" t="s">
        <v>4671</v>
      </c>
      <c r="E799" s="1">
        <v>45285</v>
      </c>
      <c r="F799" t="s">
        <v>22825</v>
      </c>
      <c r="G799" t="s">
        <v>13261</v>
      </c>
      <c r="H799" t="s">
        <v>13262</v>
      </c>
      <c r="I799" t="s">
        <v>14059</v>
      </c>
    </row>
    <row r="800" spans="1:9" x14ac:dyDescent="0.4">
      <c r="A800">
        <f>A799+1</f>
        <v>799</v>
      </c>
      <c r="B800">
        <f t="shared" si="12"/>
        <v>799</v>
      </c>
      <c r="C800" t="s">
        <v>6</v>
      </c>
      <c r="D800" t="s">
        <v>4672</v>
      </c>
      <c r="E800" s="1">
        <v>45285</v>
      </c>
      <c r="F800" t="s">
        <v>22825</v>
      </c>
      <c r="G800" t="s">
        <v>13261</v>
      </c>
      <c r="H800" t="s">
        <v>13262</v>
      </c>
      <c r="I800" t="s">
        <v>14060</v>
      </c>
    </row>
    <row r="801" spans="1:9" x14ac:dyDescent="0.4">
      <c r="A801">
        <f>A800+1</f>
        <v>800</v>
      </c>
      <c r="B801">
        <f t="shared" si="12"/>
        <v>800</v>
      </c>
      <c r="C801" t="s">
        <v>452</v>
      </c>
      <c r="D801" t="s">
        <v>4673</v>
      </c>
      <c r="E801" s="1">
        <v>45285</v>
      </c>
      <c r="F801" t="s">
        <v>22826</v>
      </c>
      <c r="G801" t="s">
        <v>13261</v>
      </c>
      <c r="H801" t="s">
        <v>13262</v>
      </c>
      <c r="I801" t="s">
        <v>14061</v>
      </c>
    </row>
    <row r="802" spans="1:9" x14ac:dyDescent="0.4">
      <c r="A802">
        <f>A801+1</f>
        <v>801</v>
      </c>
      <c r="B802">
        <f t="shared" si="12"/>
        <v>801</v>
      </c>
      <c r="C802" t="s">
        <v>453</v>
      </c>
      <c r="D802" t="s">
        <v>4674</v>
      </c>
      <c r="E802" s="1">
        <v>45285</v>
      </c>
      <c r="F802" t="s">
        <v>22826</v>
      </c>
      <c r="G802" t="s">
        <v>13261</v>
      </c>
      <c r="H802" t="s">
        <v>13262</v>
      </c>
      <c r="I802" t="s">
        <v>14062</v>
      </c>
    </row>
    <row r="803" spans="1:9" x14ac:dyDescent="0.4">
      <c r="A803">
        <f>A802+1</f>
        <v>802</v>
      </c>
      <c r="B803">
        <f t="shared" si="12"/>
        <v>802</v>
      </c>
      <c r="C803" t="s">
        <v>454</v>
      </c>
      <c r="D803" t="s">
        <v>4675</v>
      </c>
      <c r="E803" s="1">
        <v>45285</v>
      </c>
      <c r="F803" t="s">
        <v>22826</v>
      </c>
      <c r="G803" t="s">
        <v>13261</v>
      </c>
      <c r="H803" t="s">
        <v>13262</v>
      </c>
      <c r="I803" t="s">
        <v>14063</v>
      </c>
    </row>
    <row r="804" spans="1:9" x14ac:dyDescent="0.4">
      <c r="A804">
        <f>A803+1</f>
        <v>803</v>
      </c>
      <c r="B804">
        <f t="shared" si="12"/>
        <v>803</v>
      </c>
      <c r="C804" t="s">
        <v>455</v>
      </c>
      <c r="D804" t="s">
        <v>4676</v>
      </c>
      <c r="E804" s="1">
        <v>45285</v>
      </c>
      <c r="F804" t="s">
        <v>22826</v>
      </c>
      <c r="G804" t="s">
        <v>13261</v>
      </c>
      <c r="H804" t="s">
        <v>13262</v>
      </c>
      <c r="I804" t="s">
        <v>14064</v>
      </c>
    </row>
    <row r="805" spans="1:9" x14ac:dyDescent="0.4">
      <c r="A805">
        <f>A804+1</f>
        <v>804</v>
      </c>
      <c r="B805">
        <f t="shared" si="12"/>
        <v>804</v>
      </c>
      <c r="C805" t="s">
        <v>456</v>
      </c>
      <c r="D805" t="s">
        <v>4677</v>
      </c>
      <c r="E805" s="1">
        <v>45285</v>
      </c>
      <c r="F805" t="s">
        <v>22826</v>
      </c>
      <c r="G805" t="s">
        <v>13261</v>
      </c>
      <c r="H805" t="s">
        <v>13262</v>
      </c>
      <c r="I805" t="s">
        <v>14065</v>
      </c>
    </row>
    <row r="806" spans="1:9" x14ac:dyDescent="0.4">
      <c r="A806">
        <f>A805+1</f>
        <v>805</v>
      </c>
      <c r="B806">
        <f t="shared" si="12"/>
        <v>805</v>
      </c>
      <c r="C806" t="s">
        <v>457</v>
      </c>
      <c r="D806" t="s">
        <v>4678</v>
      </c>
      <c r="E806" s="1">
        <v>45285</v>
      </c>
      <c r="F806" t="s">
        <v>22826</v>
      </c>
      <c r="G806" t="s">
        <v>13261</v>
      </c>
      <c r="H806" t="s">
        <v>13262</v>
      </c>
      <c r="I806" t="s">
        <v>14066</v>
      </c>
    </row>
    <row r="807" spans="1:9" x14ac:dyDescent="0.4">
      <c r="A807">
        <f>A806+1</f>
        <v>806</v>
      </c>
      <c r="B807">
        <f t="shared" si="12"/>
        <v>806</v>
      </c>
      <c r="C807" t="s">
        <v>458</v>
      </c>
      <c r="D807" t="s">
        <v>4679</v>
      </c>
      <c r="E807" s="1">
        <v>45285</v>
      </c>
      <c r="F807" t="s">
        <v>22826</v>
      </c>
      <c r="G807" t="s">
        <v>13261</v>
      </c>
      <c r="H807" t="s">
        <v>13262</v>
      </c>
      <c r="I807" t="s">
        <v>14067</v>
      </c>
    </row>
    <row r="808" spans="1:9" x14ac:dyDescent="0.4">
      <c r="A808">
        <f>A807+1</f>
        <v>807</v>
      </c>
      <c r="B808">
        <f t="shared" si="12"/>
        <v>807</v>
      </c>
      <c r="C808" t="s">
        <v>459</v>
      </c>
      <c r="D808" t="s">
        <v>4680</v>
      </c>
      <c r="E808" s="1">
        <v>45285</v>
      </c>
      <c r="F808" t="s">
        <v>22826</v>
      </c>
      <c r="G808" t="s">
        <v>13261</v>
      </c>
      <c r="H808" t="s">
        <v>13262</v>
      </c>
      <c r="I808" t="s">
        <v>14068</v>
      </c>
    </row>
    <row r="809" spans="1:9" x14ac:dyDescent="0.4">
      <c r="A809">
        <f>A808+1</f>
        <v>808</v>
      </c>
      <c r="B809">
        <f t="shared" si="12"/>
        <v>808</v>
      </c>
      <c r="C809" t="s">
        <v>460</v>
      </c>
      <c r="D809" t="s">
        <v>4681</v>
      </c>
      <c r="E809" s="1">
        <v>45285</v>
      </c>
      <c r="F809" t="s">
        <v>22826</v>
      </c>
      <c r="G809" t="s">
        <v>13261</v>
      </c>
      <c r="H809" t="s">
        <v>13262</v>
      </c>
      <c r="I809" t="s">
        <v>14069</v>
      </c>
    </row>
    <row r="810" spans="1:9" x14ac:dyDescent="0.4">
      <c r="A810">
        <f>A809+1</f>
        <v>809</v>
      </c>
      <c r="B810">
        <f t="shared" si="12"/>
        <v>809</v>
      </c>
      <c r="C810" t="s">
        <v>51</v>
      </c>
      <c r="D810" t="s">
        <v>4682</v>
      </c>
      <c r="E810" s="1">
        <v>45285</v>
      </c>
      <c r="F810" t="s">
        <v>22826</v>
      </c>
      <c r="G810" t="s">
        <v>13261</v>
      </c>
      <c r="H810" t="s">
        <v>13262</v>
      </c>
      <c r="I810" t="s">
        <v>14070</v>
      </c>
    </row>
    <row r="811" spans="1:9" x14ac:dyDescent="0.4">
      <c r="A811">
        <f>A810+1</f>
        <v>810</v>
      </c>
      <c r="B811">
        <f t="shared" si="12"/>
        <v>810</v>
      </c>
      <c r="C811" t="s">
        <v>255</v>
      </c>
      <c r="D811" t="s">
        <v>4683</v>
      </c>
      <c r="E811" s="1">
        <v>45285</v>
      </c>
      <c r="F811" t="s">
        <v>22826</v>
      </c>
      <c r="G811" t="s">
        <v>13261</v>
      </c>
      <c r="H811" t="s">
        <v>13258</v>
      </c>
      <c r="I811" t="s">
        <v>14071</v>
      </c>
    </row>
    <row r="812" spans="1:9" x14ac:dyDescent="0.4">
      <c r="A812">
        <f>A811+1</f>
        <v>811</v>
      </c>
      <c r="B812">
        <f t="shared" si="12"/>
        <v>811</v>
      </c>
      <c r="C812" t="s">
        <v>461</v>
      </c>
      <c r="D812" t="s">
        <v>4684</v>
      </c>
      <c r="E812" s="1">
        <v>45285</v>
      </c>
      <c r="F812" t="s">
        <v>22826</v>
      </c>
      <c r="G812" t="s">
        <v>13261</v>
      </c>
      <c r="H812" t="s">
        <v>13258</v>
      </c>
      <c r="I812" t="s">
        <v>14072</v>
      </c>
    </row>
    <row r="813" spans="1:9" x14ac:dyDescent="0.4">
      <c r="A813">
        <f>A812+1</f>
        <v>812</v>
      </c>
      <c r="B813">
        <f t="shared" si="12"/>
        <v>812</v>
      </c>
      <c r="C813" t="s">
        <v>132</v>
      </c>
      <c r="D813" t="s">
        <v>4685</v>
      </c>
      <c r="E813" s="1">
        <v>45285</v>
      </c>
      <c r="F813" t="s">
        <v>22826</v>
      </c>
      <c r="G813" t="s">
        <v>13261</v>
      </c>
      <c r="H813" t="s">
        <v>13258</v>
      </c>
      <c r="I813" t="s">
        <v>14073</v>
      </c>
    </row>
    <row r="814" spans="1:9" x14ac:dyDescent="0.4">
      <c r="A814">
        <f>A813+1</f>
        <v>813</v>
      </c>
      <c r="B814">
        <f t="shared" si="12"/>
        <v>813</v>
      </c>
      <c r="C814" t="s">
        <v>186</v>
      </c>
      <c r="D814" t="s">
        <v>4686</v>
      </c>
      <c r="E814" s="1">
        <v>45285</v>
      </c>
      <c r="F814" t="s">
        <v>22826</v>
      </c>
      <c r="G814" t="s">
        <v>13261</v>
      </c>
      <c r="H814" t="s">
        <v>13258</v>
      </c>
      <c r="I814" t="s">
        <v>14074</v>
      </c>
    </row>
    <row r="815" spans="1:9" x14ac:dyDescent="0.4">
      <c r="A815">
        <f>A814+1</f>
        <v>814</v>
      </c>
      <c r="B815">
        <f t="shared" si="12"/>
        <v>814</v>
      </c>
      <c r="C815" t="s">
        <v>28</v>
      </c>
      <c r="D815" t="s">
        <v>4687</v>
      </c>
      <c r="E815" s="1">
        <v>45285</v>
      </c>
      <c r="F815" t="s">
        <v>22826</v>
      </c>
      <c r="G815" t="s">
        <v>13261</v>
      </c>
      <c r="H815" t="s">
        <v>13258</v>
      </c>
      <c r="I815" t="s">
        <v>14075</v>
      </c>
    </row>
    <row r="816" spans="1:9" x14ac:dyDescent="0.4">
      <c r="A816">
        <f>A815+1</f>
        <v>815</v>
      </c>
      <c r="B816">
        <f t="shared" si="12"/>
        <v>815</v>
      </c>
      <c r="C816" t="s">
        <v>462</v>
      </c>
      <c r="D816" t="s">
        <v>4688</v>
      </c>
      <c r="E816" s="1">
        <v>45285</v>
      </c>
      <c r="F816" t="s">
        <v>22826</v>
      </c>
      <c r="G816" t="s">
        <v>13261</v>
      </c>
      <c r="H816" t="s">
        <v>13274</v>
      </c>
      <c r="I816" t="s">
        <v>14076</v>
      </c>
    </row>
    <row r="817" spans="1:9" x14ac:dyDescent="0.4">
      <c r="A817">
        <f>A816+1</f>
        <v>816</v>
      </c>
      <c r="B817">
        <f t="shared" si="12"/>
        <v>816</v>
      </c>
      <c r="C817" t="s">
        <v>463</v>
      </c>
      <c r="D817" t="s">
        <v>4689</v>
      </c>
      <c r="E817" s="1">
        <v>45285</v>
      </c>
      <c r="F817" t="s">
        <v>22826</v>
      </c>
      <c r="G817" t="s">
        <v>13261</v>
      </c>
      <c r="H817" t="s">
        <v>13274</v>
      </c>
      <c r="I817" t="s">
        <v>14077</v>
      </c>
    </row>
    <row r="818" spans="1:9" x14ac:dyDescent="0.4">
      <c r="A818">
        <f>A817+1</f>
        <v>817</v>
      </c>
      <c r="B818">
        <f t="shared" si="12"/>
        <v>817</v>
      </c>
      <c r="C818" t="s">
        <v>59</v>
      </c>
      <c r="D818" t="s">
        <v>4690</v>
      </c>
      <c r="E818" s="1">
        <v>45285</v>
      </c>
      <c r="F818" t="s">
        <v>22826</v>
      </c>
      <c r="G818" t="s">
        <v>13261</v>
      </c>
      <c r="H818" t="s">
        <v>13274</v>
      </c>
      <c r="I818" t="s">
        <v>14078</v>
      </c>
    </row>
    <row r="819" spans="1:9" x14ac:dyDescent="0.4">
      <c r="A819">
        <f>A818+1</f>
        <v>818</v>
      </c>
      <c r="B819">
        <f t="shared" si="12"/>
        <v>818</v>
      </c>
      <c r="C819" t="s">
        <v>87</v>
      </c>
      <c r="D819" t="s">
        <v>4691</v>
      </c>
      <c r="E819" s="1">
        <v>45285</v>
      </c>
      <c r="F819" t="s">
        <v>22827</v>
      </c>
      <c r="G819" t="s">
        <v>13261</v>
      </c>
      <c r="H819" t="s">
        <v>13262</v>
      </c>
      <c r="I819" t="s">
        <v>14079</v>
      </c>
    </row>
    <row r="820" spans="1:9" x14ac:dyDescent="0.4">
      <c r="A820">
        <f>A819+1</f>
        <v>819</v>
      </c>
      <c r="B820">
        <f t="shared" si="12"/>
        <v>819</v>
      </c>
      <c r="C820" t="s">
        <v>464</v>
      </c>
      <c r="D820" t="s">
        <v>4692</v>
      </c>
      <c r="E820" s="1">
        <v>45285</v>
      </c>
      <c r="F820" t="s">
        <v>22828</v>
      </c>
      <c r="G820" t="s">
        <v>13261</v>
      </c>
      <c r="H820" t="s">
        <v>13262</v>
      </c>
      <c r="I820" t="s">
        <v>14080</v>
      </c>
    </row>
    <row r="821" spans="1:9" x14ac:dyDescent="0.4">
      <c r="A821">
        <f>A820+1</f>
        <v>820</v>
      </c>
      <c r="B821">
        <f t="shared" si="12"/>
        <v>820</v>
      </c>
      <c r="C821" t="s">
        <v>465</v>
      </c>
      <c r="D821" t="s">
        <v>4693</v>
      </c>
      <c r="E821" s="1">
        <v>45285</v>
      </c>
      <c r="F821" t="s">
        <v>22829</v>
      </c>
      <c r="G821" t="s">
        <v>13261</v>
      </c>
      <c r="H821" t="s">
        <v>13262</v>
      </c>
      <c r="I821" t="s">
        <v>14081</v>
      </c>
    </row>
    <row r="822" spans="1:9" x14ac:dyDescent="0.4">
      <c r="A822">
        <f>A821+1</f>
        <v>821</v>
      </c>
      <c r="B822">
        <f t="shared" si="12"/>
        <v>821</v>
      </c>
      <c r="C822" t="s">
        <v>163</v>
      </c>
      <c r="D822" t="s">
        <v>4694</v>
      </c>
      <c r="E822" s="1">
        <v>45285</v>
      </c>
      <c r="F822" t="s">
        <v>22830</v>
      </c>
      <c r="G822" t="s">
        <v>13261</v>
      </c>
      <c r="H822" t="s">
        <v>13258</v>
      </c>
      <c r="I822" t="s">
        <v>14082</v>
      </c>
    </row>
    <row r="823" spans="1:9" x14ac:dyDescent="0.4">
      <c r="A823">
        <f>A822+1</f>
        <v>822</v>
      </c>
      <c r="B823">
        <f t="shared" si="12"/>
        <v>822</v>
      </c>
      <c r="C823" t="s">
        <v>466</v>
      </c>
      <c r="D823" t="s">
        <v>4695</v>
      </c>
      <c r="E823" s="1">
        <v>45285</v>
      </c>
      <c r="F823" t="s">
        <v>22762</v>
      </c>
      <c r="G823" t="s">
        <v>13257</v>
      </c>
      <c r="H823" t="s">
        <v>13262</v>
      </c>
      <c r="I823" t="s">
        <v>14083</v>
      </c>
    </row>
    <row r="824" spans="1:9" x14ac:dyDescent="0.4">
      <c r="A824">
        <f>A823+1</f>
        <v>823</v>
      </c>
      <c r="B824">
        <f t="shared" si="12"/>
        <v>823</v>
      </c>
      <c r="C824" t="s">
        <v>467</v>
      </c>
      <c r="D824" t="s">
        <v>4696</v>
      </c>
      <c r="E824" s="1">
        <v>45285</v>
      </c>
      <c r="F824" t="s">
        <v>22762</v>
      </c>
      <c r="G824" t="s">
        <v>13257</v>
      </c>
      <c r="H824" t="s">
        <v>13262</v>
      </c>
      <c r="I824" t="s">
        <v>14084</v>
      </c>
    </row>
    <row r="825" spans="1:9" x14ac:dyDescent="0.4">
      <c r="A825">
        <f>A824+1</f>
        <v>824</v>
      </c>
      <c r="B825">
        <f t="shared" si="12"/>
        <v>824</v>
      </c>
      <c r="C825" t="s">
        <v>468</v>
      </c>
      <c r="D825" t="s">
        <v>4697</v>
      </c>
      <c r="E825" s="1">
        <v>45285</v>
      </c>
      <c r="F825" t="s">
        <v>22762</v>
      </c>
      <c r="G825" t="s">
        <v>13257</v>
      </c>
      <c r="H825" t="s">
        <v>13262</v>
      </c>
      <c r="I825" t="s">
        <v>14085</v>
      </c>
    </row>
    <row r="826" spans="1:9" x14ac:dyDescent="0.4">
      <c r="A826">
        <f>A825+1</f>
        <v>825</v>
      </c>
      <c r="B826">
        <f t="shared" si="12"/>
        <v>825</v>
      </c>
      <c r="C826" t="s">
        <v>469</v>
      </c>
      <c r="D826" t="s">
        <v>4698</v>
      </c>
      <c r="E826" s="1">
        <v>45285</v>
      </c>
      <c r="F826" t="s">
        <v>22762</v>
      </c>
      <c r="G826" t="s">
        <v>13257</v>
      </c>
      <c r="H826" t="s">
        <v>13262</v>
      </c>
      <c r="I826" t="s">
        <v>14086</v>
      </c>
    </row>
    <row r="827" spans="1:9" x14ac:dyDescent="0.4">
      <c r="A827">
        <f>A826+1</f>
        <v>826</v>
      </c>
      <c r="B827">
        <f t="shared" si="12"/>
        <v>826</v>
      </c>
      <c r="C827" t="s">
        <v>470</v>
      </c>
      <c r="D827" t="s">
        <v>4699</v>
      </c>
      <c r="E827" s="1">
        <v>45285</v>
      </c>
      <c r="F827" t="s">
        <v>22762</v>
      </c>
      <c r="G827" t="s">
        <v>13257</v>
      </c>
      <c r="H827" t="s">
        <v>13262</v>
      </c>
      <c r="I827" t="s">
        <v>14087</v>
      </c>
    </row>
    <row r="828" spans="1:9" x14ac:dyDescent="0.4">
      <c r="A828">
        <f>A827+1</f>
        <v>827</v>
      </c>
      <c r="B828">
        <f t="shared" si="12"/>
        <v>827</v>
      </c>
      <c r="C828" t="s">
        <v>471</v>
      </c>
      <c r="D828" t="s">
        <v>4700</v>
      </c>
      <c r="E828" s="1">
        <v>45285</v>
      </c>
      <c r="F828" t="s">
        <v>22762</v>
      </c>
      <c r="G828" t="s">
        <v>13257</v>
      </c>
      <c r="H828" t="s">
        <v>13262</v>
      </c>
      <c r="I828" t="s">
        <v>14088</v>
      </c>
    </row>
    <row r="829" spans="1:9" x14ac:dyDescent="0.4">
      <c r="A829">
        <f>A828+1</f>
        <v>828</v>
      </c>
      <c r="B829">
        <f t="shared" si="12"/>
        <v>828</v>
      </c>
      <c r="C829" t="s">
        <v>472</v>
      </c>
      <c r="D829" t="s">
        <v>4701</v>
      </c>
      <c r="E829" s="1">
        <v>45285</v>
      </c>
      <c r="F829" t="s">
        <v>22762</v>
      </c>
      <c r="G829" t="s">
        <v>13257</v>
      </c>
      <c r="H829" t="s">
        <v>13262</v>
      </c>
      <c r="I829" t="s">
        <v>14089</v>
      </c>
    </row>
    <row r="830" spans="1:9" x14ac:dyDescent="0.4">
      <c r="A830">
        <f>A829+1</f>
        <v>829</v>
      </c>
      <c r="B830">
        <f t="shared" si="12"/>
        <v>829</v>
      </c>
      <c r="C830" t="s">
        <v>473</v>
      </c>
      <c r="D830" t="s">
        <v>4702</v>
      </c>
      <c r="E830" s="1">
        <v>45285</v>
      </c>
      <c r="F830" t="s">
        <v>22762</v>
      </c>
      <c r="G830" t="s">
        <v>13257</v>
      </c>
      <c r="H830" t="s">
        <v>13262</v>
      </c>
      <c r="I830" t="s">
        <v>14090</v>
      </c>
    </row>
    <row r="831" spans="1:9" x14ac:dyDescent="0.4">
      <c r="A831">
        <f>A830+1</f>
        <v>830</v>
      </c>
      <c r="B831">
        <f t="shared" si="12"/>
        <v>830</v>
      </c>
      <c r="C831" t="s">
        <v>474</v>
      </c>
      <c r="D831" t="s">
        <v>4703</v>
      </c>
      <c r="E831" s="1">
        <v>45285</v>
      </c>
      <c r="F831" t="s">
        <v>22762</v>
      </c>
      <c r="G831" t="s">
        <v>13257</v>
      </c>
      <c r="H831" t="s">
        <v>13258</v>
      </c>
      <c r="I831" t="s">
        <v>14091</v>
      </c>
    </row>
    <row r="832" spans="1:9" x14ac:dyDescent="0.4">
      <c r="A832">
        <f>A831+1</f>
        <v>831</v>
      </c>
      <c r="B832">
        <f t="shared" si="12"/>
        <v>831</v>
      </c>
      <c r="C832" t="s">
        <v>38</v>
      </c>
      <c r="D832" t="s">
        <v>4704</v>
      </c>
      <c r="E832" s="1">
        <v>45285</v>
      </c>
      <c r="F832" t="s">
        <v>22762</v>
      </c>
      <c r="G832" t="s">
        <v>13257</v>
      </c>
      <c r="H832" t="s">
        <v>13274</v>
      </c>
      <c r="I832" t="s">
        <v>14092</v>
      </c>
    </row>
    <row r="833" spans="1:9" x14ac:dyDescent="0.4">
      <c r="A833">
        <f>A832+1</f>
        <v>832</v>
      </c>
      <c r="B833">
        <f t="shared" si="12"/>
        <v>832</v>
      </c>
      <c r="C833" t="s">
        <v>475</v>
      </c>
      <c r="D833" t="s">
        <v>4705</v>
      </c>
      <c r="E833" s="1">
        <v>45285</v>
      </c>
      <c r="F833" t="s">
        <v>22762</v>
      </c>
      <c r="G833" t="s">
        <v>13257</v>
      </c>
      <c r="H833" t="s">
        <v>13274</v>
      </c>
      <c r="I833" t="s">
        <v>14093</v>
      </c>
    </row>
    <row r="834" spans="1:9" x14ac:dyDescent="0.4">
      <c r="A834">
        <f>A833+1</f>
        <v>833</v>
      </c>
      <c r="B834">
        <f t="shared" si="12"/>
        <v>833</v>
      </c>
      <c r="C834" t="s">
        <v>476</v>
      </c>
      <c r="D834" t="s">
        <v>4706</v>
      </c>
      <c r="E834" s="1">
        <v>45285</v>
      </c>
      <c r="F834" t="s">
        <v>22762</v>
      </c>
      <c r="G834" t="s">
        <v>13257</v>
      </c>
      <c r="H834" t="s">
        <v>13274</v>
      </c>
      <c r="I834" t="s">
        <v>14094</v>
      </c>
    </row>
    <row r="835" spans="1:9" x14ac:dyDescent="0.4">
      <c r="A835">
        <f>A834+1</f>
        <v>834</v>
      </c>
      <c r="B835">
        <f t="shared" si="12"/>
        <v>834</v>
      </c>
      <c r="C835" t="s">
        <v>476</v>
      </c>
      <c r="D835" t="s">
        <v>4707</v>
      </c>
      <c r="E835" s="1">
        <v>45285</v>
      </c>
      <c r="F835" t="s">
        <v>22762</v>
      </c>
      <c r="G835" t="s">
        <v>13257</v>
      </c>
      <c r="H835" t="s">
        <v>13274</v>
      </c>
      <c r="I835" t="s">
        <v>14095</v>
      </c>
    </row>
    <row r="836" spans="1:9" x14ac:dyDescent="0.4">
      <c r="A836">
        <f>A835+1</f>
        <v>835</v>
      </c>
      <c r="B836">
        <f t="shared" ref="B836:B899" si="13">B835+1</f>
        <v>835</v>
      </c>
      <c r="C836" t="s">
        <v>477</v>
      </c>
      <c r="D836" t="s">
        <v>4708</v>
      </c>
      <c r="E836" s="1">
        <v>45285</v>
      </c>
      <c r="F836" t="s">
        <v>22762</v>
      </c>
      <c r="G836" t="s">
        <v>13257</v>
      </c>
      <c r="H836" t="s">
        <v>13274</v>
      </c>
      <c r="I836" t="s">
        <v>14096</v>
      </c>
    </row>
    <row r="837" spans="1:9" x14ac:dyDescent="0.4">
      <c r="A837">
        <f>A836+1</f>
        <v>836</v>
      </c>
      <c r="B837">
        <f t="shared" si="13"/>
        <v>836</v>
      </c>
      <c r="C837" t="s">
        <v>477</v>
      </c>
      <c r="D837" t="s">
        <v>4709</v>
      </c>
      <c r="E837" s="1">
        <v>45285</v>
      </c>
      <c r="F837" t="s">
        <v>22762</v>
      </c>
      <c r="G837" t="s">
        <v>13257</v>
      </c>
      <c r="H837" t="s">
        <v>13274</v>
      </c>
      <c r="I837" t="s">
        <v>14097</v>
      </c>
    </row>
    <row r="838" spans="1:9" x14ac:dyDescent="0.4">
      <c r="A838">
        <f>A837+1</f>
        <v>837</v>
      </c>
      <c r="B838">
        <f t="shared" si="13"/>
        <v>837</v>
      </c>
      <c r="C838" t="s">
        <v>478</v>
      </c>
      <c r="D838" t="s">
        <v>4710</v>
      </c>
      <c r="E838" s="1">
        <v>45285</v>
      </c>
      <c r="F838" t="s">
        <v>22762</v>
      </c>
      <c r="G838" t="s">
        <v>13257</v>
      </c>
      <c r="H838" t="s">
        <v>13274</v>
      </c>
      <c r="I838" t="s">
        <v>14098</v>
      </c>
    </row>
    <row r="839" spans="1:9" x14ac:dyDescent="0.4">
      <c r="A839">
        <f>A838+1</f>
        <v>838</v>
      </c>
      <c r="B839">
        <f t="shared" si="13"/>
        <v>838</v>
      </c>
      <c r="C839" t="s">
        <v>479</v>
      </c>
      <c r="D839" t="s">
        <v>4711</v>
      </c>
      <c r="E839" s="1">
        <v>45285</v>
      </c>
      <c r="F839" t="s">
        <v>22762</v>
      </c>
      <c r="G839" t="s">
        <v>13257</v>
      </c>
      <c r="H839" t="s">
        <v>13274</v>
      </c>
      <c r="I839" t="s">
        <v>14099</v>
      </c>
    </row>
    <row r="840" spans="1:9" x14ac:dyDescent="0.4">
      <c r="A840">
        <f>A839+1</f>
        <v>839</v>
      </c>
      <c r="B840">
        <f t="shared" si="13"/>
        <v>839</v>
      </c>
      <c r="C840" t="s">
        <v>480</v>
      </c>
      <c r="D840" t="s">
        <v>4712</v>
      </c>
      <c r="E840" s="1">
        <v>45285</v>
      </c>
      <c r="F840" t="s">
        <v>22762</v>
      </c>
      <c r="G840" t="s">
        <v>13261</v>
      </c>
      <c r="H840" t="s">
        <v>13262</v>
      </c>
      <c r="I840" t="s">
        <v>14100</v>
      </c>
    </row>
    <row r="841" spans="1:9" x14ac:dyDescent="0.4">
      <c r="A841">
        <f>A840+1</f>
        <v>840</v>
      </c>
      <c r="B841">
        <f t="shared" si="13"/>
        <v>840</v>
      </c>
      <c r="C841" t="s">
        <v>481</v>
      </c>
      <c r="D841" t="s">
        <v>4713</v>
      </c>
      <c r="E841" s="1">
        <v>45285</v>
      </c>
      <c r="F841" t="s">
        <v>22762</v>
      </c>
      <c r="G841" t="s">
        <v>13261</v>
      </c>
      <c r="H841" t="s">
        <v>13262</v>
      </c>
      <c r="I841" t="s">
        <v>14101</v>
      </c>
    </row>
    <row r="842" spans="1:9" x14ac:dyDescent="0.4">
      <c r="A842">
        <f>A841+1</f>
        <v>841</v>
      </c>
      <c r="B842">
        <f t="shared" si="13"/>
        <v>841</v>
      </c>
      <c r="C842" t="s">
        <v>87</v>
      </c>
      <c r="D842" t="s">
        <v>4714</v>
      </c>
      <c r="E842" s="1">
        <v>45285</v>
      </c>
      <c r="F842" t="s">
        <v>22762</v>
      </c>
      <c r="G842" t="s">
        <v>13261</v>
      </c>
      <c r="H842" t="s">
        <v>13262</v>
      </c>
      <c r="I842" t="s">
        <v>14102</v>
      </c>
    </row>
    <row r="843" spans="1:9" x14ac:dyDescent="0.4">
      <c r="A843">
        <f>A842+1</f>
        <v>842</v>
      </c>
      <c r="B843">
        <f t="shared" si="13"/>
        <v>842</v>
      </c>
      <c r="C843" t="s">
        <v>147</v>
      </c>
      <c r="D843" t="s">
        <v>4715</v>
      </c>
      <c r="E843" s="1">
        <v>45285</v>
      </c>
      <c r="F843" t="s">
        <v>22762</v>
      </c>
      <c r="G843" t="s">
        <v>13261</v>
      </c>
      <c r="H843" t="s">
        <v>13262</v>
      </c>
      <c r="I843" t="s">
        <v>14103</v>
      </c>
    </row>
    <row r="844" spans="1:9" x14ac:dyDescent="0.4">
      <c r="A844">
        <f>A843+1</f>
        <v>843</v>
      </c>
      <c r="B844">
        <f t="shared" si="13"/>
        <v>843</v>
      </c>
      <c r="C844" t="s">
        <v>482</v>
      </c>
      <c r="D844" t="s">
        <v>4716</v>
      </c>
      <c r="E844" s="1">
        <v>45285</v>
      </c>
      <c r="F844" t="s">
        <v>22762</v>
      </c>
      <c r="G844" t="s">
        <v>13261</v>
      </c>
      <c r="H844" t="s">
        <v>13262</v>
      </c>
      <c r="I844" t="s">
        <v>14104</v>
      </c>
    </row>
    <row r="845" spans="1:9" x14ac:dyDescent="0.4">
      <c r="A845">
        <f>A844+1</f>
        <v>844</v>
      </c>
      <c r="B845">
        <f t="shared" si="13"/>
        <v>844</v>
      </c>
      <c r="C845" t="s">
        <v>483</v>
      </c>
      <c r="D845" t="s">
        <v>4717</v>
      </c>
      <c r="E845" s="1">
        <v>45285</v>
      </c>
      <c r="F845" t="s">
        <v>22762</v>
      </c>
      <c r="G845" t="s">
        <v>13261</v>
      </c>
      <c r="H845" t="s">
        <v>13262</v>
      </c>
      <c r="I845" t="s">
        <v>14105</v>
      </c>
    </row>
    <row r="846" spans="1:9" x14ac:dyDescent="0.4">
      <c r="A846">
        <f>A845+1</f>
        <v>845</v>
      </c>
      <c r="B846">
        <f t="shared" si="13"/>
        <v>845</v>
      </c>
      <c r="C846" t="s">
        <v>484</v>
      </c>
      <c r="D846" t="s">
        <v>4718</v>
      </c>
      <c r="E846" s="1">
        <v>45285</v>
      </c>
      <c r="F846" t="s">
        <v>22762</v>
      </c>
      <c r="G846" t="s">
        <v>13261</v>
      </c>
      <c r="H846" t="s">
        <v>13262</v>
      </c>
      <c r="I846" t="s">
        <v>14106</v>
      </c>
    </row>
    <row r="847" spans="1:9" x14ac:dyDescent="0.4">
      <c r="A847">
        <f>A846+1</f>
        <v>846</v>
      </c>
      <c r="B847">
        <f t="shared" si="13"/>
        <v>846</v>
      </c>
      <c r="C847" t="s">
        <v>485</v>
      </c>
      <c r="D847" t="s">
        <v>4719</v>
      </c>
      <c r="E847" s="1">
        <v>45285</v>
      </c>
      <c r="F847" t="s">
        <v>22762</v>
      </c>
      <c r="G847" t="s">
        <v>13261</v>
      </c>
      <c r="H847" t="s">
        <v>13262</v>
      </c>
      <c r="I847" t="s">
        <v>14107</v>
      </c>
    </row>
    <row r="848" spans="1:9" x14ac:dyDescent="0.4">
      <c r="A848">
        <f>A847+1</f>
        <v>847</v>
      </c>
      <c r="B848">
        <f t="shared" si="13"/>
        <v>847</v>
      </c>
      <c r="C848" t="s">
        <v>147</v>
      </c>
      <c r="D848" t="s">
        <v>4720</v>
      </c>
      <c r="E848" s="1">
        <v>45285</v>
      </c>
      <c r="F848" t="s">
        <v>22762</v>
      </c>
      <c r="G848" t="s">
        <v>13261</v>
      </c>
      <c r="H848" t="s">
        <v>13262</v>
      </c>
      <c r="I848" t="s">
        <v>14108</v>
      </c>
    </row>
    <row r="849" spans="1:9" x14ac:dyDescent="0.4">
      <c r="A849">
        <f>A848+1</f>
        <v>848</v>
      </c>
      <c r="B849">
        <f t="shared" si="13"/>
        <v>848</v>
      </c>
      <c r="C849" t="s">
        <v>486</v>
      </c>
      <c r="D849" t="s">
        <v>4721</v>
      </c>
      <c r="E849" s="1">
        <v>45285</v>
      </c>
      <c r="F849" t="s">
        <v>22762</v>
      </c>
      <c r="G849" t="s">
        <v>13261</v>
      </c>
      <c r="H849" t="s">
        <v>13262</v>
      </c>
      <c r="I849" t="s">
        <v>14109</v>
      </c>
    </row>
    <row r="850" spans="1:9" x14ac:dyDescent="0.4">
      <c r="A850">
        <f>A849+1</f>
        <v>849</v>
      </c>
      <c r="B850">
        <f t="shared" si="13"/>
        <v>849</v>
      </c>
      <c r="C850" t="s">
        <v>487</v>
      </c>
      <c r="D850" t="s">
        <v>4722</v>
      </c>
      <c r="E850" s="1">
        <v>45285</v>
      </c>
      <c r="F850" t="s">
        <v>22762</v>
      </c>
      <c r="G850" t="s">
        <v>13261</v>
      </c>
      <c r="H850" t="s">
        <v>13258</v>
      </c>
      <c r="I850" t="s">
        <v>14110</v>
      </c>
    </row>
    <row r="851" spans="1:9" x14ac:dyDescent="0.4">
      <c r="A851">
        <f>A850+1</f>
        <v>850</v>
      </c>
      <c r="B851">
        <f t="shared" si="13"/>
        <v>850</v>
      </c>
      <c r="C851" t="s">
        <v>488</v>
      </c>
      <c r="D851" t="s">
        <v>4723</v>
      </c>
      <c r="E851" s="1">
        <v>45285</v>
      </c>
      <c r="F851" t="s">
        <v>22762</v>
      </c>
      <c r="G851" t="s">
        <v>13261</v>
      </c>
      <c r="H851" t="s">
        <v>13258</v>
      </c>
      <c r="I851" t="s">
        <v>14111</v>
      </c>
    </row>
    <row r="852" spans="1:9" x14ac:dyDescent="0.4">
      <c r="A852">
        <f>A851+1</f>
        <v>851</v>
      </c>
      <c r="B852">
        <f t="shared" si="13"/>
        <v>851</v>
      </c>
      <c r="C852" t="s">
        <v>489</v>
      </c>
      <c r="D852" t="s">
        <v>4724</v>
      </c>
      <c r="E852" s="1">
        <v>45285</v>
      </c>
      <c r="F852" t="s">
        <v>22762</v>
      </c>
      <c r="G852" t="s">
        <v>13261</v>
      </c>
      <c r="H852" t="s">
        <v>13258</v>
      </c>
      <c r="I852" t="s">
        <v>14112</v>
      </c>
    </row>
    <row r="853" spans="1:9" x14ac:dyDescent="0.4">
      <c r="A853">
        <f>A852+1</f>
        <v>852</v>
      </c>
      <c r="B853">
        <f t="shared" si="13"/>
        <v>852</v>
      </c>
      <c r="C853" t="s">
        <v>490</v>
      </c>
      <c r="D853" t="s">
        <v>4725</v>
      </c>
      <c r="E853" s="1">
        <v>45285</v>
      </c>
      <c r="F853" t="s">
        <v>22762</v>
      </c>
      <c r="G853" t="s">
        <v>13261</v>
      </c>
      <c r="H853" t="s">
        <v>13258</v>
      </c>
      <c r="I853" t="s">
        <v>14113</v>
      </c>
    </row>
    <row r="854" spans="1:9" x14ac:dyDescent="0.4">
      <c r="A854">
        <f>A853+1</f>
        <v>853</v>
      </c>
      <c r="B854">
        <f t="shared" si="13"/>
        <v>853</v>
      </c>
      <c r="C854" t="s">
        <v>491</v>
      </c>
      <c r="D854" t="s">
        <v>4726</v>
      </c>
      <c r="E854" s="1">
        <v>45285</v>
      </c>
      <c r="F854" t="s">
        <v>22762</v>
      </c>
      <c r="G854" t="s">
        <v>13261</v>
      </c>
      <c r="H854" t="s">
        <v>13258</v>
      </c>
      <c r="I854" t="s">
        <v>14114</v>
      </c>
    </row>
    <row r="855" spans="1:9" x14ac:dyDescent="0.4">
      <c r="A855">
        <f>A854+1</f>
        <v>854</v>
      </c>
      <c r="B855">
        <f t="shared" si="13"/>
        <v>854</v>
      </c>
      <c r="C855" t="s">
        <v>10</v>
      </c>
      <c r="D855" t="s">
        <v>4727</v>
      </c>
      <c r="E855" s="1">
        <v>45285</v>
      </c>
      <c r="F855" t="s">
        <v>22762</v>
      </c>
      <c r="G855" t="s">
        <v>13261</v>
      </c>
      <c r="H855" t="s">
        <v>13258</v>
      </c>
      <c r="I855" t="s">
        <v>14115</v>
      </c>
    </row>
    <row r="856" spans="1:9" x14ac:dyDescent="0.4">
      <c r="A856">
        <f>A855+1</f>
        <v>855</v>
      </c>
      <c r="B856">
        <f t="shared" si="13"/>
        <v>855</v>
      </c>
      <c r="C856" t="s">
        <v>492</v>
      </c>
      <c r="D856" t="s">
        <v>4728</v>
      </c>
      <c r="E856" s="1">
        <v>45285</v>
      </c>
      <c r="F856" t="s">
        <v>22762</v>
      </c>
      <c r="G856" t="s">
        <v>13261</v>
      </c>
      <c r="H856" t="s">
        <v>13258</v>
      </c>
      <c r="I856" t="s">
        <v>14116</v>
      </c>
    </row>
    <row r="857" spans="1:9" x14ac:dyDescent="0.4">
      <c r="A857">
        <f>A856+1</f>
        <v>856</v>
      </c>
      <c r="B857">
        <f t="shared" si="13"/>
        <v>856</v>
      </c>
      <c r="C857" t="s">
        <v>50</v>
      </c>
      <c r="D857" t="s">
        <v>4729</v>
      </c>
      <c r="E857" s="1">
        <v>45285</v>
      </c>
      <c r="F857" t="s">
        <v>22762</v>
      </c>
      <c r="G857" t="s">
        <v>13261</v>
      </c>
      <c r="H857" t="s">
        <v>13258</v>
      </c>
      <c r="I857" t="s">
        <v>14117</v>
      </c>
    </row>
    <row r="858" spans="1:9" x14ac:dyDescent="0.4">
      <c r="A858">
        <f>A857+1</f>
        <v>857</v>
      </c>
      <c r="B858">
        <f t="shared" si="13"/>
        <v>857</v>
      </c>
      <c r="C858" t="s">
        <v>50</v>
      </c>
      <c r="D858" t="s">
        <v>4730</v>
      </c>
      <c r="E858" s="1">
        <v>45285</v>
      </c>
      <c r="F858" t="s">
        <v>22831</v>
      </c>
      <c r="G858" t="s">
        <v>13261</v>
      </c>
      <c r="H858" t="s">
        <v>13258</v>
      </c>
      <c r="I858" t="s">
        <v>14118</v>
      </c>
    </row>
    <row r="859" spans="1:9" x14ac:dyDescent="0.4">
      <c r="A859">
        <f>A858+1</f>
        <v>858</v>
      </c>
      <c r="B859">
        <f t="shared" si="13"/>
        <v>858</v>
      </c>
      <c r="C859" t="s">
        <v>42</v>
      </c>
      <c r="D859" t="s">
        <v>4731</v>
      </c>
      <c r="E859" s="1">
        <v>45285</v>
      </c>
      <c r="F859" t="s">
        <v>22762</v>
      </c>
      <c r="G859" t="s">
        <v>13261</v>
      </c>
      <c r="H859" t="s">
        <v>13258</v>
      </c>
      <c r="I859" t="s">
        <v>14119</v>
      </c>
    </row>
    <row r="860" spans="1:9" x14ac:dyDescent="0.4">
      <c r="A860">
        <f>A859+1</f>
        <v>859</v>
      </c>
      <c r="B860">
        <f t="shared" si="13"/>
        <v>859</v>
      </c>
      <c r="C860" t="s">
        <v>493</v>
      </c>
      <c r="D860" t="s">
        <v>4732</v>
      </c>
      <c r="E860" s="1">
        <v>45285</v>
      </c>
      <c r="F860" t="s">
        <v>22762</v>
      </c>
      <c r="G860" t="s">
        <v>13261</v>
      </c>
      <c r="H860" t="s">
        <v>13258</v>
      </c>
      <c r="I860" t="s">
        <v>14120</v>
      </c>
    </row>
    <row r="861" spans="1:9" x14ac:dyDescent="0.4">
      <c r="A861">
        <f>A860+1</f>
        <v>860</v>
      </c>
      <c r="B861">
        <f t="shared" si="13"/>
        <v>860</v>
      </c>
      <c r="C861" t="s">
        <v>493</v>
      </c>
      <c r="D861" t="s">
        <v>4733</v>
      </c>
      <c r="E861" s="1">
        <v>45285</v>
      </c>
      <c r="F861" t="s">
        <v>22831</v>
      </c>
      <c r="G861" t="s">
        <v>13261</v>
      </c>
      <c r="H861" t="s">
        <v>13258</v>
      </c>
      <c r="I861" t="s">
        <v>14121</v>
      </c>
    </row>
    <row r="862" spans="1:9" x14ac:dyDescent="0.4">
      <c r="A862">
        <f>A861+1</f>
        <v>861</v>
      </c>
      <c r="B862">
        <f t="shared" si="13"/>
        <v>861</v>
      </c>
      <c r="C862" t="s">
        <v>494</v>
      </c>
      <c r="D862" t="s">
        <v>4734</v>
      </c>
      <c r="E862" s="1">
        <v>45285</v>
      </c>
      <c r="F862" t="s">
        <v>22762</v>
      </c>
      <c r="G862" t="s">
        <v>13261</v>
      </c>
      <c r="H862" t="s">
        <v>13258</v>
      </c>
      <c r="I862" t="s">
        <v>14122</v>
      </c>
    </row>
    <row r="863" spans="1:9" x14ac:dyDescent="0.4">
      <c r="A863">
        <f>A862+1</f>
        <v>862</v>
      </c>
      <c r="B863">
        <f t="shared" si="13"/>
        <v>862</v>
      </c>
      <c r="C863" t="s">
        <v>495</v>
      </c>
      <c r="D863" t="s">
        <v>4735</v>
      </c>
      <c r="E863" s="1">
        <v>45285</v>
      </c>
      <c r="F863" t="s">
        <v>22762</v>
      </c>
      <c r="G863" t="s">
        <v>13261</v>
      </c>
      <c r="H863" t="s">
        <v>13258</v>
      </c>
      <c r="I863" t="s">
        <v>14123</v>
      </c>
    </row>
    <row r="864" spans="1:9" x14ac:dyDescent="0.4">
      <c r="A864">
        <f>A863+1</f>
        <v>863</v>
      </c>
      <c r="B864">
        <f t="shared" si="13"/>
        <v>863</v>
      </c>
      <c r="C864" t="s">
        <v>496</v>
      </c>
      <c r="D864" t="s">
        <v>4736</v>
      </c>
      <c r="E864" s="1">
        <v>45285</v>
      </c>
      <c r="F864" t="s">
        <v>22762</v>
      </c>
      <c r="G864" t="s">
        <v>13261</v>
      </c>
      <c r="H864" t="s">
        <v>13274</v>
      </c>
      <c r="I864" t="s">
        <v>14124</v>
      </c>
    </row>
    <row r="865" spans="1:9" x14ac:dyDescent="0.4">
      <c r="A865">
        <f>A864+1</f>
        <v>864</v>
      </c>
      <c r="B865">
        <f t="shared" si="13"/>
        <v>864</v>
      </c>
      <c r="C865" t="s">
        <v>497</v>
      </c>
      <c r="D865" t="s">
        <v>4737</v>
      </c>
      <c r="E865" s="1">
        <v>45285</v>
      </c>
      <c r="F865" t="s">
        <v>22762</v>
      </c>
      <c r="G865" t="s">
        <v>13261</v>
      </c>
      <c r="H865" t="s">
        <v>13274</v>
      </c>
      <c r="I865" t="s">
        <v>14125</v>
      </c>
    </row>
    <row r="866" spans="1:9" x14ac:dyDescent="0.4">
      <c r="A866">
        <f>A865+1</f>
        <v>865</v>
      </c>
      <c r="B866">
        <f t="shared" si="13"/>
        <v>865</v>
      </c>
      <c r="C866" t="s">
        <v>481</v>
      </c>
      <c r="D866" t="s">
        <v>4738</v>
      </c>
      <c r="E866" s="1">
        <v>45285</v>
      </c>
      <c r="F866" t="s">
        <v>22762</v>
      </c>
      <c r="G866" t="s">
        <v>13261</v>
      </c>
      <c r="H866" t="s">
        <v>13274</v>
      </c>
      <c r="I866" t="s">
        <v>14126</v>
      </c>
    </row>
    <row r="867" spans="1:9" x14ac:dyDescent="0.4">
      <c r="A867">
        <f>A866+1</f>
        <v>866</v>
      </c>
      <c r="B867">
        <f t="shared" si="13"/>
        <v>866</v>
      </c>
      <c r="C867" t="s">
        <v>498</v>
      </c>
      <c r="D867" t="s">
        <v>4739</v>
      </c>
      <c r="E867" s="1">
        <v>45285</v>
      </c>
      <c r="F867" t="s">
        <v>22762</v>
      </c>
      <c r="G867" t="s">
        <v>13261</v>
      </c>
      <c r="H867" t="s">
        <v>13274</v>
      </c>
      <c r="I867" t="s">
        <v>14127</v>
      </c>
    </row>
    <row r="868" spans="1:9" x14ac:dyDescent="0.4">
      <c r="A868">
        <f>A867+1</f>
        <v>867</v>
      </c>
      <c r="B868">
        <f t="shared" si="13"/>
        <v>867</v>
      </c>
      <c r="C868" t="s">
        <v>286</v>
      </c>
      <c r="D868" t="s">
        <v>4740</v>
      </c>
      <c r="E868" s="1">
        <v>45285</v>
      </c>
      <c r="F868" t="s">
        <v>22762</v>
      </c>
      <c r="G868" t="s">
        <v>13261</v>
      </c>
      <c r="H868" t="s">
        <v>13274</v>
      </c>
      <c r="I868" t="s">
        <v>14128</v>
      </c>
    </row>
    <row r="869" spans="1:9" x14ac:dyDescent="0.4">
      <c r="A869">
        <f>A868+1</f>
        <v>868</v>
      </c>
      <c r="B869">
        <f t="shared" si="13"/>
        <v>868</v>
      </c>
      <c r="C869" t="s">
        <v>499</v>
      </c>
      <c r="D869" t="s">
        <v>4741</v>
      </c>
      <c r="E869" s="1">
        <v>45285</v>
      </c>
      <c r="F869" t="s">
        <v>22762</v>
      </c>
      <c r="G869" t="s">
        <v>13261</v>
      </c>
      <c r="H869" t="s">
        <v>13274</v>
      </c>
      <c r="I869" t="s">
        <v>14129</v>
      </c>
    </row>
    <row r="870" spans="1:9" x14ac:dyDescent="0.4">
      <c r="A870">
        <f>A869+1</f>
        <v>869</v>
      </c>
      <c r="B870">
        <f t="shared" si="13"/>
        <v>869</v>
      </c>
      <c r="C870" t="s">
        <v>87</v>
      </c>
      <c r="D870" t="s">
        <v>4742</v>
      </c>
      <c r="E870" s="1">
        <v>45285</v>
      </c>
      <c r="F870" t="s">
        <v>22762</v>
      </c>
      <c r="G870" t="s">
        <v>13261</v>
      </c>
      <c r="H870" t="s">
        <v>13274</v>
      </c>
      <c r="I870" t="s">
        <v>14130</v>
      </c>
    </row>
    <row r="871" spans="1:9" x14ac:dyDescent="0.4">
      <c r="A871">
        <f>A870+1</f>
        <v>870</v>
      </c>
      <c r="B871">
        <f t="shared" si="13"/>
        <v>870</v>
      </c>
      <c r="C871" t="s">
        <v>500</v>
      </c>
      <c r="D871" t="s">
        <v>4743</v>
      </c>
      <c r="E871" s="1">
        <v>45285</v>
      </c>
      <c r="F871" t="s">
        <v>22762</v>
      </c>
      <c r="G871" t="s">
        <v>13261</v>
      </c>
      <c r="H871" t="s">
        <v>13274</v>
      </c>
      <c r="I871" t="s">
        <v>14131</v>
      </c>
    </row>
    <row r="872" spans="1:9" x14ac:dyDescent="0.4">
      <c r="A872">
        <f>A871+1</f>
        <v>871</v>
      </c>
      <c r="B872">
        <f t="shared" si="13"/>
        <v>871</v>
      </c>
      <c r="C872" t="s">
        <v>13</v>
      </c>
      <c r="D872" t="s">
        <v>4744</v>
      </c>
      <c r="E872" s="1">
        <v>45285</v>
      </c>
      <c r="F872" t="s">
        <v>22762</v>
      </c>
      <c r="G872" t="s">
        <v>13261</v>
      </c>
      <c r="H872" t="s">
        <v>13274</v>
      </c>
      <c r="I872" t="s">
        <v>14132</v>
      </c>
    </row>
    <row r="873" spans="1:9" x14ac:dyDescent="0.4">
      <c r="A873">
        <f>A872+1</f>
        <v>872</v>
      </c>
      <c r="B873">
        <f t="shared" si="13"/>
        <v>872</v>
      </c>
      <c r="C873" t="s">
        <v>501</v>
      </c>
      <c r="D873" t="s">
        <v>4745</v>
      </c>
      <c r="E873" s="1">
        <v>45285</v>
      </c>
      <c r="F873" t="s">
        <v>22762</v>
      </c>
      <c r="G873" t="s">
        <v>13261</v>
      </c>
      <c r="H873" t="s">
        <v>13274</v>
      </c>
      <c r="I873" t="s">
        <v>14133</v>
      </c>
    </row>
    <row r="874" spans="1:9" x14ac:dyDescent="0.4">
      <c r="A874">
        <f>A873+1</f>
        <v>873</v>
      </c>
      <c r="B874">
        <f t="shared" si="13"/>
        <v>873</v>
      </c>
      <c r="C874" t="s">
        <v>502</v>
      </c>
      <c r="D874" t="s">
        <v>4746</v>
      </c>
      <c r="E874" s="1">
        <v>45285</v>
      </c>
      <c r="F874" t="s">
        <v>22762</v>
      </c>
      <c r="G874" t="s">
        <v>13261</v>
      </c>
      <c r="H874" t="s">
        <v>13274</v>
      </c>
      <c r="I874" t="s">
        <v>14134</v>
      </c>
    </row>
    <row r="875" spans="1:9" x14ac:dyDescent="0.4">
      <c r="A875">
        <f>A874+1</f>
        <v>874</v>
      </c>
      <c r="B875">
        <f t="shared" si="13"/>
        <v>874</v>
      </c>
      <c r="C875" t="s">
        <v>13</v>
      </c>
      <c r="D875" t="s">
        <v>4747</v>
      </c>
      <c r="E875" s="1">
        <v>45285</v>
      </c>
      <c r="F875" t="s">
        <v>22762</v>
      </c>
      <c r="G875" t="s">
        <v>13261</v>
      </c>
      <c r="H875" t="s">
        <v>13274</v>
      </c>
      <c r="I875" t="s">
        <v>14135</v>
      </c>
    </row>
    <row r="876" spans="1:9" x14ac:dyDescent="0.4">
      <c r="A876">
        <f>A875+1</f>
        <v>875</v>
      </c>
      <c r="B876">
        <f t="shared" si="13"/>
        <v>875</v>
      </c>
      <c r="C876" t="s">
        <v>10</v>
      </c>
      <c r="D876" t="s">
        <v>4748</v>
      </c>
      <c r="E876" s="1">
        <v>45285</v>
      </c>
      <c r="F876" t="s">
        <v>22832</v>
      </c>
      <c r="G876" t="s">
        <v>13261</v>
      </c>
      <c r="H876" t="s">
        <v>13262</v>
      </c>
      <c r="I876" t="s">
        <v>14136</v>
      </c>
    </row>
    <row r="877" spans="1:9" x14ac:dyDescent="0.4">
      <c r="A877">
        <f>A876+1</f>
        <v>876</v>
      </c>
      <c r="B877">
        <f t="shared" si="13"/>
        <v>876</v>
      </c>
      <c r="C877" t="s">
        <v>503</v>
      </c>
      <c r="D877" t="s">
        <v>4749</v>
      </c>
      <c r="E877" s="1">
        <v>45285</v>
      </c>
      <c r="F877" t="s">
        <v>22833</v>
      </c>
      <c r="G877" t="s">
        <v>13261</v>
      </c>
      <c r="H877" t="s">
        <v>13262</v>
      </c>
      <c r="I877" t="s">
        <v>14137</v>
      </c>
    </row>
    <row r="878" spans="1:9" x14ac:dyDescent="0.4">
      <c r="A878">
        <f>A877+1</f>
        <v>877</v>
      </c>
      <c r="B878">
        <f t="shared" si="13"/>
        <v>877</v>
      </c>
      <c r="C878" t="s">
        <v>504</v>
      </c>
      <c r="D878" t="s">
        <v>4750</v>
      </c>
      <c r="E878" s="1">
        <v>45285</v>
      </c>
      <c r="F878" t="s">
        <v>22834</v>
      </c>
      <c r="G878" t="s">
        <v>13261</v>
      </c>
      <c r="H878" t="s">
        <v>13262</v>
      </c>
      <c r="I878" t="s">
        <v>14138</v>
      </c>
    </row>
    <row r="879" spans="1:9" x14ac:dyDescent="0.4">
      <c r="A879">
        <f>A878+1</f>
        <v>878</v>
      </c>
      <c r="B879">
        <f t="shared" si="13"/>
        <v>878</v>
      </c>
      <c r="C879" t="s">
        <v>505</v>
      </c>
      <c r="D879" t="s">
        <v>4751</v>
      </c>
      <c r="E879" s="1">
        <v>45285</v>
      </c>
      <c r="F879" t="s">
        <v>22834</v>
      </c>
      <c r="G879" t="s">
        <v>13261</v>
      </c>
      <c r="H879" t="s">
        <v>13262</v>
      </c>
      <c r="I879" t="s">
        <v>14139</v>
      </c>
    </row>
    <row r="880" spans="1:9" x14ac:dyDescent="0.4">
      <c r="A880">
        <f>A879+1</f>
        <v>879</v>
      </c>
      <c r="B880">
        <f t="shared" si="13"/>
        <v>879</v>
      </c>
      <c r="C880" t="s">
        <v>50</v>
      </c>
      <c r="D880" t="s">
        <v>4752</v>
      </c>
      <c r="E880" s="1">
        <v>45285</v>
      </c>
      <c r="F880" t="s">
        <v>22835</v>
      </c>
      <c r="G880" t="s">
        <v>13261</v>
      </c>
      <c r="H880" t="s">
        <v>13258</v>
      </c>
      <c r="I880" t="s">
        <v>14140</v>
      </c>
    </row>
    <row r="881" spans="1:9" x14ac:dyDescent="0.4">
      <c r="A881">
        <f>A880+1</f>
        <v>880</v>
      </c>
      <c r="B881">
        <f t="shared" si="13"/>
        <v>880</v>
      </c>
      <c r="C881" t="s">
        <v>493</v>
      </c>
      <c r="D881" t="s">
        <v>4753</v>
      </c>
      <c r="E881" s="1">
        <v>45285</v>
      </c>
      <c r="F881" t="s">
        <v>22835</v>
      </c>
      <c r="G881" t="s">
        <v>13261</v>
      </c>
      <c r="H881" t="s">
        <v>13258</v>
      </c>
      <c r="I881" t="s">
        <v>14141</v>
      </c>
    </row>
    <row r="882" spans="1:9" x14ac:dyDescent="0.4">
      <c r="A882">
        <f>A881+1</f>
        <v>881</v>
      </c>
      <c r="B882">
        <f t="shared" si="13"/>
        <v>881</v>
      </c>
      <c r="C882" t="s">
        <v>43</v>
      </c>
      <c r="D882" t="s">
        <v>4754</v>
      </c>
      <c r="E882" s="1">
        <v>45285</v>
      </c>
      <c r="F882" t="s">
        <v>22835</v>
      </c>
      <c r="G882" t="s">
        <v>13261</v>
      </c>
      <c r="H882" t="s">
        <v>13258</v>
      </c>
      <c r="I882" t="s">
        <v>14142</v>
      </c>
    </row>
    <row r="883" spans="1:9" x14ac:dyDescent="0.4">
      <c r="A883">
        <f>A882+1</f>
        <v>882</v>
      </c>
      <c r="B883">
        <f t="shared" si="13"/>
        <v>882</v>
      </c>
      <c r="C883" t="s">
        <v>506</v>
      </c>
      <c r="D883" t="s">
        <v>4755</v>
      </c>
      <c r="E883" s="1">
        <v>45285</v>
      </c>
      <c r="F883" t="s">
        <v>22835</v>
      </c>
      <c r="G883" t="s">
        <v>13261</v>
      </c>
      <c r="H883" t="s">
        <v>13258</v>
      </c>
      <c r="I883" t="s">
        <v>14143</v>
      </c>
    </row>
    <row r="884" spans="1:9" x14ac:dyDescent="0.4">
      <c r="A884">
        <f>A883+1</f>
        <v>883</v>
      </c>
      <c r="B884">
        <f t="shared" si="13"/>
        <v>883</v>
      </c>
      <c r="C884" t="s">
        <v>507</v>
      </c>
      <c r="D884" t="s">
        <v>4756</v>
      </c>
      <c r="E884" s="1">
        <v>45285</v>
      </c>
      <c r="F884" t="s">
        <v>22836</v>
      </c>
      <c r="G884" t="s">
        <v>13261</v>
      </c>
      <c r="H884" t="s">
        <v>13274</v>
      </c>
      <c r="I884" t="s">
        <v>14144</v>
      </c>
    </row>
    <row r="885" spans="1:9" x14ac:dyDescent="0.4">
      <c r="A885">
        <f>A884+1</f>
        <v>884</v>
      </c>
      <c r="B885">
        <f t="shared" si="13"/>
        <v>884</v>
      </c>
      <c r="C885" t="s">
        <v>10</v>
      </c>
      <c r="D885" t="s">
        <v>4757</v>
      </c>
      <c r="E885" s="1">
        <v>45285</v>
      </c>
      <c r="F885" t="s">
        <v>22836</v>
      </c>
      <c r="G885" t="s">
        <v>13261</v>
      </c>
      <c r="H885" t="s">
        <v>13274</v>
      </c>
      <c r="I885" t="s">
        <v>14145</v>
      </c>
    </row>
    <row r="886" spans="1:9" x14ac:dyDescent="0.4">
      <c r="A886">
        <f>A885+1</f>
        <v>885</v>
      </c>
      <c r="B886">
        <f t="shared" si="13"/>
        <v>885</v>
      </c>
      <c r="C886" t="s">
        <v>508</v>
      </c>
      <c r="D886" t="s">
        <v>4758</v>
      </c>
      <c r="E886" s="1">
        <v>45285</v>
      </c>
      <c r="F886" t="s">
        <v>22837</v>
      </c>
      <c r="G886" t="s">
        <v>13257</v>
      </c>
      <c r="H886" t="s">
        <v>13262</v>
      </c>
      <c r="I886" t="s">
        <v>14146</v>
      </c>
    </row>
    <row r="887" spans="1:9" x14ac:dyDescent="0.4">
      <c r="A887">
        <f>A886+1</f>
        <v>886</v>
      </c>
      <c r="B887">
        <f t="shared" si="13"/>
        <v>886</v>
      </c>
      <c r="C887" t="s">
        <v>509</v>
      </c>
      <c r="D887" t="s">
        <v>4759</v>
      </c>
      <c r="E887" s="1">
        <v>45285</v>
      </c>
      <c r="F887" t="s">
        <v>22838</v>
      </c>
      <c r="G887" t="s">
        <v>13257</v>
      </c>
      <c r="H887" t="s">
        <v>13262</v>
      </c>
      <c r="I887" t="s">
        <v>14147</v>
      </c>
    </row>
    <row r="888" spans="1:9" x14ac:dyDescent="0.4">
      <c r="A888">
        <f>A887+1</f>
        <v>887</v>
      </c>
      <c r="B888">
        <f t="shared" si="13"/>
        <v>887</v>
      </c>
      <c r="C888" t="s">
        <v>510</v>
      </c>
      <c r="D888" t="s">
        <v>4760</v>
      </c>
      <c r="E888" s="1">
        <v>45285</v>
      </c>
      <c r="F888" t="s">
        <v>22838</v>
      </c>
      <c r="G888" t="s">
        <v>13257</v>
      </c>
      <c r="H888" t="s">
        <v>13262</v>
      </c>
      <c r="I888" t="s">
        <v>14148</v>
      </c>
    </row>
    <row r="889" spans="1:9" x14ac:dyDescent="0.4">
      <c r="A889">
        <f>A888+1</f>
        <v>888</v>
      </c>
      <c r="B889">
        <f t="shared" si="13"/>
        <v>888</v>
      </c>
      <c r="C889" t="s">
        <v>511</v>
      </c>
      <c r="D889" t="s">
        <v>4761</v>
      </c>
      <c r="E889" s="1">
        <v>45285</v>
      </c>
      <c r="F889" t="s">
        <v>22838</v>
      </c>
      <c r="G889" t="s">
        <v>13257</v>
      </c>
      <c r="H889" t="s">
        <v>13262</v>
      </c>
      <c r="I889" t="s">
        <v>14149</v>
      </c>
    </row>
    <row r="890" spans="1:9" x14ac:dyDescent="0.4">
      <c r="A890">
        <f>A889+1</f>
        <v>889</v>
      </c>
      <c r="B890">
        <f t="shared" si="13"/>
        <v>889</v>
      </c>
      <c r="C890" t="s">
        <v>512</v>
      </c>
      <c r="D890" t="s">
        <v>4762</v>
      </c>
      <c r="E890" s="1">
        <v>45285</v>
      </c>
      <c r="F890" t="s">
        <v>22838</v>
      </c>
      <c r="G890" t="s">
        <v>13261</v>
      </c>
      <c r="H890" t="s">
        <v>13262</v>
      </c>
      <c r="I890" t="s">
        <v>14150</v>
      </c>
    </row>
    <row r="891" spans="1:9" x14ac:dyDescent="0.4">
      <c r="A891">
        <f>A890+1</f>
        <v>890</v>
      </c>
      <c r="B891">
        <f t="shared" si="13"/>
        <v>890</v>
      </c>
      <c r="C891" t="s">
        <v>513</v>
      </c>
      <c r="D891" t="s">
        <v>4763</v>
      </c>
      <c r="E891" s="1">
        <v>45285</v>
      </c>
      <c r="F891" t="s">
        <v>22838</v>
      </c>
      <c r="G891" t="s">
        <v>13261</v>
      </c>
      <c r="H891" t="s">
        <v>13262</v>
      </c>
      <c r="I891" t="s">
        <v>14151</v>
      </c>
    </row>
    <row r="892" spans="1:9" x14ac:dyDescent="0.4">
      <c r="A892">
        <f>A891+1</f>
        <v>891</v>
      </c>
      <c r="B892">
        <f t="shared" si="13"/>
        <v>891</v>
      </c>
      <c r="C892" t="s">
        <v>510</v>
      </c>
      <c r="D892" t="s">
        <v>4764</v>
      </c>
      <c r="E892" s="1">
        <v>45285</v>
      </c>
      <c r="F892" t="s">
        <v>22838</v>
      </c>
      <c r="G892" t="s">
        <v>13261</v>
      </c>
      <c r="H892" t="s">
        <v>13262</v>
      </c>
      <c r="I892" t="s">
        <v>14152</v>
      </c>
    </row>
    <row r="893" spans="1:9" x14ac:dyDescent="0.4">
      <c r="A893">
        <f>A892+1</f>
        <v>892</v>
      </c>
      <c r="B893">
        <f t="shared" si="13"/>
        <v>892</v>
      </c>
      <c r="C893" t="s">
        <v>510</v>
      </c>
      <c r="D893" t="s">
        <v>4765</v>
      </c>
      <c r="E893" s="1">
        <v>45285</v>
      </c>
      <c r="F893" t="s">
        <v>22838</v>
      </c>
      <c r="G893" t="s">
        <v>13261</v>
      </c>
      <c r="H893" t="s">
        <v>13262</v>
      </c>
      <c r="I893" t="s">
        <v>14153</v>
      </c>
    </row>
    <row r="894" spans="1:9" x14ac:dyDescent="0.4">
      <c r="A894">
        <f>A893+1</f>
        <v>893</v>
      </c>
      <c r="B894">
        <f t="shared" si="13"/>
        <v>893</v>
      </c>
      <c r="C894" t="s">
        <v>514</v>
      </c>
      <c r="D894" t="s">
        <v>4766</v>
      </c>
      <c r="E894" s="1">
        <v>45285</v>
      </c>
      <c r="F894" t="s">
        <v>22838</v>
      </c>
      <c r="G894" t="s">
        <v>13261</v>
      </c>
      <c r="H894" t="s">
        <v>13262</v>
      </c>
      <c r="I894" t="s">
        <v>14154</v>
      </c>
    </row>
    <row r="895" spans="1:9" x14ac:dyDescent="0.4">
      <c r="A895">
        <f>A894+1</f>
        <v>894</v>
      </c>
      <c r="B895">
        <f t="shared" si="13"/>
        <v>894</v>
      </c>
      <c r="C895" t="s">
        <v>515</v>
      </c>
      <c r="D895" t="s">
        <v>4767</v>
      </c>
      <c r="E895" s="1">
        <v>45285</v>
      </c>
      <c r="F895" t="s">
        <v>22838</v>
      </c>
      <c r="G895" t="s">
        <v>13261</v>
      </c>
      <c r="H895" t="s">
        <v>13262</v>
      </c>
      <c r="I895" t="s">
        <v>14155</v>
      </c>
    </row>
    <row r="896" spans="1:9" x14ac:dyDescent="0.4">
      <c r="A896">
        <f>A895+1</f>
        <v>895</v>
      </c>
      <c r="B896">
        <f t="shared" si="13"/>
        <v>895</v>
      </c>
      <c r="C896" t="s">
        <v>510</v>
      </c>
      <c r="D896" t="s">
        <v>4768</v>
      </c>
      <c r="E896" s="1">
        <v>45285</v>
      </c>
      <c r="F896" t="s">
        <v>22838</v>
      </c>
      <c r="G896" t="s">
        <v>13261</v>
      </c>
      <c r="H896" t="s">
        <v>13262</v>
      </c>
      <c r="I896" t="s">
        <v>14156</v>
      </c>
    </row>
    <row r="897" spans="1:9" x14ac:dyDescent="0.4">
      <c r="A897">
        <f>A896+1</f>
        <v>896</v>
      </c>
      <c r="B897">
        <f t="shared" si="13"/>
        <v>896</v>
      </c>
      <c r="C897" t="s">
        <v>516</v>
      </c>
      <c r="D897" t="s">
        <v>4769</v>
      </c>
      <c r="E897" s="1">
        <v>45285</v>
      </c>
      <c r="F897" t="s">
        <v>22838</v>
      </c>
      <c r="G897" t="s">
        <v>13261</v>
      </c>
      <c r="H897" t="s">
        <v>13262</v>
      </c>
      <c r="I897" t="s">
        <v>14157</v>
      </c>
    </row>
    <row r="898" spans="1:9" x14ac:dyDescent="0.4">
      <c r="A898">
        <f>A897+1</f>
        <v>897</v>
      </c>
      <c r="B898">
        <f t="shared" si="13"/>
        <v>897</v>
      </c>
      <c r="C898" t="s">
        <v>517</v>
      </c>
      <c r="D898" t="s">
        <v>4770</v>
      </c>
      <c r="E898" s="1">
        <v>45285</v>
      </c>
      <c r="F898" t="s">
        <v>22838</v>
      </c>
      <c r="G898" t="s">
        <v>13261</v>
      </c>
      <c r="H898" t="s">
        <v>13262</v>
      </c>
      <c r="I898" t="s">
        <v>14158</v>
      </c>
    </row>
    <row r="899" spans="1:9" x14ac:dyDescent="0.4">
      <c r="A899">
        <f>A898+1</f>
        <v>898</v>
      </c>
      <c r="B899">
        <f t="shared" si="13"/>
        <v>898</v>
      </c>
      <c r="C899" t="s">
        <v>518</v>
      </c>
      <c r="D899" t="s">
        <v>4771</v>
      </c>
      <c r="E899" s="1">
        <v>45285</v>
      </c>
      <c r="F899" t="s">
        <v>22838</v>
      </c>
      <c r="G899" t="s">
        <v>13261</v>
      </c>
      <c r="H899" t="s">
        <v>13258</v>
      </c>
      <c r="I899" t="s">
        <v>14159</v>
      </c>
    </row>
    <row r="900" spans="1:9" x14ac:dyDescent="0.4">
      <c r="A900">
        <f>A899+1</f>
        <v>899</v>
      </c>
      <c r="B900">
        <f t="shared" ref="B900:B963" si="14">B899+1</f>
        <v>899</v>
      </c>
      <c r="C900" t="s">
        <v>255</v>
      </c>
      <c r="D900" t="s">
        <v>4772</v>
      </c>
      <c r="E900" s="1">
        <v>45285</v>
      </c>
      <c r="F900" t="s">
        <v>22838</v>
      </c>
      <c r="G900" t="s">
        <v>13261</v>
      </c>
      <c r="H900" t="s">
        <v>13258</v>
      </c>
      <c r="I900" t="s">
        <v>14160</v>
      </c>
    </row>
    <row r="901" spans="1:9" x14ac:dyDescent="0.4">
      <c r="A901">
        <f>A900+1</f>
        <v>900</v>
      </c>
      <c r="B901">
        <f t="shared" si="14"/>
        <v>900</v>
      </c>
      <c r="C901" t="s">
        <v>519</v>
      </c>
      <c r="D901" t="s">
        <v>4773</v>
      </c>
      <c r="E901" s="1">
        <v>45285</v>
      </c>
      <c r="F901" t="s">
        <v>22838</v>
      </c>
      <c r="G901" t="s">
        <v>13261</v>
      </c>
      <c r="H901" t="s">
        <v>13258</v>
      </c>
      <c r="I901" t="s">
        <v>14161</v>
      </c>
    </row>
    <row r="902" spans="1:9" x14ac:dyDescent="0.4">
      <c r="A902">
        <f>A901+1</f>
        <v>901</v>
      </c>
      <c r="B902">
        <f t="shared" si="14"/>
        <v>901</v>
      </c>
      <c r="C902" t="s">
        <v>520</v>
      </c>
      <c r="D902" t="s">
        <v>4774</v>
      </c>
      <c r="E902" s="1">
        <v>45285</v>
      </c>
      <c r="F902" t="s">
        <v>22838</v>
      </c>
      <c r="G902" t="s">
        <v>13261</v>
      </c>
      <c r="H902" t="s">
        <v>13258</v>
      </c>
      <c r="I902" t="s">
        <v>14162</v>
      </c>
    </row>
    <row r="903" spans="1:9" x14ac:dyDescent="0.4">
      <c r="A903">
        <f>A902+1</f>
        <v>902</v>
      </c>
      <c r="B903">
        <f t="shared" si="14"/>
        <v>902</v>
      </c>
      <c r="C903" t="s">
        <v>521</v>
      </c>
      <c r="D903" t="s">
        <v>4775</v>
      </c>
      <c r="E903" s="1">
        <v>45285</v>
      </c>
      <c r="F903" t="s">
        <v>22838</v>
      </c>
      <c r="G903" t="s">
        <v>13261</v>
      </c>
      <c r="H903" t="s">
        <v>13258</v>
      </c>
      <c r="I903" t="s">
        <v>14163</v>
      </c>
    </row>
    <row r="904" spans="1:9" x14ac:dyDescent="0.4">
      <c r="A904">
        <f>A903+1</f>
        <v>903</v>
      </c>
      <c r="B904">
        <f t="shared" si="14"/>
        <v>903</v>
      </c>
      <c r="C904" t="s">
        <v>10</v>
      </c>
      <c r="D904" t="s">
        <v>4776</v>
      </c>
      <c r="E904" s="1">
        <v>45285</v>
      </c>
      <c r="F904" t="s">
        <v>22838</v>
      </c>
      <c r="G904" t="s">
        <v>13261</v>
      </c>
      <c r="H904" t="s">
        <v>13258</v>
      </c>
      <c r="I904" t="s">
        <v>14164</v>
      </c>
    </row>
    <row r="905" spans="1:9" x14ac:dyDescent="0.4">
      <c r="A905">
        <f>A904+1</f>
        <v>904</v>
      </c>
      <c r="B905">
        <f t="shared" si="14"/>
        <v>904</v>
      </c>
      <c r="C905" t="s">
        <v>57</v>
      </c>
      <c r="D905" t="s">
        <v>4777</v>
      </c>
      <c r="E905" s="1">
        <v>45285</v>
      </c>
      <c r="F905" t="s">
        <v>22838</v>
      </c>
      <c r="G905" t="s">
        <v>13261</v>
      </c>
      <c r="H905" t="s">
        <v>13258</v>
      </c>
      <c r="I905" t="s">
        <v>14165</v>
      </c>
    </row>
    <row r="906" spans="1:9" x14ac:dyDescent="0.4">
      <c r="A906">
        <f>A905+1</f>
        <v>905</v>
      </c>
      <c r="B906">
        <f t="shared" si="14"/>
        <v>905</v>
      </c>
      <c r="C906" t="s">
        <v>56</v>
      </c>
      <c r="D906" t="s">
        <v>4778</v>
      </c>
      <c r="E906" s="1">
        <v>45285</v>
      </c>
      <c r="F906" t="s">
        <v>22838</v>
      </c>
      <c r="G906" t="s">
        <v>13261</v>
      </c>
      <c r="H906" t="s">
        <v>13258</v>
      </c>
      <c r="I906" t="s">
        <v>14166</v>
      </c>
    </row>
    <row r="907" spans="1:9" x14ac:dyDescent="0.4">
      <c r="A907">
        <f>A906+1</f>
        <v>906</v>
      </c>
      <c r="B907">
        <f t="shared" si="14"/>
        <v>906</v>
      </c>
      <c r="C907" t="s">
        <v>522</v>
      </c>
      <c r="D907" t="s">
        <v>4779</v>
      </c>
      <c r="E907" s="1">
        <v>45285</v>
      </c>
      <c r="F907" t="s">
        <v>22839</v>
      </c>
      <c r="G907" t="s">
        <v>13261</v>
      </c>
      <c r="H907" t="s">
        <v>13274</v>
      </c>
      <c r="I907" t="s">
        <v>14167</v>
      </c>
    </row>
    <row r="908" spans="1:9" x14ac:dyDescent="0.4">
      <c r="A908">
        <f>A907+1</f>
        <v>907</v>
      </c>
      <c r="B908">
        <f t="shared" si="14"/>
        <v>907</v>
      </c>
      <c r="C908" t="s">
        <v>523</v>
      </c>
      <c r="D908" t="s">
        <v>4780</v>
      </c>
      <c r="E908" s="1">
        <v>45285</v>
      </c>
      <c r="F908" t="s">
        <v>22839</v>
      </c>
      <c r="G908" t="s">
        <v>13261</v>
      </c>
      <c r="H908" t="s">
        <v>13274</v>
      </c>
      <c r="I908" t="s">
        <v>14168</v>
      </c>
    </row>
    <row r="909" spans="1:9" x14ac:dyDescent="0.4">
      <c r="A909">
        <f>A908+1</f>
        <v>908</v>
      </c>
      <c r="B909">
        <f t="shared" si="14"/>
        <v>908</v>
      </c>
      <c r="C909" t="s">
        <v>8</v>
      </c>
      <c r="D909" t="s">
        <v>4781</v>
      </c>
      <c r="E909" s="1">
        <v>45285</v>
      </c>
      <c r="F909" t="s">
        <v>22838</v>
      </c>
      <c r="G909" t="s">
        <v>13261</v>
      </c>
      <c r="H909" t="s">
        <v>13274</v>
      </c>
      <c r="I909" t="s">
        <v>14169</v>
      </c>
    </row>
    <row r="910" spans="1:9" x14ac:dyDescent="0.4">
      <c r="A910">
        <f>A909+1</f>
        <v>909</v>
      </c>
      <c r="B910">
        <f t="shared" si="14"/>
        <v>909</v>
      </c>
      <c r="C910" t="s">
        <v>524</v>
      </c>
      <c r="D910" t="s">
        <v>4782</v>
      </c>
      <c r="E910" s="1">
        <v>45285</v>
      </c>
      <c r="F910" t="s">
        <v>22838</v>
      </c>
      <c r="G910" t="s">
        <v>13261</v>
      </c>
      <c r="H910" t="s">
        <v>13274</v>
      </c>
      <c r="I910" t="s">
        <v>14170</v>
      </c>
    </row>
    <row r="911" spans="1:9" x14ac:dyDescent="0.4">
      <c r="A911">
        <f>A910+1</f>
        <v>910</v>
      </c>
      <c r="B911">
        <f t="shared" si="14"/>
        <v>910</v>
      </c>
      <c r="C911" t="s">
        <v>510</v>
      </c>
      <c r="D911" t="s">
        <v>4783</v>
      </c>
      <c r="E911" s="1">
        <v>45285</v>
      </c>
      <c r="F911" t="s">
        <v>22838</v>
      </c>
      <c r="G911" t="s">
        <v>13261</v>
      </c>
      <c r="H911" t="s">
        <v>13274</v>
      </c>
      <c r="I911" t="s">
        <v>14171</v>
      </c>
    </row>
    <row r="912" spans="1:9" x14ac:dyDescent="0.4">
      <c r="A912">
        <f>A911+1</f>
        <v>911</v>
      </c>
      <c r="B912">
        <f t="shared" si="14"/>
        <v>911</v>
      </c>
      <c r="C912" t="s">
        <v>135</v>
      </c>
      <c r="D912" t="s">
        <v>4784</v>
      </c>
      <c r="E912" s="1">
        <v>45285</v>
      </c>
      <c r="F912" t="s">
        <v>22838</v>
      </c>
      <c r="G912" t="s">
        <v>13261</v>
      </c>
      <c r="H912" t="s">
        <v>13274</v>
      </c>
      <c r="I912" t="s">
        <v>14172</v>
      </c>
    </row>
    <row r="913" spans="1:9" x14ac:dyDescent="0.4">
      <c r="A913">
        <f>A912+1</f>
        <v>912</v>
      </c>
      <c r="B913">
        <f t="shared" si="14"/>
        <v>912</v>
      </c>
      <c r="C913" t="s">
        <v>525</v>
      </c>
      <c r="D913" t="s">
        <v>4785</v>
      </c>
      <c r="E913" s="1">
        <v>45285</v>
      </c>
      <c r="F913" t="s">
        <v>22839</v>
      </c>
      <c r="G913" t="s">
        <v>13261</v>
      </c>
      <c r="H913" t="s">
        <v>13274</v>
      </c>
      <c r="I913" t="s">
        <v>14173</v>
      </c>
    </row>
    <row r="914" spans="1:9" x14ac:dyDescent="0.4">
      <c r="A914">
        <f>A913+1</f>
        <v>913</v>
      </c>
      <c r="B914">
        <f t="shared" si="14"/>
        <v>913</v>
      </c>
      <c r="C914" t="s">
        <v>526</v>
      </c>
      <c r="D914" t="s">
        <v>4786</v>
      </c>
      <c r="E914" s="1">
        <v>45285</v>
      </c>
      <c r="F914" t="s">
        <v>22839</v>
      </c>
      <c r="G914" t="s">
        <v>13261</v>
      </c>
      <c r="H914" t="s">
        <v>13274</v>
      </c>
      <c r="I914" t="s">
        <v>14174</v>
      </c>
    </row>
    <row r="915" spans="1:9" x14ac:dyDescent="0.4">
      <c r="A915">
        <f>A914+1</f>
        <v>914</v>
      </c>
      <c r="B915">
        <f t="shared" si="14"/>
        <v>914</v>
      </c>
      <c r="C915" t="s">
        <v>527</v>
      </c>
      <c r="D915" t="s">
        <v>4787</v>
      </c>
      <c r="E915" s="1">
        <v>45285</v>
      </c>
      <c r="F915" t="s">
        <v>22838</v>
      </c>
      <c r="G915" t="s">
        <v>13261</v>
      </c>
      <c r="H915" t="s">
        <v>13274</v>
      </c>
      <c r="I915" t="s">
        <v>14175</v>
      </c>
    </row>
    <row r="916" spans="1:9" x14ac:dyDescent="0.4">
      <c r="A916">
        <f>A915+1</f>
        <v>915</v>
      </c>
      <c r="B916">
        <f t="shared" si="14"/>
        <v>915</v>
      </c>
      <c r="C916" t="s">
        <v>528</v>
      </c>
      <c r="D916" t="s">
        <v>4788</v>
      </c>
      <c r="E916" s="1">
        <v>45285</v>
      </c>
      <c r="F916" t="s">
        <v>22838</v>
      </c>
      <c r="G916" t="s">
        <v>13261</v>
      </c>
      <c r="H916" t="s">
        <v>13274</v>
      </c>
      <c r="I916" t="s">
        <v>14176</v>
      </c>
    </row>
    <row r="917" spans="1:9" x14ac:dyDescent="0.4">
      <c r="A917">
        <f>A916+1</f>
        <v>916</v>
      </c>
      <c r="B917">
        <f t="shared" si="14"/>
        <v>916</v>
      </c>
      <c r="C917" t="s">
        <v>529</v>
      </c>
      <c r="D917" t="s">
        <v>4789</v>
      </c>
      <c r="E917" s="1">
        <v>45285</v>
      </c>
      <c r="F917" t="s">
        <v>22838</v>
      </c>
      <c r="G917" t="s">
        <v>13261</v>
      </c>
      <c r="H917" t="s">
        <v>13274</v>
      </c>
      <c r="I917" t="s">
        <v>14177</v>
      </c>
    </row>
    <row r="918" spans="1:9" x14ac:dyDescent="0.4">
      <c r="A918">
        <f>A917+1</f>
        <v>917</v>
      </c>
      <c r="B918">
        <f t="shared" si="14"/>
        <v>917</v>
      </c>
      <c r="C918" t="s">
        <v>10</v>
      </c>
      <c r="D918" t="s">
        <v>4790</v>
      </c>
      <c r="E918" s="1">
        <v>45285</v>
      </c>
      <c r="F918" t="s">
        <v>22838</v>
      </c>
      <c r="G918" t="s">
        <v>13261</v>
      </c>
      <c r="H918" t="s">
        <v>13274</v>
      </c>
      <c r="I918" t="s">
        <v>14178</v>
      </c>
    </row>
    <row r="919" spans="1:9" x14ac:dyDescent="0.4">
      <c r="A919">
        <f>A918+1</f>
        <v>918</v>
      </c>
      <c r="B919">
        <f t="shared" si="14"/>
        <v>918</v>
      </c>
      <c r="C919" t="s">
        <v>530</v>
      </c>
      <c r="D919" t="s">
        <v>4791</v>
      </c>
      <c r="E919" s="1">
        <v>45285</v>
      </c>
      <c r="F919" t="s">
        <v>22839</v>
      </c>
      <c r="G919" t="s">
        <v>13261</v>
      </c>
      <c r="H919" t="s">
        <v>13274</v>
      </c>
      <c r="I919" t="s">
        <v>14179</v>
      </c>
    </row>
    <row r="920" spans="1:9" x14ac:dyDescent="0.4">
      <c r="A920">
        <f>A919+1</f>
        <v>919</v>
      </c>
      <c r="B920">
        <f t="shared" si="14"/>
        <v>919</v>
      </c>
      <c r="C920" t="s">
        <v>46</v>
      </c>
      <c r="D920" t="s">
        <v>4792</v>
      </c>
      <c r="E920" s="1">
        <v>45285</v>
      </c>
      <c r="F920" t="s">
        <v>22838</v>
      </c>
      <c r="G920" t="s">
        <v>13261</v>
      </c>
      <c r="H920" t="s">
        <v>13274</v>
      </c>
      <c r="I920" t="s">
        <v>14180</v>
      </c>
    </row>
    <row r="921" spans="1:9" x14ac:dyDescent="0.4">
      <c r="A921">
        <f>A920+1</f>
        <v>920</v>
      </c>
      <c r="B921">
        <f t="shared" si="14"/>
        <v>920</v>
      </c>
      <c r="C921" t="s">
        <v>531</v>
      </c>
      <c r="D921" t="s">
        <v>4793</v>
      </c>
      <c r="E921" s="1">
        <v>45285</v>
      </c>
      <c r="F921" t="s">
        <v>22840</v>
      </c>
      <c r="G921" t="s">
        <v>13261</v>
      </c>
      <c r="H921" t="s">
        <v>13262</v>
      </c>
      <c r="I921" t="s">
        <v>14181</v>
      </c>
    </row>
    <row r="922" spans="1:9" x14ac:dyDescent="0.4">
      <c r="A922">
        <f>A921+1</f>
        <v>921</v>
      </c>
      <c r="B922">
        <f t="shared" si="14"/>
        <v>921</v>
      </c>
      <c r="C922" t="s">
        <v>10</v>
      </c>
      <c r="D922" t="s">
        <v>4794</v>
      </c>
      <c r="E922" s="1">
        <v>45285</v>
      </c>
      <c r="F922" t="s">
        <v>22840</v>
      </c>
      <c r="G922" t="s">
        <v>13261</v>
      </c>
      <c r="H922" t="s">
        <v>13262</v>
      </c>
      <c r="I922" t="s">
        <v>14182</v>
      </c>
    </row>
    <row r="923" spans="1:9" x14ac:dyDescent="0.4">
      <c r="A923">
        <f>A922+1</f>
        <v>922</v>
      </c>
      <c r="B923">
        <f t="shared" si="14"/>
        <v>922</v>
      </c>
      <c r="C923" t="s">
        <v>31</v>
      </c>
      <c r="D923" t="s">
        <v>4795</v>
      </c>
      <c r="E923" s="1">
        <v>45285</v>
      </c>
      <c r="F923" t="s">
        <v>22840</v>
      </c>
      <c r="G923" t="s">
        <v>13261</v>
      </c>
      <c r="H923" t="s">
        <v>13262</v>
      </c>
      <c r="I923" t="s">
        <v>14183</v>
      </c>
    </row>
    <row r="924" spans="1:9" x14ac:dyDescent="0.4">
      <c r="A924">
        <f>A923+1</f>
        <v>923</v>
      </c>
      <c r="B924">
        <f t="shared" si="14"/>
        <v>923</v>
      </c>
      <c r="C924" t="s">
        <v>532</v>
      </c>
      <c r="D924" t="s">
        <v>4796</v>
      </c>
      <c r="E924" s="1">
        <v>45285</v>
      </c>
      <c r="F924" t="s">
        <v>22841</v>
      </c>
      <c r="G924" t="s">
        <v>13261</v>
      </c>
      <c r="H924" t="s">
        <v>13262</v>
      </c>
      <c r="I924" t="s">
        <v>14184</v>
      </c>
    </row>
    <row r="925" spans="1:9" x14ac:dyDescent="0.4">
      <c r="A925">
        <f>A924+1</f>
        <v>924</v>
      </c>
      <c r="B925">
        <f t="shared" si="14"/>
        <v>924</v>
      </c>
      <c r="C925" t="s">
        <v>532</v>
      </c>
      <c r="D925" t="s">
        <v>4797</v>
      </c>
      <c r="E925" s="1">
        <v>45285</v>
      </c>
      <c r="F925" t="s">
        <v>22841</v>
      </c>
      <c r="G925" t="s">
        <v>13261</v>
      </c>
      <c r="H925" t="s">
        <v>13262</v>
      </c>
      <c r="I925" t="s">
        <v>14185</v>
      </c>
    </row>
    <row r="926" spans="1:9" x14ac:dyDescent="0.4">
      <c r="A926">
        <f>A925+1</f>
        <v>925</v>
      </c>
      <c r="B926">
        <f t="shared" si="14"/>
        <v>925</v>
      </c>
      <c r="C926" t="s">
        <v>533</v>
      </c>
      <c r="D926" t="s">
        <v>4798</v>
      </c>
      <c r="E926" s="1">
        <v>45285</v>
      </c>
      <c r="F926" t="s">
        <v>22841</v>
      </c>
      <c r="G926" t="s">
        <v>13261</v>
      </c>
      <c r="H926" t="s">
        <v>13262</v>
      </c>
      <c r="I926" t="s">
        <v>14186</v>
      </c>
    </row>
    <row r="927" spans="1:9" x14ac:dyDescent="0.4">
      <c r="A927">
        <f>A926+1</f>
        <v>926</v>
      </c>
      <c r="B927">
        <f t="shared" si="14"/>
        <v>926</v>
      </c>
      <c r="C927" t="s">
        <v>534</v>
      </c>
      <c r="D927" t="s">
        <v>4799</v>
      </c>
      <c r="E927" s="1">
        <v>45285</v>
      </c>
      <c r="F927" t="s">
        <v>22607</v>
      </c>
      <c r="G927" t="s">
        <v>13261</v>
      </c>
      <c r="H927" t="s">
        <v>13274</v>
      </c>
      <c r="I927" t="s">
        <v>14187</v>
      </c>
    </row>
    <row r="928" spans="1:9" x14ac:dyDescent="0.4">
      <c r="A928">
        <f>A927+1</f>
        <v>927</v>
      </c>
      <c r="B928">
        <f t="shared" si="14"/>
        <v>927</v>
      </c>
      <c r="C928" t="s">
        <v>259</v>
      </c>
      <c r="D928" t="s">
        <v>4800</v>
      </c>
      <c r="E928" s="1">
        <v>45285</v>
      </c>
      <c r="F928" t="s">
        <v>22842</v>
      </c>
      <c r="G928" t="s">
        <v>13261</v>
      </c>
      <c r="H928" t="s">
        <v>13262</v>
      </c>
      <c r="I928" t="s">
        <v>14188</v>
      </c>
    </row>
    <row r="929" spans="1:9" x14ac:dyDescent="0.4">
      <c r="A929">
        <f>A928+1</f>
        <v>928</v>
      </c>
      <c r="B929">
        <f t="shared" si="14"/>
        <v>928</v>
      </c>
      <c r="C929" t="s">
        <v>297</v>
      </c>
      <c r="D929" t="s">
        <v>4801</v>
      </c>
      <c r="E929" s="1">
        <v>45285</v>
      </c>
      <c r="F929" t="s">
        <v>22843</v>
      </c>
      <c r="G929" t="s">
        <v>13261</v>
      </c>
      <c r="H929" t="s">
        <v>13262</v>
      </c>
      <c r="I929" t="s">
        <v>14189</v>
      </c>
    </row>
    <row r="930" spans="1:9" x14ac:dyDescent="0.4">
      <c r="A930">
        <f>A929+1</f>
        <v>929</v>
      </c>
      <c r="B930">
        <f t="shared" si="14"/>
        <v>929</v>
      </c>
      <c r="C930" t="s">
        <v>535</v>
      </c>
      <c r="D930" t="s">
        <v>4802</v>
      </c>
      <c r="E930" s="1">
        <v>45285</v>
      </c>
      <c r="F930" t="s">
        <v>22844</v>
      </c>
      <c r="G930" t="s">
        <v>13261</v>
      </c>
      <c r="H930" t="s">
        <v>13262</v>
      </c>
      <c r="I930" t="s">
        <v>14190</v>
      </c>
    </row>
    <row r="931" spans="1:9" x14ac:dyDescent="0.4">
      <c r="A931">
        <f>A930+1</f>
        <v>930</v>
      </c>
      <c r="B931">
        <f t="shared" si="14"/>
        <v>930</v>
      </c>
      <c r="C931" t="s">
        <v>536</v>
      </c>
      <c r="D931" t="s">
        <v>4803</v>
      </c>
      <c r="E931" s="1">
        <v>45285</v>
      </c>
      <c r="F931" t="s">
        <v>22843</v>
      </c>
      <c r="G931" t="s">
        <v>13261</v>
      </c>
      <c r="H931" t="s">
        <v>13262</v>
      </c>
      <c r="I931" t="s">
        <v>14191</v>
      </c>
    </row>
    <row r="932" spans="1:9" x14ac:dyDescent="0.4">
      <c r="A932">
        <f>A931+1</f>
        <v>931</v>
      </c>
      <c r="B932">
        <f t="shared" si="14"/>
        <v>931</v>
      </c>
      <c r="C932" t="s">
        <v>537</v>
      </c>
      <c r="D932" t="s">
        <v>4804</v>
      </c>
      <c r="E932" s="1">
        <v>45285</v>
      </c>
      <c r="F932" t="s">
        <v>22843</v>
      </c>
      <c r="G932" t="s">
        <v>13261</v>
      </c>
      <c r="H932" t="s">
        <v>13274</v>
      </c>
      <c r="I932" t="s">
        <v>14192</v>
      </c>
    </row>
    <row r="933" spans="1:9" x14ac:dyDescent="0.4">
      <c r="A933">
        <f>A932+1</f>
        <v>932</v>
      </c>
      <c r="B933">
        <f t="shared" si="14"/>
        <v>932</v>
      </c>
      <c r="C933" t="s">
        <v>538</v>
      </c>
      <c r="D933" t="s">
        <v>4805</v>
      </c>
      <c r="E933" s="1">
        <v>45285</v>
      </c>
      <c r="F933" t="s">
        <v>22843</v>
      </c>
      <c r="G933" t="s">
        <v>13261</v>
      </c>
      <c r="H933" t="s">
        <v>13274</v>
      </c>
      <c r="I933" t="s">
        <v>14193</v>
      </c>
    </row>
    <row r="934" spans="1:9" x14ac:dyDescent="0.4">
      <c r="A934">
        <f>A933+1</f>
        <v>933</v>
      </c>
      <c r="B934">
        <f t="shared" si="14"/>
        <v>933</v>
      </c>
      <c r="C934" t="s">
        <v>87</v>
      </c>
      <c r="D934" t="s">
        <v>4806</v>
      </c>
      <c r="E934" s="1">
        <v>45285</v>
      </c>
      <c r="F934" t="s">
        <v>22660</v>
      </c>
      <c r="G934" t="s">
        <v>13257</v>
      </c>
      <c r="H934" t="s">
        <v>13262</v>
      </c>
      <c r="I934" t="s">
        <v>14194</v>
      </c>
    </row>
    <row r="935" spans="1:9" x14ac:dyDescent="0.4">
      <c r="A935">
        <f>A934+1</f>
        <v>934</v>
      </c>
      <c r="B935">
        <f t="shared" si="14"/>
        <v>934</v>
      </c>
      <c r="C935" t="s">
        <v>539</v>
      </c>
      <c r="D935" t="s">
        <v>4807</v>
      </c>
      <c r="E935" s="1">
        <v>45285</v>
      </c>
      <c r="F935" t="s">
        <v>22695</v>
      </c>
      <c r="G935" t="s">
        <v>13257</v>
      </c>
      <c r="H935" t="s">
        <v>13262</v>
      </c>
      <c r="I935" t="s">
        <v>14195</v>
      </c>
    </row>
    <row r="936" spans="1:9" x14ac:dyDescent="0.4">
      <c r="A936">
        <f>A935+1</f>
        <v>935</v>
      </c>
      <c r="B936">
        <f t="shared" si="14"/>
        <v>935</v>
      </c>
      <c r="C936" t="s">
        <v>87</v>
      </c>
      <c r="D936" t="s">
        <v>4808</v>
      </c>
      <c r="E936" s="1">
        <v>45285</v>
      </c>
      <c r="F936" t="s">
        <v>22689</v>
      </c>
      <c r="G936" t="s">
        <v>13257</v>
      </c>
      <c r="H936" t="s">
        <v>13262</v>
      </c>
      <c r="I936" t="s">
        <v>14196</v>
      </c>
    </row>
    <row r="937" spans="1:9" x14ac:dyDescent="0.4">
      <c r="A937">
        <f>A936+1</f>
        <v>936</v>
      </c>
      <c r="B937">
        <f t="shared" si="14"/>
        <v>936</v>
      </c>
      <c r="C937" t="s">
        <v>87</v>
      </c>
      <c r="D937" t="s">
        <v>4809</v>
      </c>
      <c r="E937" s="1">
        <v>45285</v>
      </c>
      <c r="F937" t="s">
        <v>22660</v>
      </c>
      <c r="G937" t="s">
        <v>13257</v>
      </c>
      <c r="H937" t="s">
        <v>13262</v>
      </c>
      <c r="I937" t="s">
        <v>14197</v>
      </c>
    </row>
    <row r="938" spans="1:9" x14ac:dyDescent="0.4">
      <c r="A938">
        <f>A937+1</f>
        <v>937</v>
      </c>
      <c r="B938">
        <f t="shared" si="14"/>
        <v>937</v>
      </c>
      <c r="C938" t="s">
        <v>13</v>
      </c>
      <c r="D938" t="s">
        <v>4810</v>
      </c>
      <c r="E938" s="1">
        <v>45285</v>
      </c>
      <c r="F938" t="s">
        <v>22845</v>
      </c>
      <c r="G938" t="s">
        <v>13257</v>
      </c>
      <c r="H938" t="s">
        <v>13262</v>
      </c>
      <c r="I938" t="s">
        <v>14198</v>
      </c>
    </row>
    <row r="939" spans="1:9" x14ac:dyDescent="0.4">
      <c r="A939">
        <f>A938+1</f>
        <v>938</v>
      </c>
      <c r="B939">
        <f t="shared" si="14"/>
        <v>938</v>
      </c>
      <c r="C939" t="s">
        <v>540</v>
      </c>
      <c r="D939" t="s">
        <v>4811</v>
      </c>
      <c r="E939" s="1">
        <v>45285</v>
      </c>
      <c r="F939" t="s">
        <v>22660</v>
      </c>
      <c r="G939" t="s">
        <v>13257</v>
      </c>
      <c r="H939" t="s">
        <v>13274</v>
      </c>
      <c r="I939" t="s">
        <v>14199</v>
      </c>
    </row>
    <row r="940" spans="1:9" x14ac:dyDescent="0.4">
      <c r="A940">
        <f>A939+1</f>
        <v>939</v>
      </c>
      <c r="B940">
        <f t="shared" si="14"/>
        <v>939</v>
      </c>
      <c r="C940" t="s">
        <v>10</v>
      </c>
      <c r="D940" t="s">
        <v>4812</v>
      </c>
      <c r="E940" s="1">
        <v>45285</v>
      </c>
      <c r="F940" t="s">
        <v>22725</v>
      </c>
      <c r="G940" t="s">
        <v>13261</v>
      </c>
      <c r="H940" t="s">
        <v>13262</v>
      </c>
      <c r="I940" t="s">
        <v>14200</v>
      </c>
    </row>
    <row r="941" spans="1:9" x14ac:dyDescent="0.4">
      <c r="A941">
        <f>A940+1</f>
        <v>940</v>
      </c>
      <c r="B941">
        <f t="shared" si="14"/>
        <v>940</v>
      </c>
      <c r="C941" t="s">
        <v>541</v>
      </c>
      <c r="D941" t="s">
        <v>4813</v>
      </c>
      <c r="E941" s="1">
        <v>45285</v>
      </c>
      <c r="F941" t="s">
        <v>22725</v>
      </c>
      <c r="G941" t="s">
        <v>13261</v>
      </c>
      <c r="H941" t="s">
        <v>13274</v>
      </c>
      <c r="I941" t="s">
        <v>14201</v>
      </c>
    </row>
    <row r="942" spans="1:9" x14ac:dyDescent="0.4">
      <c r="A942">
        <f>A941+1</f>
        <v>941</v>
      </c>
      <c r="B942">
        <f t="shared" si="14"/>
        <v>941</v>
      </c>
      <c r="C942" t="s">
        <v>542</v>
      </c>
      <c r="D942" t="s">
        <v>4814</v>
      </c>
      <c r="E942" s="1">
        <v>45285</v>
      </c>
      <c r="F942" t="s">
        <v>22725</v>
      </c>
      <c r="G942" t="s">
        <v>13261</v>
      </c>
      <c r="H942" t="s">
        <v>13274</v>
      </c>
      <c r="I942" t="s">
        <v>14202</v>
      </c>
    </row>
    <row r="943" spans="1:9" x14ac:dyDescent="0.4">
      <c r="A943">
        <f>A942+1</f>
        <v>942</v>
      </c>
      <c r="B943">
        <f t="shared" si="14"/>
        <v>942</v>
      </c>
      <c r="C943" t="s">
        <v>543</v>
      </c>
      <c r="D943" t="s">
        <v>4815</v>
      </c>
      <c r="E943" s="1">
        <v>45285</v>
      </c>
      <c r="F943" t="s">
        <v>22846</v>
      </c>
      <c r="G943" t="s">
        <v>13261</v>
      </c>
      <c r="H943" t="s">
        <v>13262</v>
      </c>
      <c r="I943" t="s">
        <v>14203</v>
      </c>
    </row>
    <row r="944" spans="1:9" x14ac:dyDescent="0.4">
      <c r="A944">
        <f>A943+1</f>
        <v>943</v>
      </c>
      <c r="B944">
        <f t="shared" si="14"/>
        <v>943</v>
      </c>
      <c r="C944" t="s">
        <v>10</v>
      </c>
      <c r="D944" t="s">
        <v>4816</v>
      </c>
      <c r="E944" s="1">
        <v>45285</v>
      </c>
      <c r="F944" t="s">
        <v>22847</v>
      </c>
      <c r="G944" t="s">
        <v>13261</v>
      </c>
      <c r="H944" t="s">
        <v>13258</v>
      </c>
      <c r="I944" t="s">
        <v>14204</v>
      </c>
    </row>
    <row r="945" spans="1:9" x14ac:dyDescent="0.4">
      <c r="A945">
        <f>A944+1</f>
        <v>944</v>
      </c>
      <c r="B945">
        <f t="shared" si="14"/>
        <v>944</v>
      </c>
      <c r="C945" t="s">
        <v>56</v>
      </c>
      <c r="D945" t="s">
        <v>4817</v>
      </c>
      <c r="E945" s="1">
        <v>45285</v>
      </c>
      <c r="F945" t="s">
        <v>22847</v>
      </c>
      <c r="G945" t="s">
        <v>13261</v>
      </c>
      <c r="H945" t="s">
        <v>13258</v>
      </c>
      <c r="I945" t="s">
        <v>14205</v>
      </c>
    </row>
    <row r="946" spans="1:9" x14ac:dyDescent="0.4">
      <c r="A946">
        <f>A945+1</f>
        <v>945</v>
      </c>
      <c r="B946">
        <f t="shared" si="14"/>
        <v>945</v>
      </c>
      <c r="C946" t="s">
        <v>57</v>
      </c>
      <c r="D946" t="s">
        <v>4818</v>
      </c>
      <c r="E946" s="1">
        <v>45285</v>
      </c>
      <c r="F946" t="s">
        <v>22847</v>
      </c>
      <c r="G946" t="s">
        <v>13261</v>
      </c>
      <c r="H946" t="s">
        <v>13258</v>
      </c>
      <c r="I946" t="s">
        <v>14206</v>
      </c>
    </row>
    <row r="947" spans="1:9" x14ac:dyDescent="0.4">
      <c r="A947">
        <f>A946+1</f>
        <v>946</v>
      </c>
      <c r="B947">
        <f t="shared" si="14"/>
        <v>946</v>
      </c>
      <c r="C947" t="s">
        <v>58</v>
      </c>
      <c r="D947" t="s">
        <v>4819</v>
      </c>
      <c r="E947" s="1">
        <v>45285</v>
      </c>
      <c r="F947" t="s">
        <v>22847</v>
      </c>
      <c r="G947" t="s">
        <v>13261</v>
      </c>
      <c r="H947" t="s">
        <v>13258</v>
      </c>
      <c r="I947" t="s">
        <v>14207</v>
      </c>
    </row>
    <row r="948" spans="1:9" x14ac:dyDescent="0.4">
      <c r="A948">
        <f>A947+1</f>
        <v>947</v>
      </c>
      <c r="B948">
        <f t="shared" si="14"/>
        <v>947</v>
      </c>
      <c r="C948" t="s">
        <v>10</v>
      </c>
      <c r="D948" t="s">
        <v>4820</v>
      </c>
      <c r="E948" s="1">
        <v>45285</v>
      </c>
      <c r="F948" t="s">
        <v>22848</v>
      </c>
      <c r="G948" t="s">
        <v>13261</v>
      </c>
      <c r="H948" t="s">
        <v>13274</v>
      </c>
      <c r="I948" t="s">
        <v>14208</v>
      </c>
    </row>
    <row r="949" spans="1:9" x14ac:dyDescent="0.4">
      <c r="A949">
        <f>A948+1</f>
        <v>948</v>
      </c>
      <c r="B949">
        <f t="shared" si="14"/>
        <v>948</v>
      </c>
      <c r="C949" t="s">
        <v>10</v>
      </c>
      <c r="D949" t="s">
        <v>4821</v>
      </c>
      <c r="E949" s="1">
        <v>45285</v>
      </c>
      <c r="F949" t="s">
        <v>22847</v>
      </c>
      <c r="G949" t="s">
        <v>13261</v>
      </c>
      <c r="H949" t="s">
        <v>13274</v>
      </c>
      <c r="I949" t="s">
        <v>14209</v>
      </c>
    </row>
    <row r="950" spans="1:9" x14ac:dyDescent="0.4">
      <c r="A950">
        <f>A949+1</f>
        <v>949</v>
      </c>
      <c r="B950">
        <f t="shared" si="14"/>
        <v>949</v>
      </c>
      <c r="C950" t="s">
        <v>544</v>
      </c>
      <c r="D950" t="s">
        <v>4822</v>
      </c>
      <c r="E950" s="1">
        <v>45285</v>
      </c>
      <c r="F950" t="s">
        <v>22849</v>
      </c>
      <c r="G950" t="s">
        <v>13261</v>
      </c>
      <c r="H950" t="s">
        <v>13258</v>
      </c>
      <c r="I950" t="s">
        <v>14210</v>
      </c>
    </row>
    <row r="951" spans="1:9" x14ac:dyDescent="0.4">
      <c r="A951">
        <f>A950+1</f>
        <v>950</v>
      </c>
      <c r="B951">
        <f t="shared" si="14"/>
        <v>950</v>
      </c>
      <c r="C951" t="s">
        <v>87</v>
      </c>
      <c r="D951" t="s">
        <v>4823</v>
      </c>
      <c r="E951" s="1">
        <v>45285</v>
      </c>
      <c r="F951" t="s">
        <v>22850</v>
      </c>
      <c r="G951" t="s">
        <v>13261</v>
      </c>
      <c r="H951" t="s">
        <v>13258</v>
      </c>
      <c r="I951" t="s">
        <v>14211</v>
      </c>
    </row>
    <row r="952" spans="1:9" x14ac:dyDescent="0.4">
      <c r="A952">
        <f>A951+1</f>
        <v>951</v>
      </c>
      <c r="B952">
        <f t="shared" si="14"/>
        <v>951</v>
      </c>
      <c r="C952" t="s">
        <v>545</v>
      </c>
      <c r="D952" t="s">
        <v>4824</v>
      </c>
      <c r="E952" s="1">
        <v>45285</v>
      </c>
      <c r="F952" t="s">
        <v>22851</v>
      </c>
      <c r="G952" t="s">
        <v>13261</v>
      </c>
      <c r="H952" t="s">
        <v>13258</v>
      </c>
      <c r="I952" t="s">
        <v>14212</v>
      </c>
    </row>
    <row r="953" spans="1:9" x14ac:dyDescent="0.4">
      <c r="A953">
        <f>A952+1</f>
        <v>952</v>
      </c>
      <c r="B953">
        <f t="shared" si="14"/>
        <v>952</v>
      </c>
      <c r="C953" t="s">
        <v>546</v>
      </c>
      <c r="D953" t="s">
        <v>4825</v>
      </c>
      <c r="E953" s="1">
        <v>45285</v>
      </c>
      <c r="F953" t="s">
        <v>22852</v>
      </c>
      <c r="G953" t="s">
        <v>13261</v>
      </c>
      <c r="H953" t="s">
        <v>13258</v>
      </c>
      <c r="I953" t="s">
        <v>14213</v>
      </c>
    </row>
    <row r="954" spans="1:9" x14ac:dyDescent="0.4">
      <c r="A954">
        <f>A953+1</f>
        <v>953</v>
      </c>
      <c r="B954">
        <f t="shared" si="14"/>
        <v>953</v>
      </c>
      <c r="C954" t="s">
        <v>547</v>
      </c>
      <c r="D954" t="s">
        <v>4826</v>
      </c>
      <c r="E954" s="1">
        <v>45285</v>
      </c>
      <c r="F954" t="s">
        <v>22850</v>
      </c>
      <c r="G954" t="s">
        <v>13261</v>
      </c>
      <c r="H954" t="s">
        <v>13258</v>
      </c>
      <c r="I954" t="s">
        <v>14214</v>
      </c>
    </row>
    <row r="955" spans="1:9" x14ac:dyDescent="0.4">
      <c r="A955">
        <f>A954+1</f>
        <v>954</v>
      </c>
      <c r="B955">
        <f t="shared" si="14"/>
        <v>954</v>
      </c>
      <c r="C955" t="s">
        <v>548</v>
      </c>
      <c r="D955" t="s">
        <v>4827</v>
      </c>
      <c r="E955" s="1">
        <v>45285</v>
      </c>
      <c r="F955" t="s">
        <v>22853</v>
      </c>
      <c r="G955" t="s">
        <v>13261</v>
      </c>
      <c r="H955" t="s">
        <v>13258</v>
      </c>
      <c r="I955" t="s">
        <v>14215</v>
      </c>
    </row>
    <row r="956" spans="1:9" x14ac:dyDescent="0.4">
      <c r="A956">
        <f>A955+1</f>
        <v>955</v>
      </c>
      <c r="B956">
        <f t="shared" si="14"/>
        <v>955</v>
      </c>
      <c r="C956" t="s">
        <v>87</v>
      </c>
      <c r="D956" t="s">
        <v>4828</v>
      </c>
      <c r="E956" s="1">
        <v>45285</v>
      </c>
      <c r="F956" t="s">
        <v>22854</v>
      </c>
      <c r="G956" t="s">
        <v>13257</v>
      </c>
      <c r="H956" t="s">
        <v>13262</v>
      </c>
      <c r="I956" t="s">
        <v>14216</v>
      </c>
    </row>
    <row r="957" spans="1:9" x14ac:dyDescent="0.4">
      <c r="A957">
        <f>A956+1</f>
        <v>956</v>
      </c>
      <c r="B957">
        <f t="shared" si="14"/>
        <v>956</v>
      </c>
      <c r="C957" t="s">
        <v>549</v>
      </c>
      <c r="D957" t="s">
        <v>4829</v>
      </c>
      <c r="E957" s="1">
        <v>45285</v>
      </c>
      <c r="F957" t="s">
        <v>22855</v>
      </c>
      <c r="G957" t="s">
        <v>13257</v>
      </c>
      <c r="H957" t="s">
        <v>13262</v>
      </c>
      <c r="I957" t="s">
        <v>14217</v>
      </c>
    </row>
    <row r="958" spans="1:9" x14ac:dyDescent="0.4">
      <c r="A958">
        <f>A957+1</f>
        <v>957</v>
      </c>
      <c r="B958">
        <f t="shared" si="14"/>
        <v>957</v>
      </c>
      <c r="C958" t="s">
        <v>550</v>
      </c>
      <c r="D958" t="s">
        <v>4830</v>
      </c>
      <c r="E958" s="1">
        <v>45285</v>
      </c>
      <c r="F958" t="s">
        <v>22856</v>
      </c>
      <c r="G958" t="s">
        <v>13261</v>
      </c>
      <c r="H958" t="s">
        <v>13258</v>
      </c>
      <c r="I958" t="s">
        <v>14218</v>
      </c>
    </row>
    <row r="959" spans="1:9" x14ac:dyDescent="0.4">
      <c r="A959">
        <f>A958+1</f>
        <v>958</v>
      </c>
      <c r="B959">
        <f t="shared" si="14"/>
        <v>958</v>
      </c>
      <c r="C959" t="s">
        <v>551</v>
      </c>
      <c r="D959" t="s">
        <v>4831</v>
      </c>
      <c r="E959" s="1">
        <v>45285</v>
      </c>
      <c r="F959" t="s">
        <v>22856</v>
      </c>
      <c r="G959" t="s">
        <v>13261</v>
      </c>
      <c r="H959" t="s">
        <v>13258</v>
      </c>
      <c r="I959" t="s">
        <v>14219</v>
      </c>
    </row>
    <row r="960" spans="1:9" x14ac:dyDescent="0.4">
      <c r="A960">
        <f>A959+1</f>
        <v>959</v>
      </c>
      <c r="B960">
        <f t="shared" si="14"/>
        <v>959</v>
      </c>
      <c r="C960" t="s">
        <v>552</v>
      </c>
      <c r="D960" t="s">
        <v>4832</v>
      </c>
      <c r="E960" s="1">
        <v>45285</v>
      </c>
      <c r="F960" t="s">
        <v>22856</v>
      </c>
      <c r="G960" t="s">
        <v>13261</v>
      </c>
      <c r="H960" t="s">
        <v>13274</v>
      </c>
      <c r="I960" t="s">
        <v>14220</v>
      </c>
    </row>
    <row r="961" spans="1:9" x14ac:dyDescent="0.4">
      <c r="A961">
        <f>A960+1</f>
        <v>960</v>
      </c>
      <c r="B961">
        <f t="shared" si="14"/>
        <v>960</v>
      </c>
      <c r="C961" t="s">
        <v>411</v>
      </c>
      <c r="D961" t="s">
        <v>4833</v>
      </c>
      <c r="E961" s="1">
        <v>45285</v>
      </c>
      <c r="F961" t="s">
        <v>22857</v>
      </c>
      <c r="G961" t="s">
        <v>13261</v>
      </c>
      <c r="H961" t="s">
        <v>13274</v>
      </c>
      <c r="I961" t="s">
        <v>14221</v>
      </c>
    </row>
    <row r="962" spans="1:9" x14ac:dyDescent="0.4">
      <c r="A962">
        <f>A961+1</f>
        <v>961</v>
      </c>
      <c r="B962">
        <f t="shared" si="14"/>
        <v>961</v>
      </c>
      <c r="C962" t="s">
        <v>553</v>
      </c>
      <c r="D962" t="s">
        <v>4834</v>
      </c>
      <c r="E962" s="1">
        <v>45285</v>
      </c>
      <c r="F962" t="s">
        <v>22856</v>
      </c>
      <c r="G962" t="s">
        <v>13261</v>
      </c>
      <c r="H962" t="s">
        <v>13274</v>
      </c>
      <c r="I962" t="s">
        <v>14222</v>
      </c>
    </row>
    <row r="963" spans="1:9" x14ac:dyDescent="0.4">
      <c r="A963">
        <f>A962+1</f>
        <v>962</v>
      </c>
      <c r="B963">
        <f t="shared" si="14"/>
        <v>962</v>
      </c>
      <c r="C963" t="s">
        <v>138</v>
      </c>
      <c r="D963" t="s">
        <v>4835</v>
      </c>
      <c r="E963" s="1">
        <v>45285</v>
      </c>
      <c r="F963" t="s">
        <v>22858</v>
      </c>
      <c r="G963" t="s">
        <v>13261</v>
      </c>
      <c r="H963" t="s">
        <v>13262</v>
      </c>
      <c r="I963" t="s">
        <v>14223</v>
      </c>
    </row>
    <row r="964" spans="1:9" x14ac:dyDescent="0.4">
      <c r="A964">
        <f>A963+1</f>
        <v>963</v>
      </c>
      <c r="B964">
        <f t="shared" ref="B964:B1027" si="15">B963+1</f>
        <v>963</v>
      </c>
      <c r="C964" t="s">
        <v>425</v>
      </c>
      <c r="D964" t="s">
        <v>4836</v>
      </c>
      <c r="E964" s="1">
        <v>45285</v>
      </c>
      <c r="F964" t="s">
        <v>22859</v>
      </c>
      <c r="G964" t="s">
        <v>13261</v>
      </c>
      <c r="H964" t="s">
        <v>13262</v>
      </c>
      <c r="I964" t="s">
        <v>14224</v>
      </c>
    </row>
    <row r="965" spans="1:9" x14ac:dyDescent="0.4">
      <c r="A965">
        <f>A964+1</f>
        <v>964</v>
      </c>
      <c r="B965">
        <f t="shared" si="15"/>
        <v>964</v>
      </c>
      <c r="C965" t="s">
        <v>138</v>
      </c>
      <c r="D965" t="s">
        <v>4837</v>
      </c>
      <c r="E965" s="1">
        <v>45285</v>
      </c>
      <c r="F965" t="s">
        <v>22858</v>
      </c>
      <c r="G965" t="s">
        <v>13261</v>
      </c>
      <c r="H965" t="s">
        <v>13274</v>
      </c>
      <c r="I965" t="s">
        <v>14225</v>
      </c>
    </row>
    <row r="966" spans="1:9" x14ac:dyDescent="0.4">
      <c r="A966">
        <f>A965+1</f>
        <v>965</v>
      </c>
      <c r="B966">
        <f t="shared" si="15"/>
        <v>965</v>
      </c>
      <c r="C966" t="s">
        <v>554</v>
      </c>
      <c r="D966" t="s">
        <v>4838</v>
      </c>
      <c r="E966" s="1">
        <v>45285</v>
      </c>
      <c r="F966" t="s">
        <v>22860</v>
      </c>
      <c r="G966" t="s">
        <v>13261</v>
      </c>
      <c r="H966" t="s">
        <v>13274</v>
      </c>
      <c r="I966" t="s">
        <v>14226</v>
      </c>
    </row>
    <row r="967" spans="1:9" x14ac:dyDescent="0.4">
      <c r="A967">
        <f>A966+1</f>
        <v>966</v>
      </c>
      <c r="B967">
        <f t="shared" si="15"/>
        <v>966</v>
      </c>
      <c r="C967" t="s">
        <v>292</v>
      </c>
      <c r="D967" t="s">
        <v>4839</v>
      </c>
      <c r="E967" s="1">
        <v>45285</v>
      </c>
      <c r="F967" t="s">
        <v>22861</v>
      </c>
      <c r="G967" t="s">
        <v>13257</v>
      </c>
      <c r="H967" t="s">
        <v>13262</v>
      </c>
      <c r="I967" t="s">
        <v>14227</v>
      </c>
    </row>
    <row r="968" spans="1:9" x14ac:dyDescent="0.4">
      <c r="A968">
        <f>A967+1</f>
        <v>967</v>
      </c>
      <c r="B968">
        <f t="shared" si="15"/>
        <v>967</v>
      </c>
      <c r="C968" t="s">
        <v>106</v>
      </c>
      <c r="D968" t="s">
        <v>4840</v>
      </c>
      <c r="E968" s="1">
        <v>45285</v>
      </c>
      <c r="F968" t="s">
        <v>22861</v>
      </c>
      <c r="G968" t="s">
        <v>13257</v>
      </c>
      <c r="H968" t="s">
        <v>13262</v>
      </c>
      <c r="I968" t="s">
        <v>14228</v>
      </c>
    </row>
    <row r="969" spans="1:9" x14ac:dyDescent="0.4">
      <c r="A969">
        <f>A968+1</f>
        <v>968</v>
      </c>
      <c r="B969">
        <f t="shared" si="15"/>
        <v>968</v>
      </c>
      <c r="C969" t="s">
        <v>555</v>
      </c>
      <c r="D969" t="s">
        <v>4841</v>
      </c>
      <c r="E969" s="1">
        <v>45285</v>
      </c>
      <c r="F969" t="s">
        <v>22861</v>
      </c>
      <c r="G969" t="s">
        <v>13257</v>
      </c>
      <c r="H969" t="s">
        <v>13262</v>
      </c>
      <c r="I969" t="s">
        <v>14229</v>
      </c>
    </row>
    <row r="970" spans="1:9" x14ac:dyDescent="0.4">
      <c r="A970">
        <f>A969+1</f>
        <v>969</v>
      </c>
      <c r="B970">
        <f t="shared" si="15"/>
        <v>969</v>
      </c>
      <c r="C970" t="s">
        <v>556</v>
      </c>
      <c r="D970" t="s">
        <v>4842</v>
      </c>
      <c r="E970" s="1">
        <v>45285</v>
      </c>
      <c r="F970" t="s">
        <v>22861</v>
      </c>
      <c r="G970" t="s">
        <v>13257</v>
      </c>
      <c r="H970" t="s">
        <v>13258</v>
      </c>
      <c r="I970" t="s">
        <v>14230</v>
      </c>
    </row>
    <row r="971" spans="1:9" x14ac:dyDescent="0.4">
      <c r="A971">
        <f>A970+1</f>
        <v>970</v>
      </c>
      <c r="B971">
        <f t="shared" si="15"/>
        <v>970</v>
      </c>
      <c r="C971" t="s">
        <v>132</v>
      </c>
      <c r="D971" t="s">
        <v>4843</v>
      </c>
      <c r="E971" s="1">
        <v>45285</v>
      </c>
      <c r="F971" t="s">
        <v>22861</v>
      </c>
      <c r="G971" t="s">
        <v>13257</v>
      </c>
      <c r="H971" t="s">
        <v>13258</v>
      </c>
      <c r="I971" t="s">
        <v>14231</v>
      </c>
    </row>
    <row r="972" spans="1:9" x14ac:dyDescent="0.4">
      <c r="A972">
        <f>A971+1</f>
        <v>971</v>
      </c>
      <c r="B972">
        <f t="shared" si="15"/>
        <v>971</v>
      </c>
      <c r="C972" t="s">
        <v>557</v>
      </c>
      <c r="D972" t="s">
        <v>4844</v>
      </c>
      <c r="E972" s="1">
        <v>45285</v>
      </c>
      <c r="F972" t="s">
        <v>22862</v>
      </c>
      <c r="G972" t="s">
        <v>13257</v>
      </c>
      <c r="H972" t="s">
        <v>13258</v>
      </c>
      <c r="I972" t="s">
        <v>14232</v>
      </c>
    </row>
    <row r="973" spans="1:9" x14ac:dyDescent="0.4">
      <c r="A973">
        <f>A972+1</f>
        <v>972</v>
      </c>
      <c r="B973">
        <f t="shared" si="15"/>
        <v>972</v>
      </c>
      <c r="C973" t="s">
        <v>558</v>
      </c>
      <c r="D973" t="s">
        <v>4845</v>
      </c>
      <c r="E973" s="1">
        <v>45285</v>
      </c>
      <c r="F973" t="s">
        <v>22861</v>
      </c>
      <c r="G973" t="s">
        <v>13257</v>
      </c>
      <c r="H973" t="s">
        <v>13274</v>
      </c>
      <c r="I973" t="s">
        <v>14233</v>
      </c>
    </row>
    <row r="974" spans="1:9" x14ac:dyDescent="0.4">
      <c r="A974">
        <f>A973+1</f>
        <v>973</v>
      </c>
      <c r="B974">
        <f t="shared" si="15"/>
        <v>973</v>
      </c>
      <c r="C974" t="s">
        <v>559</v>
      </c>
      <c r="D974" t="s">
        <v>4846</v>
      </c>
      <c r="E974" s="1">
        <v>45285</v>
      </c>
      <c r="F974" t="s">
        <v>22861</v>
      </c>
      <c r="G974" t="s">
        <v>13257</v>
      </c>
      <c r="H974" t="s">
        <v>13274</v>
      </c>
      <c r="I974" t="s">
        <v>14234</v>
      </c>
    </row>
    <row r="975" spans="1:9" x14ac:dyDescent="0.4">
      <c r="A975">
        <f>A974+1</f>
        <v>974</v>
      </c>
      <c r="B975">
        <f t="shared" si="15"/>
        <v>974</v>
      </c>
      <c r="C975" t="s">
        <v>10</v>
      </c>
      <c r="D975" t="s">
        <v>4847</v>
      </c>
      <c r="E975" s="1">
        <v>45285</v>
      </c>
      <c r="F975" t="s">
        <v>22861</v>
      </c>
      <c r="G975" t="s">
        <v>13257</v>
      </c>
      <c r="H975" t="s">
        <v>13274</v>
      </c>
      <c r="I975" t="s">
        <v>14235</v>
      </c>
    </row>
    <row r="976" spans="1:9" x14ac:dyDescent="0.4">
      <c r="A976">
        <f>A975+1</f>
        <v>975</v>
      </c>
      <c r="B976">
        <f t="shared" si="15"/>
        <v>975</v>
      </c>
      <c r="C976" t="s">
        <v>560</v>
      </c>
      <c r="D976" t="s">
        <v>4848</v>
      </c>
      <c r="E976" s="1">
        <v>45285</v>
      </c>
      <c r="F976" t="s">
        <v>22861</v>
      </c>
      <c r="G976" t="s">
        <v>13261</v>
      </c>
      <c r="H976" t="s">
        <v>13262</v>
      </c>
      <c r="I976" t="s">
        <v>14236</v>
      </c>
    </row>
    <row r="977" spans="1:9" x14ac:dyDescent="0.4">
      <c r="A977">
        <f>A976+1</f>
        <v>976</v>
      </c>
      <c r="B977">
        <f t="shared" si="15"/>
        <v>976</v>
      </c>
      <c r="C977" t="s">
        <v>10</v>
      </c>
      <c r="D977" t="s">
        <v>4849</v>
      </c>
      <c r="E977" s="1">
        <v>45285</v>
      </c>
      <c r="F977" t="s">
        <v>22861</v>
      </c>
      <c r="G977" t="s">
        <v>13261</v>
      </c>
      <c r="H977" t="s">
        <v>13262</v>
      </c>
      <c r="I977" t="s">
        <v>14237</v>
      </c>
    </row>
    <row r="978" spans="1:9" x14ac:dyDescent="0.4">
      <c r="A978">
        <f>A977+1</f>
        <v>977</v>
      </c>
      <c r="B978">
        <f t="shared" si="15"/>
        <v>977</v>
      </c>
      <c r="C978" t="s">
        <v>561</v>
      </c>
      <c r="D978" t="s">
        <v>4850</v>
      </c>
      <c r="E978" s="1">
        <v>45285</v>
      </c>
      <c r="F978" t="s">
        <v>22863</v>
      </c>
      <c r="G978" t="s">
        <v>13261</v>
      </c>
      <c r="H978" t="s">
        <v>13262</v>
      </c>
      <c r="I978" t="s">
        <v>14238</v>
      </c>
    </row>
    <row r="979" spans="1:9" x14ac:dyDescent="0.4">
      <c r="A979">
        <f>A978+1</f>
        <v>978</v>
      </c>
      <c r="B979">
        <f t="shared" si="15"/>
        <v>978</v>
      </c>
      <c r="C979" t="s">
        <v>561</v>
      </c>
      <c r="D979" t="s">
        <v>4851</v>
      </c>
      <c r="E979" s="1">
        <v>45285</v>
      </c>
      <c r="F979" t="s">
        <v>22863</v>
      </c>
      <c r="G979" t="s">
        <v>13261</v>
      </c>
      <c r="H979" t="s">
        <v>13262</v>
      </c>
      <c r="I979" t="s">
        <v>14239</v>
      </c>
    </row>
    <row r="980" spans="1:9" x14ac:dyDescent="0.4">
      <c r="A980">
        <f>A979+1</f>
        <v>979</v>
      </c>
      <c r="B980">
        <f t="shared" si="15"/>
        <v>979</v>
      </c>
      <c r="C980" t="s">
        <v>561</v>
      </c>
      <c r="D980" t="s">
        <v>4852</v>
      </c>
      <c r="E980" s="1">
        <v>45285</v>
      </c>
      <c r="F980" t="s">
        <v>22863</v>
      </c>
      <c r="G980" t="s">
        <v>13261</v>
      </c>
      <c r="H980" t="s">
        <v>13262</v>
      </c>
      <c r="I980" t="s">
        <v>14240</v>
      </c>
    </row>
    <row r="981" spans="1:9" x14ac:dyDescent="0.4">
      <c r="A981">
        <f>A980+1</f>
        <v>980</v>
      </c>
      <c r="B981">
        <f t="shared" si="15"/>
        <v>980</v>
      </c>
      <c r="C981" t="s">
        <v>561</v>
      </c>
      <c r="D981" t="s">
        <v>4853</v>
      </c>
      <c r="E981" s="1">
        <v>45285</v>
      </c>
      <c r="F981" t="s">
        <v>22863</v>
      </c>
      <c r="G981" t="s">
        <v>13261</v>
      </c>
      <c r="H981" t="s">
        <v>13262</v>
      </c>
      <c r="I981" t="s">
        <v>14241</v>
      </c>
    </row>
    <row r="982" spans="1:9" x14ac:dyDescent="0.4">
      <c r="A982">
        <f>A981+1</f>
        <v>981</v>
      </c>
      <c r="B982">
        <f t="shared" si="15"/>
        <v>981</v>
      </c>
      <c r="C982" t="s">
        <v>10</v>
      </c>
      <c r="D982" t="s">
        <v>4854</v>
      </c>
      <c r="E982" s="1">
        <v>45285</v>
      </c>
      <c r="F982" t="s">
        <v>22861</v>
      </c>
      <c r="G982" t="s">
        <v>13261</v>
      </c>
      <c r="H982" t="s">
        <v>13262</v>
      </c>
    </row>
    <row r="983" spans="1:9" x14ac:dyDescent="0.4">
      <c r="A983">
        <f>A982+1</f>
        <v>982</v>
      </c>
      <c r="B983">
        <f t="shared" si="15"/>
        <v>982</v>
      </c>
      <c r="C983" t="s">
        <v>562</v>
      </c>
      <c r="D983" t="s">
        <v>4855</v>
      </c>
      <c r="E983" s="1">
        <v>45285</v>
      </c>
      <c r="F983" t="s">
        <v>22861</v>
      </c>
      <c r="G983" t="s">
        <v>13261</v>
      </c>
      <c r="H983" t="s">
        <v>13262</v>
      </c>
      <c r="I983" t="s">
        <v>14242</v>
      </c>
    </row>
    <row r="984" spans="1:9" x14ac:dyDescent="0.4">
      <c r="A984">
        <f>A983+1</f>
        <v>983</v>
      </c>
      <c r="B984">
        <f t="shared" si="15"/>
        <v>983</v>
      </c>
      <c r="C984" t="s">
        <v>563</v>
      </c>
      <c r="D984" t="s">
        <v>4856</v>
      </c>
      <c r="E984" s="1">
        <v>45285</v>
      </c>
      <c r="F984" t="s">
        <v>22861</v>
      </c>
      <c r="G984" t="s">
        <v>13261</v>
      </c>
      <c r="H984" t="s">
        <v>13262</v>
      </c>
      <c r="I984" t="s">
        <v>14243</v>
      </c>
    </row>
    <row r="985" spans="1:9" x14ac:dyDescent="0.4">
      <c r="A985">
        <f>A984+1</f>
        <v>984</v>
      </c>
      <c r="B985">
        <f t="shared" si="15"/>
        <v>984</v>
      </c>
      <c r="C985" t="s">
        <v>564</v>
      </c>
      <c r="D985" t="s">
        <v>4857</v>
      </c>
      <c r="E985" s="1">
        <v>45285</v>
      </c>
      <c r="F985" t="s">
        <v>22863</v>
      </c>
      <c r="G985" t="s">
        <v>13261</v>
      </c>
      <c r="H985" t="s">
        <v>13262</v>
      </c>
      <c r="I985" t="s">
        <v>14244</v>
      </c>
    </row>
    <row r="986" spans="1:9" x14ac:dyDescent="0.4">
      <c r="A986">
        <f>A985+1</f>
        <v>985</v>
      </c>
      <c r="B986">
        <f t="shared" si="15"/>
        <v>985</v>
      </c>
      <c r="C986" t="s">
        <v>10</v>
      </c>
      <c r="D986" t="s">
        <v>4858</v>
      </c>
      <c r="E986" s="1">
        <v>45285</v>
      </c>
      <c r="F986" t="s">
        <v>22861</v>
      </c>
      <c r="G986" t="s">
        <v>13261</v>
      </c>
      <c r="H986" t="s">
        <v>13262</v>
      </c>
      <c r="I986" t="s">
        <v>14245</v>
      </c>
    </row>
    <row r="987" spans="1:9" x14ac:dyDescent="0.4">
      <c r="A987">
        <f>A986+1</f>
        <v>986</v>
      </c>
      <c r="B987">
        <f t="shared" si="15"/>
        <v>986</v>
      </c>
      <c r="C987" t="s">
        <v>87</v>
      </c>
      <c r="D987" t="s">
        <v>4859</v>
      </c>
      <c r="E987" s="1">
        <v>45285</v>
      </c>
      <c r="F987" t="s">
        <v>22862</v>
      </c>
      <c r="G987" t="s">
        <v>13261</v>
      </c>
      <c r="H987" t="s">
        <v>13258</v>
      </c>
      <c r="I987" t="s">
        <v>14246</v>
      </c>
    </row>
    <row r="988" spans="1:9" x14ac:dyDescent="0.4">
      <c r="A988">
        <f>A987+1</f>
        <v>987</v>
      </c>
      <c r="B988">
        <f t="shared" si="15"/>
        <v>987</v>
      </c>
      <c r="C988" t="s">
        <v>565</v>
      </c>
      <c r="D988" t="s">
        <v>4860</v>
      </c>
      <c r="E988" s="1">
        <v>45285</v>
      </c>
      <c r="F988" t="s">
        <v>22861</v>
      </c>
      <c r="G988" t="s">
        <v>13261</v>
      </c>
      <c r="H988" t="s">
        <v>13258</v>
      </c>
      <c r="I988" t="s">
        <v>14247</v>
      </c>
    </row>
    <row r="989" spans="1:9" x14ac:dyDescent="0.4">
      <c r="A989">
        <f>A988+1</f>
        <v>988</v>
      </c>
      <c r="B989">
        <f t="shared" si="15"/>
        <v>988</v>
      </c>
      <c r="C989" t="s">
        <v>566</v>
      </c>
      <c r="D989" t="s">
        <v>4861</v>
      </c>
      <c r="E989" s="1">
        <v>45285</v>
      </c>
      <c r="F989" t="s">
        <v>22861</v>
      </c>
      <c r="G989" t="s">
        <v>13261</v>
      </c>
      <c r="H989" t="s">
        <v>13258</v>
      </c>
      <c r="I989" t="s">
        <v>14248</v>
      </c>
    </row>
    <row r="990" spans="1:9" x14ac:dyDescent="0.4">
      <c r="A990">
        <f>A989+1</f>
        <v>989</v>
      </c>
      <c r="B990">
        <f t="shared" si="15"/>
        <v>989</v>
      </c>
      <c r="C990" t="s">
        <v>567</v>
      </c>
      <c r="D990" t="s">
        <v>4862</v>
      </c>
      <c r="E990" s="1">
        <v>45285</v>
      </c>
      <c r="F990" t="s">
        <v>22861</v>
      </c>
      <c r="G990" t="s">
        <v>13261</v>
      </c>
      <c r="H990" t="s">
        <v>13258</v>
      </c>
      <c r="I990" t="s">
        <v>14249</v>
      </c>
    </row>
    <row r="991" spans="1:9" x14ac:dyDescent="0.4">
      <c r="A991">
        <f>A990+1</f>
        <v>990</v>
      </c>
      <c r="B991">
        <f t="shared" si="15"/>
        <v>990</v>
      </c>
      <c r="C991" t="s">
        <v>568</v>
      </c>
      <c r="D991" t="s">
        <v>4863</v>
      </c>
      <c r="E991" s="1">
        <v>45285</v>
      </c>
      <c r="F991" t="s">
        <v>22861</v>
      </c>
      <c r="G991" t="s">
        <v>13261</v>
      </c>
      <c r="H991" t="s">
        <v>13258</v>
      </c>
      <c r="I991" t="s">
        <v>14250</v>
      </c>
    </row>
    <row r="992" spans="1:9" x14ac:dyDescent="0.4">
      <c r="A992">
        <f>A991+1</f>
        <v>991</v>
      </c>
      <c r="B992">
        <f t="shared" si="15"/>
        <v>991</v>
      </c>
      <c r="C992" t="s">
        <v>569</v>
      </c>
      <c r="D992" t="s">
        <v>4864</v>
      </c>
      <c r="E992" s="1">
        <v>45285</v>
      </c>
      <c r="F992" t="s">
        <v>22861</v>
      </c>
      <c r="G992" t="s">
        <v>13261</v>
      </c>
      <c r="H992" t="s">
        <v>13258</v>
      </c>
      <c r="I992" t="s">
        <v>14251</v>
      </c>
    </row>
    <row r="993" spans="1:9" x14ac:dyDescent="0.4">
      <c r="A993">
        <f>A992+1</f>
        <v>992</v>
      </c>
      <c r="B993">
        <f t="shared" si="15"/>
        <v>992</v>
      </c>
      <c r="C993" t="s">
        <v>570</v>
      </c>
      <c r="D993" t="s">
        <v>4865</v>
      </c>
      <c r="E993" s="1">
        <v>45285</v>
      </c>
      <c r="F993" t="s">
        <v>22861</v>
      </c>
      <c r="G993" t="s">
        <v>13261</v>
      </c>
      <c r="H993" t="s">
        <v>13258</v>
      </c>
      <c r="I993" t="s">
        <v>14252</v>
      </c>
    </row>
    <row r="994" spans="1:9" x14ac:dyDescent="0.4">
      <c r="A994">
        <f>A993+1</f>
        <v>993</v>
      </c>
      <c r="B994">
        <f t="shared" si="15"/>
        <v>993</v>
      </c>
      <c r="C994" t="s">
        <v>571</v>
      </c>
      <c r="D994" t="s">
        <v>4866</v>
      </c>
      <c r="E994" s="1">
        <v>45285</v>
      </c>
      <c r="F994" t="s">
        <v>22861</v>
      </c>
      <c r="G994" t="s">
        <v>13261</v>
      </c>
      <c r="H994" t="s">
        <v>13258</v>
      </c>
      <c r="I994" t="s">
        <v>14253</v>
      </c>
    </row>
    <row r="995" spans="1:9" x14ac:dyDescent="0.4">
      <c r="A995">
        <f>A994+1</f>
        <v>994</v>
      </c>
      <c r="B995">
        <f t="shared" si="15"/>
        <v>994</v>
      </c>
      <c r="C995" t="s">
        <v>572</v>
      </c>
      <c r="D995" t="s">
        <v>4867</v>
      </c>
      <c r="E995" s="1">
        <v>45285</v>
      </c>
      <c r="F995" t="s">
        <v>22861</v>
      </c>
      <c r="G995" t="s">
        <v>13261</v>
      </c>
      <c r="H995" t="s">
        <v>13258</v>
      </c>
      <c r="I995" t="s">
        <v>14254</v>
      </c>
    </row>
    <row r="996" spans="1:9" x14ac:dyDescent="0.4">
      <c r="A996">
        <f>A995+1</f>
        <v>995</v>
      </c>
      <c r="B996">
        <f t="shared" si="15"/>
        <v>995</v>
      </c>
      <c r="C996" t="s">
        <v>573</v>
      </c>
      <c r="D996" t="s">
        <v>4868</v>
      </c>
      <c r="E996" s="1">
        <v>45285</v>
      </c>
      <c r="F996" t="s">
        <v>22861</v>
      </c>
      <c r="G996" t="s">
        <v>13261</v>
      </c>
      <c r="H996" t="s">
        <v>13258</v>
      </c>
      <c r="I996" t="s">
        <v>14255</v>
      </c>
    </row>
    <row r="997" spans="1:9" x14ac:dyDescent="0.4">
      <c r="A997">
        <f>A996+1</f>
        <v>996</v>
      </c>
      <c r="B997">
        <f t="shared" si="15"/>
        <v>996</v>
      </c>
      <c r="C997" t="s">
        <v>297</v>
      </c>
      <c r="D997" t="s">
        <v>4869</v>
      </c>
      <c r="E997" s="1">
        <v>45285</v>
      </c>
      <c r="F997" t="s">
        <v>22861</v>
      </c>
      <c r="G997" t="s">
        <v>13261</v>
      </c>
      <c r="H997" t="s">
        <v>13258</v>
      </c>
      <c r="I997" t="s">
        <v>14256</v>
      </c>
    </row>
    <row r="998" spans="1:9" x14ac:dyDescent="0.4">
      <c r="A998">
        <f>A997+1</f>
        <v>997</v>
      </c>
      <c r="B998">
        <f t="shared" si="15"/>
        <v>997</v>
      </c>
      <c r="C998" t="s">
        <v>10</v>
      </c>
      <c r="D998" t="s">
        <v>4870</v>
      </c>
      <c r="E998" s="1">
        <v>45285</v>
      </c>
      <c r="F998" t="s">
        <v>22861</v>
      </c>
      <c r="G998" t="s">
        <v>13261</v>
      </c>
      <c r="H998" t="s">
        <v>13258</v>
      </c>
      <c r="I998" t="s">
        <v>14257</v>
      </c>
    </row>
    <row r="999" spans="1:9" x14ac:dyDescent="0.4">
      <c r="A999">
        <f>A998+1</f>
        <v>998</v>
      </c>
      <c r="B999">
        <f t="shared" si="15"/>
        <v>998</v>
      </c>
      <c r="C999" t="s">
        <v>574</v>
      </c>
      <c r="D999" t="s">
        <v>4871</v>
      </c>
      <c r="E999" s="1">
        <v>45285</v>
      </c>
      <c r="F999" t="s">
        <v>22861</v>
      </c>
      <c r="G999" t="s">
        <v>13261</v>
      </c>
      <c r="H999" t="s">
        <v>13258</v>
      </c>
      <c r="I999" t="s">
        <v>14258</v>
      </c>
    </row>
    <row r="1000" spans="1:9" x14ac:dyDescent="0.4">
      <c r="A1000">
        <f>A999+1</f>
        <v>999</v>
      </c>
      <c r="B1000">
        <f t="shared" si="15"/>
        <v>999</v>
      </c>
      <c r="C1000" t="s">
        <v>575</v>
      </c>
      <c r="D1000" t="s">
        <v>4872</v>
      </c>
      <c r="E1000" s="1">
        <v>45285</v>
      </c>
      <c r="F1000" t="s">
        <v>22861</v>
      </c>
      <c r="G1000" t="s">
        <v>13261</v>
      </c>
      <c r="H1000" t="s">
        <v>13258</v>
      </c>
      <c r="I1000" t="s">
        <v>14259</v>
      </c>
    </row>
    <row r="1001" spans="1:9" x14ac:dyDescent="0.4">
      <c r="A1001">
        <f>A1000+1</f>
        <v>1000</v>
      </c>
      <c r="B1001">
        <f t="shared" si="15"/>
        <v>1000</v>
      </c>
      <c r="C1001" t="s">
        <v>241</v>
      </c>
      <c r="D1001" t="s">
        <v>4873</v>
      </c>
      <c r="E1001" s="1">
        <v>45285</v>
      </c>
      <c r="F1001" t="s">
        <v>22861</v>
      </c>
      <c r="G1001" t="s">
        <v>13261</v>
      </c>
      <c r="H1001" t="s">
        <v>13274</v>
      </c>
      <c r="I1001" t="s">
        <v>14260</v>
      </c>
    </row>
    <row r="1002" spans="1:9" x14ac:dyDescent="0.4">
      <c r="A1002">
        <f>A1001+1</f>
        <v>1001</v>
      </c>
      <c r="B1002">
        <f t="shared" si="15"/>
        <v>1001</v>
      </c>
      <c r="C1002" t="s">
        <v>87</v>
      </c>
      <c r="D1002" t="s">
        <v>4874</v>
      </c>
      <c r="E1002" s="1">
        <v>45285</v>
      </c>
      <c r="F1002" t="s">
        <v>22864</v>
      </c>
      <c r="G1002" t="s">
        <v>13261</v>
      </c>
      <c r="H1002" t="s">
        <v>13274</v>
      </c>
      <c r="I1002" t="s">
        <v>14261</v>
      </c>
    </row>
    <row r="1003" spans="1:9" x14ac:dyDescent="0.4">
      <c r="A1003">
        <f>A1002+1</f>
        <v>1002</v>
      </c>
      <c r="B1003">
        <f t="shared" si="15"/>
        <v>1002</v>
      </c>
      <c r="C1003" t="s">
        <v>344</v>
      </c>
      <c r="D1003" t="s">
        <v>4875</v>
      </c>
      <c r="E1003" s="1">
        <v>45285</v>
      </c>
      <c r="F1003" t="s">
        <v>22861</v>
      </c>
      <c r="G1003" t="s">
        <v>13261</v>
      </c>
      <c r="H1003" t="s">
        <v>13274</v>
      </c>
      <c r="I1003" t="s">
        <v>14262</v>
      </c>
    </row>
    <row r="1004" spans="1:9" x14ac:dyDescent="0.4">
      <c r="A1004">
        <f>A1003+1</f>
        <v>1003</v>
      </c>
      <c r="B1004">
        <f t="shared" si="15"/>
        <v>1003</v>
      </c>
      <c r="C1004" t="s">
        <v>576</v>
      </c>
      <c r="D1004" t="s">
        <v>4876</v>
      </c>
      <c r="E1004" s="1">
        <v>45285</v>
      </c>
      <c r="F1004" t="s">
        <v>22862</v>
      </c>
      <c r="G1004" t="s">
        <v>13261</v>
      </c>
      <c r="H1004" t="s">
        <v>13274</v>
      </c>
      <c r="I1004" t="s">
        <v>14263</v>
      </c>
    </row>
    <row r="1005" spans="1:9" x14ac:dyDescent="0.4">
      <c r="A1005">
        <f>A1004+1</f>
        <v>1004</v>
      </c>
      <c r="B1005">
        <f t="shared" si="15"/>
        <v>1004</v>
      </c>
      <c r="C1005" t="s">
        <v>577</v>
      </c>
      <c r="D1005" t="s">
        <v>4877</v>
      </c>
      <c r="E1005" s="1">
        <v>45285</v>
      </c>
      <c r="F1005" t="s">
        <v>22861</v>
      </c>
      <c r="G1005" t="s">
        <v>13261</v>
      </c>
      <c r="H1005" t="s">
        <v>13274</v>
      </c>
      <c r="I1005" t="s">
        <v>14264</v>
      </c>
    </row>
    <row r="1006" spans="1:9" x14ac:dyDescent="0.4">
      <c r="A1006">
        <f>A1005+1</f>
        <v>1005</v>
      </c>
      <c r="B1006">
        <f t="shared" si="15"/>
        <v>1005</v>
      </c>
      <c r="C1006" t="s">
        <v>578</v>
      </c>
      <c r="D1006" t="s">
        <v>4878</v>
      </c>
      <c r="E1006" s="1">
        <v>45285</v>
      </c>
      <c r="F1006" t="s">
        <v>22861</v>
      </c>
      <c r="G1006" t="s">
        <v>13261</v>
      </c>
      <c r="H1006" t="s">
        <v>13274</v>
      </c>
      <c r="I1006" t="s">
        <v>14265</v>
      </c>
    </row>
    <row r="1007" spans="1:9" x14ac:dyDescent="0.4">
      <c r="A1007">
        <f>A1006+1</f>
        <v>1006</v>
      </c>
      <c r="B1007">
        <f t="shared" si="15"/>
        <v>1006</v>
      </c>
      <c r="C1007" t="s">
        <v>579</v>
      </c>
      <c r="D1007" t="s">
        <v>4879</v>
      </c>
      <c r="E1007" s="1">
        <v>45285</v>
      </c>
      <c r="F1007" t="s">
        <v>22861</v>
      </c>
      <c r="G1007" t="s">
        <v>13261</v>
      </c>
      <c r="H1007" t="s">
        <v>13274</v>
      </c>
      <c r="I1007" t="s">
        <v>14266</v>
      </c>
    </row>
    <row r="1008" spans="1:9" x14ac:dyDescent="0.4">
      <c r="A1008">
        <f>A1007+1</f>
        <v>1007</v>
      </c>
      <c r="B1008">
        <f t="shared" si="15"/>
        <v>1007</v>
      </c>
      <c r="C1008" t="s">
        <v>163</v>
      </c>
      <c r="D1008" t="s">
        <v>4880</v>
      </c>
      <c r="E1008" s="1">
        <v>45285</v>
      </c>
      <c r="F1008" t="s">
        <v>22865</v>
      </c>
      <c r="G1008" t="s">
        <v>13261</v>
      </c>
      <c r="H1008" t="s">
        <v>13258</v>
      </c>
      <c r="I1008" t="s">
        <v>14267</v>
      </c>
    </row>
    <row r="1009" spans="1:9" x14ac:dyDescent="0.4">
      <c r="A1009">
        <f>A1008+1</f>
        <v>1008</v>
      </c>
      <c r="B1009">
        <f t="shared" si="15"/>
        <v>1008</v>
      </c>
      <c r="C1009" t="s">
        <v>580</v>
      </c>
      <c r="D1009" t="s">
        <v>4881</v>
      </c>
      <c r="E1009" s="1">
        <v>45285</v>
      </c>
      <c r="F1009" t="s">
        <v>22866</v>
      </c>
      <c r="G1009" t="s">
        <v>13261</v>
      </c>
      <c r="H1009" t="s">
        <v>13262</v>
      </c>
      <c r="I1009" t="s">
        <v>14268</v>
      </c>
    </row>
    <row r="1010" spans="1:9" x14ac:dyDescent="0.4">
      <c r="A1010">
        <f>A1009+1</f>
        <v>1009</v>
      </c>
      <c r="B1010">
        <f t="shared" si="15"/>
        <v>1009</v>
      </c>
      <c r="C1010" t="s">
        <v>581</v>
      </c>
      <c r="D1010" t="s">
        <v>4882</v>
      </c>
      <c r="E1010" s="1">
        <v>45285</v>
      </c>
      <c r="F1010" t="s">
        <v>22867</v>
      </c>
      <c r="G1010" t="s">
        <v>13261</v>
      </c>
      <c r="H1010" t="s">
        <v>13262</v>
      </c>
      <c r="I1010" t="s">
        <v>14269</v>
      </c>
    </row>
    <row r="1011" spans="1:9" x14ac:dyDescent="0.4">
      <c r="A1011">
        <f>A1010+1</f>
        <v>1010</v>
      </c>
      <c r="B1011">
        <f t="shared" si="15"/>
        <v>1010</v>
      </c>
      <c r="C1011" t="s">
        <v>132</v>
      </c>
      <c r="D1011" t="s">
        <v>4883</v>
      </c>
      <c r="E1011" s="1">
        <v>45285</v>
      </c>
      <c r="F1011" t="s">
        <v>22867</v>
      </c>
      <c r="G1011" t="s">
        <v>13261</v>
      </c>
      <c r="H1011" t="s">
        <v>13262</v>
      </c>
      <c r="I1011" t="s">
        <v>14270</v>
      </c>
    </row>
    <row r="1012" spans="1:9" x14ac:dyDescent="0.4">
      <c r="A1012">
        <f>A1011+1</f>
        <v>1011</v>
      </c>
      <c r="B1012">
        <f t="shared" si="15"/>
        <v>1011</v>
      </c>
      <c r="C1012" t="s">
        <v>10</v>
      </c>
      <c r="D1012" t="s">
        <v>4884</v>
      </c>
      <c r="E1012" s="1">
        <v>45285</v>
      </c>
      <c r="F1012" t="s">
        <v>22866</v>
      </c>
      <c r="G1012" t="s">
        <v>13261</v>
      </c>
      <c r="H1012" t="s">
        <v>13262</v>
      </c>
      <c r="I1012" t="s">
        <v>14271</v>
      </c>
    </row>
    <row r="1013" spans="1:9" x14ac:dyDescent="0.4">
      <c r="A1013">
        <f>A1012+1</f>
        <v>1012</v>
      </c>
      <c r="B1013">
        <f t="shared" si="15"/>
        <v>1012</v>
      </c>
      <c r="C1013" t="s">
        <v>582</v>
      </c>
      <c r="D1013" t="s">
        <v>4885</v>
      </c>
      <c r="E1013" s="1">
        <v>45285</v>
      </c>
      <c r="F1013" t="s">
        <v>22868</v>
      </c>
      <c r="G1013" t="s">
        <v>13261</v>
      </c>
      <c r="H1013" t="s">
        <v>13262</v>
      </c>
      <c r="I1013" t="s">
        <v>14272</v>
      </c>
    </row>
    <row r="1014" spans="1:9" x14ac:dyDescent="0.4">
      <c r="A1014">
        <f>A1013+1</f>
        <v>1013</v>
      </c>
      <c r="B1014">
        <f t="shared" si="15"/>
        <v>1013</v>
      </c>
      <c r="C1014" t="s">
        <v>10</v>
      </c>
      <c r="D1014" t="s">
        <v>4886</v>
      </c>
      <c r="E1014" s="1">
        <v>45285</v>
      </c>
      <c r="F1014" t="s">
        <v>22868</v>
      </c>
      <c r="G1014" t="s">
        <v>13261</v>
      </c>
      <c r="H1014" t="s">
        <v>13262</v>
      </c>
      <c r="I1014" t="s">
        <v>14273</v>
      </c>
    </row>
    <row r="1015" spans="1:9" x14ac:dyDescent="0.4">
      <c r="A1015">
        <f>A1014+1</f>
        <v>1014</v>
      </c>
      <c r="B1015">
        <f t="shared" si="15"/>
        <v>1014</v>
      </c>
      <c r="C1015" t="s">
        <v>583</v>
      </c>
      <c r="D1015" t="s">
        <v>4887</v>
      </c>
      <c r="E1015" s="1">
        <v>45285</v>
      </c>
      <c r="F1015" t="s">
        <v>22868</v>
      </c>
      <c r="G1015" t="s">
        <v>13261</v>
      </c>
      <c r="H1015" t="s">
        <v>13262</v>
      </c>
      <c r="I1015" t="s">
        <v>14274</v>
      </c>
    </row>
    <row r="1016" spans="1:9" x14ac:dyDescent="0.4">
      <c r="A1016">
        <f>A1015+1</f>
        <v>1015</v>
      </c>
      <c r="B1016">
        <f t="shared" si="15"/>
        <v>1015</v>
      </c>
      <c r="C1016" t="s">
        <v>11</v>
      </c>
      <c r="D1016" t="s">
        <v>4888</v>
      </c>
      <c r="E1016" s="1">
        <v>45285</v>
      </c>
      <c r="F1016" t="s">
        <v>22867</v>
      </c>
      <c r="G1016" t="s">
        <v>13261</v>
      </c>
      <c r="H1016" t="s">
        <v>13274</v>
      </c>
      <c r="I1016" t="s">
        <v>14275</v>
      </c>
    </row>
    <row r="1017" spans="1:9" x14ac:dyDescent="0.4">
      <c r="A1017">
        <f>A1016+1</f>
        <v>1016</v>
      </c>
      <c r="B1017">
        <f t="shared" si="15"/>
        <v>1016</v>
      </c>
      <c r="C1017" t="s">
        <v>584</v>
      </c>
      <c r="D1017" t="s">
        <v>4889</v>
      </c>
      <c r="E1017" s="1">
        <v>45285</v>
      </c>
      <c r="F1017" t="s">
        <v>22868</v>
      </c>
      <c r="G1017" t="s">
        <v>13261</v>
      </c>
      <c r="H1017" t="s">
        <v>13274</v>
      </c>
      <c r="I1017" t="s">
        <v>14276</v>
      </c>
    </row>
    <row r="1018" spans="1:9" x14ac:dyDescent="0.4">
      <c r="A1018">
        <f>A1017+1</f>
        <v>1017</v>
      </c>
      <c r="B1018">
        <f t="shared" si="15"/>
        <v>1017</v>
      </c>
      <c r="C1018" t="s">
        <v>585</v>
      </c>
      <c r="D1018" t="s">
        <v>4890</v>
      </c>
      <c r="E1018" s="1">
        <v>45285</v>
      </c>
      <c r="F1018" t="s">
        <v>22869</v>
      </c>
      <c r="G1018" t="s">
        <v>13261</v>
      </c>
      <c r="H1018" t="s">
        <v>13262</v>
      </c>
      <c r="I1018" t="s">
        <v>14277</v>
      </c>
    </row>
    <row r="1019" spans="1:9" x14ac:dyDescent="0.4">
      <c r="A1019">
        <f>A1018+1</f>
        <v>1018</v>
      </c>
      <c r="B1019">
        <f t="shared" si="15"/>
        <v>1018</v>
      </c>
      <c r="C1019" t="s">
        <v>586</v>
      </c>
      <c r="D1019" t="s">
        <v>4891</v>
      </c>
      <c r="E1019" s="1">
        <v>45285</v>
      </c>
      <c r="F1019" t="s">
        <v>22870</v>
      </c>
      <c r="G1019" t="s">
        <v>13261</v>
      </c>
      <c r="H1019" t="s">
        <v>13262</v>
      </c>
      <c r="I1019" t="s">
        <v>14278</v>
      </c>
    </row>
    <row r="1020" spans="1:9" x14ac:dyDescent="0.4">
      <c r="A1020">
        <f>A1019+1</f>
        <v>1019</v>
      </c>
      <c r="B1020">
        <f t="shared" si="15"/>
        <v>1019</v>
      </c>
      <c r="C1020" t="s">
        <v>587</v>
      </c>
      <c r="D1020" t="s">
        <v>4892</v>
      </c>
      <c r="E1020" s="1">
        <v>45285</v>
      </c>
      <c r="F1020" t="s">
        <v>22869</v>
      </c>
      <c r="G1020" t="s">
        <v>13261</v>
      </c>
      <c r="H1020" t="s">
        <v>13262</v>
      </c>
      <c r="I1020" t="s">
        <v>14279</v>
      </c>
    </row>
    <row r="1021" spans="1:9" x14ac:dyDescent="0.4">
      <c r="A1021">
        <f>A1020+1</f>
        <v>1020</v>
      </c>
      <c r="B1021">
        <f t="shared" si="15"/>
        <v>1020</v>
      </c>
      <c r="C1021" t="s">
        <v>10</v>
      </c>
      <c r="D1021" t="s">
        <v>4893</v>
      </c>
      <c r="E1021" s="1">
        <v>45285</v>
      </c>
      <c r="F1021" t="s">
        <v>22869</v>
      </c>
      <c r="G1021" t="s">
        <v>13261</v>
      </c>
      <c r="H1021" t="s">
        <v>13262</v>
      </c>
      <c r="I1021" t="s">
        <v>14280</v>
      </c>
    </row>
    <row r="1022" spans="1:9" x14ac:dyDescent="0.4">
      <c r="A1022">
        <f>A1021+1</f>
        <v>1021</v>
      </c>
      <c r="B1022">
        <f t="shared" si="15"/>
        <v>1021</v>
      </c>
      <c r="C1022" t="s">
        <v>588</v>
      </c>
      <c r="D1022" t="s">
        <v>4894</v>
      </c>
      <c r="E1022" s="1">
        <v>45285</v>
      </c>
      <c r="F1022" t="s">
        <v>22871</v>
      </c>
      <c r="G1022" t="s">
        <v>13261</v>
      </c>
      <c r="H1022" t="s">
        <v>13262</v>
      </c>
      <c r="I1022" t="s">
        <v>14281</v>
      </c>
    </row>
    <row r="1023" spans="1:9" x14ac:dyDescent="0.4">
      <c r="A1023">
        <f>A1022+1</f>
        <v>1022</v>
      </c>
      <c r="B1023">
        <f t="shared" si="15"/>
        <v>1022</v>
      </c>
      <c r="C1023" t="s">
        <v>589</v>
      </c>
      <c r="D1023" t="s">
        <v>4895</v>
      </c>
      <c r="E1023" s="1">
        <v>45285</v>
      </c>
      <c r="F1023" t="s">
        <v>22872</v>
      </c>
      <c r="G1023" t="s">
        <v>13261</v>
      </c>
      <c r="H1023" t="s">
        <v>13262</v>
      </c>
      <c r="I1023" t="s">
        <v>14282</v>
      </c>
    </row>
    <row r="1024" spans="1:9" x14ac:dyDescent="0.4">
      <c r="A1024">
        <f>A1023+1</f>
        <v>1023</v>
      </c>
      <c r="B1024">
        <f t="shared" si="15"/>
        <v>1023</v>
      </c>
      <c r="C1024" t="s">
        <v>297</v>
      </c>
      <c r="D1024" t="s">
        <v>4896</v>
      </c>
      <c r="E1024" s="1">
        <v>45285</v>
      </c>
      <c r="F1024" t="s">
        <v>22870</v>
      </c>
      <c r="G1024" t="s">
        <v>13261</v>
      </c>
      <c r="H1024" t="s">
        <v>13258</v>
      </c>
      <c r="I1024" t="s">
        <v>14283</v>
      </c>
    </row>
    <row r="1025" spans="1:9" x14ac:dyDescent="0.4">
      <c r="A1025">
        <f>A1024+1</f>
        <v>1024</v>
      </c>
      <c r="B1025">
        <f t="shared" si="15"/>
        <v>1024</v>
      </c>
      <c r="C1025" t="s">
        <v>28</v>
      </c>
      <c r="D1025" t="s">
        <v>4897</v>
      </c>
      <c r="E1025" s="1">
        <v>45285</v>
      </c>
      <c r="F1025" t="s">
        <v>22872</v>
      </c>
      <c r="G1025" t="s">
        <v>13261</v>
      </c>
      <c r="H1025" t="s">
        <v>13258</v>
      </c>
      <c r="I1025" t="s">
        <v>14284</v>
      </c>
    </row>
    <row r="1026" spans="1:9" x14ac:dyDescent="0.4">
      <c r="A1026">
        <f>A1025+1</f>
        <v>1025</v>
      </c>
      <c r="B1026">
        <f t="shared" si="15"/>
        <v>1025</v>
      </c>
      <c r="C1026" t="s">
        <v>590</v>
      </c>
      <c r="D1026" t="s">
        <v>4898</v>
      </c>
      <c r="E1026" s="1">
        <v>45285</v>
      </c>
      <c r="F1026" t="s">
        <v>22873</v>
      </c>
      <c r="G1026" t="s">
        <v>13261</v>
      </c>
      <c r="H1026" t="s">
        <v>13274</v>
      </c>
      <c r="I1026" t="s">
        <v>14285</v>
      </c>
    </row>
    <row r="1027" spans="1:9" x14ac:dyDescent="0.4">
      <c r="A1027">
        <f>A1026+1</f>
        <v>1026</v>
      </c>
      <c r="B1027">
        <f t="shared" si="15"/>
        <v>1026</v>
      </c>
      <c r="C1027" t="s">
        <v>591</v>
      </c>
      <c r="D1027" t="s">
        <v>4899</v>
      </c>
      <c r="E1027" s="1">
        <v>45285</v>
      </c>
      <c r="F1027" t="s">
        <v>22870</v>
      </c>
      <c r="G1027" t="s">
        <v>13261</v>
      </c>
      <c r="H1027" t="s">
        <v>13274</v>
      </c>
      <c r="I1027" t="s">
        <v>14286</v>
      </c>
    </row>
    <row r="1028" spans="1:9" x14ac:dyDescent="0.4">
      <c r="A1028">
        <f>A1027+1</f>
        <v>1027</v>
      </c>
      <c r="B1028">
        <f t="shared" ref="B1028:B1091" si="16">B1027+1</f>
        <v>1027</v>
      </c>
      <c r="C1028" t="s">
        <v>279</v>
      </c>
      <c r="D1028" t="s">
        <v>4900</v>
      </c>
      <c r="E1028" s="1">
        <v>45285</v>
      </c>
      <c r="F1028" t="s">
        <v>22870</v>
      </c>
      <c r="G1028" t="s">
        <v>13261</v>
      </c>
      <c r="H1028" t="s">
        <v>13274</v>
      </c>
      <c r="I1028" t="s">
        <v>14287</v>
      </c>
    </row>
    <row r="1029" spans="1:9" x14ac:dyDescent="0.4">
      <c r="A1029">
        <f>A1028+1</f>
        <v>1028</v>
      </c>
      <c r="B1029">
        <f t="shared" si="16"/>
        <v>1028</v>
      </c>
      <c r="C1029" t="s">
        <v>10</v>
      </c>
      <c r="D1029" t="s">
        <v>4901</v>
      </c>
      <c r="E1029" s="1">
        <v>45285</v>
      </c>
      <c r="F1029" t="s">
        <v>22874</v>
      </c>
      <c r="G1029" t="s">
        <v>13261</v>
      </c>
      <c r="H1029" t="s">
        <v>13274</v>
      </c>
      <c r="I1029" t="s">
        <v>14288</v>
      </c>
    </row>
    <row r="1030" spans="1:9" x14ac:dyDescent="0.4">
      <c r="A1030">
        <f>A1029+1</f>
        <v>1029</v>
      </c>
      <c r="B1030">
        <f t="shared" si="16"/>
        <v>1029</v>
      </c>
      <c r="C1030" t="s">
        <v>31</v>
      </c>
      <c r="D1030" t="s">
        <v>4902</v>
      </c>
      <c r="E1030" s="1">
        <v>45285</v>
      </c>
      <c r="F1030" t="s">
        <v>22870</v>
      </c>
      <c r="G1030" t="s">
        <v>13261</v>
      </c>
      <c r="H1030" t="s">
        <v>13274</v>
      </c>
      <c r="I1030" t="s">
        <v>14289</v>
      </c>
    </row>
    <row r="1031" spans="1:9" x14ac:dyDescent="0.4">
      <c r="A1031">
        <f>A1030+1</f>
        <v>1030</v>
      </c>
      <c r="B1031">
        <f t="shared" si="16"/>
        <v>1030</v>
      </c>
      <c r="C1031" t="s">
        <v>8</v>
      </c>
      <c r="D1031" t="s">
        <v>4903</v>
      </c>
      <c r="E1031" s="1">
        <v>45285</v>
      </c>
      <c r="F1031" t="s">
        <v>22875</v>
      </c>
      <c r="G1031" t="s">
        <v>13261</v>
      </c>
      <c r="H1031" t="s">
        <v>13274</v>
      </c>
      <c r="I1031" t="s">
        <v>14290</v>
      </c>
    </row>
    <row r="1032" spans="1:9" x14ac:dyDescent="0.4">
      <c r="A1032">
        <f>A1031+1</f>
        <v>1031</v>
      </c>
      <c r="B1032">
        <f t="shared" si="16"/>
        <v>1031</v>
      </c>
      <c r="C1032" t="s">
        <v>10</v>
      </c>
      <c r="D1032" t="s">
        <v>4904</v>
      </c>
      <c r="E1032" s="1">
        <v>45285</v>
      </c>
      <c r="F1032" t="s">
        <v>22876</v>
      </c>
      <c r="G1032" t="s">
        <v>13261</v>
      </c>
      <c r="H1032" t="s">
        <v>13274</v>
      </c>
      <c r="I1032" t="s">
        <v>14291</v>
      </c>
    </row>
    <row r="1033" spans="1:9" x14ac:dyDescent="0.4">
      <c r="A1033">
        <f>A1032+1</f>
        <v>1032</v>
      </c>
      <c r="B1033">
        <f t="shared" si="16"/>
        <v>1032</v>
      </c>
      <c r="C1033" t="s">
        <v>106</v>
      </c>
      <c r="D1033" t="s">
        <v>4905</v>
      </c>
      <c r="E1033" s="1">
        <v>45285</v>
      </c>
      <c r="F1033" t="s">
        <v>22876</v>
      </c>
      <c r="G1033" t="s">
        <v>13261</v>
      </c>
      <c r="H1033" t="s">
        <v>13274</v>
      </c>
      <c r="I1033" t="s">
        <v>14292</v>
      </c>
    </row>
    <row r="1034" spans="1:9" x14ac:dyDescent="0.4">
      <c r="A1034">
        <f>A1033+1</f>
        <v>1033</v>
      </c>
      <c r="B1034">
        <f t="shared" si="16"/>
        <v>1033</v>
      </c>
      <c r="C1034" t="s">
        <v>592</v>
      </c>
      <c r="D1034" t="s">
        <v>4906</v>
      </c>
      <c r="E1034" s="1">
        <v>45285</v>
      </c>
      <c r="F1034" t="s">
        <v>22875</v>
      </c>
      <c r="G1034" t="s">
        <v>13261</v>
      </c>
      <c r="H1034" t="s">
        <v>13274</v>
      </c>
      <c r="I1034" t="s">
        <v>14293</v>
      </c>
    </row>
    <row r="1035" spans="1:9" x14ac:dyDescent="0.4">
      <c r="A1035">
        <f>A1034+1</f>
        <v>1034</v>
      </c>
      <c r="B1035">
        <f t="shared" si="16"/>
        <v>1034</v>
      </c>
      <c r="C1035" t="s">
        <v>593</v>
      </c>
      <c r="D1035" t="s">
        <v>4907</v>
      </c>
      <c r="E1035" s="1">
        <v>45285</v>
      </c>
      <c r="F1035" t="s">
        <v>22877</v>
      </c>
      <c r="G1035" t="s">
        <v>13261</v>
      </c>
      <c r="H1035" t="s">
        <v>13274</v>
      </c>
      <c r="I1035" t="s">
        <v>14294</v>
      </c>
    </row>
    <row r="1036" spans="1:9" x14ac:dyDescent="0.4">
      <c r="A1036">
        <f>A1035+1</f>
        <v>1035</v>
      </c>
      <c r="B1036">
        <f t="shared" si="16"/>
        <v>1035</v>
      </c>
      <c r="C1036" t="s">
        <v>594</v>
      </c>
      <c r="D1036" t="s">
        <v>4908</v>
      </c>
      <c r="E1036" s="1">
        <v>45285</v>
      </c>
      <c r="F1036" t="s">
        <v>22871</v>
      </c>
      <c r="G1036" t="s">
        <v>13261</v>
      </c>
      <c r="H1036" t="s">
        <v>13274</v>
      </c>
      <c r="I1036" t="s">
        <v>14295</v>
      </c>
    </row>
    <row r="1037" spans="1:9" x14ac:dyDescent="0.4">
      <c r="A1037">
        <f>A1036+1</f>
        <v>1036</v>
      </c>
      <c r="B1037">
        <f t="shared" si="16"/>
        <v>1036</v>
      </c>
      <c r="C1037" t="s">
        <v>595</v>
      </c>
      <c r="D1037" t="s">
        <v>4909</v>
      </c>
      <c r="E1037" s="1">
        <v>45285</v>
      </c>
      <c r="F1037" t="s">
        <v>22871</v>
      </c>
      <c r="G1037" t="s">
        <v>13261</v>
      </c>
      <c r="H1037" t="s">
        <v>13274</v>
      </c>
      <c r="I1037" t="s">
        <v>14296</v>
      </c>
    </row>
    <row r="1038" spans="1:9" x14ac:dyDescent="0.4">
      <c r="A1038">
        <f>A1037+1</f>
        <v>1037</v>
      </c>
      <c r="B1038">
        <f t="shared" si="16"/>
        <v>1037</v>
      </c>
      <c r="C1038" t="s">
        <v>596</v>
      </c>
      <c r="D1038" t="s">
        <v>4910</v>
      </c>
      <c r="E1038" s="1">
        <v>45285</v>
      </c>
      <c r="F1038" t="s">
        <v>22871</v>
      </c>
      <c r="G1038" t="s">
        <v>13261</v>
      </c>
      <c r="H1038" t="s">
        <v>13274</v>
      </c>
      <c r="I1038" t="s">
        <v>14297</v>
      </c>
    </row>
    <row r="1039" spans="1:9" x14ac:dyDescent="0.4">
      <c r="A1039">
        <f>A1038+1</f>
        <v>1038</v>
      </c>
      <c r="B1039">
        <f t="shared" si="16"/>
        <v>1038</v>
      </c>
      <c r="C1039" t="s">
        <v>597</v>
      </c>
      <c r="D1039" t="s">
        <v>4911</v>
      </c>
      <c r="E1039" s="1">
        <v>45285</v>
      </c>
      <c r="F1039" t="s">
        <v>22871</v>
      </c>
      <c r="G1039" t="s">
        <v>13261</v>
      </c>
      <c r="H1039" t="s">
        <v>13274</v>
      </c>
      <c r="I1039" t="s">
        <v>14298</v>
      </c>
    </row>
    <row r="1040" spans="1:9" x14ac:dyDescent="0.4">
      <c r="A1040">
        <f>A1039+1</f>
        <v>1039</v>
      </c>
      <c r="B1040">
        <f t="shared" si="16"/>
        <v>1039</v>
      </c>
      <c r="C1040" t="s">
        <v>592</v>
      </c>
      <c r="D1040" t="s">
        <v>4912</v>
      </c>
      <c r="E1040" s="1">
        <v>45285</v>
      </c>
      <c r="F1040" t="s">
        <v>22875</v>
      </c>
      <c r="G1040" t="s">
        <v>13261</v>
      </c>
      <c r="H1040" t="s">
        <v>13274</v>
      </c>
      <c r="I1040" t="s">
        <v>14299</v>
      </c>
    </row>
    <row r="1041" spans="1:9" x14ac:dyDescent="0.4">
      <c r="A1041">
        <f>A1040+1</f>
        <v>1040</v>
      </c>
      <c r="B1041">
        <f t="shared" si="16"/>
        <v>1040</v>
      </c>
      <c r="C1041" t="s">
        <v>134</v>
      </c>
      <c r="D1041" t="s">
        <v>4913</v>
      </c>
      <c r="E1041" s="1">
        <v>45285</v>
      </c>
      <c r="F1041" t="s">
        <v>22878</v>
      </c>
      <c r="G1041" t="s">
        <v>13261</v>
      </c>
      <c r="H1041" t="s">
        <v>13262</v>
      </c>
      <c r="I1041" t="s">
        <v>14300</v>
      </c>
    </row>
    <row r="1042" spans="1:9" x14ac:dyDescent="0.4">
      <c r="A1042">
        <f>A1041+1</f>
        <v>1041</v>
      </c>
      <c r="B1042">
        <f t="shared" si="16"/>
        <v>1041</v>
      </c>
      <c r="C1042" t="s">
        <v>49</v>
      </c>
      <c r="D1042" t="s">
        <v>4914</v>
      </c>
      <c r="E1042" s="1">
        <v>45285</v>
      </c>
      <c r="F1042" t="s">
        <v>22879</v>
      </c>
      <c r="G1042" t="s">
        <v>13261</v>
      </c>
      <c r="H1042" t="s">
        <v>13262</v>
      </c>
      <c r="I1042" t="s">
        <v>14301</v>
      </c>
    </row>
    <row r="1043" spans="1:9" x14ac:dyDescent="0.4">
      <c r="A1043">
        <f>A1042+1</f>
        <v>1042</v>
      </c>
      <c r="B1043">
        <f t="shared" si="16"/>
        <v>1042</v>
      </c>
      <c r="C1043" t="s">
        <v>598</v>
      </c>
      <c r="D1043" t="s">
        <v>4915</v>
      </c>
      <c r="E1043" s="1">
        <v>45285</v>
      </c>
      <c r="F1043" t="s">
        <v>22880</v>
      </c>
      <c r="G1043" t="s">
        <v>13261</v>
      </c>
      <c r="H1043" t="s">
        <v>13262</v>
      </c>
      <c r="I1043" t="s">
        <v>14302</v>
      </c>
    </row>
    <row r="1044" spans="1:9" x14ac:dyDescent="0.4">
      <c r="A1044">
        <f>A1043+1</f>
        <v>1043</v>
      </c>
      <c r="B1044">
        <f t="shared" si="16"/>
        <v>1043</v>
      </c>
      <c r="C1044" t="s">
        <v>165</v>
      </c>
      <c r="D1044" t="s">
        <v>4916</v>
      </c>
      <c r="E1044" s="1">
        <v>45285</v>
      </c>
      <c r="F1044" t="s">
        <v>22881</v>
      </c>
      <c r="G1044" t="s">
        <v>13261</v>
      </c>
      <c r="H1044" t="s">
        <v>13274</v>
      </c>
      <c r="I1044" t="s">
        <v>14303</v>
      </c>
    </row>
    <row r="1045" spans="1:9" x14ac:dyDescent="0.4">
      <c r="A1045">
        <f>A1044+1</f>
        <v>1044</v>
      </c>
      <c r="B1045">
        <f t="shared" si="16"/>
        <v>1044</v>
      </c>
      <c r="C1045" t="s">
        <v>599</v>
      </c>
      <c r="D1045" t="s">
        <v>4917</v>
      </c>
      <c r="E1045" s="1">
        <v>45285</v>
      </c>
      <c r="F1045" t="s">
        <v>22623</v>
      </c>
      <c r="G1045" t="s">
        <v>13257</v>
      </c>
      <c r="H1045" t="s">
        <v>13262</v>
      </c>
      <c r="I1045" t="s">
        <v>14304</v>
      </c>
    </row>
    <row r="1046" spans="1:9" x14ac:dyDescent="0.4">
      <c r="A1046">
        <f>A1045+1</f>
        <v>1045</v>
      </c>
      <c r="B1046">
        <f t="shared" si="16"/>
        <v>1045</v>
      </c>
      <c r="C1046" t="s">
        <v>600</v>
      </c>
      <c r="D1046" t="s">
        <v>4918</v>
      </c>
      <c r="E1046" s="1">
        <v>45285</v>
      </c>
      <c r="F1046" t="s">
        <v>22622</v>
      </c>
      <c r="G1046" t="s">
        <v>13261</v>
      </c>
      <c r="H1046" t="s">
        <v>13262</v>
      </c>
      <c r="I1046" t="s">
        <v>14305</v>
      </c>
    </row>
    <row r="1047" spans="1:9" x14ac:dyDescent="0.4">
      <c r="A1047">
        <f>A1046+1</f>
        <v>1046</v>
      </c>
      <c r="B1047">
        <f t="shared" si="16"/>
        <v>1046</v>
      </c>
      <c r="C1047" t="s">
        <v>601</v>
      </c>
      <c r="D1047" t="s">
        <v>4919</v>
      </c>
      <c r="E1047" s="1">
        <v>45285</v>
      </c>
      <c r="F1047" t="s">
        <v>22623</v>
      </c>
      <c r="G1047" t="s">
        <v>13261</v>
      </c>
      <c r="H1047" t="s">
        <v>13262</v>
      </c>
      <c r="I1047" t="s">
        <v>14306</v>
      </c>
    </row>
    <row r="1048" spans="1:9" x14ac:dyDescent="0.4">
      <c r="A1048">
        <f>A1047+1</f>
        <v>1047</v>
      </c>
      <c r="B1048">
        <f t="shared" si="16"/>
        <v>1047</v>
      </c>
      <c r="C1048" t="s">
        <v>38</v>
      </c>
      <c r="D1048" t="s">
        <v>4920</v>
      </c>
      <c r="E1048" s="1">
        <v>45285</v>
      </c>
      <c r="F1048" t="s">
        <v>22623</v>
      </c>
      <c r="G1048" t="s">
        <v>13261</v>
      </c>
      <c r="H1048" t="s">
        <v>13262</v>
      </c>
      <c r="I1048" t="s">
        <v>14307</v>
      </c>
    </row>
    <row r="1049" spans="1:9" x14ac:dyDescent="0.4">
      <c r="A1049">
        <f>A1048+1</f>
        <v>1048</v>
      </c>
      <c r="B1049">
        <f t="shared" si="16"/>
        <v>1048</v>
      </c>
      <c r="C1049" t="s">
        <v>602</v>
      </c>
      <c r="D1049" t="s">
        <v>4921</v>
      </c>
      <c r="E1049" s="1">
        <v>45285</v>
      </c>
      <c r="F1049" t="s">
        <v>22622</v>
      </c>
      <c r="G1049" t="s">
        <v>13261</v>
      </c>
      <c r="H1049" t="s">
        <v>13262</v>
      </c>
      <c r="I1049" t="s">
        <v>14308</v>
      </c>
    </row>
    <row r="1050" spans="1:9" x14ac:dyDescent="0.4">
      <c r="A1050">
        <f>A1049+1</f>
        <v>1049</v>
      </c>
      <c r="B1050">
        <f t="shared" si="16"/>
        <v>1049</v>
      </c>
      <c r="C1050" t="s">
        <v>603</v>
      </c>
      <c r="D1050" t="s">
        <v>4922</v>
      </c>
      <c r="E1050" s="1">
        <v>45285</v>
      </c>
      <c r="F1050" t="s">
        <v>22882</v>
      </c>
      <c r="G1050" t="s">
        <v>13261</v>
      </c>
      <c r="H1050" t="s">
        <v>13262</v>
      </c>
      <c r="I1050" t="s">
        <v>14309</v>
      </c>
    </row>
    <row r="1051" spans="1:9" x14ac:dyDescent="0.4">
      <c r="A1051">
        <f>A1050+1</f>
        <v>1050</v>
      </c>
      <c r="B1051">
        <f t="shared" si="16"/>
        <v>1050</v>
      </c>
      <c r="C1051" t="s">
        <v>604</v>
      </c>
      <c r="D1051" t="s">
        <v>4923</v>
      </c>
      <c r="E1051" s="1">
        <v>45285</v>
      </c>
      <c r="F1051" t="s">
        <v>22623</v>
      </c>
      <c r="G1051" t="s">
        <v>13261</v>
      </c>
      <c r="H1051" t="s">
        <v>13262</v>
      </c>
      <c r="I1051" t="s">
        <v>14310</v>
      </c>
    </row>
    <row r="1052" spans="1:9" x14ac:dyDescent="0.4">
      <c r="A1052">
        <f>A1051+1</f>
        <v>1051</v>
      </c>
      <c r="B1052">
        <f t="shared" si="16"/>
        <v>1051</v>
      </c>
      <c r="C1052" t="s">
        <v>603</v>
      </c>
      <c r="D1052" t="s">
        <v>4924</v>
      </c>
      <c r="E1052" s="1">
        <v>45285</v>
      </c>
      <c r="F1052" t="s">
        <v>22882</v>
      </c>
      <c r="G1052" t="s">
        <v>13261</v>
      </c>
      <c r="H1052" t="s">
        <v>13262</v>
      </c>
      <c r="I1052" t="s">
        <v>14311</v>
      </c>
    </row>
    <row r="1053" spans="1:9" x14ac:dyDescent="0.4">
      <c r="A1053">
        <f>A1052+1</f>
        <v>1052</v>
      </c>
      <c r="B1053">
        <f t="shared" si="16"/>
        <v>1052</v>
      </c>
      <c r="C1053" t="s">
        <v>605</v>
      </c>
      <c r="D1053" t="s">
        <v>4925</v>
      </c>
      <c r="E1053" s="1">
        <v>45285</v>
      </c>
      <c r="F1053" t="s">
        <v>22882</v>
      </c>
      <c r="G1053" t="s">
        <v>13261</v>
      </c>
      <c r="H1053" t="s">
        <v>13262</v>
      </c>
      <c r="I1053" t="s">
        <v>14312</v>
      </c>
    </row>
    <row r="1054" spans="1:9" x14ac:dyDescent="0.4">
      <c r="A1054">
        <f>A1053+1</f>
        <v>1053</v>
      </c>
      <c r="B1054">
        <f t="shared" si="16"/>
        <v>1053</v>
      </c>
      <c r="C1054" t="s">
        <v>606</v>
      </c>
      <c r="D1054" t="s">
        <v>4926</v>
      </c>
      <c r="E1054" s="1">
        <v>45285</v>
      </c>
      <c r="F1054" t="s">
        <v>22623</v>
      </c>
      <c r="G1054" t="s">
        <v>13261</v>
      </c>
      <c r="H1054" t="s">
        <v>13262</v>
      </c>
      <c r="I1054" t="s">
        <v>14313</v>
      </c>
    </row>
    <row r="1055" spans="1:9" x14ac:dyDescent="0.4">
      <c r="A1055">
        <f>A1054+1</f>
        <v>1054</v>
      </c>
      <c r="B1055">
        <f t="shared" si="16"/>
        <v>1054</v>
      </c>
      <c r="C1055" t="s">
        <v>607</v>
      </c>
      <c r="D1055" t="s">
        <v>4927</v>
      </c>
      <c r="E1055" s="1">
        <v>45285</v>
      </c>
      <c r="F1055" t="s">
        <v>22883</v>
      </c>
      <c r="G1055" t="s">
        <v>13261</v>
      </c>
      <c r="H1055" t="s">
        <v>13262</v>
      </c>
      <c r="I1055" t="s">
        <v>14314</v>
      </c>
    </row>
    <row r="1056" spans="1:9" x14ac:dyDescent="0.4">
      <c r="A1056">
        <f>A1055+1</f>
        <v>1055</v>
      </c>
      <c r="B1056">
        <f t="shared" si="16"/>
        <v>1055</v>
      </c>
      <c r="C1056" t="s">
        <v>608</v>
      </c>
      <c r="D1056" t="s">
        <v>4928</v>
      </c>
      <c r="E1056" s="1">
        <v>45285</v>
      </c>
      <c r="F1056" t="s">
        <v>22623</v>
      </c>
      <c r="G1056" t="s">
        <v>13261</v>
      </c>
      <c r="H1056" t="s">
        <v>13262</v>
      </c>
      <c r="I1056" t="s">
        <v>14315</v>
      </c>
    </row>
    <row r="1057" spans="1:9" x14ac:dyDescent="0.4">
      <c r="A1057">
        <f>A1056+1</f>
        <v>1056</v>
      </c>
      <c r="B1057">
        <f t="shared" si="16"/>
        <v>1056</v>
      </c>
      <c r="C1057" t="s">
        <v>609</v>
      </c>
      <c r="D1057" t="s">
        <v>4929</v>
      </c>
      <c r="E1057" s="1">
        <v>45285</v>
      </c>
      <c r="F1057" t="s">
        <v>22623</v>
      </c>
      <c r="G1057" t="s">
        <v>13261</v>
      </c>
      <c r="H1057" t="s">
        <v>13262</v>
      </c>
      <c r="I1057" t="s">
        <v>14316</v>
      </c>
    </row>
    <row r="1058" spans="1:9" x14ac:dyDescent="0.4">
      <c r="A1058">
        <f>A1057+1</f>
        <v>1057</v>
      </c>
      <c r="B1058">
        <f t="shared" si="16"/>
        <v>1057</v>
      </c>
      <c r="C1058" t="s">
        <v>610</v>
      </c>
      <c r="D1058" t="s">
        <v>4930</v>
      </c>
      <c r="E1058" s="1">
        <v>45285</v>
      </c>
      <c r="F1058" t="s">
        <v>22884</v>
      </c>
      <c r="G1058" t="s">
        <v>13261</v>
      </c>
      <c r="H1058" t="s">
        <v>13258</v>
      </c>
      <c r="I1058" t="s">
        <v>14317</v>
      </c>
    </row>
    <row r="1059" spans="1:9" x14ac:dyDescent="0.4">
      <c r="A1059">
        <f>A1058+1</f>
        <v>1058</v>
      </c>
      <c r="B1059">
        <f t="shared" si="16"/>
        <v>1058</v>
      </c>
      <c r="C1059" t="s">
        <v>611</v>
      </c>
      <c r="D1059" t="s">
        <v>4931</v>
      </c>
      <c r="E1059" s="1">
        <v>45285</v>
      </c>
      <c r="F1059" t="s">
        <v>22623</v>
      </c>
      <c r="G1059" t="s">
        <v>13261</v>
      </c>
      <c r="H1059" t="s">
        <v>13274</v>
      </c>
      <c r="I1059" t="s">
        <v>14318</v>
      </c>
    </row>
    <row r="1060" spans="1:9" x14ac:dyDescent="0.4">
      <c r="A1060">
        <f>A1059+1</f>
        <v>1059</v>
      </c>
      <c r="B1060">
        <f t="shared" si="16"/>
        <v>1059</v>
      </c>
      <c r="C1060" t="s">
        <v>612</v>
      </c>
      <c r="D1060" t="s">
        <v>4932</v>
      </c>
      <c r="E1060" s="1">
        <v>45285</v>
      </c>
      <c r="F1060" t="s">
        <v>22885</v>
      </c>
      <c r="G1060" t="s">
        <v>13261</v>
      </c>
      <c r="H1060" t="s">
        <v>13274</v>
      </c>
      <c r="I1060" t="s">
        <v>14319</v>
      </c>
    </row>
    <row r="1061" spans="1:9" x14ac:dyDescent="0.4">
      <c r="A1061">
        <f>A1060+1</f>
        <v>1060</v>
      </c>
      <c r="B1061">
        <f t="shared" si="16"/>
        <v>1060</v>
      </c>
      <c r="C1061" t="s">
        <v>613</v>
      </c>
      <c r="D1061" t="s">
        <v>4933</v>
      </c>
      <c r="E1061" s="1">
        <v>45285</v>
      </c>
      <c r="F1061" t="s">
        <v>22622</v>
      </c>
      <c r="G1061" t="s">
        <v>13261</v>
      </c>
      <c r="H1061" t="s">
        <v>13274</v>
      </c>
      <c r="I1061" t="s">
        <v>14320</v>
      </c>
    </row>
    <row r="1062" spans="1:9" x14ac:dyDescent="0.4">
      <c r="A1062">
        <f>A1061+1</f>
        <v>1061</v>
      </c>
      <c r="B1062">
        <f t="shared" si="16"/>
        <v>1061</v>
      </c>
      <c r="C1062" t="s">
        <v>614</v>
      </c>
      <c r="D1062" t="s">
        <v>4934</v>
      </c>
      <c r="E1062" s="1">
        <v>45285</v>
      </c>
      <c r="F1062" t="s">
        <v>22623</v>
      </c>
      <c r="G1062" t="s">
        <v>13261</v>
      </c>
      <c r="H1062" t="s">
        <v>13274</v>
      </c>
      <c r="I1062" t="s">
        <v>14321</v>
      </c>
    </row>
    <row r="1063" spans="1:9" x14ac:dyDescent="0.4">
      <c r="A1063">
        <f>A1062+1</f>
        <v>1062</v>
      </c>
      <c r="B1063">
        <f t="shared" si="16"/>
        <v>1062</v>
      </c>
      <c r="C1063" t="s">
        <v>614</v>
      </c>
      <c r="D1063" t="s">
        <v>4935</v>
      </c>
      <c r="E1063" s="1">
        <v>45285</v>
      </c>
      <c r="F1063" t="s">
        <v>22886</v>
      </c>
      <c r="G1063" t="s">
        <v>13261</v>
      </c>
      <c r="H1063" t="s">
        <v>13274</v>
      </c>
      <c r="I1063" t="s">
        <v>14322</v>
      </c>
    </row>
    <row r="1064" spans="1:9" x14ac:dyDescent="0.4">
      <c r="A1064">
        <f>A1063+1</f>
        <v>1063</v>
      </c>
      <c r="B1064">
        <f t="shared" si="16"/>
        <v>1063</v>
      </c>
      <c r="C1064" t="s">
        <v>615</v>
      </c>
      <c r="D1064" t="s">
        <v>4936</v>
      </c>
      <c r="E1064" s="1">
        <v>45285</v>
      </c>
      <c r="F1064" t="s">
        <v>22623</v>
      </c>
      <c r="G1064" t="s">
        <v>13261</v>
      </c>
      <c r="H1064" t="s">
        <v>13274</v>
      </c>
      <c r="I1064" t="s">
        <v>14323</v>
      </c>
    </row>
    <row r="1065" spans="1:9" x14ac:dyDescent="0.4">
      <c r="A1065">
        <f>A1064+1</f>
        <v>1064</v>
      </c>
      <c r="B1065">
        <f t="shared" si="16"/>
        <v>1064</v>
      </c>
      <c r="C1065" t="s">
        <v>87</v>
      </c>
      <c r="D1065" t="s">
        <v>4937</v>
      </c>
      <c r="E1065" s="1">
        <v>45285</v>
      </c>
      <c r="F1065" t="s">
        <v>22623</v>
      </c>
      <c r="G1065" t="s">
        <v>13261</v>
      </c>
      <c r="H1065" t="s">
        <v>13274</v>
      </c>
      <c r="I1065" t="s">
        <v>14324</v>
      </c>
    </row>
    <row r="1066" spans="1:9" x14ac:dyDescent="0.4">
      <c r="A1066">
        <f>A1065+1</f>
        <v>1065</v>
      </c>
      <c r="B1066">
        <f t="shared" si="16"/>
        <v>1065</v>
      </c>
      <c r="C1066" t="s">
        <v>616</v>
      </c>
      <c r="D1066" t="s">
        <v>4938</v>
      </c>
      <c r="E1066" s="1">
        <v>45285</v>
      </c>
      <c r="F1066" t="s">
        <v>22887</v>
      </c>
      <c r="G1066" t="s">
        <v>13261</v>
      </c>
      <c r="H1066" t="s">
        <v>13274</v>
      </c>
      <c r="I1066" t="s">
        <v>14325</v>
      </c>
    </row>
    <row r="1067" spans="1:9" x14ac:dyDescent="0.4">
      <c r="A1067">
        <f>A1066+1</f>
        <v>1066</v>
      </c>
      <c r="B1067">
        <f t="shared" si="16"/>
        <v>1066</v>
      </c>
      <c r="C1067" t="s">
        <v>617</v>
      </c>
      <c r="D1067" t="s">
        <v>4939</v>
      </c>
      <c r="E1067" s="1">
        <v>45285</v>
      </c>
      <c r="F1067" t="s">
        <v>22888</v>
      </c>
      <c r="G1067" t="s">
        <v>13261</v>
      </c>
      <c r="H1067" t="s">
        <v>13262</v>
      </c>
      <c r="I1067" t="s">
        <v>14326</v>
      </c>
    </row>
    <row r="1068" spans="1:9" x14ac:dyDescent="0.4">
      <c r="A1068">
        <f>A1067+1</f>
        <v>1067</v>
      </c>
      <c r="B1068">
        <f t="shared" si="16"/>
        <v>1067</v>
      </c>
      <c r="C1068" t="s">
        <v>19</v>
      </c>
      <c r="D1068" t="s">
        <v>4940</v>
      </c>
      <c r="E1068" s="1">
        <v>45285</v>
      </c>
      <c r="F1068" t="s">
        <v>22888</v>
      </c>
      <c r="G1068" t="s">
        <v>13261</v>
      </c>
      <c r="H1068" t="s">
        <v>13262</v>
      </c>
      <c r="I1068" t="s">
        <v>14327</v>
      </c>
    </row>
    <row r="1069" spans="1:9" x14ac:dyDescent="0.4">
      <c r="A1069">
        <f>A1068+1</f>
        <v>1068</v>
      </c>
      <c r="B1069">
        <f t="shared" si="16"/>
        <v>1068</v>
      </c>
      <c r="C1069" t="s">
        <v>20</v>
      </c>
      <c r="D1069" t="s">
        <v>4941</v>
      </c>
      <c r="E1069" s="1">
        <v>45285</v>
      </c>
      <c r="F1069" t="s">
        <v>22888</v>
      </c>
      <c r="G1069" t="s">
        <v>13261</v>
      </c>
      <c r="H1069" t="s">
        <v>13262</v>
      </c>
      <c r="I1069" t="s">
        <v>14328</v>
      </c>
    </row>
    <row r="1070" spans="1:9" x14ac:dyDescent="0.4">
      <c r="A1070">
        <f>A1069+1</f>
        <v>1069</v>
      </c>
      <c r="B1070">
        <f t="shared" si="16"/>
        <v>1069</v>
      </c>
      <c r="C1070" t="s">
        <v>618</v>
      </c>
      <c r="D1070" t="s">
        <v>4942</v>
      </c>
      <c r="E1070" s="1">
        <v>45285</v>
      </c>
      <c r="F1070" t="s">
        <v>22888</v>
      </c>
      <c r="G1070" t="s">
        <v>13261</v>
      </c>
      <c r="H1070" t="s">
        <v>13262</v>
      </c>
      <c r="I1070" t="s">
        <v>14329</v>
      </c>
    </row>
    <row r="1071" spans="1:9" x14ac:dyDescent="0.4">
      <c r="A1071">
        <f>A1070+1</f>
        <v>1070</v>
      </c>
      <c r="B1071">
        <f t="shared" si="16"/>
        <v>1070</v>
      </c>
      <c r="C1071" t="s">
        <v>18</v>
      </c>
      <c r="D1071" t="s">
        <v>4943</v>
      </c>
      <c r="E1071" s="1">
        <v>45285</v>
      </c>
      <c r="F1071" t="s">
        <v>22888</v>
      </c>
      <c r="G1071" t="s">
        <v>13261</v>
      </c>
      <c r="H1071" t="s">
        <v>13262</v>
      </c>
      <c r="I1071" t="s">
        <v>14330</v>
      </c>
    </row>
    <row r="1072" spans="1:9" x14ac:dyDescent="0.4">
      <c r="A1072">
        <f>A1071+1</f>
        <v>1071</v>
      </c>
      <c r="B1072">
        <f t="shared" si="16"/>
        <v>1071</v>
      </c>
      <c r="C1072" t="s">
        <v>21</v>
      </c>
      <c r="D1072" t="s">
        <v>4944</v>
      </c>
      <c r="E1072" s="1">
        <v>45285</v>
      </c>
      <c r="F1072" t="s">
        <v>22888</v>
      </c>
      <c r="G1072" t="s">
        <v>13261</v>
      </c>
      <c r="H1072" t="s">
        <v>13262</v>
      </c>
      <c r="I1072" t="s">
        <v>14331</v>
      </c>
    </row>
    <row r="1073" spans="1:9" x14ac:dyDescent="0.4">
      <c r="A1073">
        <f>A1072+1</f>
        <v>1072</v>
      </c>
      <c r="B1073">
        <f t="shared" si="16"/>
        <v>1072</v>
      </c>
      <c r="C1073" t="s">
        <v>619</v>
      </c>
      <c r="D1073" t="s">
        <v>4945</v>
      </c>
      <c r="E1073" s="1">
        <v>45285</v>
      </c>
      <c r="F1073" t="s">
        <v>22888</v>
      </c>
      <c r="G1073" t="s">
        <v>13261</v>
      </c>
      <c r="H1073" t="s">
        <v>13262</v>
      </c>
      <c r="I1073" t="s">
        <v>14332</v>
      </c>
    </row>
    <row r="1074" spans="1:9" x14ac:dyDescent="0.4">
      <c r="A1074">
        <f>A1073+1</f>
        <v>1073</v>
      </c>
      <c r="B1074">
        <f t="shared" si="16"/>
        <v>1073</v>
      </c>
      <c r="C1074" t="s">
        <v>20</v>
      </c>
      <c r="D1074" t="s">
        <v>4946</v>
      </c>
      <c r="E1074" s="1">
        <v>45285</v>
      </c>
      <c r="F1074" t="s">
        <v>22888</v>
      </c>
      <c r="G1074" t="s">
        <v>13261</v>
      </c>
      <c r="H1074" t="s">
        <v>13262</v>
      </c>
      <c r="I1074" t="s">
        <v>14333</v>
      </c>
    </row>
    <row r="1075" spans="1:9" x14ac:dyDescent="0.4">
      <c r="A1075">
        <f>A1074+1</f>
        <v>1074</v>
      </c>
      <c r="B1075">
        <f t="shared" si="16"/>
        <v>1074</v>
      </c>
      <c r="C1075" t="s">
        <v>620</v>
      </c>
      <c r="D1075" t="s">
        <v>4947</v>
      </c>
      <c r="E1075" s="1">
        <v>45285</v>
      </c>
      <c r="F1075" t="s">
        <v>22888</v>
      </c>
      <c r="G1075" t="s">
        <v>13261</v>
      </c>
      <c r="H1075" t="s">
        <v>13262</v>
      </c>
      <c r="I1075" t="s">
        <v>14334</v>
      </c>
    </row>
    <row r="1076" spans="1:9" x14ac:dyDescent="0.4">
      <c r="A1076">
        <f>A1075+1</f>
        <v>1075</v>
      </c>
      <c r="B1076">
        <f t="shared" si="16"/>
        <v>1075</v>
      </c>
      <c r="C1076" t="s">
        <v>621</v>
      </c>
      <c r="D1076" t="s">
        <v>4948</v>
      </c>
      <c r="E1076" s="1">
        <v>45285</v>
      </c>
      <c r="F1076" t="s">
        <v>22888</v>
      </c>
      <c r="G1076" t="s">
        <v>13261</v>
      </c>
      <c r="H1076" t="s">
        <v>13262</v>
      </c>
      <c r="I1076" t="s">
        <v>14335</v>
      </c>
    </row>
    <row r="1077" spans="1:9" x14ac:dyDescent="0.4">
      <c r="A1077">
        <f>A1076+1</f>
        <v>1076</v>
      </c>
      <c r="B1077">
        <f t="shared" si="16"/>
        <v>1076</v>
      </c>
      <c r="C1077" t="s">
        <v>622</v>
      </c>
      <c r="D1077" t="s">
        <v>4949</v>
      </c>
      <c r="E1077" s="1">
        <v>45285</v>
      </c>
      <c r="F1077" t="s">
        <v>22888</v>
      </c>
      <c r="G1077" t="s">
        <v>13261</v>
      </c>
      <c r="H1077" t="s">
        <v>13262</v>
      </c>
      <c r="I1077" t="s">
        <v>14336</v>
      </c>
    </row>
    <row r="1078" spans="1:9" x14ac:dyDescent="0.4">
      <c r="A1078">
        <f>A1077+1</f>
        <v>1077</v>
      </c>
      <c r="B1078">
        <f t="shared" si="16"/>
        <v>1077</v>
      </c>
      <c r="C1078" t="s">
        <v>623</v>
      </c>
      <c r="D1078" t="s">
        <v>4950</v>
      </c>
      <c r="E1078" s="1">
        <v>45285</v>
      </c>
      <c r="F1078" t="s">
        <v>22888</v>
      </c>
      <c r="G1078" t="s">
        <v>13261</v>
      </c>
      <c r="H1078" t="s">
        <v>13262</v>
      </c>
      <c r="I1078" t="s">
        <v>14337</v>
      </c>
    </row>
    <row r="1079" spans="1:9" x14ac:dyDescent="0.4">
      <c r="A1079">
        <f>A1078+1</f>
        <v>1078</v>
      </c>
      <c r="B1079">
        <f t="shared" si="16"/>
        <v>1078</v>
      </c>
      <c r="C1079" t="s">
        <v>10</v>
      </c>
      <c r="D1079" t="s">
        <v>4951</v>
      </c>
      <c r="E1079" s="1">
        <v>45285</v>
      </c>
      <c r="F1079" t="s">
        <v>22888</v>
      </c>
      <c r="G1079" t="s">
        <v>13261</v>
      </c>
      <c r="H1079" t="s">
        <v>13262</v>
      </c>
      <c r="I1079" t="s">
        <v>14338</v>
      </c>
    </row>
    <row r="1080" spans="1:9" x14ac:dyDescent="0.4">
      <c r="A1080">
        <f>A1079+1</f>
        <v>1079</v>
      </c>
      <c r="B1080">
        <f t="shared" si="16"/>
        <v>1079</v>
      </c>
      <c r="C1080" t="s">
        <v>22</v>
      </c>
      <c r="D1080" t="s">
        <v>4952</v>
      </c>
      <c r="E1080" s="1">
        <v>45285</v>
      </c>
      <c r="F1080" t="s">
        <v>22888</v>
      </c>
      <c r="G1080" t="s">
        <v>13261</v>
      </c>
      <c r="H1080" t="s">
        <v>13262</v>
      </c>
      <c r="I1080" t="s">
        <v>14339</v>
      </c>
    </row>
    <row r="1081" spans="1:9" x14ac:dyDescent="0.4">
      <c r="A1081">
        <f>A1080+1</f>
        <v>1080</v>
      </c>
      <c r="B1081">
        <f t="shared" si="16"/>
        <v>1080</v>
      </c>
      <c r="C1081" t="s">
        <v>361</v>
      </c>
      <c r="D1081" t="s">
        <v>4953</v>
      </c>
      <c r="E1081" s="1">
        <v>45285</v>
      </c>
      <c r="F1081" t="s">
        <v>22888</v>
      </c>
      <c r="G1081" t="s">
        <v>13261</v>
      </c>
      <c r="H1081" t="s">
        <v>13262</v>
      </c>
      <c r="I1081" t="s">
        <v>14340</v>
      </c>
    </row>
    <row r="1082" spans="1:9" x14ac:dyDescent="0.4">
      <c r="A1082">
        <f>A1081+1</f>
        <v>1081</v>
      </c>
      <c r="B1082">
        <f t="shared" si="16"/>
        <v>1081</v>
      </c>
      <c r="C1082" t="s">
        <v>624</v>
      </c>
      <c r="D1082" t="s">
        <v>4954</v>
      </c>
      <c r="E1082" s="1">
        <v>45285</v>
      </c>
      <c r="F1082" t="s">
        <v>22888</v>
      </c>
      <c r="G1082" t="s">
        <v>13261</v>
      </c>
      <c r="H1082" t="s">
        <v>13262</v>
      </c>
      <c r="I1082" t="s">
        <v>14341</v>
      </c>
    </row>
    <row r="1083" spans="1:9" x14ac:dyDescent="0.4">
      <c r="A1083">
        <f>A1082+1</f>
        <v>1082</v>
      </c>
      <c r="B1083">
        <f t="shared" si="16"/>
        <v>1082</v>
      </c>
      <c r="C1083" t="s">
        <v>5</v>
      </c>
      <c r="D1083" t="s">
        <v>4955</v>
      </c>
      <c r="E1083" s="1">
        <v>45285</v>
      </c>
      <c r="F1083" t="s">
        <v>22888</v>
      </c>
      <c r="G1083" t="s">
        <v>13261</v>
      </c>
      <c r="H1083" t="s">
        <v>13262</v>
      </c>
      <c r="I1083" t="s">
        <v>14342</v>
      </c>
    </row>
    <row r="1084" spans="1:9" x14ac:dyDescent="0.4">
      <c r="A1084">
        <f>A1083+1</f>
        <v>1083</v>
      </c>
      <c r="B1084">
        <f t="shared" si="16"/>
        <v>1083</v>
      </c>
      <c r="C1084" t="s">
        <v>360</v>
      </c>
      <c r="D1084" t="s">
        <v>4956</v>
      </c>
      <c r="E1084" s="1">
        <v>45285</v>
      </c>
      <c r="F1084" t="s">
        <v>22888</v>
      </c>
      <c r="G1084" t="s">
        <v>13261</v>
      </c>
      <c r="H1084" t="s">
        <v>13262</v>
      </c>
      <c r="I1084" t="s">
        <v>14343</v>
      </c>
    </row>
    <row r="1085" spans="1:9" x14ac:dyDescent="0.4">
      <c r="A1085">
        <f>A1084+1</f>
        <v>1084</v>
      </c>
      <c r="B1085">
        <f t="shared" si="16"/>
        <v>1084</v>
      </c>
      <c r="C1085" t="s">
        <v>178</v>
      </c>
      <c r="D1085" t="s">
        <v>4957</v>
      </c>
      <c r="E1085" s="1">
        <v>45285</v>
      </c>
      <c r="F1085" t="s">
        <v>22888</v>
      </c>
      <c r="G1085" t="s">
        <v>13261</v>
      </c>
      <c r="H1085" t="s">
        <v>13262</v>
      </c>
      <c r="I1085" t="s">
        <v>14344</v>
      </c>
    </row>
    <row r="1086" spans="1:9" x14ac:dyDescent="0.4">
      <c r="A1086">
        <f>A1085+1</f>
        <v>1085</v>
      </c>
      <c r="B1086">
        <f t="shared" si="16"/>
        <v>1085</v>
      </c>
      <c r="C1086" t="s">
        <v>360</v>
      </c>
      <c r="D1086" t="s">
        <v>4958</v>
      </c>
      <c r="E1086" s="1">
        <v>45285</v>
      </c>
      <c r="F1086" t="s">
        <v>22888</v>
      </c>
      <c r="G1086" t="s">
        <v>13261</v>
      </c>
      <c r="H1086" t="s">
        <v>13262</v>
      </c>
      <c r="I1086" t="s">
        <v>14345</v>
      </c>
    </row>
    <row r="1087" spans="1:9" x14ac:dyDescent="0.4">
      <c r="A1087">
        <f>A1086+1</f>
        <v>1086</v>
      </c>
      <c r="B1087">
        <f t="shared" si="16"/>
        <v>1086</v>
      </c>
      <c r="C1087" t="s">
        <v>213</v>
      </c>
      <c r="D1087" t="s">
        <v>4959</v>
      </c>
      <c r="E1087" s="1">
        <v>45285</v>
      </c>
      <c r="F1087" t="s">
        <v>22888</v>
      </c>
      <c r="G1087" t="s">
        <v>13261</v>
      </c>
      <c r="H1087" t="s">
        <v>13262</v>
      </c>
      <c r="I1087" t="s">
        <v>14346</v>
      </c>
    </row>
    <row r="1088" spans="1:9" x14ac:dyDescent="0.4">
      <c r="A1088">
        <f>A1087+1</f>
        <v>1087</v>
      </c>
      <c r="B1088">
        <f t="shared" si="16"/>
        <v>1087</v>
      </c>
      <c r="C1088" t="s">
        <v>220</v>
      </c>
      <c r="D1088" t="s">
        <v>4960</v>
      </c>
      <c r="E1088" s="1">
        <v>45285</v>
      </c>
      <c r="F1088" t="s">
        <v>22888</v>
      </c>
      <c r="G1088" t="s">
        <v>13261</v>
      </c>
      <c r="H1088" t="s">
        <v>13262</v>
      </c>
      <c r="I1088" t="s">
        <v>14347</v>
      </c>
    </row>
    <row r="1089" spans="1:9" x14ac:dyDescent="0.4">
      <c r="A1089">
        <f>A1088+1</f>
        <v>1088</v>
      </c>
      <c r="B1089">
        <f t="shared" si="16"/>
        <v>1088</v>
      </c>
      <c r="C1089" t="s">
        <v>625</v>
      </c>
      <c r="D1089" t="s">
        <v>4961</v>
      </c>
      <c r="E1089" s="1">
        <v>45285</v>
      </c>
      <c r="F1089" t="s">
        <v>22888</v>
      </c>
      <c r="G1089" t="s">
        <v>13261</v>
      </c>
      <c r="H1089" t="s">
        <v>13262</v>
      </c>
      <c r="I1089" t="s">
        <v>14348</v>
      </c>
    </row>
    <row r="1090" spans="1:9" x14ac:dyDescent="0.4">
      <c r="A1090">
        <f>A1089+1</f>
        <v>1089</v>
      </c>
      <c r="B1090">
        <f t="shared" si="16"/>
        <v>1089</v>
      </c>
      <c r="C1090" t="s">
        <v>626</v>
      </c>
      <c r="D1090" t="s">
        <v>4962</v>
      </c>
      <c r="E1090" s="1">
        <v>45285</v>
      </c>
      <c r="F1090" t="s">
        <v>22888</v>
      </c>
      <c r="G1090" t="s">
        <v>13261</v>
      </c>
      <c r="H1090" t="s">
        <v>13262</v>
      </c>
      <c r="I1090" t="s">
        <v>14349</v>
      </c>
    </row>
    <row r="1091" spans="1:9" x14ac:dyDescent="0.4">
      <c r="A1091">
        <f>A1090+1</f>
        <v>1090</v>
      </c>
      <c r="B1091">
        <f t="shared" si="16"/>
        <v>1090</v>
      </c>
      <c r="C1091" t="s">
        <v>362</v>
      </c>
      <c r="D1091" t="s">
        <v>4963</v>
      </c>
      <c r="E1091" s="1">
        <v>45285</v>
      </c>
      <c r="F1091" t="s">
        <v>22888</v>
      </c>
      <c r="G1091" t="s">
        <v>13261</v>
      </c>
      <c r="H1091" t="s">
        <v>13262</v>
      </c>
      <c r="I1091" t="s">
        <v>14350</v>
      </c>
    </row>
    <row r="1092" spans="1:9" x14ac:dyDescent="0.4">
      <c r="A1092">
        <f>A1091+1</f>
        <v>1091</v>
      </c>
      <c r="B1092">
        <f t="shared" ref="B1092:B1155" si="17">B1091+1</f>
        <v>1091</v>
      </c>
      <c r="C1092" t="s">
        <v>221</v>
      </c>
      <c r="D1092" t="s">
        <v>4964</v>
      </c>
      <c r="E1092" s="1">
        <v>45285</v>
      </c>
      <c r="F1092" t="s">
        <v>22888</v>
      </c>
      <c r="G1092" t="s">
        <v>13261</v>
      </c>
      <c r="H1092" t="s">
        <v>13262</v>
      </c>
      <c r="I1092" t="s">
        <v>14351</v>
      </c>
    </row>
    <row r="1093" spans="1:9" x14ac:dyDescent="0.4">
      <c r="A1093">
        <f>A1092+1</f>
        <v>1092</v>
      </c>
      <c r="B1093">
        <f t="shared" si="17"/>
        <v>1092</v>
      </c>
      <c r="C1093" t="s">
        <v>627</v>
      </c>
      <c r="D1093" t="s">
        <v>4965</v>
      </c>
      <c r="E1093" s="1">
        <v>45285</v>
      </c>
      <c r="F1093" t="s">
        <v>22888</v>
      </c>
      <c r="G1093" t="s">
        <v>13261</v>
      </c>
      <c r="H1093" t="s">
        <v>13262</v>
      </c>
      <c r="I1093" t="s">
        <v>14352</v>
      </c>
    </row>
    <row r="1094" spans="1:9" x14ac:dyDescent="0.4">
      <c r="A1094">
        <f>A1093+1</f>
        <v>1093</v>
      </c>
      <c r="B1094">
        <f t="shared" si="17"/>
        <v>1093</v>
      </c>
      <c r="C1094" t="s">
        <v>628</v>
      </c>
      <c r="D1094" t="s">
        <v>4966</v>
      </c>
      <c r="E1094" s="1">
        <v>45285</v>
      </c>
      <c r="F1094" t="s">
        <v>22888</v>
      </c>
      <c r="G1094" t="s">
        <v>13261</v>
      </c>
      <c r="H1094" t="s">
        <v>13262</v>
      </c>
      <c r="I1094" t="s">
        <v>14353</v>
      </c>
    </row>
    <row r="1095" spans="1:9" x14ac:dyDescent="0.4">
      <c r="A1095">
        <f>A1094+1</f>
        <v>1094</v>
      </c>
      <c r="B1095">
        <f t="shared" si="17"/>
        <v>1094</v>
      </c>
      <c r="C1095" t="s">
        <v>629</v>
      </c>
      <c r="D1095" t="s">
        <v>4967</v>
      </c>
      <c r="E1095" s="1">
        <v>45285</v>
      </c>
      <c r="F1095" t="s">
        <v>22888</v>
      </c>
      <c r="G1095" t="s">
        <v>13261</v>
      </c>
      <c r="H1095" t="s">
        <v>13262</v>
      </c>
      <c r="I1095" t="s">
        <v>14354</v>
      </c>
    </row>
    <row r="1096" spans="1:9" x14ac:dyDescent="0.4">
      <c r="A1096">
        <f>A1095+1</f>
        <v>1095</v>
      </c>
      <c r="B1096">
        <f t="shared" si="17"/>
        <v>1095</v>
      </c>
      <c r="C1096" t="s">
        <v>630</v>
      </c>
      <c r="D1096" t="s">
        <v>4968</v>
      </c>
      <c r="E1096" s="1">
        <v>45285</v>
      </c>
      <c r="F1096" t="s">
        <v>22888</v>
      </c>
      <c r="G1096" t="s">
        <v>13261</v>
      </c>
      <c r="H1096" t="s">
        <v>13262</v>
      </c>
      <c r="I1096" t="s">
        <v>14355</v>
      </c>
    </row>
    <row r="1097" spans="1:9" x14ac:dyDescent="0.4">
      <c r="A1097">
        <f>A1096+1</f>
        <v>1096</v>
      </c>
      <c r="B1097">
        <f t="shared" si="17"/>
        <v>1096</v>
      </c>
      <c r="C1097" t="s">
        <v>217</v>
      </c>
      <c r="D1097" t="s">
        <v>4969</v>
      </c>
      <c r="E1097" s="1">
        <v>45285</v>
      </c>
      <c r="F1097" t="s">
        <v>22888</v>
      </c>
      <c r="G1097" t="s">
        <v>13261</v>
      </c>
      <c r="H1097" t="s">
        <v>13262</v>
      </c>
      <c r="I1097" t="s">
        <v>14356</v>
      </c>
    </row>
    <row r="1098" spans="1:9" x14ac:dyDescent="0.4">
      <c r="A1098">
        <f>A1097+1</f>
        <v>1097</v>
      </c>
      <c r="B1098">
        <f t="shared" si="17"/>
        <v>1097</v>
      </c>
      <c r="C1098" t="s">
        <v>631</v>
      </c>
      <c r="D1098" t="s">
        <v>4970</v>
      </c>
      <c r="E1098" s="1">
        <v>45285</v>
      </c>
      <c r="F1098" t="s">
        <v>22888</v>
      </c>
      <c r="G1098" t="s">
        <v>13261</v>
      </c>
      <c r="H1098" t="s">
        <v>13262</v>
      </c>
      <c r="I1098" t="s">
        <v>14357</v>
      </c>
    </row>
    <row r="1099" spans="1:9" x14ac:dyDescent="0.4">
      <c r="A1099">
        <f>A1098+1</f>
        <v>1098</v>
      </c>
      <c r="B1099">
        <f t="shared" si="17"/>
        <v>1098</v>
      </c>
      <c r="C1099" t="s">
        <v>632</v>
      </c>
      <c r="D1099" t="s">
        <v>4971</v>
      </c>
      <c r="E1099" s="1">
        <v>45285</v>
      </c>
      <c r="F1099" t="s">
        <v>22888</v>
      </c>
      <c r="G1099" t="s">
        <v>13261</v>
      </c>
      <c r="H1099" t="s">
        <v>13262</v>
      </c>
      <c r="I1099" t="s">
        <v>14358</v>
      </c>
    </row>
    <row r="1100" spans="1:9" x14ac:dyDescent="0.4">
      <c r="A1100">
        <f>A1099+1</f>
        <v>1099</v>
      </c>
      <c r="B1100">
        <f t="shared" si="17"/>
        <v>1099</v>
      </c>
      <c r="C1100" t="s">
        <v>9</v>
      </c>
      <c r="D1100" t="s">
        <v>4972</v>
      </c>
      <c r="E1100" s="1">
        <v>45285</v>
      </c>
      <c r="F1100" t="s">
        <v>22888</v>
      </c>
      <c r="G1100" t="s">
        <v>13261</v>
      </c>
      <c r="H1100" t="s">
        <v>13262</v>
      </c>
      <c r="I1100" t="s">
        <v>14359</v>
      </c>
    </row>
    <row r="1101" spans="1:9" x14ac:dyDescent="0.4">
      <c r="A1101">
        <f>A1100+1</f>
        <v>1100</v>
      </c>
      <c r="B1101">
        <f t="shared" si="17"/>
        <v>1100</v>
      </c>
      <c r="C1101" t="s">
        <v>633</v>
      </c>
      <c r="D1101" t="s">
        <v>4973</v>
      </c>
      <c r="E1101" s="1">
        <v>45285</v>
      </c>
      <c r="F1101" t="s">
        <v>22888</v>
      </c>
      <c r="G1101" t="s">
        <v>13261</v>
      </c>
      <c r="H1101" t="s">
        <v>13262</v>
      </c>
      <c r="I1101" t="s">
        <v>14360</v>
      </c>
    </row>
    <row r="1102" spans="1:9" x14ac:dyDescent="0.4">
      <c r="A1102">
        <f>A1101+1</f>
        <v>1101</v>
      </c>
      <c r="B1102">
        <f t="shared" si="17"/>
        <v>1101</v>
      </c>
      <c r="C1102" t="s">
        <v>178</v>
      </c>
      <c r="D1102" t="s">
        <v>4974</v>
      </c>
      <c r="E1102" s="1">
        <v>45285</v>
      </c>
      <c r="F1102" t="s">
        <v>22888</v>
      </c>
      <c r="G1102" t="s">
        <v>13261</v>
      </c>
      <c r="H1102" t="s">
        <v>13262</v>
      </c>
      <c r="I1102" t="s">
        <v>14361</v>
      </c>
    </row>
    <row r="1103" spans="1:9" x14ac:dyDescent="0.4">
      <c r="A1103">
        <f>A1102+1</f>
        <v>1102</v>
      </c>
      <c r="B1103">
        <f t="shared" si="17"/>
        <v>1102</v>
      </c>
      <c r="C1103" t="s">
        <v>634</v>
      </c>
      <c r="D1103" t="s">
        <v>4975</v>
      </c>
      <c r="E1103" s="1">
        <v>45285</v>
      </c>
      <c r="F1103" t="s">
        <v>22888</v>
      </c>
      <c r="G1103" t="s">
        <v>13261</v>
      </c>
      <c r="H1103" t="s">
        <v>13262</v>
      </c>
      <c r="I1103" t="s">
        <v>14362</v>
      </c>
    </row>
    <row r="1104" spans="1:9" x14ac:dyDescent="0.4">
      <c r="A1104">
        <f>A1103+1</f>
        <v>1103</v>
      </c>
      <c r="B1104">
        <f t="shared" si="17"/>
        <v>1103</v>
      </c>
      <c r="C1104" t="s">
        <v>10</v>
      </c>
      <c r="D1104" t="s">
        <v>4976</v>
      </c>
      <c r="E1104" s="1">
        <v>45285</v>
      </c>
      <c r="F1104" t="s">
        <v>22889</v>
      </c>
      <c r="G1104" t="s">
        <v>13261</v>
      </c>
      <c r="H1104" t="s">
        <v>13262</v>
      </c>
      <c r="I1104" t="s">
        <v>14363</v>
      </c>
    </row>
    <row r="1105" spans="1:9" x14ac:dyDescent="0.4">
      <c r="A1105">
        <f>A1104+1</f>
        <v>1104</v>
      </c>
      <c r="B1105">
        <f t="shared" si="17"/>
        <v>1104</v>
      </c>
      <c r="C1105" t="s">
        <v>635</v>
      </c>
      <c r="D1105" t="s">
        <v>4977</v>
      </c>
      <c r="E1105" s="1">
        <v>45285</v>
      </c>
      <c r="F1105" t="s">
        <v>22889</v>
      </c>
      <c r="G1105" t="s">
        <v>13261</v>
      </c>
      <c r="H1105" t="s">
        <v>13262</v>
      </c>
      <c r="I1105" t="s">
        <v>14364</v>
      </c>
    </row>
    <row r="1106" spans="1:9" x14ac:dyDescent="0.4">
      <c r="A1106">
        <f>A1105+1</f>
        <v>1105</v>
      </c>
      <c r="B1106">
        <f t="shared" si="17"/>
        <v>1105</v>
      </c>
      <c r="C1106" t="s">
        <v>636</v>
      </c>
      <c r="D1106" t="s">
        <v>4978</v>
      </c>
      <c r="E1106" s="1">
        <v>45285</v>
      </c>
      <c r="F1106" t="s">
        <v>22889</v>
      </c>
      <c r="G1106" t="s">
        <v>13261</v>
      </c>
      <c r="H1106" t="s">
        <v>13262</v>
      </c>
      <c r="I1106" t="s">
        <v>14365</v>
      </c>
    </row>
    <row r="1107" spans="1:9" x14ac:dyDescent="0.4">
      <c r="A1107">
        <f>A1106+1</f>
        <v>1106</v>
      </c>
      <c r="B1107">
        <f t="shared" si="17"/>
        <v>1106</v>
      </c>
      <c r="C1107" t="s">
        <v>637</v>
      </c>
      <c r="D1107" t="s">
        <v>4979</v>
      </c>
      <c r="E1107" s="1">
        <v>45285</v>
      </c>
      <c r="F1107" t="s">
        <v>22889</v>
      </c>
      <c r="G1107" t="s">
        <v>13261</v>
      </c>
      <c r="H1107" t="s">
        <v>13262</v>
      </c>
      <c r="I1107" t="s">
        <v>14366</v>
      </c>
    </row>
    <row r="1108" spans="1:9" x14ac:dyDescent="0.4">
      <c r="A1108">
        <f>A1107+1</f>
        <v>1107</v>
      </c>
      <c r="B1108">
        <f t="shared" si="17"/>
        <v>1107</v>
      </c>
      <c r="C1108" t="s">
        <v>638</v>
      </c>
      <c r="D1108" t="s">
        <v>4980</v>
      </c>
      <c r="E1108" s="1">
        <v>45285</v>
      </c>
      <c r="F1108" t="s">
        <v>22889</v>
      </c>
      <c r="G1108" t="s">
        <v>13261</v>
      </c>
      <c r="H1108" t="s">
        <v>13262</v>
      </c>
      <c r="I1108" t="s">
        <v>14367</v>
      </c>
    </row>
    <row r="1109" spans="1:9" x14ac:dyDescent="0.4">
      <c r="A1109">
        <f>A1108+1</f>
        <v>1108</v>
      </c>
      <c r="B1109">
        <f t="shared" si="17"/>
        <v>1108</v>
      </c>
      <c r="C1109" t="s">
        <v>639</v>
      </c>
      <c r="D1109" t="s">
        <v>4981</v>
      </c>
      <c r="E1109" s="1">
        <v>45285</v>
      </c>
      <c r="F1109" t="s">
        <v>22890</v>
      </c>
      <c r="G1109" t="s">
        <v>13261</v>
      </c>
      <c r="H1109" t="s">
        <v>13262</v>
      </c>
      <c r="I1109" t="s">
        <v>14368</v>
      </c>
    </row>
    <row r="1110" spans="1:9" x14ac:dyDescent="0.4">
      <c r="A1110">
        <f>A1109+1</f>
        <v>1109</v>
      </c>
      <c r="B1110">
        <f t="shared" si="17"/>
        <v>1109</v>
      </c>
      <c r="C1110" t="s">
        <v>627</v>
      </c>
      <c r="D1110" t="s">
        <v>4982</v>
      </c>
      <c r="E1110" s="1">
        <v>45285</v>
      </c>
      <c r="F1110" t="s">
        <v>22891</v>
      </c>
      <c r="G1110" t="s">
        <v>13261</v>
      </c>
      <c r="H1110" t="s">
        <v>13262</v>
      </c>
      <c r="I1110" t="s">
        <v>14369</v>
      </c>
    </row>
    <row r="1111" spans="1:9" x14ac:dyDescent="0.4">
      <c r="A1111">
        <f>A1110+1</f>
        <v>1110</v>
      </c>
      <c r="B1111">
        <f t="shared" si="17"/>
        <v>1110</v>
      </c>
      <c r="C1111" t="s">
        <v>640</v>
      </c>
      <c r="D1111" t="s">
        <v>4983</v>
      </c>
      <c r="E1111" s="1">
        <v>45285</v>
      </c>
      <c r="F1111" t="s">
        <v>22891</v>
      </c>
      <c r="G1111" t="s">
        <v>13261</v>
      </c>
      <c r="H1111" t="s">
        <v>13262</v>
      </c>
      <c r="I1111" t="s">
        <v>14370</v>
      </c>
    </row>
    <row r="1112" spans="1:9" x14ac:dyDescent="0.4">
      <c r="A1112">
        <f>A1111+1</f>
        <v>1111</v>
      </c>
      <c r="B1112">
        <f t="shared" si="17"/>
        <v>1111</v>
      </c>
      <c r="C1112" t="s">
        <v>6</v>
      </c>
      <c r="D1112" t="s">
        <v>4984</v>
      </c>
      <c r="E1112" s="1">
        <v>45285</v>
      </c>
      <c r="F1112" t="s">
        <v>22891</v>
      </c>
      <c r="G1112" t="s">
        <v>13261</v>
      </c>
      <c r="H1112" t="s">
        <v>13262</v>
      </c>
      <c r="I1112" t="s">
        <v>14371</v>
      </c>
    </row>
    <row r="1113" spans="1:9" x14ac:dyDescent="0.4">
      <c r="A1113">
        <f>A1112+1</f>
        <v>1112</v>
      </c>
      <c r="B1113">
        <f t="shared" si="17"/>
        <v>1112</v>
      </c>
      <c r="C1113" t="s">
        <v>641</v>
      </c>
      <c r="D1113" t="s">
        <v>4985</v>
      </c>
      <c r="E1113" s="1">
        <v>45285</v>
      </c>
      <c r="F1113" t="s">
        <v>22891</v>
      </c>
      <c r="G1113" t="s">
        <v>13261</v>
      </c>
      <c r="H1113" t="s">
        <v>13262</v>
      </c>
      <c r="I1113" t="s">
        <v>14372</v>
      </c>
    </row>
    <row r="1114" spans="1:9" x14ac:dyDescent="0.4">
      <c r="A1114">
        <f>A1113+1</f>
        <v>1113</v>
      </c>
      <c r="B1114">
        <f t="shared" si="17"/>
        <v>1113</v>
      </c>
      <c r="C1114" t="s">
        <v>642</v>
      </c>
      <c r="D1114" t="s">
        <v>4986</v>
      </c>
      <c r="E1114" s="1">
        <v>45285</v>
      </c>
      <c r="F1114" t="s">
        <v>22890</v>
      </c>
      <c r="G1114" t="s">
        <v>13261</v>
      </c>
      <c r="H1114" t="s">
        <v>13262</v>
      </c>
      <c r="I1114" t="s">
        <v>14373</v>
      </c>
    </row>
    <row r="1115" spans="1:9" x14ac:dyDescent="0.4">
      <c r="A1115">
        <f>A1114+1</f>
        <v>1114</v>
      </c>
      <c r="B1115">
        <f t="shared" si="17"/>
        <v>1114</v>
      </c>
      <c r="C1115" t="s">
        <v>643</v>
      </c>
      <c r="D1115" t="s">
        <v>4987</v>
      </c>
      <c r="E1115" s="1">
        <v>45285</v>
      </c>
      <c r="F1115" t="s">
        <v>22892</v>
      </c>
      <c r="G1115" t="s">
        <v>13261</v>
      </c>
      <c r="H1115" t="s">
        <v>13274</v>
      </c>
      <c r="I1115" t="s">
        <v>14374</v>
      </c>
    </row>
    <row r="1116" spans="1:9" x14ac:dyDescent="0.4">
      <c r="A1116">
        <f>A1115+1</f>
        <v>1115</v>
      </c>
      <c r="B1116">
        <f t="shared" si="17"/>
        <v>1115</v>
      </c>
      <c r="C1116" t="s">
        <v>95</v>
      </c>
      <c r="D1116" t="s">
        <v>4988</v>
      </c>
      <c r="E1116" s="1">
        <v>45285</v>
      </c>
      <c r="F1116" t="s">
        <v>22892</v>
      </c>
      <c r="G1116" t="s">
        <v>13261</v>
      </c>
      <c r="H1116" t="s">
        <v>13274</v>
      </c>
      <c r="I1116" t="s">
        <v>14375</v>
      </c>
    </row>
    <row r="1117" spans="1:9" x14ac:dyDescent="0.4">
      <c r="A1117">
        <f>A1116+1</f>
        <v>1116</v>
      </c>
      <c r="B1117">
        <f t="shared" si="17"/>
        <v>1116</v>
      </c>
      <c r="C1117" t="s">
        <v>51</v>
      </c>
      <c r="D1117" t="s">
        <v>4989</v>
      </c>
      <c r="E1117" s="1">
        <v>45285</v>
      </c>
      <c r="F1117" t="s">
        <v>22893</v>
      </c>
      <c r="G1117" t="s">
        <v>13261</v>
      </c>
      <c r="H1117" t="s">
        <v>13262</v>
      </c>
      <c r="I1117" t="s">
        <v>14376</v>
      </c>
    </row>
    <row r="1118" spans="1:9" x14ac:dyDescent="0.4">
      <c r="A1118">
        <f>A1117+1</f>
        <v>1117</v>
      </c>
      <c r="B1118">
        <f t="shared" si="17"/>
        <v>1117</v>
      </c>
      <c r="C1118" t="s">
        <v>246</v>
      </c>
      <c r="D1118" t="s">
        <v>4990</v>
      </c>
      <c r="E1118" s="1">
        <v>45285</v>
      </c>
      <c r="F1118" t="s">
        <v>22893</v>
      </c>
      <c r="G1118" t="s">
        <v>13261</v>
      </c>
      <c r="H1118" t="s">
        <v>13262</v>
      </c>
      <c r="I1118" t="s">
        <v>14377</v>
      </c>
    </row>
    <row r="1119" spans="1:9" x14ac:dyDescent="0.4">
      <c r="A1119">
        <f>A1118+1</f>
        <v>1118</v>
      </c>
      <c r="B1119">
        <f t="shared" si="17"/>
        <v>1118</v>
      </c>
      <c r="C1119" t="s">
        <v>247</v>
      </c>
      <c r="D1119" t="s">
        <v>4991</v>
      </c>
      <c r="E1119" s="1">
        <v>45285</v>
      </c>
      <c r="F1119" t="s">
        <v>22893</v>
      </c>
      <c r="G1119" t="s">
        <v>13261</v>
      </c>
      <c r="H1119" t="s">
        <v>13262</v>
      </c>
      <c r="I1119" t="s">
        <v>14378</v>
      </c>
    </row>
    <row r="1120" spans="1:9" x14ac:dyDescent="0.4">
      <c r="A1120">
        <f>A1119+1</f>
        <v>1119</v>
      </c>
      <c r="B1120">
        <f t="shared" si="17"/>
        <v>1119</v>
      </c>
      <c r="C1120" t="s">
        <v>306</v>
      </c>
      <c r="D1120" t="s">
        <v>4992</v>
      </c>
      <c r="E1120" s="1">
        <v>45285</v>
      </c>
      <c r="F1120" t="s">
        <v>22893</v>
      </c>
      <c r="G1120" t="s">
        <v>13261</v>
      </c>
      <c r="H1120" t="s">
        <v>13262</v>
      </c>
      <c r="I1120" t="s">
        <v>14379</v>
      </c>
    </row>
    <row r="1121" spans="1:9" x14ac:dyDescent="0.4">
      <c r="A1121">
        <f>A1120+1</f>
        <v>1120</v>
      </c>
      <c r="B1121">
        <f t="shared" si="17"/>
        <v>1120</v>
      </c>
      <c r="C1121" t="s">
        <v>138</v>
      </c>
      <c r="D1121" t="s">
        <v>4993</v>
      </c>
      <c r="E1121" s="1">
        <v>45285</v>
      </c>
      <c r="F1121" t="s">
        <v>22893</v>
      </c>
      <c r="G1121" t="s">
        <v>13261</v>
      </c>
      <c r="H1121" t="s">
        <v>13262</v>
      </c>
      <c r="I1121" t="s">
        <v>14380</v>
      </c>
    </row>
    <row r="1122" spans="1:9" x14ac:dyDescent="0.4">
      <c r="A1122">
        <f>A1121+1</f>
        <v>1121</v>
      </c>
      <c r="B1122">
        <f t="shared" si="17"/>
        <v>1121</v>
      </c>
      <c r="C1122" t="s">
        <v>28</v>
      </c>
      <c r="D1122" t="s">
        <v>4994</v>
      </c>
      <c r="E1122" s="1">
        <v>45285</v>
      </c>
      <c r="F1122" t="s">
        <v>22893</v>
      </c>
      <c r="G1122" t="s">
        <v>13261</v>
      </c>
      <c r="H1122" t="s">
        <v>13258</v>
      </c>
      <c r="I1122" t="s">
        <v>14381</v>
      </c>
    </row>
    <row r="1123" spans="1:9" x14ac:dyDescent="0.4">
      <c r="A1123">
        <f>A1122+1</f>
        <v>1122</v>
      </c>
      <c r="B1123">
        <f t="shared" si="17"/>
        <v>1122</v>
      </c>
      <c r="C1123" t="s">
        <v>59</v>
      </c>
      <c r="D1123" t="s">
        <v>4995</v>
      </c>
      <c r="E1123" s="1">
        <v>45285</v>
      </c>
      <c r="F1123" t="s">
        <v>22893</v>
      </c>
      <c r="G1123" t="s">
        <v>13261</v>
      </c>
      <c r="H1123" t="s">
        <v>13274</v>
      </c>
      <c r="I1123" t="s">
        <v>14382</v>
      </c>
    </row>
    <row r="1124" spans="1:9" x14ac:dyDescent="0.4">
      <c r="A1124">
        <f>A1123+1</f>
        <v>1123</v>
      </c>
      <c r="B1124">
        <f t="shared" si="17"/>
        <v>1123</v>
      </c>
      <c r="C1124" t="s">
        <v>37</v>
      </c>
      <c r="D1124" t="s">
        <v>4996</v>
      </c>
      <c r="E1124" s="1">
        <v>45285</v>
      </c>
      <c r="F1124" t="s">
        <v>22689</v>
      </c>
      <c r="G1124" t="s">
        <v>13257</v>
      </c>
      <c r="H1124" t="s">
        <v>13262</v>
      </c>
      <c r="I1124" t="s">
        <v>14383</v>
      </c>
    </row>
    <row r="1125" spans="1:9" x14ac:dyDescent="0.4">
      <c r="A1125">
        <f>A1124+1</f>
        <v>1124</v>
      </c>
      <c r="B1125">
        <f t="shared" si="17"/>
        <v>1124</v>
      </c>
      <c r="C1125" t="s">
        <v>644</v>
      </c>
      <c r="D1125" t="s">
        <v>4997</v>
      </c>
      <c r="E1125" s="1">
        <v>45285</v>
      </c>
      <c r="F1125" t="s">
        <v>22689</v>
      </c>
      <c r="G1125" t="s">
        <v>13257</v>
      </c>
      <c r="H1125" t="s">
        <v>13262</v>
      </c>
      <c r="I1125" t="s">
        <v>14384</v>
      </c>
    </row>
    <row r="1126" spans="1:9" x14ac:dyDescent="0.4">
      <c r="A1126">
        <f>A1125+1</f>
        <v>1125</v>
      </c>
      <c r="B1126">
        <f t="shared" si="17"/>
        <v>1125</v>
      </c>
      <c r="C1126" t="s">
        <v>38</v>
      </c>
      <c r="D1126" t="s">
        <v>4998</v>
      </c>
      <c r="E1126" s="1">
        <v>45285</v>
      </c>
      <c r="F1126" t="s">
        <v>22894</v>
      </c>
      <c r="G1126" t="s">
        <v>13257</v>
      </c>
      <c r="H1126" t="s">
        <v>13262</v>
      </c>
      <c r="I1126" t="s">
        <v>14385</v>
      </c>
    </row>
    <row r="1127" spans="1:9" x14ac:dyDescent="0.4">
      <c r="A1127">
        <f>A1126+1</f>
        <v>1126</v>
      </c>
      <c r="B1127">
        <f t="shared" si="17"/>
        <v>1126</v>
      </c>
      <c r="C1127" t="s">
        <v>13</v>
      </c>
      <c r="D1127" t="s">
        <v>4999</v>
      </c>
      <c r="E1127" s="1">
        <v>45285</v>
      </c>
      <c r="F1127" t="s">
        <v>22689</v>
      </c>
      <c r="G1127" t="s">
        <v>13257</v>
      </c>
      <c r="H1127" t="s">
        <v>13262</v>
      </c>
      <c r="I1127" t="s">
        <v>14386</v>
      </c>
    </row>
    <row r="1128" spans="1:9" x14ac:dyDescent="0.4">
      <c r="A1128">
        <f>A1127+1</f>
        <v>1127</v>
      </c>
      <c r="B1128">
        <f t="shared" si="17"/>
        <v>1127</v>
      </c>
      <c r="C1128" t="s">
        <v>645</v>
      </c>
      <c r="D1128" t="s">
        <v>5000</v>
      </c>
      <c r="E1128" s="1">
        <v>45285</v>
      </c>
      <c r="F1128" t="s">
        <v>22695</v>
      </c>
      <c r="G1128" t="s">
        <v>13257</v>
      </c>
      <c r="H1128" t="s">
        <v>13262</v>
      </c>
      <c r="I1128" t="s">
        <v>14387</v>
      </c>
    </row>
    <row r="1129" spans="1:9" x14ac:dyDescent="0.4">
      <c r="A1129">
        <f>A1128+1</f>
        <v>1128</v>
      </c>
      <c r="B1129">
        <f t="shared" si="17"/>
        <v>1128</v>
      </c>
      <c r="C1129" t="s">
        <v>646</v>
      </c>
      <c r="D1129" t="s">
        <v>5001</v>
      </c>
      <c r="E1129" s="1">
        <v>45285</v>
      </c>
      <c r="F1129" t="s">
        <v>22689</v>
      </c>
      <c r="G1129" t="s">
        <v>13257</v>
      </c>
      <c r="H1129" t="s">
        <v>13258</v>
      </c>
      <c r="I1129" t="s">
        <v>14388</v>
      </c>
    </row>
    <row r="1130" spans="1:9" x14ac:dyDescent="0.4">
      <c r="A1130">
        <f>A1129+1</f>
        <v>1129</v>
      </c>
      <c r="B1130">
        <f t="shared" si="17"/>
        <v>1129</v>
      </c>
      <c r="C1130" t="s">
        <v>647</v>
      </c>
      <c r="D1130" t="s">
        <v>5002</v>
      </c>
      <c r="E1130" s="1">
        <v>45285</v>
      </c>
      <c r="F1130" t="s">
        <v>22689</v>
      </c>
      <c r="G1130" t="s">
        <v>13257</v>
      </c>
      <c r="H1130" t="s">
        <v>13258</v>
      </c>
      <c r="I1130" t="s">
        <v>14389</v>
      </c>
    </row>
    <row r="1131" spans="1:9" x14ac:dyDescent="0.4">
      <c r="A1131">
        <f>A1130+1</f>
        <v>1130</v>
      </c>
      <c r="B1131">
        <f t="shared" si="17"/>
        <v>1130</v>
      </c>
      <c r="C1131" t="s">
        <v>38</v>
      </c>
      <c r="D1131" t="s">
        <v>5003</v>
      </c>
      <c r="E1131" s="1">
        <v>45285</v>
      </c>
      <c r="F1131" t="s">
        <v>22689</v>
      </c>
      <c r="G1131" t="s">
        <v>13257</v>
      </c>
      <c r="H1131" t="s">
        <v>13274</v>
      </c>
      <c r="I1131" t="s">
        <v>14390</v>
      </c>
    </row>
    <row r="1132" spans="1:9" x14ac:dyDescent="0.4">
      <c r="A1132">
        <f>A1131+1</f>
        <v>1131</v>
      </c>
      <c r="B1132">
        <f t="shared" si="17"/>
        <v>1131</v>
      </c>
      <c r="C1132" t="s">
        <v>648</v>
      </c>
      <c r="D1132" t="s">
        <v>5004</v>
      </c>
      <c r="E1132" s="1">
        <v>45285</v>
      </c>
      <c r="F1132" t="s">
        <v>22695</v>
      </c>
      <c r="G1132" t="s">
        <v>13257</v>
      </c>
      <c r="H1132" t="s">
        <v>13274</v>
      </c>
      <c r="I1132" t="s">
        <v>14391</v>
      </c>
    </row>
    <row r="1133" spans="1:9" x14ac:dyDescent="0.4">
      <c r="A1133">
        <f>A1132+1</f>
        <v>1132</v>
      </c>
      <c r="B1133">
        <f t="shared" si="17"/>
        <v>1132</v>
      </c>
      <c r="C1133" t="s">
        <v>649</v>
      </c>
      <c r="D1133" t="s">
        <v>5005</v>
      </c>
      <c r="E1133" s="1">
        <v>45285</v>
      </c>
      <c r="F1133" t="s">
        <v>22689</v>
      </c>
      <c r="G1133" t="s">
        <v>13257</v>
      </c>
      <c r="H1133" t="s">
        <v>13274</v>
      </c>
      <c r="I1133" t="s">
        <v>14392</v>
      </c>
    </row>
    <row r="1134" spans="1:9" x14ac:dyDescent="0.4">
      <c r="A1134">
        <f>A1133+1</f>
        <v>1133</v>
      </c>
      <c r="B1134">
        <f t="shared" si="17"/>
        <v>1133</v>
      </c>
      <c r="C1134" t="s">
        <v>13</v>
      </c>
      <c r="D1134" t="s">
        <v>5006</v>
      </c>
      <c r="E1134" s="1">
        <v>45285</v>
      </c>
      <c r="F1134" t="s">
        <v>22695</v>
      </c>
      <c r="G1134" t="s">
        <v>13257</v>
      </c>
      <c r="H1134" t="s">
        <v>13274</v>
      </c>
      <c r="I1134" t="s">
        <v>14393</v>
      </c>
    </row>
    <row r="1135" spans="1:9" x14ac:dyDescent="0.4">
      <c r="A1135">
        <f>A1134+1</f>
        <v>1134</v>
      </c>
      <c r="B1135">
        <f t="shared" si="17"/>
        <v>1134</v>
      </c>
      <c r="C1135" t="s">
        <v>650</v>
      </c>
      <c r="D1135" t="s">
        <v>5007</v>
      </c>
      <c r="E1135" s="1">
        <v>45285</v>
      </c>
      <c r="F1135" t="s">
        <v>22689</v>
      </c>
      <c r="G1135" t="s">
        <v>13261</v>
      </c>
      <c r="H1135" t="s">
        <v>13262</v>
      </c>
      <c r="I1135" t="s">
        <v>14394</v>
      </c>
    </row>
    <row r="1136" spans="1:9" x14ac:dyDescent="0.4">
      <c r="A1136">
        <f>A1135+1</f>
        <v>1135</v>
      </c>
      <c r="B1136">
        <f t="shared" si="17"/>
        <v>1135</v>
      </c>
      <c r="C1136" t="s">
        <v>651</v>
      </c>
      <c r="D1136" t="s">
        <v>5008</v>
      </c>
      <c r="E1136" s="1">
        <v>45285</v>
      </c>
      <c r="F1136" t="s">
        <v>22689</v>
      </c>
      <c r="G1136" t="s">
        <v>13261</v>
      </c>
      <c r="H1136" t="s">
        <v>13262</v>
      </c>
      <c r="I1136" t="s">
        <v>14395</v>
      </c>
    </row>
    <row r="1137" spans="1:9" x14ac:dyDescent="0.4">
      <c r="A1137">
        <f>A1136+1</f>
        <v>1136</v>
      </c>
      <c r="B1137">
        <f t="shared" si="17"/>
        <v>1136</v>
      </c>
      <c r="C1137" t="s">
        <v>87</v>
      </c>
      <c r="D1137" t="s">
        <v>5009</v>
      </c>
      <c r="E1137" s="1">
        <v>45285</v>
      </c>
      <c r="F1137" t="s">
        <v>22689</v>
      </c>
      <c r="G1137" t="s">
        <v>13261</v>
      </c>
      <c r="H1137" t="s">
        <v>13262</v>
      </c>
      <c r="I1137" t="s">
        <v>14396</v>
      </c>
    </row>
    <row r="1138" spans="1:9" x14ac:dyDescent="0.4">
      <c r="A1138">
        <f>A1137+1</f>
        <v>1137</v>
      </c>
      <c r="B1138">
        <f t="shared" si="17"/>
        <v>1137</v>
      </c>
      <c r="C1138" t="s">
        <v>170</v>
      </c>
      <c r="D1138" t="s">
        <v>5010</v>
      </c>
      <c r="E1138" s="1">
        <v>45285</v>
      </c>
      <c r="F1138" t="s">
        <v>22689</v>
      </c>
      <c r="G1138" t="s">
        <v>13261</v>
      </c>
      <c r="H1138" t="s">
        <v>13262</v>
      </c>
      <c r="I1138" t="s">
        <v>14397</v>
      </c>
    </row>
    <row r="1139" spans="1:9" x14ac:dyDescent="0.4">
      <c r="A1139">
        <f>A1138+1</f>
        <v>1138</v>
      </c>
      <c r="B1139">
        <f t="shared" si="17"/>
        <v>1138</v>
      </c>
      <c r="C1139" t="s">
        <v>652</v>
      </c>
      <c r="D1139" t="s">
        <v>5011</v>
      </c>
      <c r="E1139" s="1">
        <v>45285</v>
      </c>
      <c r="F1139" t="s">
        <v>22689</v>
      </c>
      <c r="G1139" t="s">
        <v>13261</v>
      </c>
      <c r="H1139" t="s">
        <v>13262</v>
      </c>
      <c r="I1139" t="s">
        <v>14398</v>
      </c>
    </row>
    <row r="1140" spans="1:9" x14ac:dyDescent="0.4">
      <c r="A1140">
        <f>A1139+1</f>
        <v>1139</v>
      </c>
      <c r="B1140">
        <f t="shared" si="17"/>
        <v>1139</v>
      </c>
      <c r="C1140" t="s">
        <v>87</v>
      </c>
      <c r="D1140" t="s">
        <v>5012</v>
      </c>
      <c r="E1140" s="1">
        <v>45285</v>
      </c>
      <c r="F1140" t="s">
        <v>22695</v>
      </c>
      <c r="G1140" t="s">
        <v>13261</v>
      </c>
      <c r="H1140" t="s">
        <v>13262</v>
      </c>
      <c r="I1140" t="s">
        <v>14399</v>
      </c>
    </row>
    <row r="1141" spans="1:9" x14ac:dyDescent="0.4">
      <c r="A1141">
        <f>A1140+1</f>
        <v>1140</v>
      </c>
      <c r="B1141">
        <f t="shared" si="17"/>
        <v>1140</v>
      </c>
      <c r="C1141" t="s">
        <v>653</v>
      </c>
      <c r="D1141" t="s">
        <v>5013</v>
      </c>
      <c r="E1141" s="1">
        <v>45285</v>
      </c>
      <c r="F1141" t="s">
        <v>22689</v>
      </c>
      <c r="G1141" t="s">
        <v>13261</v>
      </c>
      <c r="H1141" t="s">
        <v>13262</v>
      </c>
      <c r="I1141" t="s">
        <v>14400</v>
      </c>
    </row>
    <row r="1142" spans="1:9" x14ac:dyDescent="0.4">
      <c r="A1142">
        <f>A1141+1</f>
        <v>1141</v>
      </c>
      <c r="B1142">
        <f t="shared" si="17"/>
        <v>1141</v>
      </c>
      <c r="C1142" t="s">
        <v>87</v>
      </c>
      <c r="D1142" t="s">
        <v>5014</v>
      </c>
      <c r="E1142" s="1">
        <v>45285</v>
      </c>
      <c r="F1142" t="s">
        <v>22689</v>
      </c>
      <c r="G1142" t="s">
        <v>13261</v>
      </c>
      <c r="H1142" t="s">
        <v>13262</v>
      </c>
      <c r="I1142" t="s">
        <v>14401</v>
      </c>
    </row>
    <row r="1143" spans="1:9" x14ac:dyDescent="0.4">
      <c r="A1143">
        <f>A1142+1</f>
        <v>1142</v>
      </c>
      <c r="B1143">
        <f t="shared" si="17"/>
        <v>1142</v>
      </c>
      <c r="C1143" t="s">
        <v>170</v>
      </c>
      <c r="D1143" t="s">
        <v>5015</v>
      </c>
      <c r="E1143" s="1">
        <v>45285</v>
      </c>
      <c r="F1143" t="s">
        <v>22689</v>
      </c>
      <c r="G1143" t="s">
        <v>13261</v>
      </c>
      <c r="H1143" t="s">
        <v>13262</v>
      </c>
      <c r="I1143" t="s">
        <v>14402</v>
      </c>
    </row>
    <row r="1144" spans="1:9" x14ac:dyDescent="0.4">
      <c r="A1144">
        <f>A1143+1</f>
        <v>1143</v>
      </c>
      <c r="B1144">
        <f t="shared" si="17"/>
        <v>1143</v>
      </c>
      <c r="C1144" t="s">
        <v>87</v>
      </c>
      <c r="D1144" t="s">
        <v>5016</v>
      </c>
      <c r="E1144" s="1">
        <v>45285</v>
      </c>
      <c r="F1144" t="s">
        <v>22689</v>
      </c>
      <c r="G1144" t="s">
        <v>13261</v>
      </c>
      <c r="H1144" t="s">
        <v>13262</v>
      </c>
      <c r="I1144" t="s">
        <v>14403</v>
      </c>
    </row>
    <row r="1145" spans="1:9" x14ac:dyDescent="0.4">
      <c r="A1145">
        <f>A1144+1</f>
        <v>1144</v>
      </c>
      <c r="B1145">
        <f t="shared" si="17"/>
        <v>1144</v>
      </c>
      <c r="C1145" t="s">
        <v>87</v>
      </c>
      <c r="D1145" t="s">
        <v>5017</v>
      </c>
      <c r="E1145" s="1">
        <v>45285</v>
      </c>
      <c r="F1145" t="s">
        <v>22695</v>
      </c>
      <c r="G1145" t="s">
        <v>13261</v>
      </c>
      <c r="H1145" t="s">
        <v>13262</v>
      </c>
      <c r="I1145" t="s">
        <v>14404</v>
      </c>
    </row>
    <row r="1146" spans="1:9" x14ac:dyDescent="0.4">
      <c r="A1146">
        <f>A1145+1</f>
        <v>1145</v>
      </c>
      <c r="B1146">
        <f t="shared" si="17"/>
        <v>1145</v>
      </c>
      <c r="C1146" t="s">
        <v>654</v>
      </c>
      <c r="D1146" t="s">
        <v>5018</v>
      </c>
      <c r="E1146" s="1">
        <v>45285</v>
      </c>
      <c r="F1146" t="s">
        <v>22689</v>
      </c>
      <c r="G1146" t="s">
        <v>13261</v>
      </c>
      <c r="H1146" t="s">
        <v>13262</v>
      </c>
      <c r="I1146" t="s">
        <v>14405</v>
      </c>
    </row>
    <row r="1147" spans="1:9" x14ac:dyDescent="0.4">
      <c r="A1147">
        <f>A1146+1</f>
        <v>1146</v>
      </c>
      <c r="B1147">
        <f t="shared" si="17"/>
        <v>1146</v>
      </c>
      <c r="C1147" t="s">
        <v>116</v>
      </c>
      <c r="D1147" t="s">
        <v>5019</v>
      </c>
      <c r="E1147" s="1">
        <v>45285</v>
      </c>
      <c r="F1147" t="s">
        <v>22695</v>
      </c>
      <c r="G1147" t="s">
        <v>13261</v>
      </c>
      <c r="H1147" t="s">
        <v>13262</v>
      </c>
      <c r="I1147" t="s">
        <v>14406</v>
      </c>
    </row>
    <row r="1148" spans="1:9" x14ac:dyDescent="0.4">
      <c r="A1148">
        <f>A1147+1</f>
        <v>1147</v>
      </c>
      <c r="B1148">
        <f t="shared" si="17"/>
        <v>1147</v>
      </c>
      <c r="C1148" t="s">
        <v>655</v>
      </c>
      <c r="D1148" t="s">
        <v>5020</v>
      </c>
      <c r="E1148" s="1">
        <v>45285</v>
      </c>
      <c r="F1148" t="s">
        <v>22689</v>
      </c>
      <c r="G1148" t="s">
        <v>13261</v>
      </c>
      <c r="H1148" t="s">
        <v>13258</v>
      </c>
      <c r="I1148" t="s">
        <v>14407</v>
      </c>
    </row>
    <row r="1149" spans="1:9" x14ac:dyDescent="0.4">
      <c r="A1149">
        <f>A1148+1</f>
        <v>1148</v>
      </c>
      <c r="B1149">
        <f t="shared" si="17"/>
        <v>1148</v>
      </c>
      <c r="C1149" t="s">
        <v>656</v>
      </c>
      <c r="D1149" t="s">
        <v>5021</v>
      </c>
      <c r="E1149" s="1">
        <v>45285</v>
      </c>
      <c r="F1149" t="s">
        <v>22689</v>
      </c>
      <c r="G1149" t="s">
        <v>13261</v>
      </c>
      <c r="H1149" t="s">
        <v>13258</v>
      </c>
      <c r="I1149" t="s">
        <v>14408</v>
      </c>
    </row>
    <row r="1150" spans="1:9" x14ac:dyDescent="0.4">
      <c r="A1150">
        <f>A1149+1</f>
        <v>1149</v>
      </c>
      <c r="B1150">
        <f t="shared" si="17"/>
        <v>1149</v>
      </c>
      <c r="C1150" t="s">
        <v>657</v>
      </c>
      <c r="D1150" t="s">
        <v>5022</v>
      </c>
      <c r="E1150" s="1">
        <v>45285</v>
      </c>
      <c r="F1150" t="s">
        <v>22689</v>
      </c>
      <c r="G1150" t="s">
        <v>13261</v>
      </c>
      <c r="H1150" t="s">
        <v>13258</v>
      </c>
      <c r="I1150" t="s">
        <v>14409</v>
      </c>
    </row>
    <row r="1151" spans="1:9" x14ac:dyDescent="0.4">
      <c r="A1151">
        <f>A1150+1</f>
        <v>1150</v>
      </c>
      <c r="B1151">
        <f t="shared" si="17"/>
        <v>1150</v>
      </c>
      <c r="C1151" t="s">
        <v>170</v>
      </c>
      <c r="D1151" t="s">
        <v>5023</v>
      </c>
      <c r="E1151" s="1">
        <v>45285</v>
      </c>
      <c r="F1151" t="s">
        <v>22689</v>
      </c>
      <c r="G1151" t="s">
        <v>13261</v>
      </c>
      <c r="H1151" t="s">
        <v>13258</v>
      </c>
      <c r="I1151" t="s">
        <v>14410</v>
      </c>
    </row>
    <row r="1152" spans="1:9" x14ac:dyDescent="0.4">
      <c r="A1152">
        <f>A1151+1</f>
        <v>1151</v>
      </c>
      <c r="B1152">
        <f t="shared" si="17"/>
        <v>1151</v>
      </c>
      <c r="C1152" t="s">
        <v>10</v>
      </c>
      <c r="D1152" t="s">
        <v>5024</v>
      </c>
      <c r="E1152" s="1">
        <v>45285</v>
      </c>
      <c r="F1152" t="s">
        <v>22689</v>
      </c>
      <c r="G1152" t="s">
        <v>13261</v>
      </c>
      <c r="H1152" t="s">
        <v>13258</v>
      </c>
      <c r="I1152" t="s">
        <v>14411</v>
      </c>
    </row>
    <row r="1153" spans="1:9" x14ac:dyDescent="0.4">
      <c r="A1153">
        <f>A1152+1</f>
        <v>1152</v>
      </c>
      <c r="B1153">
        <f t="shared" si="17"/>
        <v>1152</v>
      </c>
      <c r="C1153" t="s">
        <v>658</v>
      </c>
      <c r="D1153" t="s">
        <v>5025</v>
      </c>
      <c r="E1153" s="1">
        <v>45285</v>
      </c>
      <c r="F1153" t="s">
        <v>22689</v>
      </c>
      <c r="G1153" t="s">
        <v>13261</v>
      </c>
      <c r="H1153" t="s">
        <v>13258</v>
      </c>
      <c r="I1153" t="s">
        <v>14412</v>
      </c>
    </row>
    <row r="1154" spans="1:9" x14ac:dyDescent="0.4">
      <c r="A1154">
        <f>A1153+1</f>
        <v>1153</v>
      </c>
      <c r="B1154">
        <f t="shared" si="17"/>
        <v>1153</v>
      </c>
      <c r="C1154" t="s">
        <v>170</v>
      </c>
      <c r="D1154" t="s">
        <v>5026</v>
      </c>
      <c r="E1154" s="1">
        <v>45285</v>
      </c>
      <c r="F1154" t="s">
        <v>22689</v>
      </c>
      <c r="G1154" t="s">
        <v>13261</v>
      </c>
      <c r="H1154" t="s">
        <v>13258</v>
      </c>
      <c r="I1154" t="s">
        <v>14413</v>
      </c>
    </row>
    <row r="1155" spans="1:9" x14ac:dyDescent="0.4">
      <c r="A1155">
        <f>A1154+1</f>
        <v>1154</v>
      </c>
      <c r="B1155">
        <f t="shared" si="17"/>
        <v>1154</v>
      </c>
      <c r="C1155" t="s">
        <v>659</v>
      </c>
      <c r="D1155" t="s">
        <v>5027</v>
      </c>
      <c r="E1155" s="1">
        <v>45285</v>
      </c>
      <c r="F1155" t="s">
        <v>22689</v>
      </c>
      <c r="G1155" t="s">
        <v>13261</v>
      </c>
      <c r="H1155" t="s">
        <v>13258</v>
      </c>
      <c r="I1155" t="s">
        <v>14414</v>
      </c>
    </row>
    <row r="1156" spans="1:9" x14ac:dyDescent="0.4">
      <c r="A1156">
        <f>A1155+1</f>
        <v>1155</v>
      </c>
      <c r="B1156">
        <f t="shared" ref="B1156:B1219" si="18">B1155+1</f>
        <v>1155</v>
      </c>
      <c r="C1156" t="s">
        <v>660</v>
      </c>
      <c r="D1156" t="s">
        <v>5028</v>
      </c>
      <c r="E1156" s="1">
        <v>45285</v>
      </c>
      <c r="F1156" t="s">
        <v>22689</v>
      </c>
      <c r="G1156" t="s">
        <v>13261</v>
      </c>
      <c r="H1156" t="s">
        <v>13258</v>
      </c>
      <c r="I1156" t="s">
        <v>14415</v>
      </c>
    </row>
    <row r="1157" spans="1:9" x14ac:dyDescent="0.4">
      <c r="A1157">
        <f>A1156+1</f>
        <v>1156</v>
      </c>
      <c r="B1157">
        <f t="shared" si="18"/>
        <v>1156</v>
      </c>
      <c r="C1157" t="s">
        <v>661</v>
      </c>
      <c r="D1157" t="s">
        <v>5029</v>
      </c>
      <c r="E1157" s="1">
        <v>45285</v>
      </c>
      <c r="F1157" t="s">
        <v>22689</v>
      </c>
      <c r="G1157" t="s">
        <v>13261</v>
      </c>
      <c r="H1157" t="s">
        <v>13258</v>
      </c>
      <c r="I1157" t="s">
        <v>14416</v>
      </c>
    </row>
    <row r="1158" spans="1:9" x14ac:dyDescent="0.4">
      <c r="A1158">
        <f>A1157+1</f>
        <v>1157</v>
      </c>
      <c r="B1158">
        <f t="shared" si="18"/>
        <v>1157</v>
      </c>
      <c r="C1158" t="s">
        <v>323</v>
      </c>
      <c r="D1158" t="s">
        <v>5030</v>
      </c>
      <c r="E1158" s="1">
        <v>45285</v>
      </c>
      <c r="F1158" t="s">
        <v>22689</v>
      </c>
      <c r="G1158" t="s">
        <v>13261</v>
      </c>
      <c r="H1158" t="s">
        <v>13258</v>
      </c>
      <c r="I1158" t="s">
        <v>14417</v>
      </c>
    </row>
    <row r="1159" spans="1:9" x14ac:dyDescent="0.4">
      <c r="A1159">
        <f>A1158+1</f>
        <v>1158</v>
      </c>
      <c r="B1159">
        <f t="shared" si="18"/>
        <v>1158</v>
      </c>
      <c r="C1159" t="s">
        <v>402</v>
      </c>
      <c r="D1159" t="s">
        <v>5031</v>
      </c>
      <c r="E1159" s="1">
        <v>45285</v>
      </c>
      <c r="F1159" t="s">
        <v>22689</v>
      </c>
      <c r="G1159" t="s">
        <v>13261</v>
      </c>
      <c r="H1159" t="s">
        <v>13258</v>
      </c>
      <c r="I1159" t="s">
        <v>14418</v>
      </c>
    </row>
    <row r="1160" spans="1:9" x14ac:dyDescent="0.4">
      <c r="A1160">
        <f>A1159+1</f>
        <v>1159</v>
      </c>
      <c r="B1160">
        <f t="shared" si="18"/>
        <v>1159</v>
      </c>
      <c r="C1160" t="s">
        <v>662</v>
      </c>
      <c r="D1160" t="s">
        <v>5032</v>
      </c>
      <c r="E1160" s="1">
        <v>45285</v>
      </c>
      <c r="F1160" t="s">
        <v>22895</v>
      </c>
      <c r="G1160" t="s">
        <v>13261</v>
      </c>
      <c r="H1160" t="s">
        <v>13258</v>
      </c>
      <c r="I1160" t="s">
        <v>14419</v>
      </c>
    </row>
    <row r="1161" spans="1:9" x14ac:dyDescent="0.4">
      <c r="A1161">
        <f>A1160+1</f>
        <v>1160</v>
      </c>
      <c r="B1161">
        <f t="shared" si="18"/>
        <v>1160</v>
      </c>
      <c r="C1161" t="s">
        <v>663</v>
      </c>
      <c r="D1161" t="s">
        <v>5033</v>
      </c>
      <c r="E1161" s="1">
        <v>45285</v>
      </c>
      <c r="F1161" t="s">
        <v>22689</v>
      </c>
      <c r="G1161" t="s">
        <v>13261</v>
      </c>
      <c r="H1161" t="s">
        <v>13258</v>
      </c>
      <c r="I1161" t="s">
        <v>14420</v>
      </c>
    </row>
    <row r="1162" spans="1:9" x14ac:dyDescent="0.4">
      <c r="A1162">
        <f>A1161+1</f>
        <v>1161</v>
      </c>
      <c r="B1162">
        <f t="shared" si="18"/>
        <v>1161</v>
      </c>
      <c r="C1162" t="s">
        <v>664</v>
      </c>
      <c r="D1162" t="s">
        <v>5034</v>
      </c>
      <c r="E1162" s="1">
        <v>45285</v>
      </c>
      <c r="F1162" t="s">
        <v>22689</v>
      </c>
      <c r="G1162" t="s">
        <v>13261</v>
      </c>
      <c r="H1162" t="s">
        <v>13274</v>
      </c>
      <c r="I1162" t="s">
        <v>14421</v>
      </c>
    </row>
    <row r="1163" spans="1:9" x14ac:dyDescent="0.4">
      <c r="A1163">
        <f>A1162+1</f>
        <v>1162</v>
      </c>
      <c r="B1163">
        <f t="shared" si="18"/>
        <v>1162</v>
      </c>
      <c r="C1163" t="s">
        <v>87</v>
      </c>
      <c r="D1163" t="s">
        <v>5035</v>
      </c>
      <c r="E1163" s="1">
        <v>45285</v>
      </c>
      <c r="F1163" t="s">
        <v>22695</v>
      </c>
      <c r="G1163" t="s">
        <v>13261</v>
      </c>
      <c r="H1163" t="s">
        <v>13274</v>
      </c>
      <c r="I1163" t="s">
        <v>14422</v>
      </c>
    </row>
    <row r="1164" spans="1:9" x14ac:dyDescent="0.4">
      <c r="A1164">
        <f>A1163+1</f>
        <v>1163</v>
      </c>
      <c r="B1164">
        <f t="shared" si="18"/>
        <v>1163</v>
      </c>
      <c r="C1164" t="s">
        <v>665</v>
      </c>
      <c r="D1164" t="s">
        <v>5036</v>
      </c>
      <c r="E1164" s="1">
        <v>45285</v>
      </c>
      <c r="F1164" t="s">
        <v>22689</v>
      </c>
      <c r="G1164" t="s">
        <v>13261</v>
      </c>
      <c r="H1164" t="s">
        <v>13274</v>
      </c>
      <c r="I1164" t="s">
        <v>14423</v>
      </c>
    </row>
    <row r="1165" spans="1:9" x14ac:dyDescent="0.4">
      <c r="A1165">
        <f>A1164+1</f>
        <v>1164</v>
      </c>
      <c r="B1165">
        <f t="shared" si="18"/>
        <v>1164</v>
      </c>
      <c r="C1165" t="s">
        <v>134</v>
      </c>
      <c r="D1165" t="s">
        <v>5037</v>
      </c>
      <c r="E1165" s="1">
        <v>45285</v>
      </c>
      <c r="F1165" t="s">
        <v>22896</v>
      </c>
      <c r="G1165" t="s">
        <v>13261</v>
      </c>
      <c r="H1165" t="s">
        <v>13274</v>
      </c>
      <c r="I1165" t="s">
        <v>14424</v>
      </c>
    </row>
    <row r="1166" spans="1:9" x14ac:dyDescent="0.4">
      <c r="A1166">
        <f>A1165+1</f>
        <v>1165</v>
      </c>
      <c r="B1166">
        <f t="shared" si="18"/>
        <v>1165</v>
      </c>
      <c r="C1166" t="s">
        <v>87</v>
      </c>
      <c r="D1166" t="s">
        <v>5038</v>
      </c>
      <c r="E1166" s="1">
        <v>45285</v>
      </c>
      <c r="F1166" t="s">
        <v>22695</v>
      </c>
      <c r="G1166" t="s">
        <v>13261</v>
      </c>
      <c r="H1166" t="s">
        <v>13274</v>
      </c>
      <c r="I1166" t="s">
        <v>14425</v>
      </c>
    </row>
    <row r="1167" spans="1:9" x14ac:dyDescent="0.4">
      <c r="A1167">
        <f>A1166+1</f>
        <v>1166</v>
      </c>
      <c r="B1167">
        <f t="shared" si="18"/>
        <v>1166</v>
      </c>
      <c r="C1167" t="s">
        <v>666</v>
      </c>
      <c r="D1167" t="s">
        <v>5039</v>
      </c>
      <c r="E1167" s="1">
        <v>45285</v>
      </c>
      <c r="F1167" t="s">
        <v>22695</v>
      </c>
      <c r="G1167" t="s">
        <v>13261</v>
      </c>
      <c r="H1167" t="s">
        <v>13274</v>
      </c>
      <c r="I1167" t="s">
        <v>14426</v>
      </c>
    </row>
    <row r="1168" spans="1:9" x14ac:dyDescent="0.4">
      <c r="A1168">
        <f>A1167+1</f>
        <v>1167</v>
      </c>
      <c r="B1168">
        <f t="shared" si="18"/>
        <v>1167</v>
      </c>
      <c r="C1168" t="s">
        <v>179</v>
      </c>
      <c r="D1168" t="s">
        <v>5040</v>
      </c>
      <c r="E1168" s="1">
        <v>45285</v>
      </c>
      <c r="F1168" t="s">
        <v>22689</v>
      </c>
      <c r="G1168" t="s">
        <v>13261</v>
      </c>
      <c r="H1168" t="s">
        <v>13274</v>
      </c>
      <c r="I1168" t="s">
        <v>14427</v>
      </c>
    </row>
    <row r="1169" spans="1:9" x14ac:dyDescent="0.4">
      <c r="A1169">
        <f>A1168+1</f>
        <v>1168</v>
      </c>
      <c r="B1169">
        <f t="shared" si="18"/>
        <v>1168</v>
      </c>
      <c r="C1169" t="s">
        <v>667</v>
      </c>
      <c r="D1169" t="s">
        <v>5041</v>
      </c>
      <c r="E1169" s="1">
        <v>45285</v>
      </c>
      <c r="F1169" t="s">
        <v>22689</v>
      </c>
      <c r="G1169" t="s">
        <v>13261</v>
      </c>
      <c r="H1169" t="s">
        <v>13274</v>
      </c>
      <c r="I1169" t="s">
        <v>14428</v>
      </c>
    </row>
    <row r="1170" spans="1:9" x14ac:dyDescent="0.4">
      <c r="A1170">
        <f>A1169+1</f>
        <v>1169</v>
      </c>
      <c r="B1170">
        <f t="shared" si="18"/>
        <v>1169</v>
      </c>
      <c r="C1170" t="s">
        <v>38</v>
      </c>
      <c r="D1170" t="s">
        <v>5042</v>
      </c>
      <c r="E1170" s="1">
        <v>45285</v>
      </c>
      <c r="F1170" t="s">
        <v>22895</v>
      </c>
      <c r="G1170" t="s">
        <v>13261</v>
      </c>
      <c r="H1170" t="s">
        <v>13274</v>
      </c>
      <c r="I1170" t="s">
        <v>14429</v>
      </c>
    </row>
    <row r="1171" spans="1:9" x14ac:dyDescent="0.4">
      <c r="A1171">
        <f>A1170+1</f>
        <v>1170</v>
      </c>
      <c r="B1171">
        <f t="shared" si="18"/>
        <v>1170</v>
      </c>
      <c r="C1171" t="s">
        <v>87</v>
      </c>
      <c r="D1171" t="s">
        <v>5043</v>
      </c>
      <c r="E1171" s="1">
        <v>45285</v>
      </c>
      <c r="F1171" t="s">
        <v>22695</v>
      </c>
      <c r="G1171" t="s">
        <v>13261</v>
      </c>
      <c r="H1171" t="s">
        <v>13274</v>
      </c>
      <c r="I1171" t="s">
        <v>14430</v>
      </c>
    </row>
    <row r="1172" spans="1:9" x14ac:dyDescent="0.4">
      <c r="A1172">
        <f>A1171+1</f>
        <v>1171</v>
      </c>
      <c r="B1172">
        <f t="shared" si="18"/>
        <v>1171</v>
      </c>
      <c r="C1172" t="s">
        <v>668</v>
      </c>
      <c r="D1172" t="s">
        <v>5044</v>
      </c>
      <c r="E1172" s="1">
        <v>45285</v>
      </c>
      <c r="F1172" t="s">
        <v>22689</v>
      </c>
      <c r="G1172" t="s">
        <v>13261</v>
      </c>
      <c r="H1172" t="s">
        <v>13274</v>
      </c>
      <c r="I1172" t="s">
        <v>14431</v>
      </c>
    </row>
    <row r="1173" spans="1:9" x14ac:dyDescent="0.4">
      <c r="A1173">
        <f>A1172+1</f>
        <v>1172</v>
      </c>
      <c r="B1173">
        <f t="shared" si="18"/>
        <v>1172</v>
      </c>
      <c r="C1173" t="s">
        <v>669</v>
      </c>
      <c r="D1173" t="s">
        <v>5045</v>
      </c>
      <c r="E1173" s="1">
        <v>45285</v>
      </c>
      <c r="F1173" t="s">
        <v>22689</v>
      </c>
      <c r="G1173" t="s">
        <v>13261</v>
      </c>
      <c r="H1173" t="s">
        <v>13274</v>
      </c>
      <c r="I1173" t="s">
        <v>14432</v>
      </c>
    </row>
    <row r="1174" spans="1:9" x14ac:dyDescent="0.4">
      <c r="A1174">
        <f>A1173+1</f>
        <v>1173</v>
      </c>
      <c r="B1174">
        <f t="shared" si="18"/>
        <v>1173</v>
      </c>
      <c r="C1174" t="s">
        <v>670</v>
      </c>
      <c r="D1174" t="s">
        <v>5046</v>
      </c>
      <c r="E1174" s="1">
        <v>45285</v>
      </c>
      <c r="F1174" t="s">
        <v>22897</v>
      </c>
      <c r="G1174" t="s">
        <v>13261</v>
      </c>
      <c r="H1174" t="s">
        <v>13262</v>
      </c>
      <c r="I1174" t="s">
        <v>14433</v>
      </c>
    </row>
    <row r="1175" spans="1:9" x14ac:dyDescent="0.4">
      <c r="A1175">
        <f>A1174+1</f>
        <v>1174</v>
      </c>
      <c r="B1175">
        <f t="shared" si="18"/>
        <v>1174</v>
      </c>
      <c r="C1175" t="s">
        <v>81</v>
      </c>
      <c r="D1175" t="s">
        <v>5047</v>
      </c>
      <c r="E1175" s="1">
        <v>45285</v>
      </c>
      <c r="F1175" t="s">
        <v>22898</v>
      </c>
      <c r="G1175" t="s">
        <v>13257</v>
      </c>
      <c r="H1175" t="s">
        <v>13262</v>
      </c>
      <c r="I1175" t="s">
        <v>14434</v>
      </c>
    </row>
    <row r="1176" spans="1:9" x14ac:dyDescent="0.4">
      <c r="A1176">
        <f>A1175+1</f>
        <v>1175</v>
      </c>
      <c r="B1176">
        <f t="shared" si="18"/>
        <v>1175</v>
      </c>
      <c r="C1176" t="s">
        <v>671</v>
      </c>
      <c r="D1176" t="s">
        <v>5048</v>
      </c>
      <c r="E1176" s="1">
        <v>45285</v>
      </c>
      <c r="F1176" t="s">
        <v>22899</v>
      </c>
      <c r="G1176" t="s">
        <v>13257</v>
      </c>
      <c r="H1176" t="s">
        <v>13262</v>
      </c>
      <c r="I1176" t="s">
        <v>14435</v>
      </c>
    </row>
    <row r="1177" spans="1:9" x14ac:dyDescent="0.4">
      <c r="A1177">
        <f>A1176+1</f>
        <v>1176</v>
      </c>
      <c r="B1177">
        <f t="shared" si="18"/>
        <v>1176</v>
      </c>
      <c r="C1177" t="s">
        <v>672</v>
      </c>
      <c r="D1177" t="s">
        <v>5049</v>
      </c>
      <c r="E1177" s="1">
        <v>45285</v>
      </c>
      <c r="F1177" t="s">
        <v>22899</v>
      </c>
      <c r="G1177" t="s">
        <v>13257</v>
      </c>
      <c r="H1177" t="s">
        <v>13262</v>
      </c>
      <c r="I1177" t="s">
        <v>14436</v>
      </c>
    </row>
    <row r="1178" spans="1:9" x14ac:dyDescent="0.4">
      <c r="A1178">
        <f>A1177+1</f>
        <v>1177</v>
      </c>
      <c r="B1178">
        <f t="shared" si="18"/>
        <v>1177</v>
      </c>
      <c r="C1178" t="s">
        <v>673</v>
      </c>
      <c r="D1178" t="s">
        <v>5050</v>
      </c>
      <c r="E1178" s="1">
        <v>45285</v>
      </c>
      <c r="F1178" t="s">
        <v>22900</v>
      </c>
      <c r="G1178" t="s">
        <v>13257</v>
      </c>
      <c r="H1178" t="s">
        <v>13262</v>
      </c>
      <c r="I1178" t="s">
        <v>14437</v>
      </c>
    </row>
    <row r="1179" spans="1:9" x14ac:dyDescent="0.4">
      <c r="A1179">
        <f>A1178+1</f>
        <v>1178</v>
      </c>
      <c r="B1179">
        <f t="shared" si="18"/>
        <v>1178</v>
      </c>
      <c r="C1179" t="s">
        <v>674</v>
      </c>
      <c r="D1179" t="s">
        <v>5051</v>
      </c>
      <c r="E1179" s="1">
        <v>45285</v>
      </c>
      <c r="F1179" t="s">
        <v>22901</v>
      </c>
      <c r="G1179" t="s">
        <v>13257</v>
      </c>
      <c r="H1179" t="s">
        <v>13262</v>
      </c>
      <c r="I1179" t="s">
        <v>14438</v>
      </c>
    </row>
    <row r="1180" spans="1:9" x14ac:dyDescent="0.4">
      <c r="A1180">
        <f>A1179+1</f>
        <v>1179</v>
      </c>
      <c r="B1180">
        <f t="shared" si="18"/>
        <v>1179</v>
      </c>
      <c r="C1180" t="s">
        <v>675</v>
      </c>
      <c r="D1180" t="s">
        <v>5052</v>
      </c>
      <c r="E1180" s="1">
        <v>45285</v>
      </c>
      <c r="F1180" t="s">
        <v>22902</v>
      </c>
      <c r="G1180" t="s">
        <v>13257</v>
      </c>
      <c r="H1180" t="s">
        <v>13262</v>
      </c>
      <c r="I1180" t="s">
        <v>14439</v>
      </c>
    </row>
    <row r="1181" spans="1:9" x14ac:dyDescent="0.4">
      <c r="A1181">
        <f>A1180+1</f>
        <v>1180</v>
      </c>
      <c r="B1181">
        <f t="shared" si="18"/>
        <v>1180</v>
      </c>
      <c r="C1181" t="s">
        <v>676</v>
      </c>
      <c r="D1181" t="s">
        <v>5053</v>
      </c>
      <c r="E1181" s="1">
        <v>45285</v>
      </c>
      <c r="F1181" t="s">
        <v>22900</v>
      </c>
      <c r="G1181" t="s">
        <v>13257</v>
      </c>
      <c r="H1181" t="s">
        <v>13262</v>
      </c>
      <c r="I1181" t="s">
        <v>14440</v>
      </c>
    </row>
    <row r="1182" spans="1:9" x14ac:dyDescent="0.4">
      <c r="A1182">
        <f>A1181+1</f>
        <v>1181</v>
      </c>
      <c r="B1182">
        <f t="shared" si="18"/>
        <v>1181</v>
      </c>
      <c r="C1182" t="s">
        <v>87</v>
      </c>
      <c r="D1182" t="s">
        <v>5054</v>
      </c>
      <c r="E1182" s="1">
        <v>45285</v>
      </c>
      <c r="F1182" t="s">
        <v>22903</v>
      </c>
      <c r="G1182" t="s">
        <v>13257</v>
      </c>
      <c r="H1182" t="s">
        <v>13274</v>
      </c>
      <c r="I1182" t="s">
        <v>14441</v>
      </c>
    </row>
    <row r="1183" spans="1:9" x14ac:dyDescent="0.4">
      <c r="A1183">
        <f>A1182+1</f>
        <v>1182</v>
      </c>
      <c r="B1183">
        <f t="shared" si="18"/>
        <v>1182</v>
      </c>
      <c r="C1183" t="s">
        <v>677</v>
      </c>
      <c r="D1183" t="s">
        <v>5055</v>
      </c>
      <c r="E1183" s="1">
        <v>45285</v>
      </c>
      <c r="F1183" t="s">
        <v>22903</v>
      </c>
      <c r="G1183" t="s">
        <v>13257</v>
      </c>
      <c r="H1183" t="s">
        <v>13274</v>
      </c>
      <c r="I1183" t="s">
        <v>14442</v>
      </c>
    </row>
    <row r="1184" spans="1:9" x14ac:dyDescent="0.4">
      <c r="A1184">
        <f>A1183+1</f>
        <v>1183</v>
      </c>
      <c r="B1184">
        <f t="shared" si="18"/>
        <v>1183</v>
      </c>
      <c r="C1184" t="s">
        <v>678</v>
      </c>
      <c r="D1184" t="s">
        <v>5056</v>
      </c>
      <c r="E1184" s="1">
        <v>45285</v>
      </c>
      <c r="F1184" t="s">
        <v>22904</v>
      </c>
      <c r="G1184" t="s">
        <v>13261</v>
      </c>
      <c r="H1184" t="s">
        <v>13262</v>
      </c>
      <c r="I1184" t="s">
        <v>14443</v>
      </c>
    </row>
    <row r="1185" spans="1:9" x14ac:dyDescent="0.4">
      <c r="A1185">
        <f>A1184+1</f>
        <v>1184</v>
      </c>
      <c r="B1185">
        <f t="shared" si="18"/>
        <v>1184</v>
      </c>
      <c r="C1185" t="s">
        <v>679</v>
      </c>
      <c r="D1185" t="s">
        <v>5057</v>
      </c>
      <c r="E1185" s="1">
        <v>45285</v>
      </c>
      <c r="F1185" t="s">
        <v>22900</v>
      </c>
      <c r="G1185" t="s">
        <v>13261</v>
      </c>
      <c r="H1185" t="s">
        <v>13262</v>
      </c>
      <c r="I1185" t="s">
        <v>14444</v>
      </c>
    </row>
    <row r="1186" spans="1:9" x14ac:dyDescent="0.4">
      <c r="A1186">
        <f>A1185+1</f>
        <v>1185</v>
      </c>
      <c r="B1186">
        <f t="shared" si="18"/>
        <v>1185</v>
      </c>
      <c r="C1186" t="s">
        <v>87</v>
      </c>
      <c r="D1186" t="s">
        <v>5058</v>
      </c>
      <c r="E1186" s="1">
        <v>45285</v>
      </c>
      <c r="F1186" t="s">
        <v>22904</v>
      </c>
      <c r="G1186" t="s">
        <v>13261</v>
      </c>
      <c r="H1186" t="s">
        <v>13262</v>
      </c>
      <c r="I1186" t="s">
        <v>14445</v>
      </c>
    </row>
    <row r="1187" spans="1:9" x14ac:dyDescent="0.4">
      <c r="A1187">
        <f>A1186+1</f>
        <v>1186</v>
      </c>
      <c r="B1187">
        <f t="shared" si="18"/>
        <v>1186</v>
      </c>
      <c r="C1187" t="s">
        <v>680</v>
      </c>
      <c r="D1187" t="s">
        <v>5059</v>
      </c>
      <c r="E1187" s="1">
        <v>45285</v>
      </c>
      <c r="F1187" t="s">
        <v>22900</v>
      </c>
      <c r="G1187" t="s">
        <v>13261</v>
      </c>
      <c r="H1187" t="s">
        <v>13262</v>
      </c>
      <c r="I1187" t="s">
        <v>14446</v>
      </c>
    </row>
    <row r="1188" spans="1:9" x14ac:dyDescent="0.4">
      <c r="A1188">
        <f>A1187+1</f>
        <v>1187</v>
      </c>
      <c r="B1188">
        <f t="shared" si="18"/>
        <v>1187</v>
      </c>
      <c r="C1188" t="s">
        <v>87</v>
      </c>
      <c r="D1188" t="s">
        <v>5060</v>
      </c>
      <c r="E1188" s="1">
        <v>45285</v>
      </c>
      <c r="F1188" t="s">
        <v>22904</v>
      </c>
      <c r="G1188" t="s">
        <v>13261</v>
      </c>
      <c r="H1188" t="s">
        <v>13262</v>
      </c>
      <c r="I1188" t="s">
        <v>14447</v>
      </c>
    </row>
    <row r="1189" spans="1:9" x14ac:dyDescent="0.4">
      <c r="A1189">
        <f>A1188+1</f>
        <v>1188</v>
      </c>
      <c r="B1189">
        <f t="shared" si="18"/>
        <v>1188</v>
      </c>
      <c r="C1189" t="s">
        <v>681</v>
      </c>
      <c r="D1189" t="s">
        <v>5061</v>
      </c>
      <c r="E1189" s="1">
        <v>45285</v>
      </c>
      <c r="F1189" t="s">
        <v>22905</v>
      </c>
      <c r="G1189" t="s">
        <v>13261</v>
      </c>
      <c r="H1189" t="s">
        <v>13258</v>
      </c>
      <c r="I1189" t="s">
        <v>14448</v>
      </c>
    </row>
    <row r="1190" spans="1:9" x14ac:dyDescent="0.4">
      <c r="A1190">
        <f>A1189+1</f>
        <v>1189</v>
      </c>
      <c r="B1190">
        <f t="shared" si="18"/>
        <v>1189</v>
      </c>
      <c r="C1190" t="s">
        <v>682</v>
      </c>
      <c r="D1190" t="s">
        <v>5062</v>
      </c>
      <c r="E1190" s="1">
        <v>45285</v>
      </c>
      <c r="F1190" t="s">
        <v>22906</v>
      </c>
      <c r="G1190" t="s">
        <v>13261</v>
      </c>
      <c r="H1190" t="s">
        <v>13258</v>
      </c>
      <c r="I1190" t="s">
        <v>14449</v>
      </c>
    </row>
    <row r="1191" spans="1:9" x14ac:dyDescent="0.4">
      <c r="A1191">
        <f>A1190+1</f>
        <v>1190</v>
      </c>
      <c r="B1191">
        <f t="shared" si="18"/>
        <v>1190</v>
      </c>
      <c r="C1191" t="s">
        <v>683</v>
      </c>
      <c r="D1191" t="s">
        <v>5063</v>
      </c>
      <c r="E1191" s="1">
        <v>45285</v>
      </c>
      <c r="F1191" t="s">
        <v>22907</v>
      </c>
      <c r="G1191" t="s">
        <v>13261</v>
      </c>
      <c r="H1191" t="s">
        <v>13258</v>
      </c>
      <c r="I1191" t="s">
        <v>14450</v>
      </c>
    </row>
    <row r="1192" spans="1:9" x14ac:dyDescent="0.4">
      <c r="A1192">
        <f>A1191+1</f>
        <v>1191</v>
      </c>
      <c r="B1192">
        <f t="shared" si="18"/>
        <v>1191</v>
      </c>
      <c r="C1192" t="s">
        <v>684</v>
      </c>
      <c r="D1192" t="s">
        <v>5064</v>
      </c>
      <c r="E1192" s="1">
        <v>45285</v>
      </c>
      <c r="F1192" t="s">
        <v>22908</v>
      </c>
      <c r="G1192" t="s">
        <v>13261</v>
      </c>
      <c r="H1192" t="s">
        <v>13258</v>
      </c>
      <c r="I1192" t="s">
        <v>14451</v>
      </c>
    </row>
    <row r="1193" spans="1:9" x14ac:dyDescent="0.4">
      <c r="A1193">
        <f>A1192+1</f>
        <v>1192</v>
      </c>
      <c r="B1193">
        <f t="shared" si="18"/>
        <v>1192</v>
      </c>
      <c r="C1193" t="s">
        <v>685</v>
      </c>
      <c r="D1193" t="s">
        <v>5065</v>
      </c>
      <c r="E1193" s="1">
        <v>45285</v>
      </c>
      <c r="F1193" t="s">
        <v>22905</v>
      </c>
      <c r="G1193" t="s">
        <v>13261</v>
      </c>
      <c r="H1193" t="s">
        <v>13258</v>
      </c>
      <c r="I1193" t="s">
        <v>14452</v>
      </c>
    </row>
    <row r="1194" spans="1:9" x14ac:dyDescent="0.4">
      <c r="A1194">
        <f>A1193+1</f>
        <v>1193</v>
      </c>
      <c r="B1194">
        <f t="shared" si="18"/>
        <v>1193</v>
      </c>
      <c r="C1194" t="s">
        <v>684</v>
      </c>
      <c r="D1194" t="s">
        <v>5066</v>
      </c>
      <c r="E1194" s="1">
        <v>45285</v>
      </c>
      <c r="F1194" t="s">
        <v>22908</v>
      </c>
      <c r="G1194" t="s">
        <v>13261</v>
      </c>
      <c r="H1194" t="s">
        <v>13258</v>
      </c>
      <c r="I1194" t="s">
        <v>14453</v>
      </c>
    </row>
    <row r="1195" spans="1:9" x14ac:dyDescent="0.4">
      <c r="A1195">
        <f>A1194+1</f>
        <v>1194</v>
      </c>
      <c r="B1195">
        <f t="shared" si="18"/>
        <v>1194</v>
      </c>
      <c r="C1195" t="s">
        <v>38</v>
      </c>
      <c r="D1195" t="s">
        <v>5067</v>
      </c>
      <c r="E1195" s="1">
        <v>45285</v>
      </c>
      <c r="F1195" t="s">
        <v>22909</v>
      </c>
      <c r="G1195" t="s">
        <v>13261</v>
      </c>
      <c r="H1195" t="s">
        <v>13274</v>
      </c>
      <c r="I1195" t="s">
        <v>14454</v>
      </c>
    </row>
    <row r="1196" spans="1:9" x14ac:dyDescent="0.4">
      <c r="A1196">
        <f>A1195+1</f>
        <v>1195</v>
      </c>
      <c r="B1196">
        <f t="shared" si="18"/>
        <v>1195</v>
      </c>
      <c r="C1196" t="s">
        <v>686</v>
      </c>
      <c r="D1196" t="s">
        <v>5068</v>
      </c>
      <c r="E1196" s="1">
        <v>45285</v>
      </c>
      <c r="F1196" t="s">
        <v>22910</v>
      </c>
      <c r="G1196" t="s">
        <v>13261</v>
      </c>
      <c r="H1196" t="s">
        <v>13274</v>
      </c>
      <c r="I1196" t="s">
        <v>14455</v>
      </c>
    </row>
    <row r="1197" spans="1:9" x14ac:dyDescent="0.4">
      <c r="A1197">
        <f>A1196+1</f>
        <v>1196</v>
      </c>
      <c r="B1197">
        <f t="shared" si="18"/>
        <v>1196</v>
      </c>
      <c r="C1197" t="s">
        <v>87</v>
      </c>
      <c r="D1197" t="s">
        <v>5069</v>
      </c>
      <c r="E1197" s="1">
        <v>45285</v>
      </c>
      <c r="F1197" t="s">
        <v>22911</v>
      </c>
      <c r="G1197" t="s">
        <v>13261</v>
      </c>
      <c r="H1197" t="s">
        <v>13274</v>
      </c>
      <c r="I1197" t="s">
        <v>14456</v>
      </c>
    </row>
    <row r="1198" spans="1:9" x14ac:dyDescent="0.4">
      <c r="A1198">
        <f>A1197+1</f>
        <v>1197</v>
      </c>
      <c r="B1198">
        <f t="shared" si="18"/>
        <v>1197</v>
      </c>
      <c r="C1198" t="s">
        <v>38</v>
      </c>
      <c r="D1198" t="s">
        <v>5070</v>
      </c>
      <c r="E1198" s="1">
        <v>45285</v>
      </c>
      <c r="F1198" t="s">
        <v>22845</v>
      </c>
      <c r="G1198" t="s">
        <v>13261</v>
      </c>
      <c r="H1198" t="s">
        <v>13274</v>
      </c>
      <c r="I1198" t="s">
        <v>14457</v>
      </c>
    </row>
    <row r="1199" spans="1:9" x14ac:dyDescent="0.4">
      <c r="A1199">
        <f>A1198+1</f>
        <v>1198</v>
      </c>
      <c r="B1199">
        <f t="shared" si="18"/>
        <v>1198</v>
      </c>
      <c r="C1199" t="s">
        <v>686</v>
      </c>
      <c r="D1199" t="s">
        <v>5071</v>
      </c>
      <c r="E1199" s="1">
        <v>45285</v>
      </c>
      <c r="F1199" t="s">
        <v>22912</v>
      </c>
      <c r="G1199" t="s">
        <v>13261</v>
      </c>
      <c r="H1199" t="s">
        <v>13274</v>
      </c>
      <c r="I1199" t="s">
        <v>14458</v>
      </c>
    </row>
    <row r="1200" spans="1:9" x14ac:dyDescent="0.4">
      <c r="A1200">
        <f>A1199+1</f>
        <v>1199</v>
      </c>
      <c r="B1200">
        <f t="shared" si="18"/>
        <v>1199</v>
      </c>
      <c r="C1200" t="s">
        <v>8</v>
      </c>
      <c r="D1200" t="s">
        <v>5072</v>
      </c>
      <c r="E1200" s="1">
        <v>45285</v>
      </c>
      <c r="F1200" t="s">
        <v>22913</v>
      </c>
      <c r="G1200" t="s">
        <v>13261</v>
      </c>
      <c r="H1200" t="s">
        <v>13262</v>
      </c>
      <c r="I1200" t="s">
        <v>14459</v>
      </c>
    </row>
    <row r="1201" spans="1:9" x14ac:dyDescent="0.4">
      <c r="A1201">
        <f>A1200+1</f>
        <v>1200</v>
      </c>
      <c r="B1201">
        <f t="shared" si="18"/>
        <v>1200</v>
      </c>
      <c r="C1201" t="s">
        <v>687</v>
      </c>
      <c r="D1201" t="s">
        <v>5073</v>
      </c>
      <c r="E1201" s="1">
        <v>45285</v>
      </c>
      <c r="F1201" t="s">
        <v>22914</v>
      </c>
      <c r="G1201" t="s">
        <v>13261</v>
      </c>
      <c r="H1201" t="s">
        <v>13262</v>
      </c>
      <c r="I1201" t="s">
        <v>14460</v>
      </c>
    </row>
    <row r="1202" spans="1:9" x14ac:dyDescent="0.4">
      <c r="A1202">
        <f>A1201+1</f>
        <v>1201</v>
      </c>
      <c r="B1202">
        <f t="shared" si="18"/>
        <v>1201</v>
      </c>
      <c r="C1202" t="s">
        <v>688</v>
      </c>
      <c r="D1202" t="s">
        <v>5074</v>
      </c>
      <c r="E1202" s="1">
        <v>45285</v>
      </c>
      <c r="F1202" t="s">
        <v>22914</v>
      </c>
      <c r="G1202" t="s">
        <v>13261</v>
      </c>
      <c r="H1202" t="s">
        <v>13262</v>
      </c>
      <c r="I1202" t="s">
        <v>14461</v>
      </c>
    </row>
    <row r="1203" spans="1:9" x14ac:dyDescent="0.4">
      <c r="A1203">
        <f>A1202+1</f>
        <v>1202</v>
      </c>
      <c r="B1203">
        <f t="shared" si="18"/>
        <v>1202</v>
      </c>
      <c r="C1203" t="s">
        <v>8</v>
      </c>
      <c r="D1203" t="s">
        <v>5075</v>
      </c>
      <c r="E1203" s="1">
        <v>45285</v>
      </c>
      <c r="F1203" t="s">
        <v>22915</v>
      </c>
      <c r="G1203" t="s">
        <v>13261</v>
      </c>
      <c r="H1203" t="s">
        <v>13262</v>
      </c>
      <c r="I1203" t="s">
        <v>14462</v>
      </c>
    </row>
    <row r="1204" spans="1:9" x14ac:dyDescent="0.4">
      <c r="A1204">
        <f>A1203+1</f>
        <v>1203</v>
      </c>
      <c r="B1204">
        <f t="shared" si="18"/>
        <v>1203</v>
      </c>
      <c r="C1204" t="s">
        <v>689</v>
      </c>
      <c r="D1204" t="s">
        <v>5076</v>
      </c>
      <c r="E1204" s="1">
        <v>45285</v>
      </c>
      <c r="F1204" t="s">
        <v>22916</v>
      </c>
      <c r="G1204" t="s">
        <v>13261</v>
      </c>
      <c r="H1204" t="s">
        <v>13262</v>
      </c>
      <c r="I1204" t="s">
        <v>14463</v>
      </c>
    </row>
    <row r="1205" spans="1:9" x14ac:dyDescent="0.4">
      <c r="A1205">
        <f>A1204+1</f>
        <v>1204</v>
      </c>
      <c r="B1205">
        <f t="shared" si="18"/>
        <v>1204</v>
      </c>
      <c r="C1205" t="s">
        <v>690</v>
      </c>
      <c r="D1205" t="s">
        <v>5077</v>
      </c>
      <c r="E1205" s="1">
        <v>45285</v>
      </c>
      <c r="F1205" t="s">
        <v>22917</v>
      </c>
      <c r="G1205" t="s">
        <v>13261</v>
      </c>
      <c r="H1205" t="s">
        <v>13262</v>
      </c>
      <c r="I1205" t="s">
        <v>14464</v>
      </c>
    </row>
    <row r="1206" spans="1:9" x14ac:dyDescent="0.4">
      <c r="A1206">
        <f>A1205+1</f>
        <v>1205</v>
      </c>
      <c r="B1206">
        <f t="shared" si="18"/>
        <v>1205</v>
      </c>
      <c r="C1206" t="s">
        <v>10</v>
      </c>
      <c r="D1206" t="s">
        <v>5078</v>
      </c>
      <c r="E1206" s="1">
        <v>45285</v>
      </c>
      <c r="F1206" t="s">
        <v>22914</v>
      </c>
      <c r="G1206" t="s">
        <v>13261</v>
      </c>
      <c r="H1206" t="s">
        <v>13258</v>
      </c>
      <c r="I1206" t="s">
        <v>14465</v>
      </c>
    </row>
    <row r="1207" spans="1:9" x14ac:dyDescent="0.4">
      <c r="A1207">
        <f>A1206+1</f>
        <v>1206</v>
      </c>
      <c r="B1207">
        <f t="shared" si="18"/>
        <v>1206</v>
      </c>
      <c r="C1207" t="s">
        <v>691</v>
      </c>
      <c r="D1207" t="s">
        <v>5079</v>
      </c>
      <c r="E1207" s="1">
        <v>45285</v>
      </c>
      <c r="F1207" t="s">
        <v>22917</v>
      </c>
      <c r="G1207" t="s">
        <v>13261</v>
      </c>
      <c r="H1207" t="s">
        <v>13258</v>
      </c>
      <c r="I1207" t="s">
        <v>14466</v>
      </c>
    </row>
    <row r="1208" spans="1:9" x14ac:dyDescent="0.4">
      <c r="A1208">
        <f>A1207+1</f>
        <v>1207</v>
      </c>
      <c r="B1208">
        <f t="shared" si="18"/>
        <v>1207</v>
      </c>
      <c r="C1208" t="s">
        <v>135</v>
      </c>
      <c r="D1208" t="s">
        <v>5080</v>
      </c>
      <c r="E1208" s="1">
        <v>45285</v>
      </c>
      <c r="F1208" t="s">
        <v>22917</v>
      </c>
      <c r="G1208" t="s">
        <v>13261</v>
      </c>
      <c r="H1208" t="s">
        <v>13274</v>
      </c>
      <c r="I1208" t="s">
        <v>14467</v>
      </c>
    </row>
    <row r="1209" spans="1:9" x14ac:dyDescent="0.4">
      <c r="A1209">
        <f>A1208+1</f>
        <v>1208</v>
      </c>
      <c r="B1209">
        <f t="shared" si="18"/>
        <v>1208</v>
      </c>
      <c r="C1209" t="s">
        <v>692</v>
      </c>
      <c r="D1209" t="s">
        <v>5081</v>
      </c>
      <c r="E1209" s="1">
        <v>45285</v>
      </c>
      <c r="F1209" t="s">
        <v>22918</v>
      </c>
      <c r="G1209" t="s">
        <v>13261</v>
      </c>
      <c r="H1209" t="s">
        <v>13274</v>
      </c>
      <c r="I1209" t="s">
        <v>14468</v>
      </c>
    </row>
    <row r="1210" spans="1:9" x14ac:dyDescent="0.4">
      <c r="A1210">
        <f>A1209+1</f>
        <v>1209</v>
      </c>
      <c r="B1210">
        <f t="shared" si="18"/>
        <v>1209</v>
      </c>
      <c r="C1210" t="s">
        <v>692</v>
      </c>
      <c r="D1210" t="s">
        <v>5082</v>
      </c>
      <c r="E1210" s="1">
        <v>45285</v>
      </c>
      <c r="F1210" t="s">
        <v>22919</v>
      </c>
      <c r="G1210" t="s">
        <v>13261</v>
      </c>
      <c r="H1210" t="s">
        <v>13274</v>
      </c>
      <c r="I1210" t="s">
        <v>14469</v>
      </c>
    </row>
    <row r="1211" spans="1:9" x14ac:dyDescent="0.4">
      <c r="A1211">
        <f>A1210+1</f>
        <v>1210</v>
      </c>
      <c r="B1211">
        <f t="shared" si="18"/>
        <v>1210</v>
      </c>
      <c r="C1211" t="s">
        <v>693</v>
      </c>
      <c r="D1211" t="s">
        <v>5083</v>
      </c>
      <c r="E1211" s="1">
        <v>45285</v>
      </c>
      <c r="F1211" t="s">
        <v>22920</v>
      </c>
      <c r="G1211" t="s">
        <v>13261</v>
      </c>
      <c r="H1211" t="s">
        <v>13274</v>
      </c>
      <c r="I1211" t="s">
        <v>14470</v>
      </c>
    </row>
    <row r="1212" spans="1:9" x14ac:dyDescent="0.4">
      <c r="A1212">
        <f>A1211+1</f>
        <v>1211</v>
      </c>
      <c r="B1212">
        <f t="shared" si="18"/>
        <v>1211</v>
      </c>
      <c r="C1212" t="s">
        <v>49</v>
      </c>
      <c r="D1212" t="s">
        <v>5084</v>
      </c>
      <c r="E1212" s="1">
        <v>45285</v>
      </c>
      <c r="F1212" t="s">
        <v>22917</v>
      </c>
      <c r="G1212" t="s">
        <v>13261</v>
      </c>
      <c r="H1212" t="s">
        <v>13274</v>
      </c>
      <c r="I1212" t="s">
        <v>14471</v>
      </c>
    </row>
    <row r="1213" spans="1:9" x14ac:dyDescent="0.4">
      <c r="A1213">
        <f>A1212+1</f>
        <v>1212</v>
      </c>
      <c r="B1213">
        <f t="shared" si="18"/>
        <v>1212</v>
      </c>
      <c r="C1213" t="s">
        <v>694</v>
      </c>
      <c r="D1213" t="s">
        <v>5085</v>
      </c>
      <c r="E1213" s="1">
        <v>45285</v>
      </c>
      <c r="F1213" t="s">
        <v>22921</v>
      </c>
      <c r="G1213" t="s">
        <v>13257</v>
      </c>
      <c r="H1213" t="s">
        <v>13258</v>
      </c>
      <c r="I1213" t="s">
        <v>14472</v>
      </c>
    </row>
    <row r="1214" spans="1:9" x14ac:dyDescent="0.4">
      <c r="A1214">
        <f>A1213+1</f>
        <v>1213</v>
      </c>
      <c r="B1214">
        <f t="shared" si="18"/>
        <v>1213</v>
      </c>
      <c r="C1214" t="s">
        <v>208</v>
      </c>
      <c r="D1214" t="s">
        <v>5086</v>
      </c>
      <c r="E1214" s="1">
        <v>45285</v>
      </c>
      <c r="F1214" t="s">
        <v>22922</v>
      </c>
      <c r="G1214" t="s">
        <v>13261</v>
      </c>
      <c r="H1214" t="s">
        <v>13262</v>
      </c>
      <c r="I1214" t="s">
        <v>14473</v>
      </c>
    </row>
    <row r="1215" spans="1:9" x14ac:dyDescent="0.4">
      <c r="A1215">
        <f>A1214+1</f>
        <v>1214</v>
      </c>
      <c r="B1215">
        <f t="shared" si="18"/>
        <v>1214</v>
      </c>
      <c r="C1215" t="s">
        <v>695</v>
      </c>
      <c r="D1215" t="s">
        <v>5087</v>
      </c>
      <c r="E1215" s="1">
        <v>45285</v>
      </c>
      <c r="F1215" t="s">
        <v>22923</v>
      </c>
      <c r="G1215" t="s">
        <v>13261</v>
      </c>
      <c r="H1215" t="s">
        <v>13258</v>
      </c>
      <c r="I1215" t="s">
        <v>14474</v>
      </c>
    </row>
    <row r="1216" spans="1:9" x14ac:dyDescent="0.4">
      <c r="A1216">
        <f>A1215+1</f>
        <v>1215</v>
      </c>
      <c r="B1216">
        <f t="shared" si="18"/>
        <v>1215</v>
      </c>
      <c r="C1216" t="s">
        <v>696</v>
      </c>
      <c r="D1216" t="s">
        <v>5088</v>
      </c>
      <c r="E1216" s="1">
        <v>45285</v>
      </c>
      <c r="F1216" t="s">
        <v>22922</v>
      </c>
      <c r="G1216" t="s">
        <v>13261</v>
      </c>
      <c r="H1216" t="s">
        <v>13258</v>
      </c>
      <c r="I1216" t="s">
        <v>14475</v>
      </c>
    </row>
    <row r="1217" spans="1:9" x14ac:dyDescent="0.4">
      <c r="A1217">
        <f>A1216+1</f>
        <v>1216</v>
      </c>
      <c r="B1217">
        <f t="shared" si="18"/>
        <v>1216</v>
      </c>
      <c r="C1217" t="s">
        <v>697</v>
      </c>
      <c r="D1217" t="s">
        <v>5089</v>
      </c>
      <c r="E1217" s="1">
        <v>45285</v>
      </c>
      <c r="F1217" t="s">
        <v>22924</v>
      </c>
      <c r="G1217" t="s">
        <v>13261</v>
      </c>
      <c r="H1217" t="s">
        <v>13274</v>
      </c>
      <c r="I1217" t="s">
        <v>14476</v>
      </c>
    </row>
    <row r="1218" spans="1:9" x14ac:dyDescent="0.4">
      <c r="A1218">
        <f>A1217+1</f>
        <v>1217</v>
      </c>
      <c r="B1218">
        <f t="shared" si="18"/>
        <v>1217</v>
      </c>
      <c r="C1218" t="s">
        <v>698</v>
      </c>
      <c r="D1218" t="s">
        <v>5090</v>
      </c>
      <c r="E1218" s="1">
        <v>45285</v>
      </c>
      <c r="F1218" t="s">
        <v>22925</v>
      </c>
      <c r="G1218" t="s">
        <v>13257</v>
      </c>
      <c r="H1218" t="s">
        <v>13262</v>
      </c>
      <c r="I1218" t="s">
        <v>14477</v>
      </c>
    </row>
    <row r="1219" spans="1:9" x14ac:dyDescent="0.4">
      <c r="A1219">
        <f>A1218+1</f>
        <v>1218</v>
      </c>
      <c r="B1219">
        <f t="shared" si="18"/>
        <v>1218</v>
      </c>
      <c r="C1219" t="s">
        <v>10</v>
      </c>
      <c r="D1219" t="s">
        <v>5091</v>
      </c>
      <c r="E1219" s="1">
        <v>45285</v>
      </c>
      <c r="F1219" t="s">
        <v>22926</v>
      </c>
      <c r="G1219" t="s">
        <v>13257</v>
      </c>
      <c r="H1219" t="s">
        <v>13274</v>
      </c>
      <c r="I1219" t="s">
        <v>14478</v>
      </c>
    </row>
    <row r="1220" spans="1:9" x14ac:dyDescent="0.4">
      <c r="A1220">
        <f>A1219+1</f>
        <v>1219</v>
      </c>
      <c r="B1220">
        <f t="shared" ref="B1220:B1283" si="19">B1219+1</f>
        <v>1219</v>
      </c>
      <c r="C1220" t="s">
        <v>10</v>
      </c>
      <c r="D1220" t="s">
        <v>5092</v>
      </c>
      <c r="E1220" s="1">
        <v>45285</v>
      </c>
      <c r="F1220" t="s">
        <v>22926</v>
      </c>
      <c r="G1220" t="s">
        <v>13257</v>
      </c>
      <c r="H1220" t="s">
        <v>13274</v>
      </c>
      <c r="I1220" t="s">
        <v>14479</v>
      </c>
    </row>
    <row r="1221" spans="1:9" x14ac:dyDescent="0.4">
      <c r="A1221">
        <f>A1220+1</f>
        <v>1220</v>
      </c>
      <c r="B1221">
        <f t="shared" si="19"/>
        <v>1220</v>
      </c>
      <c r="C1221" t="s">
        <v>699</v>
      </c>
      <c r="D1221" t="s">
        <v>5093</v>
      </c>
      <c r="E1221" s="1">
        <v>45285</v>
      </c>
      <c r="F1221" t="s">
        <v>22927</v>
      </c>
      <c r="G1221" t="s">
        <v>13257</v>
      </c>
      <c r="H1221" t="s">
        <v>13274</v>
      </c>
      <c r="I1221" t="s">
        <v>14480</v>
      </c>
    </row>
    <row r="1222" spans="1:9" x14ac:dyDescent="0.4">
      <c r="A1222">
        <f>A1221+1</f>
        <v>1221</v>
      </c>
      <c r="B1222">
        <f t="shared" si="19"/>
        <v>1221</v>
      </c>
      <c r="C1222" t="s">
        <v>700</v>
      </c>
      <c r="D1222" t="s">
        <v>5094</v>
      </c>
      <c r="E1222" s="1">
        <v>45285</v>
      </c>
      <c r="F1222" t="s">
        <v>22927</v>
      </c>
      <c r="G1222" t="s">
        <v>13257</v>
      </c>
      <c r="H1222" t="s">
        <v>13274</v>
      </c>
      <c r="I1222" t="s">
        <v>14481</v>
      </c>
    </row>
    <row r="1223" spans="1:9" x14ac:dyDescent="0.4">
      <c r="A1223">
        <f>A1222+1</f>
        <v>1222</v>
      </c>
      <c r="B1223">
        <f t="shared" si="19"/>
        <v>1222</v>
      </c>
      <c r="C1223" t="s">
        <v>701</v>
      </c>
      <c r="D1223" t="s">
        <v>5095</v>
      </c>
      <c r="E1223" s="1">
        <v>45285</v>
      </c>
      <c r="F1223" t="s">
        <v>22927</v>
      </c>
      <c r="G1223" t="s">
        <v>13257</v>
      </c>
      <c r="H1223" t="s">
        <v>13274</v>
      </c>
      <c r="I1223" t="s">
        <v>14482</v>
      </c>
    </row>
    <row r="1224" spans="1:9" x14ac:dyDescent="0.4">
      <c r="A1224">
        <f>A1223+1</f>
        <v>1223</v>
      </c>
      <c r="B1224">
        <f t="shared" si="19"/>
        <v>1223</v>
      </c>
      <c r="C1224" t="s">
        <v>38</v>
      </c>
      <c r="D1224" t="s">
        <v>5096</v>
      </c>
      <c r="E1224" s="1">
        <v>45285</v>
      </c>
      <c r="F1224" t="s">
        <v>22928</v>
      </c>
      <c r="G1224" t="s">
        <v>13261</v>
      </c>
      <c r="H1224" t="s">
        <v>13262</v>
      </c>
      <c r="I1224" t="s">
        <v>14483</v>
      </c>
    </row>
    <row r="1225" spans="1:9" x14ac:dyDescent="0.4">
      <c r="A1225">
        <f>A1224+1</f>
        <v>1224</v>
      </c>
      <c r="B1225">
        <f t="shared" si="19"/>
        <v>1224</v>
      </c>
      <c r="C1225" t="s">
        <v>38</v>
      </c>
      <c r="D1225" t="s">
        <v>5097</v>
      </c>
      <c r="E1225" s="1">
        <v>45285</v>
      </c>
      <c r="F1225" t="s">
        <v>22809</v>
      </c>
      <c r="G1225" t="s">
        <v>13261</v>
      </c>
      <c r="H1225" t="s">
        <v>13262</v>
      </c>
      <c r="I1225" t="s">
        <v>14484</v>
      </c>
    </row>
    <row r="1226" spans="1:9" x14ac:dyDescent="0.4">
      <c r="A1226">
        <f>A1225+1</f>
        <v>1225</v>
      </c>
      <c r="B1226">
        <f t="shared" si="19"/>
        <v>1225</v>
      </c>
      <c r="C1226" t="s">
        <v>147</v>
      </c>
      <c r="D1226" t="s">
        <v>5098</v>
      </c>
      <c r="E1226" s="1">
        <v>45285</v>
      </c>
      <c r="F1226" t="s">
        <v>22926</v>
      </c>
      <c r="G1226" t="s">
        <v>13261</v>
      </c>
      <c r="H1226" t="s">
        <v>13258</v>
      </c>
      <c r="I1226" t="s">
        <v>14485</v>
      </c>
    </row>
    <row r="1227" spans="1:9" x14ac:dyDescent="0.4">
      <c r="A1227">
        <f>A1226+1</f>
        <v>1226</v>
      </c>
      <c r="B1227">
        <f t="shared" si="19"/>
        <v>1226</v>
      </c>
      <c r="C1227" t="s">
        <v>702</v>
      </c>
      <c r="D1227" t="s">
        <v>5099</v>
      </c>
      <c r="E1227" s="1">
        <v>45285</v>
      </c>
      <c r="F1227" t="s">
        <v>22928</v>
      </c>
      <c r="G1227" t="s">
        <v>13261</v>
      </c>
      <c r="H1227" t="s">
        <v>13258</v>
      </c>
      <c r="I1227" t="s">
        <v>14486</v>
      </c>
    </row>
    <row r="1228" spans="1:9" x14ac:dyDescent="0.4">
      <c r="A1228">
        <f>A1227+1</f>
        <v>1227</v>
      </c>
      <c r="B1228">
        <f t="shared" si="19"/>
        <v>1227</v>
      </c>
      <c r="C1228" t="s">
        <v>241</v>
      </c>
      <c r="D1228" t="s">
        <v>5100</v>
      </c>
      <c r="E1228" s="1">
        <v>45285</v>
      </c>
      <c r="F1228" t="s">
        <v>22926</v>
      </c>
      <c r="G1228" t="s">
        <v>13261</v>
      </c>
      <c r="H1228" t="s">
        <v>13274</v>
      </c>
      <c r="I1228" t="s">
        <v>14487</v>
      </c>
    </row>
    <row r="1229" spans="1:9" x14ac:dyDescent="0.4">
      <c r="A1229">
        <f>A1228+1</f>
        <v>1228</v>
      </c>
      <c r="B1229">
        <f t="shared" si="19"/>
        <v>1228</v>
      </c>
      <c r="C1229" t="s">
        <v>703</v>
      </c>
      <c r="D1229" t="s">
        <v>5101</v>
      </c>
      <c r="E1229" s="1">
        <v>45285</v>
      </c>
      <c r="F1229" t="s">
        <v>22926</v>
      </c>
      <c r="G1229" t="s">
        <v>13261</v>
      </c>
      <c r="H1229" t="s">
        <v>13274</v>
      </c>
      <c r="I1229" t="s">
        <v>14488</v>
      </c>
    </row>
    <row r="1230" spans="1:9" x14ac:dyDescent="0.4">
      <c r="A1230">
        <f>A1229+1</f>
        <v>1229</v>
      </c>
      <c r="B1230">
        <f t="shared" si="19"/>
        <v>1229</v>
      </c>
      <c r="C1230" t="s">
        <v>704</v>
      </c>
      <c r="D1230" t="s">
        <v>5102</v>
      </c>
      <c r="E1230" s="1">
        <v>45285</v>
      </c>
      <c r="F1230" t="s">
        <v>22929</v>
      </c>
      <c r="G1230" t="s">
        <v>13261</v>
      </c>
      <c r="H1230" t="s">
        <v>13262</v>
      </c>
      <c r="I1230" t="s">
        <v>14489</v>
      </c>
    </row>
    <row r="1231" spans="1:9" x14ac:dyDescent="0.4">
      <c r="A1231">
        <f>A1230+1</f>
        <v>1230</v>
      </c>
      <c r="B1231">
        <f t="shared" si="19"/>
        <v>1230</v>
      </c>
      <c r="C1231" t="s">
        <v>705</v>
      </c>
      <c r="D1231" t="s">
        <v>5103</v>
      </c>
      <c r="E1231" s="1">
        <v>45285</v>
      </c>
      <c r="F1231" t="s">
        <v>22929</v>
      </c>
      <c r="G1231" t="s">
        <v>13261</v>
      </c>
      <c r="H1231" t="s">
        <v>13262</v>
      </c>
      <c r="I1231" t="s">
        <v>14490</v>
      </c>
    </row>
    <row r="1232" spans="1:9" x14ac:dyDescent="0.4">
      <c r="A1232">
        <f>A1231+1</f>
        <v>1231</v>
      </c>
      <c r="B1232">
        <f t="shared" si="19"/>
        <v>1231</v>
      </c>
      <c r="C1232" t="s">
        <v>51</v>
      </c>
      <c r="D1232" t="s">
        <v>5104</v>
      </c>
      <c r="E1232" s="1">
        <v>45285</v>
      </c>
      <c r="F1232" t="s">
        <v>22929</v>
      </c>
      <c r="G1232" t="s">
        <v>13261</v>
      </c>
      <c r="H1232" t="s">
        <v>13262</v>
      </c>
      <c r="I1232" t="s">
        <v>14491</v>
      </c>
    </row>
    <row r="1233" spans="1:9" x14ac:dyDescent="0.4">
      <c r="A1233">
        <f>A1232+1</f>
        <v>1232</v>
      </c>
      <c r="B1233">
        <f t="shared" si="19"/>
        <v>1232</v>
      </c>
      <c r="C1233" t="s">
        <v>706</v>
      </c>
      <c r="D1233" t="s">
        <v>5105</v>
      </c>
      <c r="E1233" s="1">
        <v>45285</v>
      </c>
      <c r="F1233" t="s">
        <v>22929</v>
      </c>
      <c r="G1233" t="s">
        <v>13261</v>
      </c>
      <c r="H1233" t="s">
        <v>13262</v>
      </c>
      <c r="I1233" t="s">
        <v>14492</v>
      </c>
    </row>
    <row r="1234" spans="1:9" x14ac:dyDescent="0.4">
      <c r="A1234">
        <f>A1233+1</f>
        <v>1233</v>
      </c>
      <c r="B1234">
        <f t="shared" si="19"/>
        <v>1233</v>
      </c>
      <c r="C1234" t="s">
        <v>707</v>
      </c>
      <c r="D1234" t="s">
        <v>5106</v>
      </c>
      <c r="E1234" s="1">
        <v>45285</v>
      </c>
      <c r="F1234" t="s">
        <v>22929</v>
      </c>
      <c r="G1234" t="s">
        <v>13261</v>
      </c>
      <c r="H1234" t="s">
        <v>13262</v>
      </c>
      <c r="I1234" t="s">
        <v>14493</v>
      </c>
    </row>
    <row r="1235" spans="1:9" x14ac:dyDescent="0.4">
      <c r="A1235">
        <f>A1234+1</f>
        <v>1234</v>
      </c>
      <c r="B1235">
        <f t="shared" si="19"/>
        <v>1234</v>
      </c>
      <c r="C1235" t="s">
        <v>132</v>
      </c>
      <c r="D1235" t="s">
        <v>5107</v>
      </c>
      <c r="E1235" s="1">
        <v>45285</v>
      </c>
      <c r="F1235" t="s">
        <v>22930</v>
      </c>
      <c r="G1235" t="s">
        <v>13261</v>
      </c>
      <c r="H1235" t="s">
        <v>13262</v>
      </c>
      <c r="I1235" t="s">
        <v>14494</v>
      </c>
    </row>
    <row r="1236" spans="1:9" x14ac:dyDescent="0.4">
      <c r="A1236">
        <f>A1235+1</f>
        <v>1235</v>
      </c>
      <c r="B1236">
        <f t="shared" si="19"/>
        <v>1235</v>
      </c>
      <c r="C1236" t="s">
        <v>246</v>
      </c>
      <c r="D1236" t="s">
        <v>5108</v>
      </c>
      <c r="E1236" s="1">
        <v>45285</v>
      </c>
      <c r="F1236" t="s">
        <v>22929</v>
      </c>
      <c r="G1236" t="s">
        <v>13261</v>
      </c>
      <c r="H1236" t="s">
        <v>13262</v>
      </c>
      <c r="I1236" t="s">
        <v>14495</v>
      </c>
    </row>
    <row r="1237" spans="1:9" x14ac:dyDescent="0.4">
      <c r="A1237">
        <f>A1236+1</f>
        <v>1236</v>
      </c>
      <c r="B1237">
        <f t="shared" si="19"/>
        <v>1236</v>
      </c>
      <c r="C1237" t="s">
        <v>306</v>
      </c>
      <c r="D1237" t="s">
        <v>5109</v>
      </c>
      <c r="E1237" s="1">
        <v>45285</v>
      </c>
      <c r="F1237" t="s">
        <v>22929</v>
      </c>
      <c r="G1237" t="s">
        <v>13261</v>
      </c>
      <c r="H1237" t="s">
        <v>13262</v>
      </c>
      <c r="I1237" t="s">
        <v>14496</v>
      </c>
    </row>
    <row r="1238" spans="1:9" x14ac:dyDescent="0.4">
      <c r="A1238">
        <f>A1237+1</f>
        <v>1237</v>
      </c>
      <c r="B1238">
        <f t="shared" si="19"/>
        <v>1237</v>
      </c>
      <c r="C1238" t="s">
        <v>54</v>
      </c>
      <c r="D1238" t="s">
        <v>5110</v>
      </c>
      <c r="E1238" s="1">
        <v>45285</v>
      </c>
      <c r="F1238" t="s">
        <v>22929</v>
      </c>
      <c r="G1238" t="s">
        <v>13261</v>
      </c>
      <c r="H1238" t="s">
        <v>13262</v>
      </c>
      <c r="I1238" t="s">
        <v>14497</v>
      </c>
    </row>
    <row r="1239" spans="1:9" x14ac:dyDescent="0.4">
      <c r="A1239">
        <f>A1238+1</f>
        <v>1238</v>
      </c>
      <c r="B1239">
        <f t="shared" si="19"/>
        <v>1238</v>
      </c>
      <c r="C1239" t="s">
        <v>708</v>
      </c>
      <c r="D1239" t="s">
        <v>5111</v>
      </c>
      <c r="E1239" s="1">
        <v>45285</v>
      </c>
      <c r="F1239" t="s">
        <v>22929</v>
      </c>
      <c r="G1239" t="s">
        <v>13261</v>
      </c>
      <c r="H1239" t="s">
        <v>13262</v>
      </c>
      <c r="I1239" t="s">
        <v>14498</v>
      </c>
    </row>
    <row r="1240" spans="1:9" x14ac:dyDescent="0.4">
      <c r="A1240">
        <f>A1239+1</f>
        <v>1239</v>
      </c>
      <c r="B1240">
        <f t="shared" si="19"/>
        <v>1239</v>
      </c>
      <c r="C1240" t="s">
        <v>23</v>
      </c>
      <c r="D1240" t="s">
        <v>5112</v>
      </c>
      <c r="E1240" s="1">
        <v>45285</v>
      </c>
      <c r="F1240" t="s">
        <v>22931</v>
      </c>
      <c r="G1240" t="s">
        <v>13261</v>
      </c>
      <c r="H1240" t="s">
        <v>13262</v>
      </c>
      <c r="I1240" t="s">
        <v>14499</v>
      </c>
    </row>
    <row r="1241" spans="1:9" x14ac:dyDescent="0.4">
      <c r="A1241">
        <f>A1240+1</f>
        <v>1240</v>
      </c>
      <c r="B1241">
        <f t="shared" si="19"/>
        <v>1240</v>
      </c>
      <c r="C1241" t="s">
        <v>705</v>
      </c>
      <c r="D1241" t="s">
        <v>5113</v>
      </c>
      <c r="E1241" s="1">
        <v>45285</v>
      </c>
      <c r="F1241" t="s">
        <v>22929</v>
      </c>
      <c r="G1241" t="s">
        <v>13261</v>
      </c>
      <c r="H1241" t="s">
        <v>13262</v>
      </c>
      <c r="I1241" t="s">
        <v>14500</v>
      </c>
    </row>
    <row r="1242" spans="1:9" x14ac:dyDescent="0.4">
      <c r="A1242">
        <f>A1241+1</f>
        <v>1241</v>
      </c>
      <c r="B1242">
        <f t="shared" si="19"/>
        <v>1241</v>
      </c>
      <c r="C1242" t="s">
        <v>709</v>
      </c>
      <c r="D1242" t="s">
        <v>5114</v>
      </c>
      <c r="E1242" s="1">
        <v>45285</v>
      </c>
      <c r="F1242" t="s">
        <v>22930</v>
      </c>
      <c r="G1242" t="s">
        <v>13261</v>
      </c>
      <c r="H1242" t="s">
        <v>13258</v>
      </c>
      <c r="I1242" t="s">
        <v>14501</v>
      </c>
    </row>
    <row r="1243" spans="1:9" x14ac:dyDescent="0.4">
      <c r="A1243">
        <f>A1242+1</f>
        <v>1242</v>
      </c>
      <c r="B1243">
        <f t="shared" si="19"/>
        <v>1242</v>
      </c>
      <c r="C1243" t="s">
        <v>135</v>
      </c>
      <c r="D1243" t="s">
        <v>5115</v>
      </c>
      <c r="E1243" s="1">
        <v>45285</v>
      </c>
      <c r="F1243" t="s">
        <v>22930</v>
      </c>
      <c r="G1243" t="s">
        <v>13261</v>
      </c>
      <c r="H1243" t="s">
        <v>13258</v>
      </c>
      <c r="I1243" t="s">
        <v>14502</v>
      </c>
    </row>
    <row r="1244" spans="1:9" x14ac:dyDescent="0.4">
      <c r="A1244">
        <f>A1243+1</f>
        <v>1243</v>
      </c>
      <c r="B1244">
        <f t="shared" si="19"/>
        <v>1243</v>
      </c>
      <c r="C1244" t="s">
        <v>28</v>
      </c>
      <c r="D1244" t="s">
        <v>5116</v>
      </c>
      <c r="E1244" s="1">
        <v>45285</v>
      </c>
      <c r="F1244" t="s">
        <v>22929</v>
      </c>
      <c r="G1244" t="s">
        <v>13261</v>
      </c>
      <c r="H1244" t="s">
        <v>13258</v>
      </c>
      <c r="I1244" t="s">
        <v>14503</v>
      </c>
    </row>
    <row r="1245" spans="1:9" x14ac:dyDescent="0.4">
      <c r="A1245">
        <f>A1244+1</f>
        <v>1244</v>
      </c>
      <c r="B1245">
        <f t="shared" si="19"/>
        <v>1244</v>
      </c>
      <c r="C1245" t="s">
        <v>710</v>
      </c>
      <c r="D1245" t="s">
        <v>5117</v>
      </c>
      <c r="E1245" s="1">
        <v>45285</v>
      </c>
      <c r="F1245" t="s">
        <v>22929</v>
      </c>
      <c r="G1245" t="s">
        <v>13261</v>
      </c>
      <c r="H1245" t="s">
        <v>13258</v>
      </c>
      <c r="I1245" t="s">
        <v>14504</v>
      </c>
    </row>
    <row r="1246" spans="1:9" x14ac:dyDescent="0.4">
      <c r="A1246">
        <f>A1245+1</f>
        <v>1245</v>
      </c>
      <c r="B1246">
        <f t="shared" si="19"/>
        <v>1245</v>
      </c>
      <c r="C1246" t="s">
        <v>711</v>
      </c>
      <c r="D1246" t="s">
        <v>5118</v>
      </c>
      <c r="E1246" s="1">
        <v>45285</v>
      </c>
      <c r="F1246" t="s">
        <v>22930</v>
      </c>
      <c r="G1246" t="s">
        <v>13261</v>
      </c>
      <c r="H1246" t="s">
        <v>13274</v>
      </c>
      <c r="I1246" t="s">
        <v>14505</v>
      </c>
    </row>
    <row r="1247" spans="1:9" x14ac:dyDescent="0.4">
      <c r="A1247">
        <f>A1246+1</f>
        <v>1246</v>
      </c>
      <c r="B1247">
        <f t="shared" si="19"/>
        <v>1246</v>
      </c>
      <c r="C1247" t="s">
        <v>712</v>
      </c>
      <c r="D1247" t="s">
        <v>5119</v>
      </c>
      <c r="E1247" s="1">
        <v>45285</v>
      </c>
      <c r="F1247" t="s">
        <v>22930</v>
      </c>
      <c r="G1247" t="s">
        <v>13261</v>
      </c>
      <c r="H1247" t="s">
        <v>13274</v>
      </c>
      <c r="I1247" t="s">
        <v>14506</v>
      </c>
    </row>
    <row r="1248" spans="1:9" x14ac:dyDescent="0.4">
      <c r="A1248">
        <f>A1247+1</f>
        <v>1247</v>
      </c>
      <c r="B1248">
        <f t="shared" si="19"/>
        <v>1247</v>
      </c>
      <c r="C1248" t="s">
        <v>59</v>
      </c>
      <c r="D1248" t="s">
        <v>5120</v>
      </c>
      <c r="E1248" s="1">
        <v>45285</v>
      </c>
      <c r="F1248" t="s">
        <v>22929</v>
      </c>
      <c r="G1248" t="s">
        <v>13261</v>
      </c>
      <c r="H1248" t="s">
        <v>13274</v>
      </c>
      <c r="I1248" t="s">
        <v>14507</v>
      </c>
    </row>
    <row r="1249" spans="1:9" x14ac:dyDescent="0.4">
      <c r="A1249">
        <f>A1248+1</f>
        <v>1248</v>
      </c>
      <c r="B1249">
        <f t="shared" si="19"/>
        <v>1248</v>
      </c>
      <c r="C1249" t="s">
        <v>713</v>
      </c>
      <c r="D1249" t="s">
        <v>5121</v>
      </c>
      <c r="E1249" s="1">
        <v>45285</v>
      </c>
      <c r="F1249" t="s">
        <v>22932</v>
      </c>
      <c r="G1249" t="s">
        <v>13257</v>
      </c>
      <c r="H1249" t="s">
        <v>13262</v>
      </c>
      <c r="I1249" t="s">
        <v>14508</v>
      </c>
    </row>
    <row r="1250" spans="1:9" x14ac:dyDescent="0.4">
      <c r="A1250">
        <f>A1249+1</f>
        <v>1249</v>
      </c>
      <c r="B1250">
        <f t="shared" si="19"/>
        <v>1249</v>
      </c>
      <c r="C1250" t="s">
        <v>51</v>
      </c>
      <c r="D1250" t="s">
        <v>5122</v>
      </c>
      <c r="E1250" s="1">
        <v>45285</v>
      </c>
      <c r="F1250" t="s">
        <v>22933</v>
      </c>
      <c r="G1250" t="s">
        <v>13261</v>
      </c>
      <c r="H1250" t="s">
        <v>13262</v>
      </c>
      <c r="I1250" t="s">
        <v>14509</v>
      </c>
    </row>
    <row r="1251" spans="1:9" x14ac:dyDescent="0.4">
      <c r="A1251">
        <f>A1250+1</f>
        <v>1250</v>
      </c>
      <c r="B1251">
        <f t="shared" si="19"/>
        <v>1250</v>
      </c>
      <c r="C1251" t="s">
        <v>247</v>
      </c>
      <c r="D1251" t="s">
        <v>5123</v>
      </c>
      <c r="E1251" s="1">
        <v>45285</v>
      </c>
      <c r="F1251" t="s">
        <v>22933</v>
      </c>
      <c r="G1251" t="s">
        <v>13261</v>
      </c>
      <c r="H1251" t="s">
        <v>13262</v>
      </c>
      <c r="I1251" t="s">
        <v>14510</v>
      </c>
    </row>
    <row r="1252" spans="1:9" x14ac:dyDescent="0.4">
      <c r="A1252">
        <f>A1251+1</f>
        <v>1251</v>
      </c>
      <c r="B1252">
        <f t="shared" si="19"/>
        <v>1251</v>
      </c>
      <c r="C1252" t="s">
        <v>246</v>
      </c>
      <c r="D1252" t="s">
        <v>5124</v>
      </c>
      <c r="E1252" s="1">
        <v>45285</v>
      </c>
      <c r="F1252" t="s">
        <v>22933</v>
      </c>
      <c r="G1252" t="s">
        <v>13261</v>
      </c>
      <c r="H1252" t="s">
        <v>13262</v>
      </c>
      <c r="I1252" t="s">
        <v>14511</v>
      </c>
    </row>
    <row r="1253" spans="1:9" x14ac:dyDescent="0.4">
      <c r="A1253">
        <f>A1252+1</f>
        <v>1252</v>
      </c>
      <c r="B1253">
        <f t="shared" si="19"/>
        <v>1252</v>
      </c>
      <c r="C1253" t="s">
        <v>138</v>
      </c>
      <c r="D1253" t="s">
        <v>5125</v>
      </c>
      <c r="E1253" s="1">
        <v>45285</v>
      </c>
      <c r="F1253" t="s">
        <v>22933</v>
      </c>
      <c r="G1253" t="s">
        <v>13261</v>
      </c>
      <c r="H1253" t="s">
        <v>13262</v>
      </c>
      <c r="I1253" t="s">
        <v>14512</v>
      </c>
    </row>
    <row r="1254" spans="1:9" x14ac:dyDescent="0.4">
      <c r="A1254">
        <f>A1253+1</f>
        <v>1253</v>
      </c>
      <c r="B1254">
        <f t="shared" si="19"/>
        <v>1253</v>
      </c>
      <c r="C1254" t="s">
        <v>306</v>
      </c>
      <c r="D1254" t="s">
        <v>5126</v>
      </c>
      <c r="E1254" s="1">
        <v>45285</v>
      </c>
      <c r="F1254" t="s">
        <v>22933</v>
      </c>
      <c r="G1254" t="s">
        <v>13261</v>
      </c>
      <c r="H1254" t="s">
        <v>13262</v>
      </c>
      <c r="I1254" t="s">
        <v>14513</v>
      </c>
    </row>
    <row r="1255" spans="1:9" x14ac:dyDescent="0.4">
      <c r="A1255">
        <f>A1254+1</f>
        <v>1254</v>
      </c>
      <c r="B1255">
        <f t="shared" si="19"/>
        <v>1254</v>
      </c>
      <c r="C1255" t="s">
        <v>54</v>
      </c>
      <c r="D1255" t="s">
        <v>5127</v>
      </c>
      <c r="E1255" s="1">
        <v>45285</v>
      </c>
      <c r="F1255" t="s">
        <v>22933</v>
      </c>
      <c r="G1255" t="s">
        <v>13261</v>
      </c>
      <c r="H1255" t="s">
        <v>13262</v>
      </c>
      <c r="I1255" t="s">
        <v>14514</v>
      </c>
    </row>
    <row r="1256" spans="1:9" x14ac:dyDescent="0.4">
      <c r="A1256">
        <f>A1255+1</f>
        <v>1255</v>
      </c>
      <c r="B1256">
        <f t="shared" si="19"/>
        <v>1255</v>
      </c>
      <c r="C1256" t="s">
        <v>28</v>
      </c>
      <c r="D1256" t="s">
        <v>5128</v>
      </c>
      <c r="E1256" s="1">
        <v>45285</v>
      </c>
      <c r="F1256" t="s">
        <v>22933</v>
      </c>
      <c r="G1256" t="s">
        <v>13261</v>
      </c>
      <c r="H1256" t="s">
        <v>13258</v>
      </c>
      <c r="I1256" t="s">
        <v>14515</v>
      </c>
    </row>
    <row r="1257" spans="1:9" x14ac:dyDescent="0.4">
      <c r="A1257">
        <f>A1256+1</f>
        <v>1256</v>
      </c>
      <c r="B1257">
        <f t="shared" si="19"/>
        <v>1256</v>
      </c>
      <c r="C1257" t="s">
        <v>59</v>
      </c>
      <c r="D1257" t="s">
        <v>5129</v>
      </c>
      <c r="E1257" s="1">
        <v>45285</v>
      </c>
      <c r="F1257" t="s">
        <v>22933</v>
      </c>
      <c r="G1257" t="s">
        <v>13261</v>
      </c>
      <c r="H1257" t="s">
        <v>13274</v>
      </c>
      <c r="I1257" t="s">
        <v>14516</v>
      </c>
    </row>
    <row r="1258" spans="1:9" x14ac:dyDescent="0.4">
      <c r="A1258">
        <f>A1257+1</f>
        <v>1257</v>
      </c>
      <c r="B1258">
        <f t="shared" si="19"/>
        <v>1257</v>
      </c>
      <c r="C1258" t="s">
        <v>714</v>
      </c>
      <c r="D1258" t="s">
        <v>5130</v>
      </c>
      <c r="E1258" s="1">
        <v>45285</v>
      </c>
      <c r="F1258" t="s">
        <v>22934</v>
      </c>
      <c r="G1258" t="s">
        <v>13261</v>
      </c>
      <c r="H1258" t="s">
        <v>13258</v>
      </c>
      <c r="I1258" t="s">
        <v>14517</v>
      </c>
    </row>
    <row r="1259" spans="1:9" x14ac:dyDescent="0.4">
      <c r="A1259">
        <f>A1258+1</f>
        <v>1258</v>
      </c>
      <c r="B1259">
        <f t="shared" si="19"/>
        <v>1258</v>
      </c>
      <c r="C1259" t="s">
        <v>58</v>
      </c>
      <c r="D1259" t="s">
        <v>5131</v>
      </c>
      <c r="E1259" s="1">
        <v>45285</v>
      </c>
      <c r="F1259" t="s">
        <v>22934</v>
      </c>
      <c r="G1259" t="s">
        <v>13261</v>
      </c>
      <c r="H1259" t="s">
        <v>13258</v>
      </c>
      <c r="I1259" t="s">
        <v>14518</v>
      </c>
    </row>
    <row r="1260" spans="1:9" x14ac:dyDescent="0.4">
      <c r="A1260">
        <f>A1259+1</f>
        <v>1259</v>
      </c>
      <c r="B1260">
        <f t="shared" si="19"/>
        <v>1259</v>
      </c>
      <c r="C1260" t="s">
        <v>715</v>
      </c>
      <c r="D1260" t="s">
        <v>5132</v>
      </c>
      <c r="E1260" s="1">
        <v>45285</v>
      </c>
      <c r="F1260" t="s">
        <v>22934</v>
      </c>
      <c r="G1260" t="s">
        <v>13261</v>
      </c>
      <c r="H1260" t="s">
        <v>13258</v>
      </c>
      <c r="I1260" t="s">
        <v>14519</v>
      </c>
    </row>
    <row r="1261" spans="1:9" x14ac:dyDescent="0.4">
      <c r="A1261">
        <f>A1260+1</f>
        <v>1260</v>
      </c>
      <c r="B1261">
        <f t="shared" si="19"/>
        <v>1260</v>
      </c>
      <c r="C1261" t="s">
        <v>5</v>
      </c>
      <c r="D1261" t="s">
        <v>5133</v>
      </c>
      <c r="E1261" s="1">
        <v>45285</v>
      </c>
      <c r="F1261" t="s">
        <v>22935</v>
      </c>
      <c r="G1261" t="s">
        <v>13261</v>
      </c>
      <c r="H1261" t="s">
        <v>13262</v>
      </c>
      <c r="I1261" t="s">
        <v>14520</v>
      </c>
    </row>
    <row r="1262" spans="1:9" x14ac:dyDescent="0.4">
      <c r="A1262">
        <f>A1261+1</f>
        <v>1261</v>
      </c>
      <c r="B1262">
        <f t="shared" si="19"/>
        <v>1261</v>
      </c>
      <c r="C1262" t="s">
        <v>7</v>
      </c>
      <c r="D1262" t="s">
        <v>5134</v>
      </c>
      <c r="E1262" s="1">
        <v>45285</v>
      </c>
      <c r="F1262" t="s">
        <v>22935</v>
      </c>
      <c r="G1262" t="s">
        <v>13261</v>
      </c>
      <c r="H1262" t="s">
        <v>13262</v>
      </c>
      <c r="I1262" t="s">
        <v>14521</v>
      </c>
    </row>
    <row r="1263" spans="1:9" x14ac:dyDescent="0.4">
      <c r="A1263">
        <f>A1262+1</f>
        <v>1262</v>
      </c>
      <c r="B1263">
        <f t="shared" si="19"/>
        <v>1262</v>
      </c>
      <c r="C1263" t="s">
        <v>9</v>
      </c>
      <c r="D1263" t="s">
        <v>5135</v>
      </c>
      <c r="E1263" s="1">
        <v>45285</v>
      </c>
      <c r="F1263" t="s">
        <v>22935</v>
      </c>
      <c r="G1263" t="s">
        <v>13261</v>
      </c>
      <c r="H1263" t="s">
        <v>13262</v>
      </c>
      <c r="I1263" t="s">
        <v>14522</v>
      </c>
    </row>
    <row r="1264" spans="1:9" x14ac:dyDescent="0.4">
      <c r="A1264">
        <f>A1263+1</f>
        <v>1263</v>
      </c>
      <c r="B1264">
        <f t="shared" si="19"/>
        <v>1263</v>
      </c>
      <c r="C1264" t="s">
        <v>6</v>
      </c>
      <c r="D1264" t="s">
        <v>5136</v>
      </c>
      <c r="E1264" s="1">
        <v>45285</v>
      </c>
      <c r="F1264" t="s">
        <v>22935</v>
      </c>
      <c r="G1264" t="s">
        <v>13261</v>
      </c>
      <c r="H1264" t="s">
        <v>13262</v>
      </c>
      <c r="I1264" t="s">
        <v>14523</v>
      </c>
    </row>
    <row r="1265" spans="1:9" x14ac:dyDescent="0.4">
      <c r="A1265">
        <f>A1264+1</f>
        <v>1264</v>
      </c>
      <c r="B1265">
        <f t="shared" si="19"/>
        <v>1264</v>
      </c>
      <c r="C1265" t="s">
        <v>87</v>
      </c>
      <c r="D1265" t="s">
        <v>5137</v>
      </c>
      <c r="E1265" s="1">
        <v>45285</v>
      </c>
      <c r="F1265" t="s">
        <v>22936</v>
      </c>
      <c r="G1265" t="s">
        <v>13261</v>
      </c>
      <c r="H1265" t="s">
        <v>13262</v>
      </c>
      <c r="I1265" t="s">
        <v>14524</v>
      </c>
    </row>
    <row r="1266" spans="1:9" x14ac:dyDescent="0.4">
      <c r="A1266">
        <f>A1265+1</f>
        <v>1265</v>
      </c>
      <c r="B1266">
        <f t="shared" si="19"/>
        <v>1265</v>
      </c>
      <c r="C1266" t="s">
        <v>716</v>
      </c>
      <c r="D1266" t="s">
        <v>5138</v>
      </c>
      <c r="E1266" s="1">
        <v>45285</v>
      </c>
      <c r="F1266" t="s">
        <v>22935</v>
      </c>
      <c r="G1266" t="s">
        <v>13261</v>
      </c>
      <c r="H1266" t="s">
        <v>13262</v>
      </c>
      <c r="I1266" t="s">
        <v>14525</v>
      </c>
    </row>
    <row r="1267" spans="1:9" x14ac:dyDescent="0.4">
      <c r="A1267">
        <f>A1266+1</f>
        <v>1266</v>
      </c>
      <c r="B1267">
        <f t="shared" si="19"/>
        <v>1266</v>
      </c>
      <c r="C1267" t="s">
        <v>10</v>
      </c>
      <c r="D1267" t="s">
        <v>5139</v>
      </c>
      <c r="E1267" s="1">
        <v>45285</v>
      </c>
      <c r="F1267" t="s">
        <v>22937</v>
      </c>
      <c r="G1267" t="s">
        <v>13261</v>
      </c>
      <c r="H1267" t="s">
        <v>13262</v>
      </c>
      <c r="I1267" t="s">
        <v>14526</v>
      </c>
    </row>
    <row r="1268" spans="1:9" x14ac:dyDescent="0.4">
      <c r="A1268">
        <f>A1267+1</f>
        <v>1267</v>
      </c>
      <c r="B1268">
        <f t="shared" si="19"/>
        <v>1267</v>
      </c>
      <c r="C1268" t="s">
        <v>10</v>
      </c>
      <c r="D1268" t="s">
        <v>5140</v>
      </c>
      <c r="E1268" s="1">
        <v>45285</v>
      </c>
      <c r="F1268" t="s">
        <v>22937</v>
      </c>
      <c r="G1268" t="s">
        <v>13261</v>
      </c>
      <c r="H1268" t="s">
        <v>13262</v>
      </c>
      <c r="I1268" t="s">
        <v>14527</v>
      </c>
    </row>
    <row r="1269" spans="1:9" x14ac:dyDescent="0.4">
      <c r="A1269">
        <f>A1268+1</f>
        <v>1268</v>
      </c>
      <c r="B1269">
        <f t="shared" si="19"/>
        <v>1268</v>
      </c>
      <c r="C1269" t="s">
        <v>10</v>
      </c>
      <c r="D1269" t="s">
        <v>5141</v>
      </c>
      <c r="E1269" s="1">
        <v>45285</v>
      </c>
      <c r="F1269" t="s">
        <v>22937</v>
      </c>
      <c r="G1269" t="s">
        <v>13261</v>
      </c>
      <c r="H1269" t="s">
        <v>13262</v>
      </c>
      <c r="I1269" t="s">
        <v>14528</v>
      </c>
    </row>
    <row r="1270" spans="1:9" x14ac:dyDescent="0.4">
      <c r="A1270">
        <f>A1269+1</f>
        <v>1269</v>
      </c>
      <c r="B1270">
        <f t="shared" si="19"/>
        <v>1269</v>
      </c>
      <c r="C1270" t="s">
        <v>31</v>
      </c>
      <c r="D1270" t="s">
        <v>5142</v>
      </c>
      <c r="E1270" s="1">
        <v>45285</v>
      </c>
      <c r="F1270" t="s">
        <v>22938</v>
      </c>
      <c r="G1270" t="s">
        <v>13261</v>
      </c>
      <c r="H1270" t="s">
        <v>13262</v>
      </c>
      <c r="I1270" t="s">
        <v>14529</v>
      </c>
    </row>
    <row r="1271" spans="1:9" x14ac:dyDescent="0.4">
      <c r="A1271">
        <f>A1270+1</f>
        <v>1270</v>
      </c>
      <c r="B1271">
        <f t="shared" si="19"/>
        <v>1270</v>
      </c>
      <c r="C1271" t="s">
        <v>10</v>
      </c>
      <c r="D1271" t="s">
        <v>5143</v>
      </c>
      <c r="E1271" s="1">
        <v>45285</v>
      </c>
      <c r="F1271" t="s">
        <v>22936</v>
      </c>
      <c r="G1271" t="s">
        <v>13261</v>
      </c>
      <c r="H1271" t="s">
        <v>13262</v>
      </c>
      <c r="I1271" t="s">
        <v>14530</v>
      </c>
    </row>
    <row r="1272" spans="1:9" x14ac:dyDescent="0.4">
      <c r="A1272">
        <f>A1271+1</f>
        <v>1271</v>
      </c>
      <c r="B1272">
        <f t="shared" si="19"/>
        <v>1271</v>
      </c>
      <c r="C1272" t="s">
        <v>87</v>
      </c>
      <c r="D1272" t="s">
        <v>5144</v>
      </c>
      <c r="E1272" s="1">
        <v>45285</v>
      </c>
      <c r="F1272" t="s">
        <v>22935</v>
      </c>
      <c r="G1272" t="s">
        <v>13261</v>
      </c>
      <c r="H1272" t="s">
        <v>13262</v>
      </c>
      <c r="I1272" t="s">
        <v>14531</v>
      </c>
    </row>
    <row r="1273" spans="1:9" x14ac:dyDescent="0.4">
      <c r="A1273">
        <f>A1272+1</f>
        <v>1272</v>
      </c>
      <c r="B1273">
        <f t="shared" si="19"/>
        <v>1272</v>
      </c>
      <c r="C1273" t="s">
        <v>87</v>
      </c>
      <c r="D1273" t="s">
        <v>5145</v>
      </c>
      <c r="E1273" s="1">
        <v>45285</v>
      </c>
      <c r="F1273" t="s">
        <v>22935</v>
      </c>
      <c r="G1273" t="s">
        <v>13261</v>
      </c>
      <c r="H1273" t="s">
        <v>13262</v>
      </c>
      <c r="I1273" t="s">
        <v>14532</v>
      </c>
    </row>
    <row r="1274" spans="1:9" x14ac:dyDescent="0.4">
      <c r="A1274">
        <f>A1273+1</f>
        <v>1273</v>
      </c>
      <c r="B1274">
        <f t="shared" si="19"/>
        <v>1273</v>
      </c>
      <c r="C1274" t="s">
        <v>5</v>
      </c>
      <c r="D1274" t="s">
        <v>5146</v>
      </c>
      <c r="E1274" s="1">
        <v>45285</v>
      </c>
      <c r="F1274" t="s">
        <v>22935</v>
      </c>
      <c r="G1274" t="s">
        <v>13261</v>
      </c>
      <c r="H1274" t="s">
        <v>13262</v>
      </c>
      <c r="I1274" t="s">
        <v>14533</v>
      </c>
    </row>
    <row r="1275" spans="1:9" x14ac:dyDescent="0.4">
      <c r="A1275">
        <f>A1274+1</f>
        <v>1274</v>
      </c>
      <c r="B1275">
        <f t="shared" si="19"/>
        <v>1274</v>
      </c>
      <c r="C1275" t="s">
        <v>717</v>
      </c>
      <c r="D1275" t="s">
        <v>5147</v>
      </c>
      <c r="E1275" s="1">
        <v>45285</v>
      </c>
      <c r="F1275" t="s">
        <v>22935</v>
      </c>
      <c r="G1275" t="s">
        <v>13261</v>
      </c>
      <c r="H1275" t="s">
        <v>13258</v>
      </c>
      <c r="I1275" t="s">
        <v>14534</v>
      </c>
    </row>
    <row r="1276" spans="1:9" x14ac:dyDescent="0.4">
      <c r="A1276">
        <f>A1275+1</f>
        <v>1275</v>
      </c>
      <c r="B1276">
        <f t="shared" si="19"/>
        <v>1275</v>
      </c>
      <c r="C1276" t="s">
        <v>163</v>
      </c>
      <c r="D1276" t="s">
        <v>5148</v>
      </c>
      <c r="E1276" s="1">
        <v>45285</v>
      </c>
      <c r="F1276" t="s">
        <v>22710</v>
      </c>
      <c r="G1276" t="s">
        <v>13261</v>
      </c>
      <c r="H1276" t="s">
        <v>13258</v>
      </c>
      <c r="I1276" t="s">
        <v>14535</v>
      </c>
    </row>
    <row r="1277" spans="1:9" x14ac:dyDescent="0.4">
      <c r="A1277">
        <f>A1276+1</f>
        <v>1276</v>
      </c>
      <c r="B1277">
        <f t="shared" si="19"/>
        <v>1276</v>
      </c>
      <c r="C1277" t="s">
        <v>10</v>
      </c>
      <c r="D1277" t="s">
        <v>5149</v>
      </c>
      <c r="E1277" s="1">
        <v>45285</v>
      </c>
      <c r="F1277" t="s">
        <v>22937</v>
      </c>
      <c r="G1277" t="s">
        <v>13261</v>
      </c>
      <c r="H1277" t="s">
        <v>13274</v>
      </c>
      <c r="I1277" t="s">
        <v>14536</v>
      </c>
    </row>
    <row r="1278" spans="1:9" x14ac:dyDescent="0.4">
      <c r="A1278">
        <f>A1277+1</f>
        <v>1277</v>
      </c>
      <c r="B1278">
        <f t="shared" si="19"/>
        <v>1277</v>
      </c>
      <c r="C1278" t="s">
        <v>718</v>
      </c>
      <c r="D1278" t="s">
        <v>5150</v>
      </c>
      <c r="E1278" s="1">
        <v>45285</v>
      </c>
      <c r="F1278" t="s">
        <v>22939</v>
      </c>
      <c r="G1278" t="s">
        <v>13261</v>
      </c>
      <c r="H1278" t="s">
        <v>13262</v>
      </c>
      <c r="I1278" t="s">
        <v>14537</v>
      </c>
    </row>
    <row r="1279" spans="1:9" x14ac:dyDescent="0.4">
      <c r="A1279">
        <f>A1278+1</f>
        <v>1278</v>
      </c>
      <c r="B1279">
        <f t="shared" si="19"/>
        <v>1278</v>
      </c>
      <c r="C1279" t="s">
        <v>10</v>
      </c>
      <c r="D1279" t="s">
        <v>5151</v>
      </c>
      <c r="E1279" s="1">
        <v>45285</v>
      </c>
      <c r="F1279" t="s">
        <v>22939</v>
      </c>
      <c r="G1279" t="s">
        <v>13261</v>
      </c>
      <c r="H1279" t="s">
        <v>13262</v>
      </c>
      <c r="I1279" t="s">
        <v>14538</v>
      </c>
    </row>
    <row r="1280" spans="1:9" x14ac:dyDescent="0.4">
      <c r="A1280">
        <f>A1279+1</f>
        <v>1279</v>
      </c>
      <c r="B1280">
        <f t="shared" si="19"/>
        <v>1279</v>
      </c>
      <c r="C1280" t="s">
        <v>719</v>
      </c>
      <c r="D1280" t="s">
        <v>5152</v>
      </c>
      <c r="E1280" s="1">
        <v>45285</v>
      </c>
      <c r="F1280" t="s">
        <v>22940</v>
      </c>
      <c r="G1280" t="s">
        <v>13261</v>
      </c>
      <c r="H1280" t="s">
        <v>13262</v>
      </c>
      <c r="I1280" t="s">
        <v>14539</v>
      </c>
    </row>
    <row r="1281" spans="1:9" x14ac:dyDescent="0.4">
      <c r="A1281">
        <f>A1280+1</f>
        <v>1280</v>
      </c>
      <c r="B1281">
        <f t="shared" si="19"/>
        <v>1280</v>
      </c>
      <c r="C1281" t="s">
        <v>720</v>
      </c>
      <c r="D1281" t="s">
        <v>5153</v>
      </c>
      <c r="E1281" s="1">
        <v>45285</v>
      </c>
      <c r="F1281" t="s">
        <v>22939</v>
      </c>
      <c r="G1281" t="s">
        <v>13261</v>
      </c>
      <c r="H1281" t="s">
        <v>13262</v>
      </c>
      <c r="I1281" t="s">
        <v>14540</v>
      </c>
    </row>
    <row r="1282" spans="1:9" x14ac:dyDescent="0.4">
      <c r="A1282">
        <f>A1281+1</f>
        <v>1281</v>
      </c>
      <c r="B1282">
        <f t="shared" si="19"/>
        <v>1281</v>
      </c>
      <c r="C1282" t="s">
        <v>10</v>
      </c>
      <c r="D1282" t="s">
        <v>5154</v>
      </c>
      <c r="E1282" s="1">
        <v>45285</v>
      </c>
      <c r="F1282" t="s">
        <v>22939</v>
      </c>
      <c r="G1282" t="s">
        <v>13261</v>
      </c>
      <c r="H1282" t="s">
        <v>13262</v>
      </c>
      <c r="I1282" t="s">
        <v>14541</v>
      </c>
    </row>
    <row r="1283" spans="1:9" x14ac:dyDescent="0.4">
      <c r="A1283">
        <f>A1282+1</f>
        <v>1282</v>
      </c>
      <c r="B1283">
        <f t="shared" si="19"/>
        <v>1282</v>
      </c>
      <c r="C1283" t="s">
        <v>721</v>
      </c>
      <c r="D1283" t="s">
        <v>5155</v>
      </c>
      <c r="E1283" s="1">
        <v>45285</v>
      </c>
      <c r="F1283" t="s">
        <v>22939</v>
      </c>
      <c r="G1283" t="s">
        <v>13261</v>
      </c>
      <c r="H1283" t="s">
        <v>13262</v>
      </c>
      <c r="I1283" t="s">
        <v>14542</v>
      </c>
    </row>
    <row r="1284" spans="1:9" x14ac:dyDescent="0.4">
      <c r="A1284">
        <f>A1283+1</f>
        <v>1283</v>
      </c>
      <c r="B1284">
        <f t="shared" ref="B1284:B1347" si="20">B1283+1</f>
        <v>1283</v>
      </c>
      <c r="C1284" t="s">
        <v>87</v>
      </c>
      <c r="D1284" t="s">
        <v>5156</v>
      </c>
      <c r="E1284" s="1">
        <v>45285</v>
      </c>
      <c r="F1284" t="s">
        <v>22941</v>
      </c>
      <c r="G1284" t="s">
        <v>13261</v>
      </c>
      <c r="H1284" t="s">
        <v>13258</v>
      </c>
      <c r="I1284" t="s">
        <v>14543</v>
      </c>
    </row>
    <row r="1285" spans="1:9" x14ac:dyDescent="0.4">
      <c r="A1285">
        <f>A1284+1</f>
        <v>1284</v>
      </c>
      <c r="B1285">
        <f t="shared" si="20"/>
        <v>1284</v>
      </c>
      <c r="C1285" t="s">
        <v>722</v>
      </c>
      <c r="D1285" t="s">
        <v>5157</v>
      </c>
      <c r="E1285" s="1">
        <v>45285</v>
      </c>
      <c r="F1285" t="s">
        <v>22942</v>
      </c>
      <c r="G1285" t="s">
        <v>13261</v>
      </c>
      <c r="H1285" t="s">
        <v>13258</v>
      </c>
      <c r="I1285" t="s">
        <v>14544</v>
      </c>
    </row>
    <row r="1286" spans="1:9" x14ac:dyDescent="0.4">
      <c r="A1286">
        <f>A1285+1</f>
        <v>1285</v>
      </c>
      <c r="B1286">
        <f t="shared" si="20"/>
        <v>1285</v>
      </c>
      <c r="C1286" t="s">
        <v>10</v>
      </c>
      <c r="D1286" t="s">
        <v>5158</v>
      </c>
      <c r="E1286" s="1">
        <v>45285</v>
      </c>
      <c r="F1286" t="s">
        <v>22941</v>
      </c>
      <c r="G1286" t="s">
        <v>13261</v>
      </c>
      <c r="H1286" t="s">
        <v>13258</v>
      </c>
      <c r="I1286" t="s">
        <v>14545</v>
      </c>
    </row>
    <row r="1287" spans="1:9" x14ac:dyDescent="0.4">
      <c r="A1287">
        <f>A1286+1</f>
        <v>1286</v>
      </c>
      <c r="B1287">
        <f t="shared" si="20"/>
        <v>1286</v>
      </c>
      <c r="C1287" t="s">
        <v>723</v>
      </c>
      <c r="D1287" t="s">
        <v>5159</v>
      </c>
      <c r="E1287" s="1">
        <v>45285</v>
      </c>
      <c r="F1287" t="s">
        <v>22940</v>
      </c>
      <c r="G1287" t="s">
        <v>13261</v>
      </c>
      <c r="H1287" t="s">
        <v>13258</v>
      </c>
      <c r="I1287" t="s">
        <v>14546</v>
      </c>
    </row>
    <row r="1288" spans="1:9" x14ac:dyDescent="0.4">
      <c r="A1288">
        <f>A1287+1</f>
        <v>1287</v>
      </c>
      <c r="B1288">
        <f t="shared" si="20"/>
        <v>1287</v>
      </c>
      <c r="C1288" t="s">
        <v>429</v>
      </c>
      <c r="D1288" t="s">
        <v>5160</v>
      </c>
      <c r="E1288" s="1">
        <v>45285</v>
      </c>
      <c r="F1288" t="s">
        <v>22941</v>
      </c>
      <c r="G1288" t="s">
        <v>13261</v>
      </c>
      <c r="H1288" t="s">
        <v>13258</v>
      </c>
      <c r="I1288" t="s">
        <v>14547</v>
      </c>
    </row>
    <row r="1289" spans="1:9" x14ac:dyDescent="0.4">
      <c r="A1289">
        <f>A1288+1</f>
        <v>1288</v>
      </c>
      <c r="B1289">
        <f t="shared" si="20"/>
        <v>1288</v>
      </c>
      <c r="C1289" t="s">
        <v>85</v>
      </c>
      <c r="D1289" t="s">
        <v>5161</v>
      </c>
      <c r="E1289" s="1">
        <v>45285</v>
      </c>
      <c r="F1289" t="s">
        <v>22941</v>
      </c>
      <c r="G1289" t="s">
        <v>13261</v>
      </c>
      <c r="H1289" t="s">
        <v>13258</v>
      </c>
      <c r="I1289" t="s">
        <v>14548</v>
      </c>
    </row>
    <row r="1290" spans="1:9" x14ac:dyDescent="0.4">
      <c r="A1290">
        <f>A1289+1</f>
        <v>1289</v>
      </c>
      <c r="B1290">
        <f t="shared" si="20"/>
        <v>1289</v>
      </c>
      <c r="C1290" t="s">
        <v>494</v>
      </c>
      <c r="D1290" t="s">
        <v>5162</v>
      </c>
      <c r="E1290" s="1">
        <v>45285</v>
      </c>
      <c r="F1290" t="s">
        <v>22939</v>
      </c>
      <c r="G1290" t="s">
        <v>13261</v>
      </c>
      <c r="H1290" t="s">
        <v>13258</v>
      </c>
      <c r="I1290" t="s">
        <v>14549</v>
      </c>
    </row>
    <row r="1291" spans="1:9" x14ac:dyDescent="0.4">
      <c r="A1291">
        <f>A1290+1</f>
        <v>1290</v>
      </c>
      <c r="B1291">
        <f t="shared" si="20"/>
        <v>1290</v>
      </c>
      <c r="C1291" t="s">
        <v>86</v>
      </c>
      <c r="D1291" t="s">
        <v>5163</v>
      </c>
      <c r="E1291" s="1">
        <v>45285</v>
      </c>
      <c r="F1291" t="s">
        <v>22941</v>
      </c>
      <c r="G1291" t="s">
        <v>13261</v>
      </c>
      <c r="H1291" t="s">
        <v>13258</v>
      </c>
      <c r="I1291" t="s">
        <v>14550</v>
      </c>
    </row>
    <row r="1292" spans="1:9" x14ac:dyDescent="0.4">
      <c r="A1292">
        <f>A1291+1</f>
        <v>1291</v>
      </c>
      <c r="B1292">
        <f t="shared" si="20"/>
        <v>1291</v>
      </c>
      <c r="C1292" t="s">
        <v>724</v>
      </c>
      <c r="D1292" t="s">
        <v>5164</v>
      </c>
      <c r="E1292" s="1">
        <v>45285</v>
      </c>
      <c r="F1292" t="s">
        <v>22940</v>
      </c>
      <c r="G1292" t="s">
        <v>13261</v>
      </c>
      <c r="H1292" t="s">
        <v>13258</v>
      </c>
      <c r="I1292" t="s">
        <v>14551</v>
      </c>
    </row>
    <row r="1293" spans="1:9" x14ac:dyDescent="0.4">
      <c r="A1293">
        <f>A1292+1</f>
        <v>1292</v>
      </c>
      <c r="B1293">
        <f t="shared" si="20"/>
        <v>1292</v>
      </c>
      <c r="C1293" t="s">
        <v>297</v>
      </c>
      <c r="D1293" t="s">
        <v>5165</v>
      </c>
      <c r="E1293" s="1">
        <v>45285</v>
      </c>
      <c r="F1293" t="s">
        <v>22939</v>
      </c>
      <c r="G1293" t="s">
        <v>13261</v>
      </c>
      <c r="H1293" t="s">
        <v>13274</v>
      </c>
      <c r="I1293" t="s">
        <v>14552</v>
      </c>
    </row>
    <row r="1294" spans="1:9" x14ac:dyDescent="0.4">
      <c r="A1294">
        <f>A1293+1</f>
        <v>1293</v>
      </c>
      <c r="B1294">
        <f t="shared" si="20"/>
        <v>1293</v>
      </c>
      <c r="C1294" t="s">
        <v>725</v>
      </c>
      <c r="D1294" t="s">
        <v>5166</v>
      </c>
      <c r="E1294" s="1">
        <v>45285</v>
      </c>
      <c r="F1294" t="s">
        <v>22939</v>
      </c>
      <c r="G1294" t="s">
        <v>13261</v>
      </c>
      <c r="H1294" t="s">
        <v>13274</v>
      </c>
      <c r="I1294" t="s">
        <v>14553</v>
      </c>
    </row>
    <row r="1295" spans="1:9" x14ac:dyDescent="0.4">
      <c r="A1295">
        <f>A1294+1</f>
        <v>1294</v>
      </c>
      <c r="B1295">
        <f t="shared" si="20"/>
        <v>1294</v>
      </c>
      <c r="C1295" t="s">
        <v>47</v>
      </c>
      <c r="D1295" t="s">
        <v>5167</v>
      </c>
      <c r="E1295" s="1">
        <v>45285</v>
      </c>
      <c r="F1295" t="s">
        <v>22939</v>
      </c>
      <c r="G1295" t="s">
        <v>13261</v>
      </c>
      <c r="H1295" t="s">
        <v>13274</v>
      </c>
      <c r="I1295" t="s">
        <v>14554</v>
      </c>
    </row>
    <row r="1296" spans="1:9" x14ac:dyDescent="0.4">
      <c r="A1296">
        <f>A1295+1</f>
        <v>1295</v>
      </c>
      <c r="B1296">
        <f t="shared" si="20"/>
        <v>1295</v>
      </c>
      <c r="C1296" t="s">
        <v>95</v>
      </c>
      <c r="D1296" t="s">
        <v>5168</v>
      </c>
      <c r="E1296" s="1">
        <v>45285</v>
      </c>
      <c r="F1296" t="s">
        <v>22943</v>
      </c>
      <c r="G1296" t="s">
        <v>13261</v>
      </c>
      <c r="H1296" t="s">
        <v>13274</v>
      </c>
      <c r="I1296" t="s">
        <v>14555</v>
      </c>
    </row>
    <row r="1297" spans="1:9" x14ac:dyDescent="0.4">
      <c r="A1297">
        <f>A1296+1</f>
        <v>1296</v>
      </c>
      <c r="B1297">
        <f t="shared" si="20"/>
        <v>1296</v>
      </c>
      <c r="C1297" t="s">
        <v>725</v>
      </c>
      <c r="D1297" t="s">
        <v>5169</v>
      </c>
      <c r="E1297" s="1">
        <v>45285</v>
      </c>
      <c r="F1297" t="s">
        <v>22939</v>
      </c>
      <c r="G1297" t="s">
        <v>13261</v>
      </c>
      <c r="H1297" t="s">
        <v>13274</v>
      </c>
      <c r="I1297" t="s">
        <v>14556</v>
      </c>
    </row>
    <row r="1298" spans="1:9" x14ac:dyDescent="0.4">
      <c r="A1298">
        <f>A1297+1</f>
        <v>1297</v>
      </c>
      <c r="B1298">
        <f t="shared" si="20"/>
        <v>1297</v>
      </c>
      <c r="C1298" t="s">
        <v>726</v>
      </c>
      <c r="D1298" t="s">
        <v>5170</v>
      </c>
      <c r="E1298" s="1">
        <v>45285</v>
      </c>
      <c r="F1298" t="s">
        <v>22944</v>
      </c>
      <c r="G1298" t="s">
        <v>13257</v>
      </c>
      <c r="H1298" t="s">
        <v>13258</v>
      </c>
      <c r="I1298" t="s">
        <v>14557</v>
      </c>
    </row>
    <row r="1299" spans="1:9" x14ac:dyDescent="0.4">
      <c r="A1299">
        <f>A1298+1</f>
        <v>1298</v>
      </c>
      <c r="B1299">
        <f t="shared" si="20"/>
        <v>1298</v>
      </c>
      <c r="C1299" t="s">
        <v>10</v>
      </c>
      <c r="D1299" t="s">
        <v>5171</v>
      </c>
      <c r="E1299" s="1">
        <v>45285</v>
      </c>
      <c r="F1299" t="s">
        <v>22944</v>
      </c>
      <c r="G1299" t="s">
        <v>13261</v>
      </c>
      <c r="H1299" t="s">
        <v>13262</v>
      </c>
      <c r="I1299" t="s">
        <v>14558</v>
      </c>
    </row>
    <row r="1300" spans="1:9" x14ac:dyDescent="0.4">
      <c r="A1300">
        <f>A1299+1</f>
        <v>1299</v>
      </c>
      <c r="B1300">
        <f t="shared" si="20"/>
        <v>1299</v>
      </c>
      <c r="C1300" t="s">
        <v>727</v>
      </c>
      <c r="D1300" t="s">
        <v>5172</v>
      </c>
      <c r="E1300" s="1">
        <v>45285</v>
      </c>
      <c r="F1300" t="s">
        <v>22922</v>
      </c>
      <c r="G1300" t="s">
        <v>13257</v>
      </c>
      <c r="H1300" t="s">
        <v>13258</v>
      </c>
      <c r="I1300" t="s">
        <v>14559</v>
      </c>
    </row>
    <row r="1301" spans="1:9" x14ac:dyDescent="0.4">
      <c r="A1301">
        <f>A1300+1</f>
        <v>1300</v>
      </c>
      <c r="B1301">
        <f t="shared" si="20"/>
        <v>1300</v>
      </c>
      <c r="C1301" t="s">
        <v>8</v>
      </c>
      <c r="D1301" t="s">
        <v>5173</v>
      </c>
      <c r="E1301" s="1">
        <v>45285</v>
      </c>
      <c r="F1301" t="s">
        <v>22945</v>
      </c>
      <c r="G1301" t="s">
        <v>13261</v>
      </c>
      <c r="H1301" t="s">
        <v>13262</v>
      </c>
      <c r="I1301" t="s">
        <v>14560</v>
      </c>
    </row>
    <row r="1302" spans="1:9" x14ac:dyDescent="0.4">
      <c r="A1302">
        <f>A1301+1</f>
        <v>1301</v>
      </c>
      <c r="B1302">
        <f t="shared" si="20"/>
        <v>1301</v>
      </c>
      <c r="C1302" t="s">
        <v>10</v>
      </c>
      <c r="D1302" t="s">
        <v>5174</v>
      </c>
      <c r="E1302" s="1">
        <v>45285</v>
      </c>
      <c r="F1302" t="s">
        <v>22946</v>
      </c>
      <c r="G1302" t="s">
        <v>13261</v>
      </c>
      <c r="H1302" t="s">
        <v>13262</v>
      </c>
      <c r="I1302" t="s">
        <v>14561</v>
      </c>
    </row>
    <row r="1303" spans="1:9" x14ac:dyDescent="0.4">
      <c r="A1303">
        <f>A1302+1</f>
        <v>1302</v>
      </c>
      <c r="B1303">
        <f t="shared" si="20"/>
        <v>1302</v>
      </c>
      <c r="C1303" t="s">
        <v>8</v>
      </c>
      <c r="D1303" t="s">
        <v>5175</v>
      </c>
      <c r="E1303" s="1">
        <v>45285</v>
      </c>
      <c r="F1303" t="s">
        <v>22924</v>
      </c>
      <c r="G1303" t="s">
        <v>13261</v>
      </c>
      <c r="H1303" t="s">
        <v>13262</v>
      </c>
      <c r="I1303" t="s">
        <v>14562</v>
      </c>
    </row>
    <row r="1304" spans="1:9" x14ac:dyDescent="0.4">
      <c r="A1304">
        <f>A1303+1</f>
        <v>1303</v>
      </c>
      <c r="B1304">
        <f t="shared" si="20"/>
        <v>1303</v>
      </c>
      <c r="C1304" t="s">
        <v>8</v>
      </c>
      <c r="D1304" t="s">
        <v>5176</v>
      </c>
      <c r="E1304" s="1">
        <v>45285</v>
      </c>
      <c r="F1304" t="s">
        <v>22945</v>
      </c>
      <c r="G1304" t="s">
        <v>13261</v>
      </c>
      <c r="H1304" t="s">
        <v>13262</v>
      </c>
      <c r="I1304" t="s">
        <v>14563</v>
      </c>
    </row>
    <row r="1305" spans="1:9" x14ac:dyDescent="0.4">
      <c r="A1305">
        <f>A1304+1</f>
        <v>1304</v>
      </c>
      <c r="B1305">
        <f t="shared" si="20"/>
        <v>1304</v>
      </c>
      <c r="C1305" t="s">
        <v>87</v>
      </c>
      <c r="D1305" t="s">
        <v>5177</v>
      </c>
      <c r="E1305" s="1">
        <v>45285</v>
      </c>
      <c r="F1305" t="s">
        <v>22924</v>
      </c>
      <c r="G1305" t="s">
        <v>13261</v>
      </c>
      <c r="H1305" t="s">
        <v>13262</v>
      </c>
      <c r="I1305" t="s">
        <v>14564</v>
      </c>
    </row>
    <row r="1306" spans="1:9" x14ac:dyDescent="0.4">
      <c r="A1306">
        <f>A1305+1</f>
        <v>1305</v>
      </c>
      <c r="B1306">
        <f t="shared" si="20"/>
        <v>1305</v>
      </c>
      <c r="C1306" t="s">
        <v>728</v>
      </c>
      <c r="D1306" t="s">
        <v>5178</v>
      </c>
      <c r="E1306" s="1">
        <v>45285</v>
      </c>
      <c r="F1306" t="s">
        <v>22947</v>
      </c>
      <c r="G1306" t="s">
        <v>13261</v>
      </c>
      <c r="H1306" t="s">
        <v>13262</v>
      </c>
      <c r="I1306" t="s">
        <v>14565</v>
      </c>
    </row>
    <row r="1307" spans="1:9" x14ac:dyDescent="0.4">
      <c r="A1307">
        <f>A1306+1</f>
        <v>1306</v>
      </c>
      <c r="B1307">
        <f t="shared" si="20"/>
        <v>1306</v>
      </c>
      <c r="C1307" t="s">
        <v>10</v>
      </c>
      <c r="D1307" t="s">
        <v>5179</v>
      </c>
      <c r="E1307" s="1">
        <v>45285</v>
      </c>
      <c r="F1307" t="s">
        <v>22945</v>
      </c>
      <c r="G1307" t="s">
        <v>13261</v>
      </c>
      <c r="H1307" t="s">
        <v>13274</v>
      </c>
      <c r="I1307" t="s">
        <v>14566</v>
      </c>
    </row>
    <row r="1308" spans="1:9" x14ac:dyDescent="0.4">
      <c r="A1308">
        <f>A1307+1</f>
        <v>1307</v>
      </c>
      <c r="B1308">
        <f t="shared" si="20"/>
        <v>1307</v>
      </c>
      <c r="C1308" t="s">
        <v>10</v>
      </c>
      <c r="D1308" t="s">
        <v>5180</v>
      </c>
      <c r="E1308" s="1">
        <v>45285</v>
      </c>
      <c r="F1308" t="s">
        <v>22946</v>
      </c>
      <c r="G1308" t="s">
        <v>13261</v>
      </c>
      <c r="H1308" t="s">
        <v>13274</v>
      </c>
      <c r="I1308" t="s">
        <v>14567</v>
      </c>
    </row>
    <row r="1309" spans="1:9" x14ac:dyDescent="0.4">
      <c r="A1309">
        <f>A1308+1</f>
        <v>1308</v>
      </c>
      <c r="B1309">
        <f t="shared" si="20"/>
        <v>1308</v>
      </c>
      <c r="C1309" t="s">
        <v>51</v>
      </c>
      <c r="D1309" t="s">
        <v>5181</v>
      </c>
      <c r="E1309" s="1">
        <v>45285</v>
      </c>
      <c r="F1309" t="s">
        <v>22948</v>
      </c>
      <c r="G1309" t="s">
        <v>13261</v>
      </c>
      <c r="H1309" t="s">
        <v>13262</v>
      </c>
      <c r="I1309" t="s">
        <v>14568</v>
      </c>
    </row>
    <row r="1310" spans="1:9" x14ac:dyDescent="0.4">
      <c r="A1310">
        <f>A1309+1</f>
        <v>1309</v>
      </c>
      <c r="B1310">
        <f t="shared" si="20"/>
        <v>1309</v>
      </c>
      <c r="C1310" t="s">
        <v>246</v>
      </c>
      <c r="D1310" t="s">
        <v>5182</v>
      </c>
      <c r="E1310" s="1">
        <v>45285</v>
      </c>
      <c r="F1310" t="s">
        <v>22948</v>
      </c>
      <c r="G1310" t="s">
        <v>13261</v>
      </c>
      <c r="H1310" t="s">
        <v>13262</v>
      </c>
      <c r="I1310" t="s">
        <v>14569</v>
      </c>
    </row>
    <row r="1311" spans="1:9" x14ac:dyDescent="0.4">
      <c r="A1311">
        <f>A1310+1</f>
        <v>1310</v>
      </c>
      <c r="B1311">
        <f t="shared" si="20"/>
        <v>1310</v>
      </c>
      <c r="C1311" t="s">
        <v>247</v>
      </c>
      <c r="D1311" t="s">
        <v>5183</v>
      </c>
      <c r="E1311" s="1">
        <v>45285</v>
      </c>
      <c r="F1311" t="s">
        <v>22948</v>
      </c>
      <c r="G1311" t="s">
        <v>13261</v>
      </c>
      <c r="H1311" t="s">
        <v>13262</v>
      </c>
      <c r="I1311" t="s">
        <v>14570</v>
      </c>
    </row>
    <row r="1312" spans="1:9" x14ac:dyDescent="0.4">
      <c r="A1312">
        <f>A1311+1</f>
        <v>1311</v>
      </c>
      <c r="B1312">
        <f t="shared" si="20"/>
        <v>1311</v>
      </c>
      <c r="C1312" t="s">
        <v>138</v>
      </c>
      <c r="D1312" t="s">
        <v>5184</v>
      </c>
      <c r="E1312" s="1">
        <v>45285</v>
      </c>
      <c r="F1312" t="s">
        <v>22948</v>
      </c>
      <c r="G1312" t="s">
        <v>13261</v>
      </c>
      <c r="H1312" t="s">
        <v>13262</v>
      </c>
      <c r="I1312" t="s">
        <v>14571</v>
      </c>
    </row>
    <row r="1313" spans="1:9" x14ac:dyDescent="0.4">
      <c r="A1313">
        <f>A1312+1</f>
        <v>1312</v>
      </c>
      <c r="B1313">
        <f t="shared" si="20"/>
        <v>1312</v>
      </c>
      <c r="C1313" t="s">
        <v>28</v>
      </c>
      <c r="D1313" t="s">
        <v>5185</v>
      </c>
      <c r="E1313" s="1">
        <v>45285</v>
      </c>
      <c r="F1313" t="s">
        <v>22948</v>
      </c>
      <c r="G1313" t="s">
        <v>13261</v>
      </c>
      <c r="H1313" t="s">
        <v>13258</v>
      </c>
      <c r="I1313" t="s">
        <v>14572</v>
      </c>
    </row>
    <row r="1314" spans="1:9" x14ac:dyDescent="0.4">
      <c r="A1314">
        <f>A1313+1</f>
        <v>1313</v>
      </c>
      <c r="B1314">
        <f t="shared" si="20"/>
        <v>1313</v>
      </c>
      <c r="C1314" t="s">
        <v>59</v>
      </c>
      <c r="D1314" t="s">
        <v>5186</v>
      </c>
      <c r="E1314" s="1">
        <v>45285</v>
      </c>
      <c r="F1314" t="s">
        <v>22948</v>
      </c>
      <c r="G1314" t="s">
        <v>13261</v>
      </c>
      <c r="H1314" t="s">
        <v>13274</v>
      </c>
      <c r="I1314" t="s">
        <v>14573</v>
      </c>
    </row>
    <row r="1315" spans="1:9" x14ac:dyDescent="0.4">
      <c r="A1315">
        <f>A1314+1</f>
        <v>1314</v>
      </c>
      <c r="B1315">
        <f t="shared" si="20"/>
        <v>1314</v>
      </c>
      <c r="C1315" t="s">
        <v>729</v>
      </c>
      <c r="D1315" t="s">
        <v>5187</v>
      </c>
      <c r="E1315" s="1">
        <v>45285</v>
      </c>
      <c r="F1315" t="s">
        <v>22949</v>
      </c>
      <c r="G1315" t="s">
        <v>13261</v>
      </c>
      <c r="H1315" t="s">
        <v>13262</v>
      </c>
      <c r="I1315" t="s">
        <v>14574</v>
      </c>
    </row>
    <row r="1316" spans="1:9" x14ac:dyDescent="0.4">
      <c r="A1316">
        <f>A1315+1</f>
        <v>1315</v>
      </c>
      <c r="B1316">
        <f t="shared" si="20"/>
        <v>1315</v>
      </c>
      <c r="C1316" t="s">
        <v>730</v>
      </c>
      <c r="D1316" t="s">
        <v>5188</v>
      </c>
      <c r="E1316" s="1">
        <v>45285</v>
      </c>
      <c r="F1316" t="s">
        <v>22702</v>
      </c>
      <c r="G1316" t="s">
        <v>13261</v>
      </c>
      <c r="H1316" t="s">
        <v>13262</v>
      </c>
      <c r="I1316" t="s">
        <v>14575</v>
      </c>
    </row>
    <row r="1317" spans="1:9" x14ac:dyDescent="0.4">
      <c r="A1317">
        <f>A1316+1</f>
        <v>1316</v>
      </c>
      <c r="B1317">
        <f t="shared" si="20"/>
        <v>1316</v>
      </c>
      <c r="C1317" t="s">
        <v>731</v>
      </c>
      <c r="D1317" t="s">
        <v>5189</v>
      </c>
      <c r="E1317" s="1">
        <v>45285</v>
      </c>
      <c r="F1317" t="s">
        <v>22702</v>
      </c>
      <c r="G1317" t="s">
        <v>13261</v>
      </c>
      <c r="H1317" t="s">
        <v>13262</v>
      </c>
      <c r="I1317" t="s">
        <v>14576</v>
      </c>
    </row>
    <row r="1318" spans="1:9" x14ac:dyDescent="0.4">
      <c r="A1318">
        <f>A1317+1</f>
        <v>1317</v>
      </c>
      <c r="B1318">
        <f t="shared" si="20"/>
        <v>1317</v>
      </c>
      <c r="C1318" t="s">
        <v>732</v>
      </c>
      <c r="D1318" t="s">
        <v>5190</v>
      </c>
      <c r="E1318" s="1">
        <v>45285</v>
      </c>
      <c r="F1318" t="s">
        <v>22950</v>
      </c>
      <c r="G1318" t="s">
        <v>13261</v>
      </c>
      <c r="H1318" t="s">
        <v>13262</v>
      </c>
      <c r="I1318" t="s">
        <v>14577</v>
      </c>
    </row>
    <row r="1319" spans="1:9" x14ac:dyDescent="0.4">
      <c r="A1319">
        <f>A1318+1</f>
        <v>1318</v>
      </c>
      <c r="B1319">
        <f t="shared" si="20"/>
        <v>1318</v>
      </c>
      <c r="C1319" t="s">
        <v>732</v>
      </c>
      <c r="D1319" t="s">
        <v>5191</v>
      </c>
      <c r="E1319" s="1">
        <v>45285</v>
      </c>
      <c r="F1319" t="s">
        <v>22950</v>
      </c>
      <c r="G1319" t="s">
        <v>13261</v>
      </c>
      <c r="H1319" t="s">
        <v>13262</v>
      </c>
      <c r="I1319" t="s">
        <v>14578</v>
      </c>
    </row>
    <row r="1320" spans="1:9" x14ac:dyDescent="0.4">
      <c r="A1320">
        <f>A1319+1</f>
        <v>1319</v>
      </c>
      <c r="B1320">
        <f t="shared" si="20"/>
        <v>1319</v>
      </c>
      <c r="C1320" t="s">
        <v>137</v>
      </c>
      <c r="D1320" t="s">
        <v>5192</v>
      </c>
      <c r="E1320" s="1">
        <v>45285</v>
      </c>
      <c r="F1320" t="s">
        <v>22951</v>
      </c>
      <c r="G1320" t="s">
        <v>13261</v>
      </c>
      <c r="H1320" t="s">
        <v>13258</v>
      </c>
      <c r="I1320" t="s">
        <v>14579</v>
      </c>
    </row>
    <row r="1321" spans="1:9" x14ac:dyDescent="0.4">
      <c r="A1321">
        <f>A1320+1</f>
        <v>1320</v>
      </c>
      <c r="B1321">
        <f t="shared" si="20"/>
        <v>1320</v>
      </c>
      <c r="C1321" t="s">
        <v>733</v>
      </c>
      <c r="D1321" t="s">
        <v>5193</v>
      </c>
      <c r="E1321" s="1">
        <v>45285</v>
      </c>
      <c r="F1321" t="s">
        <v>22951</v>
      </c>
      <c r="G1321" t="s">
        <v>13261</v>
      </c>
      <c r="H1321" t="s">
        <v>13274</v>
      </c>
      <c r="I1321" t="s">
        <v>14580</v>
      </c>
    </row>
    <row r="1322" spans="1:9" x14ac:dyDescent="0.4">
      <c r="A1322">
        <f>A1321+1</f>
        <v>1321</v>
      </c>
      <c r="B1322">
        <f t="shared" si="20"/>
        <v>1321</v>
      </c>
      <c r="C1322" t="s">
        <v>106</v>
      </c>
      <c r="D1322" t="s">
        <v>5194</v>
      </c>
      <c r="E1322" s="1">
        <v>45285</v>
      </c>
      <c r="F1322" t="s">
        <v>22951</v>
      </c>
      <c r="G1322" t="s">
        <v>13261</v>
      </c>
      <c r="H1322" t="s">
        <v>13274</v>
      </c>
      <c r="I1322" t="s">
        <v>14581</v>
      </c>
    </row>
    <row r="1323" spans="1:9" x14ac:dyDescent="0.4">
      <c r="A1323">
        <f>A1322+1</f>
        <v>1322</v>
      </c>
      <c r="B1323">
        <f t="shared" si="20"/>
        <v>1322</v>
      </c>
      <c r="C1323" t="s">
        <v>734</v>
      </c>
      <c r="D1323" t="s">
        <v>5195</v>
      </c>
      <c r="E1323" s="1">
        <v>45285</v>
      </c>
      <c r="F1323" t="s">
        <v>22952</v>
      </c>
      <c r="G1323" t="s">
        <v>13257</v>
      </c>
      <c r="H1323" t="s">
        <v>13262</v>
      </c>
      <c r="I1323" t="s">
        <v>14582</v>
      </c>
    </row>
    <row r="1324" spans="1:9" x14ac:dyDescent="0.4">
      <c r="A1324">
        <f>A1323+1</f>
        <v>1323</v>
      </c>
      <c r="B1324">
        <f t="shared" si="20"/>
        <v>1323</v>
      </c>
      <c r="C1324" t="s">
        <v>735</v>
      </c>
      <c r="D1324" t="s">
        <v>5196</v>
      </c>
      <c r="E1324" s="1">
        <v>45285</v>
      </c>
      <c r="F1324" t="s">
        <v>22952</v>
      </c>
      <c r="G1324" t="s">
        <v>13261</v>
      </c>
      <c r="H1324" t="s">
        <v>13262</v>
      </c>
      <c r="I1324" t="s">
        <v>14583</v>
      </c>
    </row>
    <row r="1325" spans="1:9" x14ac:dyDescent="0.4">
      <c r="A1325">
        <f>A1324+1</f>
        <v>1324</v>
      </c>
      <c r="B1325">
        <f t="shared" si="20"/>
        <v>1324</v>
      </c>
      <c r="C1325" t="s">
        <v>736</v>
      </c>
      <c r="D1325" t="s">
        <v>5197</v>
      </c>
      <c r="E1325" s="1">
        <v>45285</v>
      </c>
      <c r="F1325" t="s">
        <v>22953</v>
      </c>
      <c r="G1325" t="s">
        <v>13261</v>
      </c>
      <c r="H1325" t="s">
        <v>13262</v>
      </c>
      <c r="I1325" t="s">
        <v>14584</v>
      </c>
    </row>
    <row r="1326" spans="1:9" x14ac:dyDescent="0.4">
      <c r="A1326">
        <f>A1325+1</f>
        <v>1325</v>
      </c>
      <c r="B1326">
        <f t="shared" si="20"/>
        <v>1325</v>
      </c>
      <c r="C1326" t="s">
        <v>737</v>
      </c>
      <c r="D1326" t="s">
        <v>5198</v>
      </c>
      <c r="E1326" s="1">
        <v>45285</v>
      </c>
      <c r="F1326" t="s">
        <v>22954</v>
      </c>
      <c r="G1326" t="s">
        <v>13261</v>
      </c>
      <c r="H1326" t="s">
        <v>13262</v>
      </c>
      <c r="I1326" t="s">
        <v>14585</v>
      </c>
    </row>
    <row r="1327" spans="1:9" x14ac:dyDescent="0.4">
      <c r="A1327">
        <f>A1326+1</f>
        <v>1326</v>
      </c>
      <c r="B1327">
        <f t="shared" si="20"/>
        <v>1326</v>
      </c>
      <c r="C1327" t="s">
        <v>737</v>
      </c>
      <c r="D1327" t="s">
        <v>5199</v>
      </c>
      <c r="E1327" s="1">
        <v>45285</v>
      </c>
      <c r="F1327" t="s">
        <v>22954</v>
      </c>
      <c r="G1327" t="s">
        <v>13261</v>
      </c>
      <c r="H1327" t="s">
        <v>13262</v>
      </c>
      <c r="I1327" t="s">
        <v>14586</v>
      </c>
    </row>
    <row r="1328" spans="1:9" x14ac:dyDescent="0.4">
      <c r="A1328">
        <f>A1327+1</f>
        <v>1327</v>
      </c>
      <c r="B1328">
        <f t="shared" si="20"/>
        <v>1327</v>
      </c>
      <c r="C1328" t="s">
        <v>738</v>
      </c>
      <c r="D1328" t="s">
        <v>5200</v>
      </c>
      <c r="E1328" s="1">
        <v>45285</v>
      </c>
      <c r="F1328" t="s">
        <v>22952</v>
      </c>
      <c r="G1328" t="s">
        <v>13261</v>
      </c>
      <c r="H1328" t="s">
        <v>13262</v>
      </c>
      <c r="I1328" t="s">
        <v>14587</v>
      </c>
    </row>
    <row r="1329" spans="1:9" x14ac:dyDescent="0.4">
      <c r="A1329">
        <f>A1328+1</f>
        <v>1328</v>
      </c>
      <c r="B1329">
        <f t="shared" si="20"/>
        <v>1328</v>
      </c>
      <c r="C1329" t="s">
        <v>739</v>
      </c>
      <c r="D1329" t="s">
        <v>5201</v>
      </c>
      <c r="E1329" s="1">
        <v>45285</v>
      </c>
      <c r="F1329" t="s">
        <v>22952</v>
      </c>
      <c r="G1329" t="s">
        <v>13261</v>
      </c>
      <c r="H1329" t="s">
        <v>13262</v>
      </c>
      <c r="I1329" t="s">
        <v>14588</v>
      </c>
    </row>
    <row r="1330" spans="1:9" x14ac:dyDescent="0.4">
      <c r="A1330">
        <f>A1329+1</f>
        <v>1329</v>
      </c>
      <c r="B1330">
        <f t="shared" si="20"/>
        <v>1329</v>
      </c>
      <c r="C1330" t="s">
        <v>740</v>
      </c>
      <c r="D1330" t="s">
        <v>5202</v>
      </c>
      <c r="E1330" s="1">
        <v>45285</v>
      </c>
      <c r="F1330" t="s">
        <v>22952</v>
      </c>
      <c r="G1330" t="s">
        <v>13261</v>
      </c>
      <c r="H1330" t="s">
        <v>13262</v>
      </c>
      <c r="I1330" t="s">
        <v>14589</v>
      </c>
    </row>
    <row r="1331" spans="1:9" x14ac:dyDescent="0.4">
      <c r="A1331">
        <f>A1330+1</f>
        <v>1330</v>
      </c>
      <c r="B1331">
        <f t="shared" si="20"/>
        <v>1330</v>
      </c>
      <c r="C1331" t="s">
        <v>134</v>
      </c>
      <c r="D1331" t="s">
        <v>5203</v>
      </c>
      <c r="E1331" s="1">
        <v>45285</v>
      </c>
      <c r="F1331" t="s">
        <v>22954</v>
      </c>
      <c r="G1331" t="s">
        <v>13261</v>
      </c>
      <c r="H1331" t="s">
        <v>13262</v>
      </c>
      <c r="I1331" t="s">
        <v>14590</v>
      </c>
    </row>
    <row r="1332" spans="1:9" x14ac:dyDescent="0.4">
      <c r="A1332">
        <f>A1331+1</f>
        <v>1331</v>
      </c>
      <c r="B1332">
        <f t="shared" si="20"/>
        <v>1331</v>
      </c>
      <c r="C1332" t="s">
        <v>741</v>
      </c>
      <c r="D1332" t="s">
        <v>5204</v>
      </c>
      <c r="E1332" s="1">
        <v>45285</v>
      </c>
      <c r="F1332" t="s">
        <v>22955</v>
      </c>
      <c r="G1332" t="s">
        <v>13261</v>
      </c>
      <c r="H1332" t="s">
        <v>13262</v>
      </c>
      <c r="I1332" t="s">
        <v>14591</v>
      </c>
    </row>
    <row r="1333" spans="1:9" x14ac:dyDescent="0.4">
      <c r="A1333">
        <f>A1332+1</f>
        <v>1332</v>
      </c>
      <c r="B1333">
        <f t="shared" si="20"/>
        <v>1332</v>
      </c>
      <c r="C1333" t="s">
        <v>742</v>
      </c>
      <c r="D1333" t="s">
        <v>5205</v>
      </c>
      <c r="E1333" s="1">
        <v>45285</v>
      </c>
      <c r="F1333" t="s">
        <v>22954</v>
      </c>
      <c r="G1333" t="s">
        <v>13261</v>
      </c>
      <c r="H1333" t="s">
        <v>13262</v>
      </c>
      <c r="I1333" t="s">
        <v>14592</v>
      </c>
    </row>
    <row r="1334" spans="1:9" x14ac:dyDescent="0.4">
      <c r="A1334">
        <f>A1333+1</f>
        <v>1333</v>
      </c>
      <c r="B1334">
        <f t="shared" si="20"/>
        <v>1333</v>
      </c>
      <c r="C1334" t="s">
        <v>743</v>
      </c>
      <c r="D1334" t="s">
        <v>5206</v>
      </c>
      <c r="E1334" s="1">
        <v>45285</v>
      </c>
      <c r="F1334" t="s">
        <v>22953</v>
      </c>
      <c r="G1334" t="s">
        <v>13261</v>
      </c>
      <c r="H1334" t="s">
        <v>13262</v>
      </c>
      <c r="I1334" t="s">
        <v>14593</v>
      </c>
    </row>
    <row r="1335" spans="1:9" x14ac:dyDescent="0.4">
      <c r="A1335">
        <f>A1334+1</f>
        <v>1334</v>
      </c>
      <c r="B1335">
        <f t="shared" si="20"/>
        <v>1334</v>
      </c>
      <c r="C1335" t="s">
        <v>744</v>
      </c>
      <c r="D1335" t="s">
        <v>5207</v>
      </c>
      <c r="E1335" s="1">
        <v>45285</v>
      </c>
      <c r="F1335" t="s">
        <v>22952</v>
      </c>
      <c r="G1335" t="s">
        <v>13261</v>
      </c>
      <c r="H1335" t="s">
        <v>13262</v>
      </c>
      <c r="I1335" t="s">
        <v>14594</v>
      </c>
    </row>
    <row r="1336" spans="1:9" x14ac:dyDescent="0.4">
      <c r="A1336">
        <f>A1335+1</f>
        <v>1335</v>
      </c>
      <c r="B1336">
        <f t="shared" si="20"/>
        <v>1335</v>
      </c>
      <c r="C1336" t="s">
        <v>10</v>
      </c>
      <c r="D1336" t="s">
        <v>5208</v>
      </c>
      <c r="E1336" s="1">
        <v>45285</v>
      </c>
      <c r="F1336" t="s">
        <v>22952</v>
      </c>
      <c r="G1336" t="s">
        <v>13261</v>
      </c>
      <c r="H1336" t="s">
        <v>13262</v>
      </c>
      <c r="I1336" t="s">
        <v>14595</v>
      </c>
    </row>
    <row r="1337" spans="1:9" x14ac:dyDescent="0.4">
      <c r="A1337">
        <f>A1336+1</f>
        <v>1336</v>
      </c>
      <c r="B1337">
        <f t="shared" si="20"/>
        <v>1336</v>
      </c>
      <c r="C1337" t="s">
        <v>745</v>
      </c>
      <c r="D1337" t="s">
        <v>5209</v>
      </c>
      <c r="E1337" s="1">
        <v>45285</v>
      </c>
      <c r="F1337" t="s">
        <v>22952</v>
      </c>
      <c r="G1337" t="s">
        <v>13261</v>
      </c>
      <c r="H1337" t="s">
        <v>13262</v>
      </c>
      <c r="I1337" t="s">
        <v>14596</v>
      </c>
    </row>
    <row r="1338" spans="1:9" x14ac:dyDescent="0.4">
      <c r="A1338">
        <f>A1337+1</f>
        <v>1337</v>
      </c>
      <c r="B1338">
        <f t="shared" si="20"/>
        <v>1337</v>
      </c>
      <c r="C1338" t="s">
        <v>32</v>
      </c>
      <c r="D1338" t="s">
        <v>5210</v>
      </c>
      <c r="E1338" s="1">
        <v>45285</v>
      </c>
      <c r="F1338" t="s">
        <v>22952</v>
      </c>
      <c r="G1338" t="s">
        <v>13261</v>
      </c>
      <c r="H1338" t="s">
        <v>13258</v>
      </c>
      <c r="I1338" t="s">
        <v>14597</v>
      </c>
    </row>
    <row r="1339" spans="1:9" x14ac:dyDescent="0.4">
      <c r="A1339">
        <f>A1338+1</f>
        <v>1338</v>
      </c>
      <c r="B1339">
        <f t="shared" si="20"/>
        <v>1338</v>
      </c>
      <c r="C1339" t="s">
        <v>256</v>
      </c>
      <c r="D1339" t="s">
        <v>5211</v>
      </c>
      <c r="E1339" s="1">
        <v>45285</v>
      </c>
      <c r="F1339" t="s">
        <v>22952</v>
      </c>
      <c r="G1339" t="s">
        <v>13261</v>
      </c>
      <c r="H1339" t="s">
        <v>13258</v>
      </c>
      <c r="I1339" t="s">
        <v>14598</v>
      </c>
    </row>
    <row r="1340" spans="1:9" x14ac:dyDescent="0.4">
      <c r="A1340">
        <f>A1339+1</f>
        <v>1339</v>
      </c>
      <c r="B1340">
        <f t="shared" si="20"/>
        <v>1339</v>
      </c>
      <c r="C1340" t="s">
        <v>86</v>
      </c>
      <c r="D1340" t="s">
        <v>5212</v>
      </c>
      <c r="E1340" s="1">
        <v>45285</v>
      </c>
      <c r="F1340" t="s">
        <v>22952</v>
      </c>
      <c r="G1340" t="s">
        <v>13261</v>
      </c>
      <c r="H1340" t="s">
        <v>13258</v>
      </c>
      <c r="I1340" t="s">
        <v>14599</v>
      </c>
    </row>
    <row r="1341" spans="1:9" x14ac:dyDescent="0.4">
      <c r="A1341">
        <f>A1340+1</f>
        <v>1340</v>
      </c>
      <c r="B1341">
        <f t="shared" si="20"/>
        <v>1340</v>
      </c>
      <c r="C1341" t="s">
        <v>85</v>
      </c>
      <c r="D1341" t="s">
        <v>5213</v>
      </c>
      <c r="E1341" s="1">
        <v>45285</v>
      </c>
      <c r="F1341" t="s">
        <v>22952</v>
      </c>
      <c r="G1341" t="s">
        <v>13261</v>
      </c>
      <c r="H1341" t="s">
        <v>13258</v>
      </c>
      <c r="I1341" t="s">
        <v>14600</v>
      </c>
    </row>
    <row r="1342" spans="1:9" x14ac:dyDescent="0.4">
      <c r="A1342">
        <f>A1341+1</f>
        <v>1341</v>
      </c>
      <c r="B1342">
        <f t="shared" si="20"/>
        <v>1341</v>
      </c>
      <c r="C1342" t="s">
        <v>257</v>
      </c>
      <c r="D1342" t="s">
        <v>5214</v>
      </c>
      <c r="E1342" s="1">
        <v>45285</v>
      </c>
      <c r="F1342" t="s">
        <v>22952</v>
      </c>
      <c r="G1342" t="s">
        <v>13261</v>
      </c>
      <c r="H1342" t="s">
        <v>13258</v>
      </c>
      <c r="I1342" t="s">
        <v>14601</v>
      </c>
    </row>
    <row r="1343" spans="1:9" x14ac:dyDescent="0.4">
      <c r="A1343">
        <f>A1342+1</f>
        <v>1342</v>
      </c>
      <c r="B1343">
        <f t="shared" si="20"/>
        <v>1342</v>
      </c>
      <c r="C1343" t="s">
        <v>28</v>
      </c>
      <c r="D1343" t="s">
        <v>5215</v>
      </c>
      <c r="E1343" s="1">
        <v>45285</v>
      </c>
      <c r="F1343" t="s">
        <v>22952</v>
      </c>
      <c r="G1343" t="s">
        <v>13261</v>
      </c>
      <c r="H1343" t="s">
        <v>13258</v>
      </c>
      <c r="I1343" t="s">
        <v>14602</v>
      </c>
    </row>
    <row r="1344" spans="1:9" x14ac:dyDescent="0.4">
      <c r="A1344">
        <f>A1343+1</f>
        <v>1343</v>
      </c>
      <c r="B1344">
        <f t="shared" si="20"/>
        <v>1343</v>
      </c>
      <c r="C1344" t="s">
        <v>746</v>
      </c>
      <c r="D1344" t="s">
        <v>5216</v>
      </c>
      <c r="E1344" s="1">
        <v>45285</v>
      </c>
      <c r="F1344" t="s">
        <v>22952</v>
      </c>
      <c r="G1344" t="s">
        <v>13261</v>
      </c>
      <c r="H1344" t="s">
        <v>13258</v>
      </c>
      <c r="I1344" t="s">
        <v>14603</v>
      </c>
    </row>
    <row r="1345" spans="1:9" x14ac:dyDescent="0.4">
      <c r="A1345">
        <f>A1344+1</f>
        <v>1344</v>
      </c>
      <c r="B1345">
        <f t="shared" si="20"/>
        <v>1344</v>
      </c>
      <c r="C1345" t="s">
        <v>747</v>
      </c>
      <c r="D1345" t="s">
        <v>5217</v>
      </c>
      <c r="E1345" s="1">
        <v>45285</v>
      </c>
      <c r="F1345" t="s">
        <v>22952</v>
      </c>
      <c r="G1345" t="s">
        <v>13261</v>
      </c>
      <c r="H1345" t="s">
        <v>13274</v>
      </c>
      <c r="I1345" t="s">
        <v>14604</v>
      </c>
    </row>
    <row r="1346" spans="1:9" x14ac:dyDescent="0.4">
      <c r="A1346">
        <f>A1345+1</f>
        <v>1345</v>
      </c>
      <c r="B1346">
        <f t="shared" si="20"/>
        <v>1345</v>
      </c>
      <c r="C1346" t="s">
        <v>748</v>
      </c>
      <c r="D1346" t="s">
        <v>5218</v>
      </c>
      <c r="E1346" s="1">
        <v>45285</v>
      </c>
      <c r="F1346" t="s">
        <v>22952</v>
      </c>
      <c r="G1346" t="s">
        <v>13261</v>
      </c>
      <c r="H1346" t="s">
        <v>13274</v>
      </c>
      <c r="I1346" t="s">
        <v>14605</v>
      </c>
    </row>
    <row r="1347" spans="1:9" x14ac:dyDescent="0.4">
      <c r="A1347">
        <f>A1346+1</f>
        <v>1346</v>
      </c>
      <c r="B1347">
        <f t="shared" si="20"/>
        <v>1346</v>
      </c>
      <c r="C1347" t="s">
        <v>10</v>
      </c>
      <c r="D1347" t="s">
        <v>5219</v>
      </c>
      <c r="E1347" s="1">
        <v>45285</v>
      </c>
      <c r="F1347" t="s">
        <v>22956</v>
      </c>
      <c r="G1347" t="s">
        <v>13261</v>
      </c>
      <c r="H1347" t="s">
        <v>13274</v>
      </c>
      <c r="I1347" t="s">
        <v>14606</v>
      </c>
    </row>
    <row r="1348" spans="1:9" x14ac:dyDescent="0.4">
      <c r="A1348">
        <f>A1347+1</f>
        <v>1347</v>
      </c>
      <c r="B1348">
        <f t="shared" ref="B1348:B1411" si="21">B1347+1</f>
        <v>1347</v>
      </c>
      <c r="C1348" t="s">
        <v>749</v>
      </c>
      <c r="D1348" t="s">
        <v>5220</v>
      </c>
      <c r="E1348" s="1">
        <v>45285</v>
      </c>
      <c r="F1348" t="s">
        <v>22954</v>
      </c>
      <c r="G1348" t="s">
        <v>13261</v>
      </c>
      <c r="H1348" t="s">
        <v>13274</v>
      </c>
      <c r="I1348" t="s">
        <v>14607</v>
      </c>
    </row>
    <row r="1349" spans="1:9" x14ac:dyDescent="0.4">
      <c r="A1349">
        <f>A1348+1</f>
        <v>1348</v>
      </c>
      <c r="B1349">
        <f t="shared" si="21"/>
        <v>1348</v>
      </c>
      <c r="C1349" t="s">
        <v>750</v>
      </c>
      <c r="D1349" t="s">
        <v>5221</v>
      </c>
      <c r="E1349" s="1">
        <v>45285</v>
      </c>
      <c r="F1349" t="s">
        <v>22954</v>
      </c>
      <c r="G1349" t="s">
        <v>13261</v>
      </c>
      <c r="H1349" t="s">
        <v>13274</v>
      </c>
      <c r="I1349" t="s">
        <v>14608</v>
      </c>
    </row>
    <row r="1350" spans="1:9" x14ac:dyDescent="0.4">
      <c r="A1350">
        <f>A1349+1</f>
        <v>1349</v>
      </c>
      <c r="B1350">
        <f t="shared" si="21"/>
        <v>1349</v>
      </c>
      <c r="C1350" t="s">
        <v>751</v>
      </c>
      <c r="D1350" t="s">
        <v>5222</v>
      </c>
      <c r="E1350" s="1">
        <v>45285</v>
      </c>
      <c r="F1350" t="s">
        <v>22954</v>
      </c>
      <c r="G1350" t="s">
        <v>13261</v>
      </c>
      <c r="H1350" t="s">
        <v>13274</v>
      </c>
      <c r="I1350" t="s">
        <v>14609</v>
      </c>
    </row>
    <row r="1351" spans="1:9" x14ac:dyDescent="0.4">
      <c r="A1351">
        <f>A1350+1</f>
        <v>1350</v>
      </c>
      <c r="B1351">
        <f t="shared" si="21"/>
        <v>1350</v>
      </c>
      <c r="C1351" t="s">
        <v>59</v>
      </c>
      <c r="D1351" t="s">
        <v>5223</v>
      </c>
      <c r="E1351" s="1">
        <v>45285</v>
      </c>
      <c r="F1351" t="s">
        <v>22952</v>
      </c>
      <c r="G1351" t="s">
        <v>13261</v>
      </c>
      <c r="H1351" t="s">
        <v>13274</v>
      </c>
      <c r="I1351" t="s">
        <v>14610</v>
      </c>
    </row>
    <row r="1352" spans="1:9" x14ac:dyDescent="0.4">
      <c r="A1352">
        <f>A1351+1</f>
        <v>1351</v>
      </c>
      <c r="B1352">
        <f t="shared" si="21"/>
        <v>1351</v>
      </c>
      <c r="C1352" t="s">
        <v>752</v>
      </c>
      <c r="D1352" t="s">
        <v>5224</v>
      </c>
      <c r="E1352" s="1">
        <v>45285</v>
      </c>
      <c r="F1352" t="s">
        <v>22762</v>
      </c>
      <c r="G1352" t="s">
        <v>13261</v>
      </c>
      <c r="H1352" t="s">
        <v>13274</v>
      </c>
      <c r="I1352" t="s">
        <v>14611</v>
      </c>
    </row>
    <row r="1353" spans="1:9" x14ac:dyDescent="0.4">
      <c r="A1353">
        <f>A1352+1</f>
        <v>1352</v>
      </c>
      <c r="B1353">
        <f t="shared" si="21"/>
        <v>1352</v>
      </c>
      <c r="C1353" t="s">
        <v>753</v>
      </c>
      <c r="D1353" t="s">
        <v>5225</v>
      </c>
      <c r="E1353" s="1">
        <v>45285</v>
      </c>
      <c r="F1353" t="s">
        <v>22762</v>
      </c>
      <c r="G1353" t="s">
        <v>13261</v>
      </c>
      <c r="H1353" t="s">
        <v>13274</v>
      </c>
      <c r="I1353" t="s">
        <v>14612</v>
      </c>
    </row>
    <row r="1354" spans="1:9" x14ac:dyDescent="0.4">
      <c r="A1354">
        <f>A1353+1</f>
        <v>1353</v>
      </c>
      <c r="B1354">
        <f t="shared" si="21"/>
        <v>1353</v>
      </c>
      <c r="C1354" t="s">
        <v>10</v>
      </c>
      <c r="D1354" t="s">
        <v>5226</v>
      </c>
      <c r="E1354" s="1">
        <v>45285</v>
      </c>
      <c r="F1354" t="s">
        <v>22762</v>
      </c>
      <c r="G1354" t="s">
        <v>13261</v>
      </c>
      <c r="H1354" t="s">
        <v>13274</v>
      </c>
      <c r="I1354" t="s">
        <v>14613</v>
      </c>
    </row>
    <row r="1355" spans="1:9" x14ac:dyDescent="0.4">
      <c r="A1355">
        <f>A1354+1</f>
        <v>1354</v>
      </c>
      <c r="B1355">
        <f t="shared" si="21"/>
        <v>1354</v>
      </c>
      <c r="C1355" t="s">
        <v>78</v>
      </c>
      <c r="D1355" t="s">
        <v>5227</v>
      </c>
      <c r="E1355" s="1">
        <v>45285</v>
      </c>
      <c r="F1355" t="s">
        <v>22957</v>
      </c>
      <c r="G1355" t="s">
        <v>13261</v>
      </c>
      <c r="H1355" t="s">
        <v>13262</v>
      </c>
      <c r="I1355" t="s">
        <v>14614</v>
      </c>
    </row>
    <row r="1356" spans="1:9" x14ac:dyDescent="0.4">
      <c r="A1356">
        <f>A1355+1</f>
        <v>1355</v>
      </c>
      <c r="B1356">
        <f t="shared" si="21"/>
        <v>1355</v>
      </c>
      <c r="C1356" t="s">
        <v>78</v>
      </c>
      <c r="D1356" t="s">
        <v>5228</v>
      </c>
      <c r="E1356" s="1">
        <v>45285</v>
      </c>
      <c r="F1356" t="s">
        <v>22958</v>
      </c>
      <c r="G1356" t="s">
        <v>13261</v>
      </c>
      <c r="H1356" t="s">
        <v>13262</v>
      </c>
      <c r="I1356" t="s">
        <v>14615</v>
      </c>
    </row>
    <row r="1357" spans="1:9" x14ac:dyDescent="0.4">
      <c r="A1357">
        <f>A1356+1</f>
        <v>1356</v>
      </c>
      <c r="B1357">
        <f t="shared" si="21"/>
        <v>1356</v>
      </c>
      <c r="C1357" t="s">
        <v>87</v>
      </c>
      <c r="D1357" t="s">
        <v>5229</v>
      </c>
      <c r="E1357" s="1">
        <v>45285</v>
      </c>
      <c r="F1357" t="s">
        <v>22958</v>
      </c>
      <c r="G1357" t="s">
        <v>13261</v>
      </c>
      <c r="H1357" t="s">
        <v>13262</v>
      </c>
      <c r="I1357" t="s">
        <v>14616</v>
      </c>
    </row>
    <row r="1358" spans="1:9" x14ac:dyDescent="0.4">
      <c r="A1358">
        <f>A1357+1</f>
        <v>1357</v>
      </c>
      <c r="B1358">
        <f t="shared" si="21"/>
        <v>1357</v>
      </c>
      <c r="C1358" t="s">
        <v>297</v>
      </c>
      <c r="D1358" t="s">
        <v>5230</v>
      </c>
      <c r="E1358" s="1">
        <v>45285</v>
      </c>
      <c r="F1358" t="s">
        <v>22957</v>
      </c>
      <c r="G1358" t="s">
        <v>13261</v>
      </c>
      <c r="H1358" t="s">
        <v>13262</v>
      </c>
      <c r="I1358" t="s">
        <v>14617</v>
      </c>
    </row>
    <row r="1359" spans="1:9" x14ac:dyDescent="0.4">
      <c r="A1359">
        <f>A1358+1</f>
        <v>1358</v>
      </c>
      <c r="B1359">
        <f t="shared" si="21"/>
        <v>1358</v>
      </c>
      <c r="C1359" t="s">
        <v>297</v>
      </c>
      <c r="D1359" t="s">
        <v>5231</v>
      </c>
      <c r="E1359" s="1">
        <v>45285</v>
      </c>
      <c r="F1359" t="s">
        <v>22959</v>
      </c>
      <c r="G1359" t="s">
        <v>13261</v>
      </c>
      <c r="H1359" t="s">
        <v>13262</v>
      </c>
      <c r="I1359" t="s">
        <v>14618</v>
      </c>
    </row>
    <row r="1360" spans="1:9" x14ac:dyDescent="0.4">
      <c r="A1360">
        <f>A1359+1</f>
        <v>1359</v>
      </c>
      <c r="B1360">
        <f t="shared" si="21"/>
        <v>1359</v>
      </c>
      <c r="C1360" t="s">
        <v>297</v>
      </c>
      <c r="D1360" t="s">
        <v>5232</v>
      </c>
      <c r="E1360" s="1">
        <v>45285</v>
      </c>
      <c r="F1360" t="s">
        <v>22960</v>
      </c>
      <c r="G1360" t="s">
        <v>13261</v>
      </c>
      <c r="H1360" t="s">
        <v>13262</v>
      </c>
      <c r="I1360" t="s">
        <v>14619</v>
      </c>
    </row>
    <row r="1361" spans="1:9" x14ac:dyDescent="0.4">
      <c r="A1361">
        <f>A1360+1</f>
        <v>1360</v>
      </c>
      <c r="B1361">
        <f t="shared" si="21"/>
        <v>1360</v>
      </c>
      <c r="C1361" t="s">
        <v>754</v>
      </c>
      <c r="D1361" t="s">
        <v>5233</v>
      </c>
      <c r="E1361" s="1">
        <v>45285</v>
      </c>
      <c r="F1361" t="s">
        <v>22958</v>
      </c>
      <c r="G1361" t="s">
        <v>13261</v>
      </c>
      <c r="H1361" t="s">
        <v>13262</v>
      </c>
      <c r="I1361" t="s">
        <v>14620</v>
      </c>
    </row>
    <row r="1362" spans="1:9" x14ac:dyDescent="0.4">
      <c r="A1362">
        <f>A1361+1</f>
        <v>1361</v>
      </c>
      <c r="B1362">
        <f t="shared" si="21"/>
        <v>1361</v>
      </c>
      <c r="C1362" t="s">
        <v>755</v>
      </c>
      <c r="D1362" t="s">
        <v>5234</v>
      </c>
      <c r="E1362" s="1">
        <v>45285</v>
      </c>
      <c r="F1362" t="s">
        <v>22958</v>
      </c>
      <c r="G1362" t="s">
        <v>13261</v>
      </c>
      <c r="H1362" t="s">
        <v>13262</v>
      </c>
      <c r="I1362" t="s">
        <v>14621</v>
      </c>
    </row>
    <row r="1363" spans="1:9" x14ac:dyDescent="0.4">
      <c r="A1363">
        <f>A1362+1</f>
        <v>1362</v>
      </c>
      <c r="B1363">
        <f t="shared" si="21"/>
        <v>1362</v>
      </c>
      <c r="C1363" t="s">
        <v>503</v>
      </c>
      <c r="D1363" t="s">
        <v>5235</v>
      </c>
      <c r="E1363" s="1">
        <v>45285</v>
      </c>
      <c r="F1363" t="s">
        <v>22958</v>
      </c>
      <c r="G1363" t="s">
        <v>13261</v>
      </c>
      <c r="H1363" t="s">
        <v>13262</v>
      </c>
      <c r="I1363" t="s">
        <v>14622</v>
      </c>
    </row>
    <row r="1364" spans="1:9" x14ac:dyDescent="0.4">
      <c r="A1364">
        <f>A1363+1</f>
        <v>1363</v>
      </c>
      <c r="B1364">
        <f t="shared" si="21"/>
        <v>1363</v>
      </c>
      <c r="C1364" t="s">
        <v>756</v>
      </c>
      <c r="D1364" t="s">
        <v>5236</v>
      </c>
      <c r="E1364" s="1">
        <v>45285</v>
      </c>
      <c r="F1364" t="s">
        <v>22958</v>
      </c>
      <c r="G1364" t="s">
        <v>13261</v>
      </c>
      <c r="H1364" t="s">
        <v>13262</v>
      </c>
      <c r="I1364" t="s">
        <v>14623</v>
      </c>
    </row>
    <row r="1365" spans="1:9" x14ac:dyDescent="0.4">
      <c r="A1365">
        <f>A1364+1</f>
        <v>1364</v>
      </c>
      <c r="B1365">
        <f t="shared" si="21"/>
        <v>1364</v>
      </c>
      <c r="C1365" t="s">
        <v>757</v>
      </c>
      <c r="D1365" t="s">
        <v>5237</v>
      </c>
      <c r="E1365" s="1">
        <v>45285</v>
      </c>
      <c r="F1365" t="s">
        <v>22961</v>
      </c>
      <c r="G1365" t="s">
        <v>13261</v>
      </c>
      <c r="H1365" t="s">
        <v>13262</v>
      </c>
      <c r="I1365" t="s">
        <v>14624</v>
      </c>
    </row>
    <row r="1366" spans="1:9" x14ac:dyDescent="0.4">
      <c r="A1366">
        <f>A1365+1</f>
        <v>1365</v>
      </c>
      <c r="B1366">
        <f t="shared" si="21"/>
        <v>1365</v>
      </c>
      <c r="C1366" t="s">
        <v>758</v>
      </c>
      <c r="D1366" t="s">
        <v>5238</v>
      </c>
      <c r="E1366" s="1">
        <v>45285</v>
      </c>
      <c r="F1366" t="s">
        <v>22960</v>
      </c>
      <c r="G1366" t="s">
        <v>13261</v>
      </c>
      <c r="H1366" t="s">
        <v>13262</v>
      </c>
      <c r="I1366" t="s">
        <v>14625</v>
      </c>
    </row>
    <row r="1367" spans="1:9" x14ac:dyDescent="0.4">
      <c r="A1367">
        <f>A1366+1</f>
        <v>1366</v>
      </c>
      <c r="B1367">
        <f t="shared" si="21"/>
        <v>1366</v>
      </c>
      <c r="C1367" t="s">
        <v>756</v>
      </c>
      <c r="D1367" t="s">
        <v>5239</v>
      </c>
      <c r="E1367" s="1">
        <v>45285</v>
      </c>
      <c r="F1367" t="s">
        <v>22958</v>
      </c>
      <c r="G1367" t="s">
        <v>13261</v>
      </c>
      <c r="H1367" t="s">
        <v>13262</v>
      </c>
      <c r="I1367" t="s">
        <v>14626</v>
      </c>
    </row>
    <row r="1368" spans="1:9" x14ac:dyDescent="0.4">
      <c r="A1368">
        <f>A1367+1</f>
        <v>1367</v>
      </c>
      <c r="B1368">
        <f t="shared" si="21"/>
        <v>1367</v>
      </c>
      <c r="C1368" t="s">
        <v>759</v>
      </c>
      <c r="D1368" t="s">
        <v>5240</v>
      </c>
      <c r="E1368" s="1">
        <v>45285</v>
      </c>
      <c r="F1368" t="s">
        <v>22958</v>
      </c>
      <c r="G1368" t="s">
        <v>13261</v>
      </c>
      <c r="H1368" t="s">
        <v>13262</v>
      </c>
      <c r="I1368" t="s">
        <v>14627</v>
      </c>
    </row>
    <row r="1369" spans="1:9" x14ac:dyDescent="0.4">
      <c r="A1369">
        <f>A1368+1</f>
        <v>1368</v>
      </c>
      <c r="B1369">
        <f t="shared" si="21"/>
        <v>1368</v>
      </c>
      <c r="C1369" t="s">
        <v>760</v>
      </c>
      <c r="D1369" t="s">
        <v>5241</v>
      </c>
      <c r="E1369" s="1">
        <v>45285</v>
      </c>
      <c r="F1369" t="s">
        <v>22958</v>
      </c>
      <c r="G1369" t="s">
        <v>13261</v>
      </c>
      <c r="H1369" t="s">
        <v>13258</v>
      </c>
      <c r="I1369" t="s">
        <v>14628</v>
      </c>
    </row>
    <row r="1370" spans="1:9" x14ac:dyDescent="0.4">
      <c r="A1370">
        <f>A1369+1</f>
        <v>1369</v>
      </c>
      <c r="B1370">
        <f t="shared" si="21"/>
        <v>1369</v>
      </c>
      <c r="C1370" t="s">
        <v>135</v>
      </c>
      <c r="D1370" t="s">
        <v>5242</v>
      </c>
      <c r="E1370" s="1">
        <v>45285</v>
      </c>
      <c r="F1370" t="s">
        <v>22958</v>
      </c>
      <c r="G1370" t="s">
        <v>13261</v>
      </c>
      <c r="H1370" t="s">
        <v>13258</v>
      </c>
      <c r="I1370" t="s">
        <v>14629</v>
      </c>
    </row>
    <row r="1371" spans="1:9" x14ac:dyDescent="0.4">
      <c r="A1371">
        <f>A1370+1</f>
        <v>1370</v>
      </c>
      <c r="B1371">
        <f t="shared" si="21"/>
        <v>1370</v>
      </c>
      <c r="C1371" t="s">
        <v>132</v>
      </c>
      <c r="D1371" t="s">
        <v>5243</v>
      </c>
      <c r="E1371" s="1">
        <v>45285</v>
      </c>
      <c r="F1371" t="s">
        <v>22958</v>
      </c>
      <c r="G1371" t="s">
        <v>13261</v>
      </c>
      <c r="H1371" t="s">
        <v>13258</v>
      </c>
      <c r="I1371" t="s">
        <v>14630</v>
      </c>
    </row>
    <row r="1372" spans="1:9" x14ac:dyDescent="0.4">
      <c r="A1372">
        <f>A1371+1</f>
        <v>1371</v>
      </c>
      <c r="B1372">
        <f t="shared" si="21"/>
        <v>1371</v>
      </c>
      <c r="C1372" t="s">
        <v>761</v>
      </c>
      <c r="D1372" t="s">
        <v>5244</v>
      </c>
      <c r="E1372" s="1">
        <v>45285</v>
      </c>
      <c r="F1372" t="s">
        <v>22684</v>
      </c>
      <c r="G1372" t="s">
        <v>13261</v>
      </c>
      <c r="H1372" t="s">
        <v>13258</v>
      </c>
      <c r="I1372" t="s">
        <v>14631</v>
      </c>
    </row>
    <row r="1373" spans="1:9" x14ac:dyDescent="0.4">
      <c r="A1373">
        <f>A1372+1</f>
        <v>1372</v>
      </c>
      <c r="B1373">
        <f t="shared" si="21"/>
        <v>1372</v>
      </c>
      <c r="C1373" t="s">
        <v>87</v>
      </c>
      <c r="D1373" t="s">
        <v>5245</v>
      </c>
      <c r="E1373" s="1">
        <v>45285</v>
      </c>
      <c r="F1373" t="s">
        <v>22962</v>
      </c>
      <c r="G1373" t="s">
        <v>13261</v>
      </c>
      <c r="H1373" t="s">
        <v>13274</v>
      </c>
      <c r="I1373" t="s">
        <v>14632</v>
      </c>
    </row>
    <row r="1374" spans="1:9" x14ac:dyDescent="0.4">
      <c r="A1374">
        <f>A1373+1</f>
        <v>1373</v>
      </c>
      <c r="B1374">
        <f t="shared" si="21"/>
        <v>1373</v>
      </c>
      <c r="C1374" t="s">
        <v>87</v>
      </c>
      <c r="D1374" t="s">
        <v>5246</v>
      </c>
      <c r="E1374" s="1">
        <v>45285</v>
      </c>
      <c r="F1374" t="s">
        <v>22962</v>
      </c>
      <c r="G1374" t="s">
        <v>13261</v>
      </c>
      <c r="H1374" t="s">
        <v>13274</v>
      </c>
      <c r="I1374" t="s">
        <v>14633</v>
      </c>
    </row>
    <row r="1375" spans="1:9" x14ac:dyDescent="0.4">
      <c r="A1375">
        <f>A1374+1</f>
        <v>1374</v>
      </c>
      <c r="B1375">
        <f t="shared" si="21"/>
        <v>1374</v>
      </c>
      <c r="C1375" t="s">
        <v>762</v>
      </c>
      <c r="D1375" t="s">
        <v>5247</v>
      </c>
      <c r="E1375" s="1">
        <v>45285</v>
      </c>
      <c r="F1375" t="s">
        <v>22958</v>
      </c>
      <c r="G1375" t="s">
        <v>13261</v>
      </c>
      <c r="H1375" t="s">
        <v>13274</v>
      </c>
      <c r="I1375" t="s">
        <v>14634</v>
      </c>
    </row>
    <row r="1376" spans="1:9" x14ac:dyDescent="0.4">
      <c r="A1376">
        <f>A1375+1</f>
        <v>1375</v>
      </c>
      <c r="B1376">
        <f t="shared" si="21"/>
        <v>1375</v>
      </c>
      <c r="C1376" t="s">
        <v>763</v>
      </c>
      <c r="D1376" t="s">
        <v>5248</v>
      </c>
      <c r="E1376" s="1">
        <v>45285</v>
      </c>
      <c r="F1376" t="s">
        <v>22958</v>
      </c>
      <c r="G1376" t="s">
        <v>13261</v>
      </c>
      <c r="H1376" t="s">
        <v>13274</v>
      </c>
      <c r="I1376" t="s">
        <v>14635</v>
      </c>
    </row>
    <row r="1377" spans="1:9" x14ac:dyDescent="0.4">
      <c r="A1377">
        <f>A1376+1</f>
        <v>1376</v>
      </c>
      <c r="B1377">
        <f t="shared" si="21"/>
        <v>1376</v>
      </c>
      <c r="C1377" t="s">
        <v>87</v>
      </c>
      <c r="D1377" t="s">
        <v>5249</v>
      </c>
      <c r="E1377" s="1">
        <v>45285</v>
      </c>
      <c r="F1377" t="s">
        <v>22958</v>
      </c>
      <c r="G1377" t="s">
        <v>13261</v>
      </c>
      <c r="H1377" t="s">
        <v>13274</v>
      </c>
      <c r="I1377" t="s">
        <v>14636</v>
      </c>
    </row>
    <row r="1378" spans="1:9" x14ac:dyDescent="0.4">
      <c r="A1378">
        <f>A1377+1</f>
        <v>1377</v>
      </c>
      <c r="B1378">
        <f t="shared" si="21"/>
        <v>1377</v>
      </c>
      <c r="C1378" t="s">
        <v>225</v>
      </c>
      <c r="D1378" t="s">
        <v>5250</v>
      </c>
      <c r="E1378" s="1">
        <v>45285</v>
      </c>
      <c r="F1378" t="s">
        <v>22962</v>
      </c>
      <c r="G1378" t="s">
        <v>13261</v>
      </c>
      <c r="H1378" t="s">
        <v>13274</v>
      </c>
      <c r="I1378" t="s">
        <v>14637</v>
      </c>
    </row>
    <row r="1379" spans="1:9" x14ac:dyDescent="0.4">
      <c r="A1379">
        <f>A1378+1</f>
        <v>1378</v>
      </c>
      <c r="B1379">
        <f t="shared" si="21"/>
        <v>1378</v>
      </c>
      <c r="C1379" t="s">
        <v>87</v>
      </c>
      <c r="D1379" t="s">
        <v>5251</v>
      </c>
      <c r="E1379" s="1">
        <v>45285</v>
      </c>
      <c r="F1379" t="s">
        <v>22957</v>
      </c>
      <c r="G1379" t="s">
        <v>13261</v>
      </c>
      <c r="H1379" t="s">
        <v>13274</v>
      </c>
      <c r="I1379" t="s">
        <v>14638</v>
      </c>
    </row>
    <row r="1380" spans="1:9" x14ac:dyDescent="0.4">
      <c r="A1380">
        <f>A1379+1</f>
        <v>1379</v>
      </c>
      <c r="B1380">
        <f t="shared" si="21"/>
        <v>1379</v>
      </c>
      <c r="C1380" t="s">
        <v>764</v>
      </c>
      <c r="D1380" t="s">
        <v>5252</v>
      </c>
      <c r="E1380" s="1">
        <v>45285</v>
      </c>
      <c r="F1380" t="s">
        <v>22958</v>
      </c>
      <c r="G1380" t="s">
        <v>13261</v>
      </c>
      <c r="H1380" t="s">
        <v>13274</v>
      </c>
      <c r="I1380" t="s">
        <v>14639</v>
      </c>
    </row>
    <row r="1381" spans="1:9" x14ac:dyDescent="0.4">
      <c r="A1381">
        <f>A1380+1</f>
        <v>1380</v>
      </c>
      <c r="B1381">
        <f t="shared" si="21"/>
        <v>1380</v>
      </c>
      <c r="C1381" t="s">
        <v>10</v>
      </c>
      <c r="D1381" t="s">
        <v>5253</v>
      </c>
      <c r="E1381" s="1">
        <v>45285</v>
      </c>
      <c r="F1381" t="s">
        <v>22958</v>
      </c>
      <c r="G1381" t="s">
        <v>13261</v>
      </c>
      <c r="H1381" t="s">
        <v>13274</v>
      </c>
      <c r="I1381" t="s">
        <v>14640</v>
      </c>
    </row>
    <row r="1382" spans="1:9" x14ac:dyDescent="0.4">
      <c r="A1382">
        <f>A1381+1</f>
        <v>1381</v>
      </c>
      <c r="B1382">
        <f t="shared" si="21"/>
        <v>1381</v>
      </c>
      <c r="C1382" t="s">
        <v>81</v>
      </c>
      <c r="D1382" t="s">
        <v>5254</v>
      </c>
      <c r="E1382" s="1">
        <v>45285</v>
      </c>
      <c r="F1382" t="s">
        <v>22958</v>
      </c>
      <c r="G1382" t="s">
        <v>13261</v>
      </c>
      <c r="H1382" t="s">
        <v>13274</v>
      </c>
      <c r="I1382" t="s">
        <v>14641</v>
      </c>
    </row>
    <row r="1383" spans="1:9" x14ac:dyDescent="0.4">
      <c r="A1383">
        <f>A1382+1</f>
        <v>1382</v>
      </c>
      <c r="B1383">
        <f t="shared" si="21"/>
        <v>1382</v>
      </c>
      <c r="C1383" t="s">
        <v>81</v>
      </c>
      <c r="D1383" t="s">
        <v>5255</v>
      </c>
      <c r="E1383" s="1">
        <v>45285</v>
      </c>
      <c r="F1383" t="s">
        <v>22958</v>
      </c>
      <c r="G1383" t="s">
        <v>13261</v>
      </c>
      <c r="H1383" t="s">
        <v>13274</v>
      </c>
      <c r="I1383" t="s">
        <v>14642</v>
      </c>
    </row>
    <row r="1384" spans="1:9" x14ac:dyDescent="0.4">
      <c r="A1384">
        <f>A1383+1</f>
        <v>1383</v>
      </c>
      <c r="B1384">
        <f t="shared" si="21"/>
        <v>1383</v>
      </c>
      <c r="C1384" t="s">
        <v>765</v>
      </c>
      <c r="D1384" t="s">
        <v>5256</v>
      </c>
      <c r="E1384" s="1">
        <v>45285</v>
      </c>
      <c r="F1384" t="s">
        <v>22958</v>
      </c>
      <c r="G1384" t="s">
        <v>13261</v>
      </c>
      <c r="H1384" t="s">
        <v>13274</v>
      </c>
      <c r="I1384" t="s">
        <v>14643</v>
      </c>
    </row>
    <row r="1385" spans="1:9" x14ac:dyDescent="0.4">
      <c r="A1385">
        <f>A1384+1</f>
        <v>1384</v>
      </c>
      <c r="B1385">
        <f t="shared" si="21"/>
        <v>1384</v>
      </c>
      <c r="C1385" t="s">
        <v>766</v>
      </c>
      <c r="D1385" t="s">
        <v>5257</v>
      </c>
      <c r="E1385" s="1">
        <v>45285</v>
      </c>
      <c r="F1385" t="s">
        <v>22958</v>
      </c>
      <c r="G1385" t="s">
        <v>13261</v>
      </c>
      <c r="H1385" t="s">
        <v>13274</v>
      </c>
      <c r="I1385" t="s">
        <v>14644</v>
      </c>
    </row>
    <row r="1386" spans="1:9" x14ac:dyDescent="0.4">
      <c r="A1386">
        <f>A1385+1</f>
        <v>1385</v>
      </c>
      <c r="B1386">
        <f t="shared" si="21"/>
        <v>1385</v>
      </c>
      <c r="C1386" t="s">
        <v>767</v>
      </c>
      <c r="D1386" t="s">
        <v>5258</v>
      </c>
      <c r="E1386" s="1">
        <v>45285</v>
      </c>
      <c r="F1386" t="s">
        <v>22958</v>
      </c>
      <c r="G1386" t="s">
        <v>13261</v>
      </c>
      <c r="H1386" t="s">
        <v>13274</v>
      </c>
      <c r="I1386" t="s">
        <v>14645</v>
      </c>
    </row>
    <row r="1387" spans="1:9" x14ac:dyDescent="0.4">
      <c r="A1387">
        <f>A1386+1</f>
        <v>1386</v>
      </c>
      <c r="B1387">
        <f t="shared" si="21"/>
        <v>1386</v>
      </c>
      <c r="C1387" t="s">
        <v>768</v>
      </c>
      <c r="D1387" t="s">
        <v>5259</v>
      </c>
      <c r="E1387" s="1">
        <v>45285</v>
      </c>
      <c r="F1387" t="s">
        <v>22963</v>
      </c>
      <c r="G1387" t="s">
        <v>13257</v>
      </c>
      <c r="H1387" t="s">
        <v>13262</v>
      </c>
      <c r="I1387" t="s">
        <v>14646</v>
      </c>
    </row>
    <row r="1388" spans="1:9" x14ac:dyDescent="0.4">
      <c r="A1388">
        <f>A1387+1</f>
        <v>1387</v>
      </c>
      <c r="B1388">
        <f t="shared" si="21"/>
        <v>1387</v>
      </c>
      <c r="C1388" t="s">
        <v>769</v>
      </c>
      <c r="D1388" t="s">
        <v>5260</v>
      </c>
      <c r="E1388" s="1">
        <v>45285</v>
      </c>
      <c r="F1388" t="s">
        <v>22964</v>
      </c>
      <c r="G1388" t="s">
        <v>13257</v>
      </c>
      <c r="H1388" t="s">
        <v>13262</v>
      </c>
      <c r="I1388" t="s">
        <v>14647</v>
      </c>
    </row>
    <row r="1389" spans="1:9" x14ac:dyDescent="0.4">
      <c r="A1389">
        <f>A1388+1</f>
        <v>1388</v>
      </c>
      <c r="B1389">
        <f t="shared" si="21"/>
        <v>1388</v>
      </c>
      <c r="C1389" t="s">
        <v>770</v>
      </c>
      <c r="D1389" t="s">
        <v>5261</v>
      </c>
      <c r="E1389" s="1">
        <v>45285</v>
      </c>
      <c r="F1389" t="s">
        <v>22965</v>
      </c>
      <c r="G1389" t="s">
        <v>13257</v>
      </c>
      <c r="H1389" t="s">
        <v>13262</v>
      </c>
      <c r="I1389" t="s">
        <v>14648</v>
      </c>
    </row>
    <row r="1390" spans="1:9" x14ac:dyDescent="0.4">
      <c r="A1390">
        <f>A1389+1</f>
        <v>1389</v>
      </c>
      <c r="B1390">
        <f t="shared" si="21"/>
        <v>1389</v>
      </c>
      <c r="C1390" t="s">
        <v>770</v>
      </c>
      <c r="D1390" t="s">
        <v>5262</v>
      </c>
      <c r="E1390" s="1">
        <v>45285</v>
      </c>
      <c r="F1390" t="s">
        <v>22965</v>
      </c>
      <c r="G1390" t="s">
        <v>13257</v>
      </c>
      <c r="H1390" t="s">
        <v>13262</v>
      </c>
      <c r="I1390" t="s">
        <v>14649</v>
      </c>
    </row>
    <row r="1391" spans="1:9" x14ac:dyDescent="0.4">
      <c r="A1391">
        <f>A1390+1</f>
        <v>1390</v>
      </c>
      <c r="B1391">
        <f t="shared" si="21"/>
        <v>1390</v>
      </c>
      <c r="C1391" t="s">
        <v>771</v>
      </c>
      <c r="D1391" t="s">
        <v>5263</v>
      </c>
      <c r="E1391" s="1">
        <v>45285</v>
      </c>
      <c r="F1391" t="s">
        <v>22965</v>
      </c>
      <c r="G1391" t="s">
        <v>13257</v>
      </c>
      <c r="H1391" t="s">
        <v>13262</v>
      </c>
      <c r="I1391" t="s">
        <v>14650</v>
      </c>
    </row>
    <row r="1392" spans="1:9" x14ac:dyDescent="0.4">
      <c r="A1392">
        <f>A1391+1</f>
        <v>1391</v>
      </c>
      <c r="B1392">
        <f t="shared" si="21"/>
        <v>1391</v>
      </c>
      <c r="C1392" t="s">
        <v>772</v>
      </c>
      <c r="D1392" t="s">
        <v>5264</v>
      </c>
      <c r="E1392" s="1">
        <v>45285</v>
      </c>
      <c r="F1392" t="s">
        <v>22965</v>
      </c>
      <c r="G1392" t="s">
        <v>13257</v>
      </c>
      <c r="H1392" t="s">
        <v>13262</v>
      </c>
      <c r="I1392" t="s">
        <v>14651</v>
      </c>
    </row>
    <row r="1393" spans="1:9" x14ac:dyDescent="0.4">
      <c r="A1393">
        <f>A1392+1</f>
        <v>1392</v>
      </c>
      <c r="B1393">
        <f t="shared" si="21"/>
        <v>1392</v>
      </c>
      <c r="C1393" t="s">
        <v>773</v>
      </c>
      <c r="D1393" t="s">
        <v>5265</v>
      </c>
      <c r="E1393" s="1">
        <v>45285</v>
      </c>
      <c r="F1393" t="s">
        <v>22965</v>
      </c>
      <c r="G1393" t="s">
        <v>13257</v>
      </c>
      <c r="H1393" t="s">
        <v>13262</v>
      </c>
      <c r="I1393" t="s">
        <v>14652</v>
      </c>
    </row>
    <row r="1394" spans="1:9" x14ac:dyDescent="0.4">
      <c r="A1394">
        <f>A1393+1</f>
        <v>1393</v>
      </c>
      <c r="B1394">
        <f t="shared" si="21"/>
        <v>1393</v>
      </c>
      <c r="C1394" t="s">
        <v>774</v>
      </c>
      <c r="D1394" t="s">
        <v>5266</v>
      </c>
      <c r="E1394" s="1">
        <v>45285</v>
      </c>
      <c r="F1394" t="s">
        <v>22965</v>
      </c>
      <c r="G1394" t="s">
        <v>13257</v>
      </c>
      <c r="H1394" t="s">
        <v>13262</v>
      </c>
      <c r="I1394" t="s">
        <v>14653</v>
      </c>
    </row>
    <row r="1395" spans="1:9" x14ac:dyDescent="0.4">
      <c r="A1395">
        <f>A1394+1</f>
        <v>1394</v>
      </c>
      <c r="B1395">
        <f t="shared" si="21"/>
        <v>1394</v>
      </c>
      <c r="C1395" t="s">
        <v>10</v>
      </c>
      <c r="D1395" t="s">
        <v>5267</v>
      </c>
      <c r="E1395" s="1">
        <v>45285</v>
      </c>
      <c r="F1395" t="s">
        <v>22963</v>
      </c>
      <c r="G1395" t="s">
        <v>13257</v>
      </c>
      <c r="H1395" t="s">
        <v>13258</v>
      </c>
      <c r="I1395" t="s">
        <v>14654</v>
      </c>
    </row>
    <row r="1396" spans="1:9" x14ac:dyDescent="0.4">
      <c r="A1396">
        <f>A1395+1</f>
        <v>1395</v>
      </c>
      <c r="B1396">
        <f t="shared" si="21"/>
        <v>1395</v>
      </c>
      <c r="C1396" t="s">
        <v>775</v>
      </c>
      <c r="D1396" t="s">
        <v>5268</v>
      </c>
      <c r="E1396" s="1">
        <v>45285</v>
      </c>
      <c r="F1396" t="s">
        <v>22965</v>
      </c>
      <c r="G1396" t="s">
        <v>13261</v>
      </c>
      <c r="H1396" t="s">
        <v>13262</v>
      </c>
      <c r="I1396" t="s">
        <v>14655</v>
      </c>
    </row>
    <row r="1397" spans="1:9" x14ac:dyDescent="0.4">
      <c r="A1397">
        <f>A1396+1</f>
        <v>1396</v>
      </c>
      <c r="B1397">
        <f t="shared" si="21"/>
        <v>1396</v>
      </c>
      <c r="C1397" t="s">
        <v>19</v>
      </c>
      <c r="D1397" t="s">
        <v>5269</v>
      </c>
      <c r="E1397" s="1">
        <v>45285</v>
      </c>
      <c r="F1397" t="s">
        <v>22621</v>
      </c>
      <c r="G1397" t="s">
        <v>13261</v>
      </c>
      <c r="H1397" t="s">
        <v>13262</v>
      </c>
      <c r="I1397" t="s">
        <v>14656</v>
      </c>
    </row>
    <row r="1398" spans="1:9" x14ac:dyDescent="0.4">
      <c r="A1398">
        <f>A1397+1</f>
        <v>1397</v>
      </c>
      <c r="B1398">
        <f t="shared" si="21"/>
        <v>1397</v>
      </c>
      <c r="C1398" t="s">
        <v>18</v>
      </c>
      <c r="D1398" t="s">
        <v>5270</v>
      </c>
      <c r="E1398" s="1">
        <v>45285</v>
      </c>
      <c r="F1398" t="s">
        <v>22621</v>
      </c>
      <c r="G1398" t="s">
        <v>13261</v>
      </c>
      <c r="H1398" t="s">
        <v>13262</v>
      </c>
      <c r="I1398" t="s">
        <v>14657</v>
      </c>
    </row>
    <row r="1399" spans="1:9" x14ac:dyDescent="0.4">
      <c r="A1399">
        <f>A1398+1</f>
        <v>1398</v>
      </c>
      <c r="B1399">
        <f t="shared" si="21"/>
        <v>1398</v>
      </c>
      <c r="C1399" t="s">
        <v>22</v>
      </c>
      <c r="D1399" t="s">
        <v>5271</v>
      </c>
      <c r="E1399" s="1">
        <v>45285</v>
      </c>
      <c r="F1399" t="s">
        <v>22621</v>
      </c>
      <c r="G1399" t="s">
        <v>13261</v>
      </c>
      <c r="H1399" t="s">
        <v>13262</v>
      </c>
      <c r="I1399" t="s">
        <v>14658</v>
      </c>
    </row>
    <row r="1400" spans="1:9" x14ac:dyDescent="0.4">
      <c r="A1400">
        <f>A1399+1</f>
        <v>1399</v>
      </c>
      <c r="B1400">
        <f t="shared" si="21"/>
        <v>1399</v>
      </c>
      <c r="C1400" t="s">
        <v>20</v>
      </c>
      <c r="D1400" t="s">
        <v>5272</v>
      </c>
      <c r="E1400" s="1">
        <v>45285</v>
      </c>
      <c r="F1400" t="s">
        <v>22621</v>
      </c>
      <c r="G1400" t="s">
        <v>13261</v>
      </c>
      <c r="H1400" t="s">
        <v>13262</v>
      </c>
      <c r="I1400" t="s">
        <v>14659</v>
      </c>
    </row>
    <row r="1401" spans="1:9" x14ac:dyDescent="0.4">
      <c r="A1401">
        <f>A1400+1</f>
        <v>1400</v>
      </c>
      <c r="B1401">
        <f t="shared" si="21"/>
        <v>1400</v>
      </c>
      <c r="C1401" t="s">
        <v>362</v>
      </c>
      <c r="D1401" t="s">
        <v>5273</v>
      </c>
      <c r="E1401" s="1">
        <v>45285</v>
      </c>
      <c r="F1401" t="s">
        <v>22621</v>
      </c>
      <c r="G1401" t="s">
        <v>13261</v>
      </c>
      <c r="H1401" t="s">
        <v>13262</v>
      </c>
      <c r="I1401" t="s">
        <v>14660</v>
      </c>
    </row>
    <row r="1402" spans="1:9" x14ac:dyDescent="0.4">
      <c r="A1402">
        <f>A1401+1</f>
        <v>1401</v>
      </c>
      <c r="B1402">
        <f t="shared" si="21"/>
        <v>1401</v>
      </c>
      <c r="C1402" t="s">
        <v>10</v>
      </c>
      <c r="D1402" t="s">
        <v>5274</v>
      </c>
      <c r="E1402" s="1">
        <v>45285</v>
      </c>
      <c r="F1402" t="s">
        <v>22621</v>
      </c>
      <c r="G1402" t="s">
        <v>13261</v>
      </c>
      <c r="H1402" t="s">
        <v>13262</v>
      </c>
      <c r="I1402" t="s">
        <v>14661</v>
      </c>
    </row>
    <row r="1403" spans="1:9" x14ac:dyDescent="0.4">
      <c r="A1403">
        <f>A1402+1</f>
        <v>1402</v>
      </c>
      <c r="B1403">
        <f t="shared" si="21"/>
        <v>1402</v>
      </c>
      <c r="C1403" t="s">
        <v>21</v>
      </c>
      <c r="D1403" t="s">
        <v>5275</v>
      </c>
      <c r="E1403" s="1">
        <v>45285</v>
      </c>
      <c r="F1403" t="s">
        <v>22621</v>
      </c>
      <c r="G1403" t="s">
        <v>13261</v>
      </c>
      <c r="H1403" t="s">
        <v>13262</v>
      </c>
      <c r="I1403" t="s">
        <v>14662</v>
      </c>
    </row>
    <row r="1404" spans="1:9" x14ac:dyDescent="0.4">
      <c r="A1404">
        <f>A1403+1</f>
        <v>1403</v>
      </c>
      <c r="B1404">
        <f t="shared" si="21"/>
        <v>1403</v>
      </c>
      <c r="C1404" t="s">
        <v>361</v>
      </c>
      <c r="D1404" t="s">
        <v>5276</v>
      </c>
      <c r="E1404" s="1">
        <v>45285</v>
      </c>
      <c r="F1404" t="s">
        <v>22621</v>
      </c>
      <c r="G1404" t="s">
        <v>13261</v>
      </c>
      <c r="H1404" t="s">
        <v>13262</v>
      </c>
      <c r="I1404" t="s">
        <v>14663</v>
      </c>
    </row>
    <row r="1405" spans="1:9" x14ac:dyDescent="0.4">
      <c r="A1405">
        <f>A1404+1</f>
        <v>1404</v>
      </c>
      <c r="B1405">
        <f t="shared" si="21"/>
        <v>1404</v>
      </c>
      <c r="C1405" t="s">
        <v>213</v>
      </c>
      <c r="D1405" t="s">
        <v>5277</v>
      </c>
      <c r="E1405" s="1">
        <v>45285</v>
      </c>
      <c r="F1405" t="s">
        <v>22621</v>
      </c>
      <c r="G1405" t="s">
        <v>13261</v>
      </c>
      <c r="H1405" t="s">
        <v>13262</v>
      </c>
      <c r="I1405" t="s">
        <v>14664</v>
      </c>
    </row>
    <row r="1406" spans="1:9" x14ac:dyDescent="0.4">
      <c r="A1406">
        <f>A1405+1</f>
        <v>1405</v>
      </c>
      <c r="B1406">
        <f t="shared" si="21"/>
        <v>1405</v>
      </c>
      <c r="C1406" t="s">
        <v>776</v>
      </c>
      <c r="D1406" t="s">
        <v>5278</v>
      </c>
      <c r="E1406" s="1">
        <v>45285</v>
      </c>
      <c r="F1406" t="s">
        <v>22963</v>
      </c>
      <c r="G1406" t="s">
        <v>13261</v>
      </c>
      <c r="H1406" t="s">
        <v>13262</v>
      </c>
      <c r="I1406" t="s">
        <v>14665</v>
      </c>
    </row>
    <row r="1407" spans="1:9" x14ac:dyDescent="0.4">
      <c r="A1407">
        <f>A1406+1</f>
        <v>1406</v>
      </c>
      <c r="B1407">
        <f t="shared" si="21"/>
        <v>1406</v>
      </c>
      <c r="C1407" t="s">
        <v>13</v>
      </c>
      <c r="D1407" t="s">
        <v>5279</v>
      </c>
      <c r="E1407" s="1">
        <v>45285</v>
      </c>
      <c r="F1407" t="s">
        <v>22966</v>
      </c>
      <c r="G1407" t="s">
        <v>13261</v>
      </c>
      <c r="H1407" t="s">
        <v>13262</v>
      </c>
      <c r="I1407" t="s">
        <v>14666</v>
      </c>
    </row>
    <row r="1408" spans="1:9" x14ac:dyDescent="0.4">
      <c r="A1408">
        <f>A1407+1</f>
        <v>1407</v>
      </c>
      <c r="B1408">
        <f t="shared" si="21"/>
        <v>1407</v>
      </c>
      <c r="C1408" t="s">
        <v>777</v>
      </c>
      <c r="D1408" t="s">
        <v>5280</v>
      </c>
      <c r="E1408" s="1">
        <v>45285</v>
      </c>
      <c r="F1408" t="s">
        <v>22967</v>
      </c>
      <c r="G1408" t="s">
        <v>13261</v>
      </c>
      <c r="H1408" t="s">
        <v>13258</v>
      </c>
      <c r="I1408" t="s">
        <v>14667</v>
      </c>
    </row>
    <row r="1409" spans="1:9" x14ac:dyDescent="0.4">
      <c r="A1409">
        <f>A1408+1</f>
        <v>1408</v>
      </c>
      <c r="B1409">
        <f t="shared" si="21"/>
        <v>1408</v>
      </c>
      <c r="C1409" t="s">
        <v>778</v>
      </c>
      <c r="D1409" t="s">
        <v>5281</v>
      </c>
      <c r="E1409" s="1">
        <v>45285</v>
      </c>
      <c r="F1409" t="s">
        <v>22963</v>
      </c>
      <c r="G1409" t="s">
        <v>13261</v>
      </c>
      <c r="H1409" t="s">
        <v>13258</v>
      </c>
      <c r="I1409" t="s">
        <v>14668</v>
      </c>
    </row>
    <row r="1410" spans="1:9" x14ac:dyDescent="0.4">
      <c r="A1410">
        <f>A1409+1</f>
        <v>1409</v>
      </c>
      <c r="B1410">
        <f t="shared" si="21"/>
        <v>1409</v>
      </c>
      <c r="C1410" t="s">
        <v>779</v>
      </c>
      <c r="D1410" t="s">
        <v>5282</v>
      </c>
      <c r="E1410" s="1">
        <v>45285</v>
      </c>
      <c r="F1410" t="s">
        <v>22963</v>
      </c>
      <c r="G1410" t="s">
        <v>13261</v>
      </c>
      <c r="H1410" t="s">
        <v>13258</v>
      </c>
      <c r="I1410" t="s">
        <v>14669</v>
      </c>
    </row>
    <row r="1411" spans="1:9" x14ac:dyDescent="0.4">
      <c r="A1411">
        <f>A1410+1</f>
        <v>1410</v>
      </c>
      <c r="B1411">
        <f t="shared" si="21"/>
        <v>1410</v>
      </c>
      <c r="C1411" t="s">
        <v>780</v>
      </c>
      <c r="D1411" t="s">
        <v>5283</v>
      </c>
      <c r="E1411" s="1">
        <v>45285</v>
      </c>
      <c r="F1411" t="s">
        <v>22967</v>
      </c>
      <c r="G1411" t="s">
        <v>13261</v>
      </c>
      <c r="H1411" t="s">
        <v>13258</v>
      </c>
      <c r="I1411" t="s">
        <v>14670</v>
      </c>
    </row>
    <row r="1412" spans="1:9" x14ac:dyDescent="0.4">
      <c r="A1412">
        <f>A1411+1</f>
        <v>1411</v>
      </c>
      <c r="B1412">
        <f t="shared" ref="B1412:B1475" si="22">B1411+1</f>
        <v>1411</v>
      </c>
      <c r="C1412" t="s">
        <v>781</v>
      </c>
      <c r="D1412" t="s">
        <v>5284</v>
      </c>
      <c r="E1412" s="1">
        <v>45285</v>
      </c>
      <c r="F1412" t="s">
        <v>22967</v>
      </c>
      <c r="G1412" t="s">
        <v>13261</v>
      </c>
      <c r="H1412" t="s">
        <v>13258</v>
      </c>
      <c r="I1412" t="s">
        <v>14671</v>
      </c>
    </row>
    <row r="1413" spans="1:9" x14ac:dyDescent="0.4">
      <c r="A1413">
        <f>A1412+1</f>
        <v>1412</v>
      </c>
      <c r="B1413">
        <f t="shared" si="22"/>
        <v>1412</v>
      </c>
      <c r="C1413" t="s">
        <v>782</v>
      </c>
      <c r="D1413" t="s">
        <v>5285</v>
      </c>
      <c r="E1413" s="1">
        <v>45285</v>
      </c>
      <c r="F1413" t="s">
        <v>22968</v>
      </c>
      <c r="G1413" t="s">
        <v>13261</v>
      </c>
      <c r="H1413" t="s">
        <v>13258</v>
      </c>
      <c r="I1413" t="s">
        <v>14672</v>
      </c>
    </row>
    <row r="1414" spans="1:9" x14ac:dyDescent="0.4">
      <c r="A1414">
        <f>A1413+1</f>
        <v>1413</v>
      </c>
      <c r="B1414">
        <f t="shared" si="22"/>
        <v>1413</v>
      </c>
      <c r="C1414" t="s">
        <v>783</v>
      </c>
      <c r="D1414" t="s">
        <v>5286</v>
      </c>
      <c r="E1414" s="1">
        <v>45285</v>
      </c>
      <c r="F1414" t="s">
        <v>22965</v>
      </c>
      <c r="G1414" t="s">
        <v>13261</v>
      </c>
      <c r="H1414" t="s">
        <v>13274</v>
      </c>
      <c r="I1414" t="s">
        <v>14673</v>
      </c>
    </row>
    <row r="1415" spans="1:9" x14ac:dyDescent="0.4">
      <c r="A1415">
        <f>A1414+1</f>
        <v>1414</v>
      </c>
      <c r="B1415">
        <f t="shared" si="22"/>
        <v>1414</v>
      </c>
      <c r="C1415" t="s">
        <v>87</v>
      </c>
      <c r="D1415" t="s">
        <v>5287</v>
      </c>
      <c r="E1415" s="1">
        <v>45285</v>
      </c>
      <c r="F1415" t="s">
        <v>22963</v>
      </c>
      <c r="G1415" t="s">
        <v>13261</v>
      </c>
      <c r="H1415" t="s">
        <v>13274</v>
      </c>
      <c r="I1415" t="s">
        <v>14674</v>
      </c>
    </row>
    <row r="1416" spans="1:9" x14ac:dyDescent="0.4">
      <c r="A1416">
        <f>A1415+1</f>
        <v>1415</v>
      </c>
      <c r="B1416">
        <f t="shared" si="22"/>
        <v>1415</v>
      </c>
      <c r="C1416" t="s">
        <v>784</v>
      </c>
      <c r="D1416" t="s">
        <v>5288</v>
      </c>
      <c r="E1416" s="1">
        <v>45285</v>
      </c>
      <c r="F1416" t="s">
        <v>22963</v>
      </c>
      <c r="G1416" t="s">
        <v>13261</v>
      </c>
      <c r="H1416" t="s">
        <v>13274</v>
      </c>
      <c r="I1416" t="s">
        <v>14675</v>
      </c>
    </row>
    <row r="1417" spans="1:9" x14ac:dyDescent="0.4">
      <c r="A1417">
        <f>A1416+1</f>
        <v>1416</v>
      </c>
      <c r="B1417">
        <f t="shared" si="22"/>
        <v>1416</v>
      </c>
      <c r="C1417" t="s">
        <v>785</v>
      </c>
      <c r="D1417" t="s">
        <v>5289</v>
      </c>
      <c r="E1417" s="1">
        <v>45285</v>
      </c>
      <c r="F1417" t="s">
        <v>22965</v>
      </c>
      <c r="G1417" t="s">
        <v>13261</v>
      </c>
      <c r="H1417" t="s">
        <v>13274</v>
      </c>
      <c r="I1417" t="s">
        <v>14676</v>
      </c>
    </row>
    <row r="1418" spans="1:9" x14ac:dyDescent="0.4">
      <c r="A1418">
        <f>A1417+1</f>
        <v>1417</v>
      </c>
      <c r="B1418">
        <f t="shared" si="22"/>
        <v>1417</v>
      </c>
      <c r="C1418" t="s">
        <v>627</v>
      </c>
      <c r="D1418" t="s">
        <v>5290</v>
      </c>
      <c r="E1418" s="1">
        <v>45285</v>
      </c>
      <c r="F1418" t="s">
        <v>22825</v>
      </c>
      <c r="G1418" t="s">
        <v>13261</v>
      </c>
      <c r="H1418" t="s">
        <v>13262</v>
      </c>
      <c r="I1418" t="s">
        <v>14677</v>
      </c>
    </row>
    <row r="1419" spans="1:9" x14ac:dyDescent="0.4">
      <c r="A1419">
        <f>A1418+1</f>
        <v>1418</v>
      </c>
      <c r="B1419">
        <f t="shared" si="22"/>
        <v>1418</v>
      </c>
      <c r="C1419" t="s">
        <v>81</v>
      </c>
      <c r="D1419" t="s">
        <v>5291</v>
      </c>
      <c r="E1419" s="1">
        <v>45285</v>
      </c>
      <c r="F1419" t="s">
        <v>22969</v>
      </c>
      <c r="G1419" t="s">
        <v>13261</v>
      </c>
      <c r="H1419" t="s">
        <v>13262</v>
      </c>
      <c r="I1419" t="s">
        <v>14678</v>
      </c>
    </row>
    <row r="1420" spans="1:9" x14ac:dyDescent="0.4">
      <c r="A1420">
        <f>A1419+1</f>
        <v>1419</v>
      </c>
      <c r="B1420">
        <f t="shared" si="22"/>
        <v>1419</v>
      </c>
      <c r="C1420" t="s">
        <v>8</v>
      </c>
      <c r="D1420" t="s">
        <v>5292</v>
      </c>
      <c r="E1420" s="1">
        <v>45285</v>
      </c>
      <c r="F1420" t="s">
        <v>22970</v>
      </c>
      <c r="G1420" t="s">
        <v>13261</v>
      </c>
      <c r="H1420" t="s">
        <v>13258</v>
      </c>
      <c r="I1420" t="s">
        <v>14679</v>
      </c>
    </row>
    <row r="1421" spans="1:9" x14ac:dyDescent="0.4">
      <c r="A1421">
        <f>A1420+1</f>
        <v>1420</v>
      </c>
      <c r="B1421">
        <f t="shared" si="22"/>
        <v>1420</v>
      </c>
      <c r="C1421" t="s">
        <v>786</v>
      </c>
      <c r="D1421" t="s">
        <v>5293</v>
      </c>
      <c r="E1421" s="1">
        <v>45285</v>
      </c>
      <c r="F1421" t="s">
        <v>22969</v>
      </c>
      <c r="G1421" t="s">
        <v>13261</v>
      </c>
      <c r="H1421" t="s">
        <v>13274</v>
      </c>
      <c r="I1421" t="s">
        <v>14680</v>
      </c>
    </row>
    <row r="1422" spans="1:9" x14ac:dyDescent="0.4">
      <c r="A1422">
        <f>A1421+1</f>
        <v>1421</v>
      </c>
      <c r="B1422">
        <f t="shared" si="22"/>
        <v>1421</v>
      </c>
      <c r="C1422" t="s">
        <v>10</v>
      </c>
      <c r="D1422" t="s">
        <v>5294</v>
      </c>
      <c r="E1422" s="1">
        <v>45285</v>
      </c>
      <c r="F1422" t="s">
        <v>22971</v>
      </c>
      <c r="G1422" t="s">
        <v>13261</v>
      </c>
      <c r="H1422" t="s">
        <v>13262</v>
      </c>
      <c r="I1422" t="s">
        <v>14681</v>
      </c>
    </row>
    <row r="1423" spans="1:9" x14ac:dyDescent="0.4">
      <c r="A1423">
        <f>A1422+1</f>
        <v>1422</v>
      </c>
      <c r="B1423">
        <f t="shared" si="22"/>
        <v>1422</v>
      </c>
      <c r="C1423" t="s">
        <v>787</v>
      </c>
      <c r="D1423" t="s">
        <v>5295</v>
      </c>
      <c r="E1423" s="1">
        <v>45285</v>
      </c>
      <c r="F1423" t="s">
        <v>22972</v>
      </c>
      <c r="G1423" t="s">
        <v>13261</v>
      </c>
      <c r="H1423" t="s">
        <v>13262</v>
      </c>
      <c r="I1423" t="s">
        <v>14682</v>
      </c>
    </row>
    <row r="1424" spans="1:9" x14ac:dyDescent="0.4">
      <c r="A1424">
        <f>A1423+1</f>
        <v>1423</v>
      </c>
      <c r="B1424">
        <f t="shared" si="22"/>
        <v>1423</v>
      </c>
      <c r="C1424" t="s">
        <v>788</v>
      </c>
      <c r="D1424" t="s">
        <v>5296</v>
      </c>
      <c r="E1424" s="1">
        <v>45285</v>
      </c>
      <c r="F1424" t="s">
        <v>22973</v>
      </c>
      <c r="G1424" t="s">
        <v>13261</v>
      </c>
      <c r="H1424" t="s">
        <v>13258</v>
      </c>
      <c r="I1424" t="s">
        <v>14683</v>
      </c>
    </row>
    <row r="1425" spans="1:9" x14ac:dyDescent="0.4">
      <c r="A1425">
        <f>A1424+1</f>
        <v>1424</v>
      </c>
      <c r="B1425">
        <f t="shared" si="22"/>
        <v>1424</v>
      </c>
      <c r="C1425" t="s">
        <v>789</v>
      </c>
      <c r="D1425" t="s">
        <v>5297</v>
      </c>
      <c r="E1425" s="1">
        <v>45285</v>
      </c>
      <c r="F1425" t="s">
        <v>22974</v>
      </c>
      <c r="G1425" t="s">
        <v>13261</v>
      </c>
      <c r="H1425" t="s">
        <v>13274</v>
      </c>
      <c r="I1425" t="s">
        <v>14684</v>
      </c>
    </row>
    <row r="1426" spans="1:9" x14ac:dyDescent="0.4">
      <c r="A1426">
        <f>A1425+1</f>
        <v>1425</v>
      </c>
      <c r="B1426">
        <f t="shared" si="22"/>
        <v>1425</v>
      </c>
      <c r="C1426" t="s">
        <v>132</v>
      </c>
      <c r="D1426" t="s">
        <v>5298</v>
      </c>
      <c r="E1426" s="1">
        <v>45285</v>
      </c>
      <c r="F1426" t="s">
        <v>22975</v>
      </c>
      <c r="G1426" t="s">
        <v>13261</v>
      </c>
      <c r="H1426" t="s">
        <v>13262</v>
      </c>
      <c r="I1426" t="s">
        <v>14685</v>
      </c>
    </row>
    <row r="1427" spans="1:9" x14ac:dyDescent="0.4">
      <c r="A1427">
        <f>A1426+1</f>
        <v>1426</v>
      </c>
      <c r="B1427">
        <f t="shared" si="22"/>
        <v>1426</v>
      </c>
      <c r="C1427" t="s">
        <v>51</v>
      </c>
      <c r="D1427" t="s">
        <v>5299</v>
      </c>
      <c r="E1427" s="1">
        <v>45285</v>
      </c>
      <c r="F1427" t="s">
        <v>22975</v>
      </c>
      <c r="G1427" t="s">
        <v>13261</v>
      </c>
      <c r="H1427" t="s">
        <v>13262</v>
      </c>
      <c r="I1427" t="s">
        <v>14686</v>
      </c>
    </row>
    <row r="1428" spans="1:9" x14ac:dyDescent="0.4">
      <c r="A1428">
        <f>A1427+1</f>
        <v>1427</v>
      </c>
      <c r="B1428">
        <f t="shared" si="22"/>
        <v>1427</v>
      </c>
      <c r="C1428" t="s">
        <v>297</v>
      </c>
      <c r="D1428" t="s">
        <v>5300</v>
      </c>
      <c r="E1428" s="1">
        <v>45285</v>
      </c>
      <c r="F1428" t="s">
        <v>22976</v>
      </c>
      <c r="G1428" t="s">
        <v>13261</v>
      </c>
      <c r="H1428" t="s">
        <v>13262</v>
      </c>
      <c r="I1428" t="s">
        <v>14687</v>
      </c>
    </row>
    <row r="1429" spans="1:9" x14ac:dyDescent="0.4">
      <c r="A1429">
        <f>A1428+1</f>
        <v>1428</v>
      </c>
      <c r="B1429">
        <f t="shared" si="22"/>
        <v>1428</v>
      </c>
      <c r="C1429" t="s">
        <v>790</v>
      </c>
      <c r="D1429" t="s">
        <v>5301</v>
      </c>
      <c r="E1429" s="1">
        <v>45285</v>
      </c>
      <c r="F1429" t="s">
        <v>22976</v>
      </c>
      <c r="G1429" t="s">
        <v>13261</v>
      </c>
      <c r="H1429" t="s">
        <v>13262</v>
      </c>
      <c r="I1429" t="s">
        <v>14688</v>
      </c>
    </row>
    <row r="1430" spans="1:9" x14ac:dyDescent="0.4">
      <c r="A1430">
        <f>A1429+1</f>
        <v>1429</v>
      </c>
      <c r="B1430">
        <f t="shared" si="22"/>
        <v>1429</v>
      </c>
      <c r="C1430" t="s">
        <v>791</v>
      </c>
      <c r="D1430" t="s">
        <v>5302</v>
      </c>
      <c r="E1430" s="1">
        <v>45285</v>
      </c>
      <c r="F1430" t="s">
        <v>22976</v>
      </c>
      <c r="G1430" t="s">
        <v>13261</v>
      </c>
      <c r="H1430" t="s">
        <v>13258</v>
      </c>
      <c r="I1430" t="s">
        <v>14689</v>
      </c>
    </row>
    <row r="1431" spans="1:9" x14ac:dyDescent="0.4">
      <c r="A1431">
        <f>A1430+1</f>
        <v>1430</v>
      </c>
      <c r="B1431">
        <f t="shared" si="22"/>
        <v>1430</v>
      </c>
      <c r="C1431" t="s">
        <v>255</v>
      </c>
      <c r="D1431" t="s">
        <v>5303</v>
      </c>
      <c r="E1431" s="1">
        <v>45285</v>
      </c>
      <c r="F1431" t="s">
        <v>22976</v>
      </c>
      <c r="G1431" t="s">
        <v>13261</v>
      </c>
      <c r="H1431" t="s">
        <v>13258</v>
      </c>
      <c r="I1431" t="s">
        <v>14690</v>
      </c>
    </row>
    <row r="1432" spans="1:9" x14ac:dyDescent="0.4">
      <c r="A1432">
        <f>A1431+1</f>
        <v>1431</v>
      </c>
      <c r="B1432">
        <f t="shared" si="22"/>
        <v>1431</v>
      </c>
      <c r="C1432" t="s">
        <v>10</v>
      </c>
      <c r="D1432" t="s">
        <v>5304</v>
      </c>
      <c r="E1432" s="1">
        <v>45285</v>
      </c>
      <c r="F1432" t="s">
        <v>22976</v>
      </c>
      <c r="G1432" t="s">
        <v>13261</v>
      </c>
      <c r="H1432" t="s">
        <v>13258</v>
      </c>
      <c r="I1432" t="s">
        <v>14691</v>
      </c>
    </row>
    <row r="1433" spans="1:9" x14ac:dyDescent="0.4">
      <c r="A1433">
        <f>A1432+1</f>
        <v>1432</v>
      </c>
      <c r="B1433">
        <f t="shared" si="22"/>
        <v>1432</v>
      </c>
      <c r="C1433" t="s">
        <v>57</v>
      </c>
      <c r="D1433" t="s">
        <v>5305</v>
      </c>
      <c r="E1433" s="1">
        <v>45285</v>
      </c>
      <c r="F1433" t="s">
        <v>22976</v>
      </c>
      <c r="G1433" t="s">
        <v>13261</v>
      </c>
      <c r="H1433" t="s">
        <v>13258</v>
      </c>
      <c r="I1433" t="s">
        <v>14692</v>
      </c>
    </row>
    <row r="1434" spans="1:9" x14ac:dyDescent="0.4">
      <c r="A1434">
        <f>A1433+1</f>
        <v>1433</v>
      </c>
      <c r="B1434">
        <f t="shared" si="22"/>
        <v>1433</v>
      </c>
      <c r="C1434" t="s">
        <v>56</v>
      </c>
      <c r="D1434" t="s">
        <v>5306</v>
      </c>
      <c r="E1434" s="1">
        <v>45285</v>
      </c>
      <c r="F1434" t="s">
        <v>22976</v>
      </c>
      <c r="G1434" t="s">
        <v>13261</v>
      </c>
      <c r="H1434" t="s">
        <v>13258</v>
      </c>
      <c r="I1434" t="s">
        <v>14693</v>
      </c>
    </row>
    <row r="1435" spans="1:9" x14ac:dyDescent="0.4">
      <c r="A1435">
        <f>A1434+1</f>
        <v>1434</v>
      </c>
      <c r="B1435">
        <f t="shared" si="22"/>
        <v>1434</v>
      </c>
      <c r="C1435" t="s">
        <v>10</v>
      </c>
      <c r="D1435" t="s">
        <v>5307</v>
      </c>
      <c r="E1435" s="1">
        <v>45285</v>
      </c>
      <c r="F1435" t="s">
        <v>22976</v>
      </c>
      <c r="G1435" t="s">
        <v>13261</v>
      </c>
      <c r="H1435" t="s">
        <v>13258</v>
      </c>
      <c r="I1435" t="s">
        <v>14694</v>
      </c>
    </row>
    <row r="1436" spans="1:9" x14ac:dyDescent="0.4">
      <c r="A1436">
        <f>A1435+1</f>
        <v>1435</v>
      </c>
      <c r="B1436">
        <f t="shared" si="22"/>
        <v>1435</v>
      </c>
      <c r="C1436" t="s">
        <v>58</v>
      </c>
      <c r="D1436" t="s">
        <v>5308</v>
      </c>
      <c r="E1436" s="1">
        <v>45285</v>
      </c>
      <c r="F1436" t="s">
        <v>22976</v>
      </c>
      <c r="G1436" t="s">
        <v>13261</v>
      </c>
      <c r="H1436" t="s">
        <v>13258</v>
      </c>
      <c r="I1436" t="s">
        <v>14695</v>
      </c>
    </row>
    <row r="1437" spans="1:9" x14ac:dyDescent="0.4">
      <c r="A1437">
        <f>A1436+1</f>
        <v>1436</v>
      </c>
      <c r="B1437">
        <f t="shared" si="22"/>
        <v>1436</v>
      </c>
      <c r="C1437" t="s">
        <v>87</v>
      </c>
      <c r="D1437" t="s">
        <v>5309</v>
      </c>
      <c r="E1437" s="1">
        <v>45285</v>
      </c>
      <c r="F1437" t="s">
        <v>22976</v>
      </c>
      <c r="G1437" t="s">
        <v>13261</v>
      </c>
      <c r="H1437" t="s">
        <v>13274</v>
      </c>
      <c r="I1437" t="s">
        <v>14696</v>
      </c>
    </row>
    <row r="1438" spans="1:9" x14ac:dyDescent="0.4">
      <c r="A1438">
        <f>A1437+1</f>
        <v>1437</v>
      </c>
      <c r="B1438">
        <f t="shared" si="22"/>
        <v>1437</v>
      </c>
      <c r="C1438" t="s">
        <v>792</v>
      </c>
      <c r="D1438" t="s">
        <v>5310</v>
      </c>
      <c r="E1438" s="1">
        <v>45285</v>
      </c>
      <c r="F1438" t="s">
        <v>22977</v>
      </c>
      <c r="G1438" t="s">
        <v>13261</v>
      </c>
      <c r="H1438" t="s">
        <v>13262</v>
      </c>
      <c r="I1438" t="s">
        <v>14697</v>
      </c>
    </row>
    <row r="1439" spans="1:9" x14ac:dyDescent="0.4">
      <c r="A1439">
        <f>A1438+1</f>
        <v>1438</v>
      </c>
      <c r="B1439">
        <f t="shared" si="22"/>
        <v>1438</v>
      </c>
      <c r="C1439" t="s">
        <v>792</v>
      </c>
      <c r="D1439" t="s">
        <v>5311</v>
      </c>
      <c r="E1439" s="1">
        <v>45285</v>
      </c>
      <c r="F1439" t="s">
        <v>22977</v>
      </c>
      <c r="G1439" t="s">
        <v>13261</v>
      </c>
      <c r="H1439" t="s">
        <v>13262</v>
      </c>
      <c r="I1439" t="s">
        <v>14698</v>
      </c>
    </row>
    <row r="1440" spans="1:9" x14ac:dyDescent="0.4">
      <c r="A1440">
        <f>A1439+1</f>
        <v>1439</v>
      </c>
      <c r="B1440">
        <f t="shared" si="22"/>
        <v>1439</v>
      </c>
      <c r="C1440" t="s">
        <v>20</v>
      </c>
      <c r="D1440" t="s">
        <v>5312</v>
      </c>
      <c r="E1440" s="1">
        <v>45285</v>
      </c>
      <c r="F1440" t="s">
        <v>22977</v>
      </c>
      <c r="G1440" t="s">
        <v>13261</v>
      </c>
      <c r="H1440" t="s">
        <v>13262</v>
      </c>
      <c r="I1440" t="s">
        <v>14699</v>
      </c>
    </row>
    <row r="1441" spans="1:9" x14ac:dyDescent="0.4">
      <c r="A1441">
        <f>A1440+1</f>
        <v>1440</v>
      </c>
      <c r="B1441">
        <f t="shared" si="22"/>
        <v>1440</v>
      </c>
      <c r="C1441" t="s">
        <v>618</v>
      </c>
      <c r="D1441" t="s">
        <v>5313</v>
      </c>
      <c r="E1441" s="1">
        <v>45285</v>
      </c>
      <c r="F1441" t="s">
        <v>22977</v>
      </c>
      <c r="G1441" t="s">
        <v>13261</v>
      </c>
      <c r="H1441" t="s">
        <v>13262</v>
      </c>
      <c r="I1441" t="s">
        <v>14700</v>
      </c>
    </row>
    <row r="1442" spans="1:9" x14ac:dyDescent="0.4">
      <c r="A1442">
        <f>A1441+1</f>
        <v>1441</v>
      </c>
      <c r="B1442">
        <f t="shared" si="22"/>
        <v>1441</v>
      </c>
      <c r="C1442" t="s">
        <v>617</v>
      </c>
      <c r="D1442" t="s">
        <v>5314</v>
      </c>
      <c r="E1442" s="1">
        <v>45285</v>
      </c>
      <c r="F1442" t="s">
        <v>22977</v>
      </c>
      <c r="G1442" t="s">
        <v>13261</v>
      </c>
      <c r="H1442" t="s">
        <v>13262</v>
      </c>
      <c r="I1442" t="s">
        <v>14701</v>
      </c>
    </row>
    <row r="1443" spans="1:9" x14ac:dyDescent="0.4">
      <c r="A1443">
        <f>A1442+1</f>
        <v>1442</v>
      </c>
      <c r="B1443">
        <f t="shared" si="22"/>
        <v>1442</v>
      </c>
      <c r="C1443" t="s">
        <v>19</v>
      </c>
      <c r="D1443" t="s">
        <v>5315</v>
      </c>
      <c r="E1443" s="1">
        <v>45285</v>
      </c>
      <c r="F1443" t="s">
        <v>22977</v>
      </c>
      <c r="G1443" t="s">
        <v>13261</v>
      </c>
      <c r="H1443" t="s">
        <v>13262</v>
      </c>
      <c r="I1443" t="s">
        <v>14702</v>
      </c>
    </row>
    <row r="1444" spans="1:9" x14ac:dyDescent="0.4">
      <c r="A1444">
        <f>A1443+1</f>
        <v>1443</v>
      </c>
      <c r="B1444">
        <f t="shared" si="22"/>
        <v>1443</v>
      </c>
      <c r="C1444" t="s">
        <v>621</v>
      </c>
      <c r="D1444" t="s">
        <v>5316</v>
      </c>
      <c r="E1444" s="1">
        <v>45285</v>
      </c>
      <c r="F1444" t="s">
        <v>22977</v>
      </c>
      <c r="G1444" t="s">
        <v>13261</v>
      </c>
      <c r="H1444" t="s">
        <v>13262</v>
      </c>
      <c r="I1444" t="s">
        <v>14703</v>
      </c>
    </row>
    <row r="1445" spans="1:9" x14ac:dyDescent="0.4">
      <c r="A1445">
        <f>A1444+1</f>
        <v>1444</v>
      </c>
      <c r="B1445">
        <f t="shared" si="22"/>
        <v>1444</v>
      </c>
      <c r="C1445" t="s">
        <v>619</v>
      </c>
      <c r="D1445" t="s">
        <v>5317</v>
      </c>
      <c r="E1445" s="1">
        <v>45285</v>
      </c>
      <c r="F1445" t="s">
        <v>22977</v>
      </c>
      <c r="G1445" t="s">
        <v>13261</v>
      </c>
      <c r="H1445" t="s">
        <v>13262</v>
      </c>
      <c r="I1445" t="s">
        <v>14704</v>
      </c>
    </row>
    <row r="1446" spans="1:9" x14ac:dyDescent="0.4">
      <c r="A1446">
        <f>A1445+1</f>
        <v>1445</v>
      </c>
      <c r="B1446">
        <f t="shared" si="22"/>
        <v>1445</v>
      </c>
      <c r="C1446" t="s">
        <v>620</v>
      </c>
      <c r="D1446" t="s">
        <v>5318</v>
      </c>
      <c r="E1446" s="1">
        <v>45285</v>
      </c>
      <c r="F1446" t="s">
        <v>22977</v>
      </c>
      <c r="G1446" t="s">
        <v>13261</v>
      </c>
      <c r="H1446" t="s">
        <v>13262</v>
      </c>
      <c r="I1446" t="s">
        <v>14705</v>
      </c>
    </row>
    <row r="1447" spans="1:9" x14ac:dyDescent="0.4">
      <c r="A1447">
        <f>A1446+1</f>
        <v>1446</v>
      </c>
      <c r="B1447">
        <f t="shared" si="22"/>
        <v>1446</v>
      </c>
      <c r="C1447" t="s">
        <v>623</v>
      </c>
      <c r="D1447" t="s">
        <v>5319</v>
      </c>
      <c r="E1447" s="1">
        <v>45285</v>
      </c>
      <c r="F1447" t="s">
        <v>22977</v>
      </c>
      <c r="G1447" t="s">
        <v>13261</v>
      </c>
      <c r="H1447" t="s">
        <v>13262</v>
      </c>
      <c r="I1447" t="s">
        <v>14706</v>
      </c>
    </row>
    <row r="1448" spans="1:9" x14ac:dyDescent="0.4">
      <c r="A1448">
        <f>A1447+1</f>
        <v>1447</v>
      </c>
      <c r="B1448">
        <f t="shared" si="22"/>
        <v>1447</v>
      </c>
      <c r="C1448" t="s">
        <v>21</v>
      </c>
      <c r="D1448" t="s">
        <v>5320</v>
      </c>
      <c r="E1448" s="1">
        <v>45285</v>
      </c>
      <c r="F1448" t="s">
        <v>22977</v>
      </c>
      <c r="G1448" t="s">
        <v>13261</v>
      </c>
      <c r="H1448" t="s">
        <v>13262</v>
      </c>
      <c r="I1448" t="s">
        <v>14707</v>
      </c>
    </row>
    <row r="1449" spans="1:9" x14ac:dyDescent="0.4">
      <c r="A1449">
        <f>A1448+1</f>
        <v>1448</v>
      </c>
      <c r="B1449">
        <f t="shared" si="22"/>
        <v>1448</v>
      </c>
      <c r="C1449" t="s">
        <v>18</v>
      </c>
      <c r="D1449" t="s">
        <v>5321</v>
      </c>
      <c r="E1449" s="1">
        <v>45285</v>
      </c>
      <c r="F1449" t="s">
        <v>22977</v>
      </c>
      <c r="G1449" t="s">
        <v>13261</v>
      </c>
      <c r="H1449" t="s">
        <v>13262</v>
      </c>
      <c r="I1449" t="s">
        <v>14708</v>
      </c>
    </row>
    <row r="1450" spans="1:9" x14ac:dyDescent="0.4">
      <c r="A1450">
        <f>A1449+1</f>
        <v>1449</v>
      </c>
      <c r="B1450">
        <f t="shared" si="22"/>
        <v>1449</v>
      </c>
      <c r="C1450" t="s">
        <v>793</v>
      </c>
      <c r="D1450" t="s">
        <v>5322</v>
      </c>
      <c r="E1450" s="1">
        <v>45285</v>
      </c>
      <c r="F1450" t="s">
        <v>22977</v>
      </c>
      <c r="G1450" t="s">
        <v>13261</v>
      </c>
      <c r="H1450" t="s">
        <v>13258</v>
      </c>
      <c r="I1450" t="s">
        <v>14709</v>
      </c>
    </row>
    <row r="1451" spans="1:9" x14ac:dyDescent="0.4">
      <c r="A1451">
        <f>A1450+1</f>
        <v>1450</v>
      </c>
      <c r="B1451">
        <f t="shared" si="22"/>
        <v>1450</v>
      </c>
      <c r="C1451" t="s">
        <v>10</v>
      </c>
      <c r="D1451" t="s">
        <v>5323</v>
      </c>
      <c r="E1451" s="1">
        <v>45285</v>
      </c>
      <c r="F1451" t="s">
        <v>22977</v>
      </c>
      <c r="G1451" t="s">
        <v>13261</v>
      </c>
      <c r="H1451" t="s">
        <v>13258</v>
      </c>
      <c r="I1451" t="s">
        <v>14710</v>
      </c>
    </row>
    <row r="1452" spans="1:9" x14ac:dyDescent="0.4">
      <c r="A1452">
        <f>A1451+1</f>
        <v>1451</v>
      </c>
      <c r="B1452">
        <f t="shared" si="22"/>
        <v>1451</v>
      </c>
      <c r="C1452" t="s">
        <v>183</v>
      </c>
      <c r="D1452" t="s">
        <v>5324</v>
      </c>
      <c r="E1452" s="1">
        <v>45285</v>
      </c>
      <c r="F1452" t="s">
        <v>22977</v>
      </c>
      <c r="G1452" t="s">
        <v>13261</v>
      </c>
      <c r="H1452" t="s">
        <v>13258</v>
      </c>
      <c r="I1452" t="s">
        <v>14711</v>
      </c>
    </row>
    <row r="1453" spans="1:9" x14ac:dyDescent="0.4">
      <c r="A1453">
        <f>A1452+1</f>
        <v>1452</v>
      </c>
      <c r="B1453">
        <f t="shared" si="22"/>
        <v>1452</v>
      </c>
      <c r="C1453" t="s">
        <v>185</v>
      </c>
      <c r="D1453" t="s">
        <v>5325</v>
      </c>
      <c r="E1453" s="1">
        <v>45285</v>
      </c>
      <c r="F1453" t="s">
        <v>22977</v>
      </c>
      <c r="G1453" t="s">
        <v>13261</v>
      </c>
      <c r="H1453" t="s">
        <v>13258</v>
      </c>
      <c r="I1453" t="s">
        <v>14712</v>
      </c>
    </row>
    <row r="1454" spans="1:9" x14ac:dyDescent="0.4">
      <c r="A1454">
        <f>A1453+1</f>
        <v>1453</v>
      </c>
      <c r="B1454">
        <f t="shared" si="22"/>
        <v>1453</v>
      </c>
      <c r="C1454" t="s">
        <v>85</v>
      </c>
      <c r="D1454" t="s">
        <v>5326</v>
      </c>
      <c r="E1454" s="1">
        <v>45285</v>
      </c>
      <c r="F1454" t="s">
        <v>22977</v>
      </c>
      <c r="G1454" t="s">
        <v>13261</v>
      </c>
      <c r="H1454" t="s">
        <v>13258</v>
      </c>
      <c r="I1454" t="s">
        <v>14713</v>
      </c>
    </row>
    <row r="1455" spans="1:9" x14ac:dyDescent="0.4">
      <c r="A1455">
        <f>A1454+1</f>
        <v>1454</v>
      </c>
      <c r="B1455">
        <f t="shared" si="22"/>
        <v>1454</v>
      </c>
      <c r="C1455" t="s">
        <v>256</v>
      </c>
      <c r="D1455" t="s">
        <v>5327</v>
      </c>
      <c r="E1455" s="1">
        <v>45285</v>
      </c>
      <c r="F1455" t="s">
        <v>22977</v>
      </c>
      <c r="G1455" t="s">
        <v>13261</v>
      </c>
      <c r="H1455" t="s">
        <v>13258</v>
      </c>
      <c r="I1455" t="s">
        <v>14714</v>
      </c>
    </row>
    <row r="1456" spans="1:9" x14ac:dyDescent="0.4">
      <c r="A1456">
        <f>A1455+1</f>
        <v>1455</v>
      </c>
      <c r="B1456">
        <f t="shared" si="22"/>
        <v>1455</v>
      </c>
      <c r="C1456" t="s">
        <v>86</v>
      </c>
      <c r="D1456" t="s">
        <v>5328</v>
      </c>
      <c r="E1456" s="1">
        <v>45285</v>
      </c>
      <c r="F1456" t="s">
        <v>22977</v>
      </c>
      <c r="G1456" t="s">
        <v>13261</v>
      </c>
      <c r="H1456" t="s">
        <v>13258</v>
      </c>
      <c r="I1456" t="s">
        <v>14715</v>
      </c>
    </row>
    <row r="1457" spans="1:9" x14ac:dyDescent="0.4">
      <c r="A1457">
        <f>A1456+1</f>
        <v>1456</v>
      </c>
      <c r="B1457">
        <f t="shared" si="22"/>
        <v>1456</v>
      </c>
      <c r="C1457" t="s">
        <v>185</v>
      </c>
      <c r="D1457" t="s">
        <v>5329</v>
      </c>
      <c r="E1457" s="1">
        <v>45285</v>
      </c>
      <c r="F1457" t="s">
        <v>22977</v>
      </c>
      <c r="G1457" t="s">
        <v>13261</v>
      </c>
      <c r="H1457" t="s">
        <v>13258</v>
      </c>
      <c r="I1457" t="s">
        <v>14716</v>
      </c>
    </row>
    <row r="1458" spans="1:9" x14ac:dyDescent="0.4">
      <c r="A1458">
        <f>A1457+1</f>
        <v>1457</v>
      </c>
      <c r="B1458">
        <f t="shared" si="22"/>
        <v>1457</v>
      </c>
      <c r="C1458" t="s">
        <v>257</v>
      </c>
      <c r="D1458" t="s">
        <v>5330</v>
      </c>
      <c r="E1458" s="1">
        <v>45285</v>
      </c>
      <c r="F1458" t="s">
        <v>22977</v>
      </c>
      <c r="G1458" t="s">
        <v>13261</v>
      </c>
      <c r="H1458" t="s">
        <v>13258</v>
      </c>
      <c r="I1458" t="s">
        <v>14717</v>
      </c>
    </row>
    <row r="1459" spans="1:9" x14ac:dyDescent="0.4">
      <c r="A1459">
        <f>A1458+1</f>
        <v>1458</v>
      </c>
      <c r="B1459">
        <f t="shared" si="22"/>
        <v>1458</v>
      </c>
      <c r="C1459" t="s">
        <v>10</v>
      </c>
      <c r="D1459" t="s">
        <v>5331</v>
      </c>
      <c r="E1459" s="1">
        <v>45285</v>
      </c>
      <c r="F1459" t="s">
        <v>22977</v>
      </c>
      <c r="G1459" t="s">
        <v>13261</v>
      </c>
      <c r="H1459" t="s">
        <v>13274</v>
      </c>
      <c r="I1459" t="s">
        <v>14718</v>
      </c>
    </row>
    <row r="1460" spans="1:9" x14ac:dyDescent="0.4">
      <c r="A1460">
        <f>A1459+1</f>
        <v>1459</v>
      </c>
      <c r="B1460">
        <f t="shared" si="22"/>
        <v>1459</v>
      </c>
      <c r="C1460" t="s">
        <v>10</v>
      </c>
      <c r="D1460" t="s">
        <v>5332</v>
      </c>
      <c r="E1460" s="1">
        <v>45285</v>
      </c>
      <c r="F1460" t="s">
        <v>22977</v>
      </c>
      <c r="G1460" t="s">
        <v>13261</v>
      </c>
      <c r="H1460" t="s">
        <v>13274</v>
      </c>
      <c r="I1460" t="s">
        <v>14719</v>
      </c>
    </row>
    <row r="1461" spans="1:9" x14ac:dyDescent="0.4">
      <c r="A1461">
        <f>A1460+1</f>
        <v>1460</v>
      </c>
      <c r="B1461">
        <f t="shared" si="22"/>
        <v>1460</v>
      </c>
      <c r="C1461" t="s">
        <v>38</v>
      </c>
      <c r="D1461" t="s">
        <v>5333</v>
      </c>
      <c r="E1461" s="1">
        <v>45285</v>
      </c>
      <c r="F1461" t="s">
        <v>22978</v>
      </c>
      <c r="G1461" t="s">
        <v>13257</v>
      </c>
      <c r="H1461" t="s">
        <v>13274</v>
      </c>
      <c r="I1461" t="s">
        <v>14720</v>
      </c>
    </row>
    <row r="1462" spans="1:9" x14ac:dyDescent="0.4">
      <c r="A1462">
        <f>A1461+1</f>
        <v>1461</v>
      </c>
      <c r="B1462">
        <f t="shared" si="22"/>
        <v>1461</v>
      </c>
      <c r="C1462" t="s">
        <v>684</v>
      </c>
      <c r="D1462" t="s">
        <v>5334</v>
      </c>
      <c r="E1462" s="1">
        <v>45285</v>
      </c>
      <c r="F1462" t="s">
        <v>22979</v>
      </c>
      <c r="G1462" t="s">
        <v>13261</v>
      </c>
      <c r="H1462" t="s">
        <v>13262</v>
      </c>
      <c r="I1462" t="s">
        <v>14721</v>
      </c>
    </row>
    <row r="1463" spans="1:9" x14ac:dyDescent="0.4">
      <c r="A1463">
        <f>A1462+1</f>
        <v>1462</v>
      </c>
      <c r="B1463">
        <f t="shared" si="22"/>
        <v>1462</v>
      </c>
      <c r="C1463" t="s">
        <v>10</v>
      </c>
      <c r="D1463" t="s">
        <v>5335</v>
      </c>
      <c r="E1463" s="1">
        <v>45285</v>
      </c>
      <c r="F1463" t="s">
        <v>22980</v>
      </c>
      <c r="G1463" t="s">
        <v>13261</v>
      </c>
      <c r="H1463" t="s">
        <v>13262</v>
      </c>
      <c r="I1463" t="s">
        <v>14722</v>
      </c>
    </row>
    <row r="1464" spans="1:9" x14ac:dyDescent="0.4">
      <c r="A1464">
        <f>A1463+1</f>
        <v>1463</v>
      </c>
      <c r="B1464">
        <f t="shared" si="22"/>
        <v>1463</v>
      </c>
      <c r="C1464" t="s">
        <v>794</v>
      </c>
      <c r="D1464" t="s">
        <v>5336</v>
      </c>
      <c r="E1464" s="1">
        <v>45285</v>
      </c>
      <c r="F1464" t="s">
        <v>22979</v>
      </c>
      <c r="G1464" t="s">
        <v>13261</v>
      </c>
      <c r="H1464" t="s">
        <v>13262</v>
      </c>
      <c r="I1464" t="s">
        <v>14723</v>
      </c>
    </row>
    <row r="1465" spans="1:9" x14ac:dyDescent="0.4">
      <c r="A1465">
        <f>A1464+1</f>
        <v>1464</v>
      </c>
      <c r="B1465">
        <f t="shared" si="22"/>
        <v>1464</v>
      </c>
      <c r="C1465" t="s">
        <v>10</v>
      </c>
      <c r="D1465" t="s">
        <v>5337</v>
      </c>
      <c r="E1465" s="1">
        <v>45285</v>
      </c>
      <c r="F1465" t="s">
        <v>22979</v>
      </c>
      <c r="G1465" t="s">
        <v>13261</v>
      </c>
      <c r="H1465" t="s">
        <v>13262</v>
      </c>
      <c r="I1465" t="s">
        <v>14724</v>
      </c>
    </row>
    <row r="1466" spans="1:9" x14ac:dyDescent="0.4">
      <c r="A1466">
        <f>A1465+1</f>
        <v>1465</v>
      </c>
      <c r="B1466">
        <f t="shared" si="22"/>
        <v>1465</v>
      </c>
      <c r="C1466" t="s">
        <v>795</v>
      </c>
      <c r="D1466" t="s">
        <v>5338</v>
      </c>
      <c r="E1466" s="1">
        <v>45285</v>
      </c>
      <c r="F1466" t="s">
        <v>22981</v>
      </c>
      <c r="G1466" t="s">
        <v>13261</v>
      </c>
      <c r="H1466" t="s">
        <v>13262</v>
      </c>
      <c r="I1466" t="s">
        <v>14725</v>
      </c>
    </row>
    <row r="1467" spans="1:9" x14ac:dyDescent="0.4">
      <c r="A1467">
        <f>A1466+1</f>
        <v>1466</v>
      </c>
      <c r="B1467">
        <f t="shared" si="22"/>
        <v>1466</v>
      </c>
      <c r="C1467" t="s">
        <v>796</v>
      </c>
      <c r="D1467" t="s">
        <v>5339</v>
      </c>
      <c r="E1467" s="1">
        <v>45285</v>
      </c>
      <c r="F1467" t="s">
        <v>22979</v>
      </c>
      <c r="G1467" t="s">
        <v>13261</v>
      </c>
      <c r="H1467" t="s">
        <v>13262</v>
      </c>
      <c r="I1467" t="s">
        <v>14726</v>
      </c>
    </row>
    <row r="1468" spans="1:9" x14ac:dyDescent="0.4">
      <c r="A1468">
        <f>A1467+1</f>
        <v>1467</v>
      </c>
      <c r="B1468">
        <f t="shared" si="22"/>
        <v>1467</v>
      </c>
      <c r="C1468" t="s">
        <v>797</v>
      </c>
      <c r="D1468" t="s">
        <v>5340</v>
      </c>
      <c r="E1468" s="1">
        <v>45285</v>
      </c>
      <c r="F1468" t="s">
        <v>22982</v>
      </c>
      <c r="G1468" t="s">
        <v>13261</v>
      </c>
      <c r="H1468" t="s">
        <v>13262</v>
      </c>
      <c r="I1468" t="s">
        <v>14727</v>
      </c>
    </row>
    <row r="1469" spans="1:9" x14ac:dyDescent="0.4">
      <c r="A1469">
        <f>A1468+1</f>
        <v>1468</v>
      </c>
      <c r="B1469">
        <f t="shared" si="22"/>
        <v>1468</v>
      </c>
      <c r="C1469" t="s">
        <v>798</v>
      </c>
      <c r="D1469" t="s">
        <v>5341</v>
      </c>
      <c r="E1469" s="1">
        <v>45285</v>
      </c>
      <c r="F1469" t="s">
        <v>22981</v>
      </c>
      <c r="G1469" t="s">
        <v>13261</v>
      </c>
      <c r="H1469" t="s">
        <v>13262</v>
      </c>
      <c r="I1469" t="s">
        <v>14728</v>
      </c>
    </row>
    <row r="1470" spans="1:9" x14ac:dyDescent="0.4">
      <c r="A1470">
        <f>A1469+1</f>
        <v>1469</v>
      </c>
      <c r="B1470">
        <f t="shared" si="22"/>
        <v>1469</v>
      </c>
      <c r="C1470" t="s">
        <v>798</v>
      </c>
      <c r="D1470" t="s">
        <v>5342</v>
      </c>
      <c r="E1470" s="1">
        <v>45285</v>
      </c>
      <c r="F1470" t="s">
        <v>22981</v>
      </c>
      <c r="G1470" t="s">
        <v>13261</v>
      </c>
      <c r="H1470" t="s">
        <v>13262</v>
      </c>
      <c r="I1470" t="s">
        <v>14729</v>
      </c>
    </row>
    <row r="1471" spans="1:9" x14ac:dyDescent="0.4">
      <c r="A1471">
        <f>A1470+1</f>
        <v>1470</v>
      </c>
      <c r="B1471">
        <f t="shared" si="22"/>
        <v>1470</v>
      </c>
      <c r="C1471" t="s">
        <v>754</v>
      </c>
      <c r="D1471" t="s">
        <v>5343</v>
      </c>
      <c r="E1471" s="1">
        <v>45285</v>
      </c>
      <c r="F1471" t="s">
        <v>22958</v>
      </c>
      <c r="G1471" t="s">
        <v>13261</v>
      </c>
      <c r="H1471" t="s">
        <v>13262</v>
      </c>
      <c r="I1471" t="s">
        <v>14730</v>
      </c>
    </row>
    <row r="1472" spans="1:9" x14ac:dyDescent="0.4">
      <c r="A1472">
        <f>A1471+1</f>
        <v>1471</v>
      </c>
      <c r="B1472">
        <f t="shared" si="22"/>
        <v>1471</v>
      </c>
      <c r="C1472" t="s">
        <v>799</v>
      </c>
      <c r="D1472" t="s">
        <v>5344</v>
      </c>
      <c r="E1472" s="1">
        <v>45285</v>
      </c>
      <c r="F1472" t="s">
        <v>22981</v>
      </c>
      <c r="G1472" t="s">
        <v>13261</v>
      </c>
      <c r="H1472" t="s">
        <v>13262</v>
      </c>
      <c r="I1472" t="s">
        <v>14731</v>
      </c>
    </row>
    <row r="1473" spans="1:9" x14ac:dyDescent="0.4">
      <c r="A1473">
        <f>A1472+1</f>
        <v>1472</v>
      </c>
      <c r="B1473">
        <f t="shared" si="22"/>
        <v>1472</v>
      </c>
      <c r="C1473" t="s">
        <v>800</v>
      </c>
      <c r="D1473" t="s">
        <v>5345</v>
      </c>
      <c r="E1473" s="1">
        <v>45285</v>
      </c>
      <c r="F1473" t="s">
        <v>22983</v>
      </c>
      <c r="G1473" t="s">
        <v>13261</v>
      </c>
      <c r="H1473" t="s">
        <v>13258</v>
      </c>
      <c r="I1473" t="s">
        <v>14732</v>
      </c>
    </row>
    <row r="1474" spans="1:9" x14ac:dyDescent="0.4">
      <c r="A1474">
        <f>A1473+1</f>
        <v>1473</v>
      </c>
      <c r="B1474">
        <f t="shared" si="22"/>
        <v>1473</v>
      </c>
      <c r="C1474" t="s">
        <v>801</v>
      </c>
      <c r="D1474" t="s">
        <v>5346</v>
      </c>
      <c r="E1474" s="1">
        <v>45285</v>
      </c>
      <c r="F1474" t="s">
        <v>22979</v>
      </c>
      <c r="G1474" t="s">
        <v>13261</v>
      </c>
      <c r="H1474" t="s">
        <v>13258</v>
      </c>
      <c r="I1474" t="s">
        <v>14733</v>
      </c>
    </row>
    <row r="1475" spans="1:9" x14ac:dyDescent="0.4">
      <c r="A1475">
        <f>A1474+1</f>
        <v>1474</v>
      </c>
      <c r="B1475">
        <f t="shared" si="22"/>
        <v>1474</v>
      </c>
      <c r="C1475" t="s">
        <v>10</v>
      </c>
      <c r="D1475" t="s">
        <v>5347</v>
      </c>
      <c r="E1475" s="1">
        <v>45285</v>
      </c>
      <c r="F1475" t="s">
        <v>22979</v>
      </c>
      <c r="G1475" t="s">
        <v>13261</v>
      </c>
      <c r="H1475" t="s">
        <v>13274</v>
      </c>
      <c r="I1475" t="s">
        <v>14734</v>
      </c>
    </row>
    <row r="1476" spans="1:9" x14ac:dyDescent="0.4">
      <c r="A1476">
        <f>A1475+1</f>
        <v>1475</v>
      </c>
      <c r="B1476">
        <f t="shared" ref="B1476:B1539" si="23">B1475+1</f>
        <v>1475</v>
      </c>
      <c r="C1476" t="s">
        <v>802</v>
      </c>
      <c r="D1476" t="s">
        <v>5348</v>
      </c>
      <c r="E1476" s="1">
        <v>45285</v>
      </c>
      <c r="F1476" t="s">
        <v>22983</v>
      </c>
      <c r="G1476" t="s">
        <v>13261</v>
      </c>
      <c r="H1476" t="s">
        <v>13274</v>
      </c>
      <c r="I1476" t="s">
        <v>14735</v>
      </c>
    </row>
    <row r="1477" spans="1:9" x14ac:dyDescent="0.4">
      <c r="A1477">
        <f>A1476+1</f>
        <v>1476</v>
      </c>
      <c r="B1477">
        <f t="shared" si="23"/>
        <v>1476</v>
      </c>
      <c r="C1477" t="s">
        <v>803</v>
      </c>
      <c r="D1477" t="s">
        <v>5349</v>
      </c>
      <c r="E1477" s="1">
        <v>45285</v>
      </c>
      <c r="F1477" t="s">
        <v>22979</v>
      </c>
      <c r="G1477" t="s">
        <v>13261</v>
      </c>
      <c r="H1477" t="s">
        <v>13274</v>
      </c>
      <c r="I1477" t="s">
        <v>14736</v>
      </c>
    </row>
    <row r="1478" spans="1:9" x14ac:dyDescent="0.4">
      <c r="A1478">
        <f>A1477+1</f>
        <v>1477</v>
      </c>
      <c r="B1478">
        <f t="shared" si="23"/>
        <v>1477</v>
      </c>
      <c r="C1478" t="s">
        <v>804</v>
      </c>
      <c r="D1478" t="s">
        <v>5350</v>
      </c>
      <c r="E1478" s="1">
        <v>45285</v>
      </c>
      <c r="F1478" t="s">
        <v>22979</v>
      </c>
      <c r="G1478" t="s">
        <v>13261</v>
      </c>
      <c r="H1478" t="s">
        <v>13274</v>
      </c>
      <c r="I1478" t="s">
        <v>14737</v>
      </c>
    </row>
    <row r="1479" spans="1:9" x14ac:dyDescent="0.4">
      <c r="A1479">
        <f>A1478+1</f>
        <v>1478</v>
      </c>
      <c r="B1479">
        <f t="shared" si="23"/>
        <v>1478</v>
      </c>
      <c r="C1479" t="s">
        <v>805</v>
      </c>
      <c r="D1479" t="s">
        <v>5351</v>
      </c>
      <c r="E1479" s="1">
        <v>45285</v>
      </c>
      <c r="F1479" t="s">
        <v>22984</v>
      </c>
      <c r="G1479" t="s">
        <v>13261</v>
      </c>
      <c r="H1479" t="s">
        <v>13274</v>
      </c>
      <c r="I1479" t="s">
        <v>14738</v>
      </c>
    </row>
    <row r="1480" spans="1:9" x14ac:dyDescent="0.4">
      <c r="A1480">
        <f>A1479+1</f>
        <v>1479</v>
      </c>
      <c r="B1480">
        <f t="shared" si="23"/>
        <v>1479</v>
      </c>
      <c r="C1480" t="s">
        <v>157</v>
      </c>
      <c r="D1480" t="s">
        <v>5352</v>
      </c>
      <c r="E1480" s="1">
        <v>45285</v>
      </c>
      <c r="F1480" t="s">
        <v>22979</v>
      </c>
      <c r="G1480" t="s">
        <v>13261</v>
      </c>
      <c r="H1480" t="s">
        <v>13274</v>
      </c>
      <c r="I1480" t="s">
        <v>14739</v>
      </c>
    </row>
    <row r="1481" spans="1:9" x14ac:dyDescent="0.4">
      <c r="A1481">
        <f>A1480+1</f>
        <v>1480</v>
      </c>
      <c r="B1481">
        <f t="shared" si="23"/>
        <v>1480</v>
      </c>
      <c r="C1481" t="s">
        <v>805</v>
      </c>
      <c r="D1481" t="s">
        <v>5353</v>
      </c>
      <c r="E1481" s="1">
        <v>45285</v>
      </c>
      <c r="F1481" t="s">
        <v>22984</v>
      </c>
      <c r="G1481" t="s">
        <v>13261</v>
      </c>
      <c r="H1481" t="s">
        <v>13274</v>
      </c>
      <c r="I1481" t="s">
        <v>14740</v>
      </c>
    </row>
    <row r="1482" spans="1:9" x14ac:dyDescent="0.4">
      <c r="A1482">
        <f>A1481+1</f>
        <v>1481</v>
      </c>
      <c r="B1482">
        <f t="shared" si="23"/>
        <v>1481</v>
      </c>
      <c r="C1482" t="s">
        <v>87</v>
      </c>
      <c r="D1482" t="s">
        <v>5354</v>
      </c>
      <c r="E1482" s="1">
        <v>45285</v>
      </c>
      <c r="F1482" t="s">
        <v>22958</v>
      </c>
      <c r="G1482" t="s">
        <v>13261</v>
      </c>
      <c r="H1482" t="s">
        <v>13274</v>
      </c>
      <c r="I1482" t="s">
        <v>14741</v>
      </c>
    </row>
    <row r="1483" spans="1:9" x14ac:dyDescent="0.4">
      <c r="A1483">
        <f>A1482+1</f>
        <v>1482</v>
      </c>
      <c r="B1483">
        <f t="shared" si="23"/>
        <v>1482</v>
      </c>
      <c r="C1483" t="s">
        <v>297</v>
      </c>
      <c r="D1483" t="s">
        <v>5355</v>
      </c>
      <c r="E1483" s="1">
        <v>45285</v>
      </c>
      <c r="F1483" t="s">
        <v>22979</v>
      </c>
      <c r="G1483" t="s">
        <v>13261</v>
      </c>
      <c r="H1483" t="s">
        <v>13274</v>
      </c>
      <c r="I1483" t="s">
        <v>14742</v>
      </c>
    </row>
    <row r="1484" spans="1:9" x14ac:dyDescent="0.4">
      <c r="A1484">
        <f>A1483+1</f>
        <v>1483</v>
      </c>
      <c r="B1484">
        <f t="shared" si="23"/>
        <v>1483</v>
      </c>
      <c r="C1484" t="s">
        <v>806</v>
      </c>
      <c r="D1484" t="s">
        <v>5356</v>
      </c>
      <c r="E1484" s="1">
        <v>45285</v>
      </c>
      <c r="F1484" t="s">
        <v>22985</v>
      </c>
      <c r="G1484" t="s">
        <v>13261</v>
      </c>
      <c r="H1484" t="s">
        <v>13274</v>
      </c>
      <c r="I1484" t="s">
        <v>14743</v>
      </c>
    </row>
    <row r="1485" spans="1:9" x14ac:dyDescent="0.4">
      <c r="A1485">
        <f>A1484+1</f>
        <v>1484</v>
      </c>
      <c r="B1485">
        <f t="shared" si="23"/>
        <v>1484</v>
      </c>
      <c r="C1485" t="s">
        <v>807</v>
      </c>
      <c r="D1485" t="s">
        <v>5357</v>
      </c>
      <c r="E1485" s="1">
        <v>45285</v>
      </c>
      <c r="F1485" t="s">
        <v>22979</v>
      </c>
      <c r="G1485" t="s">
        <v>13261</v>
      </c>
      <c r="H1485" t="s">
        <v>13274</v>
      </c>
      <c r="I1485" t="s">
        <v>14744</v>
      </c>
    </row>
    <row r="1486" spans="1:9" x14ac:dyDescent="0.4">
      <c r="A1486">
        <f>A1485+1</f>
        <v>1485</v>
      </c>
      <c r="B1486">
        <f t="shared" si="23"/>
        <v>1485</v>
      </c>
      <c r="C1486" t="s">
        <v>87</v>
      </c>
      <c r="D1486" t="s">
        <v>5358</v>
      </c>
      <c r="E1486" s="1">
        <v>45285</v>
      </c>
      <c r="F1486" t="s">
        <v>22986</v>
      </c>
      <c r="G1486" t="s">
        <v>13257</v>
      </c>
      <c r="H1486" t="s">
        <v>13274</v>
      </c>
      <c r="I1486" t="s">
        <v>14745</v>
      </c>
    </row>
    <row r="1487" spans="1:9" x14ac:dyDescent="0.4">
      <c r="A1487">
        <f>A1486+1</f>
        <v>1486</v>
      </c>
      <c r="B1487">
        <f t="shared" si="23"/>
        <v>1486</v>
      </c>
      <c r="C1487" t="s">
        <v>808</v>
      </c>
      <c r="D1487" t="s">
        <v>5359</v>
      </c>
      <c r="E1487" s="1">
        <v>45285</v>
      </c>
      <c r="F1487" t="s">
        <v>22987</v>
      </c>
      <c r="G1487" t="s">
        <v>13257</v>
      </c>
      <c r="H1487" t="s">
        <v>13274</v>
      </c>
      <c r="I1487" t="s">
        <v>14746</v>
      </c>
    </row>
    <row r="1488" spans="1:9" x14ac:dyDescent="0.4">
      <c r="A1488">
        <f>A1487+1</f>
        <v>1487</v>
      </c>
      <c r="B1488">
        <f t="shared" si="23"/>
        <v>1487</v>
      </c>
      <c r="C1488" t="s">
        <v>87</v>
      </c>
      <c r="D1488" t="s">
        <v>5360</v>
      </c>
      <c r="E1488" s="1">
        <v>45285</v>
      </c>
      <c r="F1488" t="s">
        <v>22787</v>
      </c>
      <c r="G1488" t="s">
        <v>13257</v>
      </c>
      <c r="H1488" t="s">
        <v>13274</v>
      </c>
      <c r="I1488" t="s">
        <v>14747</v>
      </c>
    </row>
    <row r="1489" spans="1:9" x14ac:dyDescent="0.4">
      <c r="A1489">
        <f>A1488+1</f>
        <v>1488</v>
      </c>
      <c r="B1489">
        <f t="shared" si="23"/>
        <v>1488</v>
      </c>
      <c r="C1489" t="s">
        <v>809</v>
      </c>
      <c r="D1489" t="s">
        <v>5361</v>
      </c>
      <c r="E1489" s="1">
        <v>45285</v>
      </c>
      <c r="F1489" t="s">
        <v>22988</v>
      </c>
      <c r="G1489" t="s">
        <v>13257</v>
      </c>
      <c r="H1489" t="s">
        <v>13274</v>
      </c>
      <c r="I1489" t="s">
        <v>14748</v>
      </c>
    </row>
    <row r="1490" spans="1:9" x14ac:dyDescent="0.4">
      <c r="A1490">
        <f>A1489+1</f>
        <v>1489</v>
      </c>
      <c r="B1490">
        <f t="shared" si="23"/>
        <v>1489</v>
      </c>
      <c r="C1490" t="s">
        <v>168</v>
      </c>
      <c r="D1490" t="s">
        <v>5362</v>
      </c>
      <c r="E1490" s="1">
        <v>45285</v>
      </c>
      <c r="F1490" t="s">
        <v>22989</v>
      </c>
      <c r="G1490" t="s">
        <v>13257</v>
      </c>
      <c r="H1490" t="s">
        <v>13274</v>
      </c>
      <c r="I1490" t="s">
        <v>14749</v>
      </c>
    </row>
    <row r="1491" spans="1:9" x14ac:dyDescent="0.4">
      <c r="A1491">
        <f>A1490+1</f>
        <v>1490</v>
      </c>
      <c r="B1491">
        <f t="shared" si="23"/>
        <v>1490</v>
      </c>
      <c r="C1491" t="s">
        <v>810</v>
      </c>
      <c r="D1491" t="s">
        <v>5363</v>
      </c>
      <c r="E1491" s="1">
        <v>45285</v>
      </c>
      <c r="F1491" t="s">
        <v>22990</v>
      </c>
      <c r="G1491" t="s">
        <v>13257</v>
      </c>
      <c r="H1491" t="s">
        <v>13274</v>
      </c>
      <c r="I1491" t="s">
        <v>14750</v>
      </c>
    </row>
    <row r="1492" spans="1:9" x14ac:dyDescent="0.4">
      <c r="A1492">
        <f>A1491+1</f>
        <v>1491</v>
      </c>
      <c r="B1492">
        <f t="shared" si="23"/>
        <v>1491</v>
      </c>
      <c r="C1492" t="s">
        <v>811</v>
      </c>
      <c r="D1492" t="s">
        <v>5364</v>
      </c>
      <c r="E1492" s="1">
        <v>45285</v>
      </c>
      <c r="F1492" t="s">
        <v>22991</v>
      </c>
      <c r="G1492" t="s">
        <v>13257</v>
      </c>
      <c r="H1492" t="s">
        <v>13274</v>
      </c>
      <c r="I1492" t="s">
        <v>14751</v>
      </c>
    </row>
    <row r="1493" spans="1:9" x14ac:dyDescent="0.4">
      <c r="A1493">
        <f>A1492+1</f>
        <v>1492</v>
      </c>
      <c r="B1493">
        <f t="shared" si="23"/>
        <v>1492</v>
      </c>
      <c r="C1493" t="s">
        <v>812</v>
      </c>
      <c r="D1493" t="s">
        <v>5365</v>
      </c>
      <c r="E1493" s="1">
        <v>45285</v>
      </c>
      <c r="F1493" t="s">
        <v>22992</v>
      </c>
      <c r="G1493" t="s">
        <v>13257</v>
      </c>
      <c r="H1493" t="s">
        <v>13274</v>
      </c>
      <c r="I1493" t="s">
        <v>14752</v>
      </c>
    </row>
    <row r="1494" spans="1:9" x14ac:dyDescent="0.4">
      <c r="A1494">
        <f>A1493+1</f>
        <v>1493</v>
      </c>
      <c r="B1494">
        <f t="shared" si="23"/>
        <v>1493</v>
      </c>
      <c r="C1494" t="s">
        <v>147</v>
      </c>
      <c r="D1494" t="s">
        <v>5366</v>
      </c>
      <c r="E1494" s="1">
        <v>45285</v>
      </c>
      <c r="F1494" t="s">
        <v>22626</v>
      </c>
      <c r="G1494" t="s">
        <v>13257</v>
      </c>
      <c r="H1494" t="s">
        <v>13274</v>
      </c>
      <c r="I1494" t="s">
        <v>14753</v>
      </c>
    </row>
    <row r="1495" spans="1:9" x14ac:dyDescent="0.4">
      <c r="A1495">
        <f>A1494+1</f>
        <v>1494</v>
      </c>
      <c r="B1495">
        <f t="shared" si="23"/>
        <v>1494</v>
      </c>
      <c r="C1495" t="s">
        <v>813</v>
      </c>
      <c r="D1495" t="s">
        <v>5367</v>
      </c>
      <c r="E1495" s="1">
        <v>45285</v>
      </c>
      <c r="F1495" t="s">
        <v>22993</v>
      </c>
      <c r="G1495" t="s">
        <v>13257</v>
      </c>
      <c r="H1495" t="s">
        <v>13274</v>
      </c>
      <c r="I1495" t="s">
        <v>14754</v>
      </c>
    </row>
    <row r="1496" spans="1:9" x14ac:dyDescent="0.4">
      <c r="A1496">
        <f>A1495+1</f>
        <v>1495</v>
      </c>
      <c r="B1496">
        <f t="shared" si="23"/>
        <v>1495</v>
      </c>
      <c r="C1496" t="s">
        <v>814</v>
      </c>
      <c r="D1496" t="s">
        <v>5368</v>
      </c>
      <c r="E1496" s="1">
        <v>45285</v>
      </c>
      <c r="F1496" t="s">
        <v>22994</v>
      </c>
      <c r="G1496" t="s">
        <v>13257</v>
      </c>
      <c r="H1496" t="s">
        <v>13274</v>
      </c>
      <c r="I1496" t="s">
        <v>14755</v>
      </c>
    </row>
    <row r="1497" spans="1:9" x14ac:dyDescent="0.4">
      <c r="A1497">
        <f>A1496+1</f>
        <v>1496</v>
      </c>
      <c r="B1497">
        <f t="shared" si="23"/>
        <v>1496</v>
      </c>
      <c r="C1497" t="s">
        <v>10</v>
      </c>
      <c r="D1497" t="s">
        <v>5369</v>
      </c>
      <c r="E1497" s="1">
        <v>45285</v>
      </c>
      <c r="F1497" t="s">
        <v>22995</v>
      </c>
      <c r="G1497" t="s">
        <v>13257</v>
      </c>
      <c r="H1497" t="s">
        <v>13274</v>
      </c>
      <c r="I1497" t="s">
        <v>14756</v>
      </c>
    </row>
    <row r="1498" spans="1:9" x14ac:dyDescent="0.4">
      <c r="A1498">
        <f>A1497+1</f>
        <v>1497</v>
      </c>
      <c r="B1498">
        <f t="shared" si="23"/>
        <v>1497</v>
      </c>
      <c r="C1498" t="s">
        <v>13</v>
      </c>
      <c r="D1498" t="s">
        <v>5370</v>
      </c>
      <c r="E1498" s="1">
        <v>45285</v>
      </c>
      <c r="F1498" t="s">
        <v>22695</v>
      </c>
      <c r="G1498" t="s">
        <v>13257</v>
      </c>
      <c r="H1498" t="s">
        <v>13274</v>
      </c>
      <c r="I1498" t="s">
        <v>14757</v>
      </c>
    </row>
    <row r="1499" spans="1:9" x14ac:dyDescent="0.4">
      <c r="A1499">
        <f>A1498+1</f>
        <v>1498</v>
      </c>
      <c r="B1499">
        <f t="shared" si="23"/>
        <v>1498</v>
      </c>
      <c r="C1499" t="s">
        <v>815</v>
      </c>
      <c r="D1499" t="s">
        <v>5371</v>
      </c>
      <c r="E1499" s="1">
        <v>45285</v>
      </c>
      <c r="F1499" t="s">
        <v>22996</v>
      </c>
      <c r="G1499" t="s">
        <v>13257</v>
      </c>
      <c r="H1499" t="s">
        <v>13274</v>
      </c>
      <c r="I1499" t="s">
        <v>14758</v>
      </c>
    </row>
    <row r="1500" spans="1:9" x14ac:dyDescent="0.4">
      <c r="A1500">
        <f>A1499+1</f>
        <v>1499</v>
      </c>
      <c r="B1500">
        <f t="shared" si="23"/>
        <v>1499</v>
      </c>
      <c r="C1500" t="s">
        <v>87</v>
      </c>
      <c r="D1500" t="s">
        <v>5372</v>
      </c>
      <c r="E1500" s="1">
        <v>45285</v>
      </c>
      <c r="F1500" t="s">
        <v>22769</v>
      </c>
      <c r="G1500" t="s">
        <v>13261</v>
      </c>
      <c r="H1500" t="s">
        <v>13262</v>
      </c>
      <c r="I1500" t="s">
        <v>14759</v>
      </c>
    </row>
    <row r="1501" spans="1:9" x14ac:dyDescent="0.4">
      <c r="A1501">
        <f>A1500+1</f>
        <v>1500</v>
      </c>
      <c r="B1501">
        <f t="shared" si="23"/>
        <v>1500</v>
      </c>
      <c r="C1501" t="s">
        <v>10</v>
      </c>
      <c r="D1501" t="s">
        <v>5373</v>
      </c>
      <c r="E1501" s="1">
        <v>45285</v>
      </c>
      <c r="F1501" t="s">
        <v>22997</v>
      </c>
      <c r="G1501" t="s">
        <v>13261</v>
      </c>
      <c r="H1501" t="s">
        <v>13262</v>
      </c>
      <c r="I1501" t="s">
        <v>14760</v>
      </c>
    </row>
    <row r="1502" spans="1:9" x14ac:dyDescent="0.4">
      <c r="A1502">
        <f>A1501+1</f>
        <v>1501</v>
      </c>
      <c r="B1502">
        <f t="shared" si="23"/>
        <v>1501</v>
      </c>
      <c r="C1502" t="s">
        <v>816</v>
      </c>
      <c r="D1502" t="s">
        <v>5374</v>
      </c>
      <c r="E1502" s="1">
        <v>45285</v>
      </c>
      <c r="F1502" t="s">
        <v>22997</v>
      </c>
      <c r="G1502" t="s">
        <v>13261</v>
      </c>
      <c r="H1502" t="s">
        <v>13262</v>
      </c>
      <c r="I1502" t="s">
        <v>14761</v>
      </c>
    </row>
    <row r="1503" spans="1:9" x14ac:dyDescent="0.4">
      <c r="A1503">
        <f>A1502+1</f>
        <v>1502</v>
      </c>
      <c r="B1503">
        <f t="shared" si="23"/>
        <v>1502</v>
      </c>
      <c r="C1503" t="s">
        <v>817</v>
      </c>
      <c r="D1503" t="s">
        <v>5375</v>
      </c>
      <c r="E1503" s="1">
        <v>45285</v>
      </c>
      <c r="F1503" t="s">
        <v>22998</v>
      </c>
      <c r="G1503" t="s">
        <v>13261</v>
      </c>
      <c r="H1503" t="s">
        <v>13262</v>
      </c>
      <c r="I1503" t="s">
        <v>14762</v>
      </c>
    </row>
    <row r="1504" spans="1:9" x14ac:dyDescent="0.4">
      <c r="A1504">
        <f>A1503+1</f>
        <v>1503</v>
      </c>
      <c r="B1504">
        <f t="shared" si="23"/>
        <v>1503</v>
      </c>
      <c r="C1504" t="s">
        <v>818</v>
      </c>
      <c r="D1504" t="s">
        <v>5376</v>
      </c>
      <c r="E1504" s="1">
        <v>45285</v>
      </c>
      <c r="F1504" t="s">
        <v>22998</v>
      </c>
      <c r="G1504" t="s">
        <v>13261</v>
      </c>
      <c r="H1504" t="s">
        <v>13262</v>
      </c>
      <c r="I1504" t="s">
        <v>14763</v>
      </c>
    </row>
    <row r="1505" spans="1:9" x14ac:dyDescent="0.4">
      <c r="A1505">
        <f>A1504+1</f>
        <v>1504</v>
      </c>
      <c r="B1505">
        <f t="shared" si="23"/>
        <v>1504</v>
      </c>
      <c r="C1505" t="s">
        <v>819</v>
      </c>
      <c r="D1505" t="s">
        <v>5377</v>
      </c>
      <c r="E1505" s="1">
        <v>45285</v>
      </c>
      <c r="F1505" t="s">
        <v>22998</v>
      </c>
      <c r="G1505" t="s">
        <v>13261</v>
      </c>
      <c r="H1505" t="s">
        <v>13262</v>
      </c>
      <c r="I1505" t="s">
        <v>14764</v>
      </c>
    </row>
    <row r="1506" spans="1:9" x14ac:dyDescent="0.4">
      <c r="A1506">
        <f>A1505+1</f>
        <v>1505</v>
      </c>
      <c r="B1506">
        <f t="shared" si="23"/>
        <v>1505</v>
      </c>
      <c r="C1506" t="s">
        <v>255</v>
      </c>
      <c r="D1506" t="s">
        <v>5378</v>
      </c>
      <c r="E1506" s="1">
        <v>45285</v>
      </c>
      <c r="F1506" t="s">
        <v>22999</v>
      </c>
      <c r="G1506" t="s">
        <v>13261</v>
      </c>
      <c r="H1506" t="s">
        <v>13262</v>
      </c>
      <c r="I1506" t="s">
        <v>14765</v>
      </c>
    </row>
    <row r="1507" spans="1:9" x14ac:dyDescent="0.4">
      <c r="A1507">
        <f>A1506+1</f>
        <v>1506</v>
      </c>
      <c r="B1507">
        <f t="shared" si="23"/>
        <v>1506</v>
      </c>
      <c r="C1507" t="s">
        <v>820</v>
      </c>
      <c r="D1507" t="s">
        <v>5379</v>
      </c>
      <c r="E1507" s="1">
        <v>45285</v>
      </c>
      <c r="F1507" t="s">
        <v>22998</v>
      </c>
      <c r="G1507" t="s">
        <v>13261</v>
      </c>
      <c r="H1507" t="s">
        <v>13262</v>
      </c>
      <c r="I1507" t="s">
        <v>14766</v>
      </c>
    </row>
    <row r="1508" spans="1:9" x14ac:dyDescent="0.4">
      <c r="A1508">
        <f>A1507+1</f>
        <v>1507</v>
      </c>
      <c r="B1508">
        <f t="shared" si="23"/>
        <v>1507</v>
      </c>
      <c r="C1508" t="s">
        <v>821</v>
      </c>
      <c r="D1508" t="s">
        <v>5380</v>
      </c>
      <c r="E1508" s="1">
        <v>45285</v>
      </c>
      <c r="F1508" t="s">
        <v>22998</v>
      </c>
      <c r="G1508" t="s">
        <v>13261</v>
      </c>
      <c r="H1508" t="s">
        <v>13262</v>
      </c>
      <c r="I1508" t="s">
        <v>14767</v>
      </c>
    </row>
    <row r="1509" spans="1:9" x14ac:dyDescent="0.4">
      <c r="A1509">
        <f>A1508+1</f>
        <v>1508</v>
      </c>
      <c r="B1509">
        <f t="shared" si="23"/>
        <v>1508</v>
      </c>
      <c r="C1509" t="s">
        <v>822</v>
      </c>
      <c r="D1509" t="s">
        <v>5381</v>
      </c>
      <c r="E1509" s="1">
        <v>45285</v>
      </c>
      <c r="F1509" t="s">
        <v>22998</v>
      </c>
      <c r="G1509" t="s">
        <v>13261</v>
      </c>
      <c r="H1509" t="s">
        <v>13274</v>
      </c>
      <c r="I1509" t="s">
        <v>14768</v>
      </c>
    </row>
    <row r="1510" spans="1:9" x14ac:dyDescent="0.4">
      <c r="A1510">
        <f>A1509+1</f>
        <v>1509</v>
      </c>
      <c r="B1510">
        <f t="shared" si="23"/>
        <v>1509</v>
      </c>
      <c r="C1510" t="s">
        <v>823</v>
      </c>
      <c r="D1510" t="s">
        <v>5382</v>
      </c>
      <c r="E1510" s="1">
        <v>45285</v>
      </c>
      <c r="F1510" t="s">
        <v>22998</v>
      </c>
      <c r="G1510" t="s">
        <v>13261</v>
      </c>
      <c r="H1510" t="s">
        <v>13274</v>
      </c>
      <c r="I1510" t="s">
        <v>14769</v>
      </c>
    </row>
    <row r="1511" spans="1:9" x14ac:dyDescent="0.4">
      <c r="A1511">
        <f>A1510+1</f>
        <v>1510</v>
      </c>
      <c r="B1511">
        <f t="shared" si="23"/>
        <v>1510</v>
      </c>
      <c r="C1511" t="s">
        <v>824</v>
      </c>
      <c r="D1511" t="s">
        <v>5383</v>
      </c>
      <c r="E1511" s="1">
        <v>45285</v>
      </c>
      <c r="F1511" t="s">
        <v>23000</v>
      </c>
      <c r="G1511" t="s">
        <v>13261</v>
      </c>
      <c r="H1511" t="s">
        <v>13274</v>
      </c>
      <c r="I1511" t="s">
        <v>14770</v>
      </c>
    </row>
    <row r="1512" spans="1:9" x14ac:dyDescent="0.4">
      <c r="A1512">
        <f>A1511+1</f>
        <v>1511</v>
      </c>
      <c r="B1512">
        <f t="shared" si="23"/>
        <v>1511</v>
      </c>
      <c r="C1512" t="s">
        <v>132</v>
      </c>
      <c r="D1512" t="s">
        <v>5384</v>
      </c>
      <c r="E1512" s="1">
        <v>45285</v>
      </c>
      <c r="F1512" t="s">
        <v>23001</v>
      </c>
      <c r="G1512" t="s">
        <v>13261</v>
      </c>
      <c r="H1512" t="s">
        <v>13274</v>
      </c>
      <c r="I1512" t="s">
        <v>14771</v>
      </c>
    </row>
    <row r="1513" spans="1:9" x14ac:dyDescent="0.4">
      <c r="A1513">
        <f>A1512+1</f>
        <v>1512</v>
      </c>
      <c r="B1513">
        <f t="shared" si="23"/>
        <v>1512</v>
      </c>
      <c r="C1513" t="s">
        <v>825</v>
      </c>
      <c r="D1513" t="s">
        <v>5385</v>
      </c>
      <c r="E1513" s="1">
        <v>45285</v>
      </c>
      <c r="F1513" t="s">
        <v>23002</v>
      </c>
      <c r="G1513" t="s">
        <v>13261</v>
      </c>
      <c r="H1513" t="s">
        <v>13274</v>
      </c>
      <c r="I1513" t="s">
        <v>14772</v>
      </c>
    </row>
    <row r="1514" spans="1:9" x14ac:dyDescent="0.4">
      <c r="A1514">
        <f>A1513+1</f>
        <v>1513</v>
      </c>
      <c r="B1514">
        <f t="shared" si="23"/>
        <v>1513</v>
      </c>
      <c r="C1514" t="s">
        <v>95</v>
      </c>
      <c r="D1514" t="s">
        <v>5386</v>
      </c>
      <c r="E1514" s="1">
        <v>45285</v>
      </c>
      <c r="F1514" t="s">
        <v>23003</v>
      </c>
      <c r="G1514" t="s">
        <v>13261</v>
      </c>
      <c r="H1514" t="s">
        <v>13274</v>
      </c>
      <c r="I1514" t="s">
        <v>14773</v>
      </c>
    </row>
    <row r="1515" spans="1:9" x14ac:dyDescent="0.4">
      <c r="A1515">
        <f>A1514+1</f>
        <v>1514</v>
      </c>
      <c r="B1515">
        <f t="shared" si="23"/>
        <v>1514</v>
      </c>
      <c r="C1515" t="s">
        <v>7</v>
      </c>
      <c r="D1515" t="s">
        <v>5387</v>
      </c>
      <c r="E1515" s="1">
        <v>45285</v>
      </c>
      <c r="F1515" t="s">
        <v>23004</v>
      </c>
      <c r="G1515" t="s">
        <v>13261</v>
      </c>
      <c r="H1515" t="s">
        <v>13262</v>
      </c>
      <c r="I1515" t="s">
        <v>14774</v>
      </c>
    </row>
    <row r="1516" spans="1:9" x14ac:dyDescent="0.4">
      <c r="A1516">
        <f>A1515+1</f>
        <v>1515</v>
      </c>
      <c r="B1516">
        <f t="shared" si="23"/>
        <v>1515</v>
      </c>
      <c r="C1516" t="s">
        <v>9</v>
      </c>
      <c r="D1516" t="s">
        <v>5388</v>
      </c>
      <c r="E1516" s="1">
        <v>45285</v>
      </c>
      <c r="F1516" t="s">
        <v>23004</v>
      </c>
      <c r="G1516" t="s">
        <v>13261</v>
      </c>
      <c r="H1516" t="s">
        <v>13262</v>
      </c>
      <c r="I1516" t="s">
        <v>14775</v>
      </c>
    </row>
    <row r="1517" spans="1:9" x14ac:dyDescent="0.4">
      <c r="A1517">
        <f>A1516+1</f>
        <v>1516</v>
      </c>
      <c r="B1517">
        <f t="shared" si="23"/>
        <v>1516</v>
      </c>
      <c r="C1517" t="s">
        <v>10</v>
      </c>
      <c r="D1517" t="s">
        <v>5389</v>
      </c>
      <c r="E1517" s="1">
        <v>45285</v>
      </c>
      <c r="F1517" t="s">
        <v>23004</v>
      </c>
      <c r="G1517" t="s">
        <v>13261</v>
      </c>
      <c r="H1517" t="s">
        <v>13262</v>
      </c>
      <c r="I1517" t="s">
        <v>14776</v>
      </c>
    </row>
    <row r="1518" spans="1:9" x14ac:dyDescent="0.4">
      <c r="A1518">
        <f>A1517+1</f>
        <v>1517</v>
      </c>
      <c r="B1518">
        <f t="shared" si="23"/>
        <v>1517</v>
      </c>
      <c r="C1518" t="s">
        <v>8</v>
      </c>
      <c r="D1518" t="s">
        <v>5390</v>
      </c>
      <c r="E1518" s="1">
        <v>45285</v>
      </c>
      <c r="F1518" t="s">
        <v>23004</v>
      </c>
      <c r="G1518" t="s">
        <v>13261</v>
      </c>
      <c r="H1518" t="s">
        <v>13262</v>
      </c>
      <c r="I1518" t="s">
        <v>14777</v>
      </c>
    </row>
    <row r="1519" spans="1:9" x14ac:dyDescent="0.4">
      <c r="A1519">
        <f>A1518+1</f>
        <v>1518</v>
      </c>
      <c r="B1519">
        <f t="shared" si="23"/>
        <v>1518</v>
      </c>
      <c r="C1519" t="s">
        <v>10</v>
      </c>
      <c r="D1519" t="s">
        <v>5391</v>
      </c>
      <c r="E1519" s="1">
        <v>45285</v>
      </c>
      <c r="F1519" t="s">
        <v>23004</v>
      </c>
      <c r="G1519" t="s">
        <v>13261</v>
      </c>
      <c r="H1519" t="s">
        <v>13262</v>
      </c>
      <c r="I1519" t="s">
        <v>14778</v>
      </c>
    </row>
    <row r="1520" spans="1:9" x14ac:dyDescent="0.4">
      <c r="A1520">
        <f>A1519+1</f>
        <v>1519</v>
      </c>
      <c r="B1520">
        <f t="shared" si="23"/>
        <v>1519</v>
      </c>
      <c r="C1520" t="s">
        <v>10</v>
      </c>
      <c r="D1520" t="s">
        <v>5392</v>
      </c>
      <c r="E1520" s="1">
        <v>45285</v>
      </c>
      <c r="F1520" t="s">
        <v>23004</v>
      </c>
      <c r="G1520" t="s">
        <v>13261</v>
      </c>
      <c r="H1520" t="s">
        <v>13262</v>
      </c>
      <c r="I1520" t="s">
        <v>14779</v>
      </c>
    </row>
    <row r="1521" spans="1:9" x14ac:dyDescent="0.4">
      <c r="A1521">
        <f>A1520+1</f>
        <v>1520</v>
      </c>
      <c r="B1521">
        <f t="shared" si="23"/>
        <v>1520</v>
      </c>
      <c r="C1521" t="s">
        <v>62</v>
      </c>
      <c r="D1521" t="s">
        <v>5393</v>
      </c>
      <c r="E1521" s="1">
        <v>45285</v>
      </c>
      <c r="F1521" t="s">
        <v>23004</v>
      </c>
      <c r="G1521" t="s">
        <v>13261</v>
      </c>
      <c r="H1521" t="s">
        <v>13262</v>
      </c>
      <c r="I1521" t="s">
        <v>14780</v>
      </c>
    </row>
    <row r="1522" spans="1:9" x14ac:dyDescent="0.4">
      <c r="A1522">
        <f>A1521+1</f>
        <v>1521</v>
      </c>
      <c r="B1522">
        <f t="shared" si="23"/>
        <v>1521</v>
      </c>
      <c r="C1522" t="s">
        <v>10</v>
      </c>
      <c r="D1522" t="s">
        <v>5394</v>
      </c>
      <c r="E1522" s="1">
        <v>45285</v>
      </c>
      <c r="F1522" t="s">
        <v>23004</v>
      </c>
      <c r="G1522" t="s">
        <v>13261</v>
      </c>
      <c r="H1522" t="s">
        <v>13262</v>
      </c>
      <c r="I1522" t="s">
        <v>14781</v>
      </c>
    </row>
    <row r="1523" spans="1:9" x14ac:dyDescent="0.4">
      <c r="A1523">
        <f>A1522+1</f>
        <v>1522</v>
      </c>
      <c r="B1523">
        <f t="shared" si="23"/>
        <v>1522</v>
      </c>
      <c r="C1523" t="s">
        <v>826</v>
      </c>
      <c r="D1523" t="s">
        <v>5395</v>
      </c>
      <c r="E1523" s="1">
        <v>45285</v>
      </c>
      <c r="F1523" t="s">
        <v>23004</v>
      </c>
      <c r="G1523" t="s">
        <v>13261</v>
      </c>
      <c r="H1523" t="s">
        <v>13262</v>
      </c>
      <c r="I1523" t="s">
        <v>14782</v>
      </c>
    </row>
    <row r="1524" spans="1:9" x14ac:dyDescent="0.4">
      <c r="A1524">
        <f>A1523+1</f>
        <v>1523</v>
      </c>
      <c r="B1524">
        <f t="shared" si="23"/>
        <v>1523</v>
      </c>
      <c r="C1524" t="s">
        <v>62</v>
      </c>
      <c r="D1524" t="s">
        <v>5396</v>
      </c>
      <c r="E1524" s="1">
        <v>45285</v>
      </c>
      <c r="F1524" t="s">
        <v>23004</v>
      </c>
      <c r="G1524" t="s">
        <v>13261</v>
      </c>
      <c r="H1524" t="s">
        <v>13262</v>
      </c>
      <c r="I1524" t="s">
        <v>14783</v>
      </c>
    </row>
    <row r="1525" spans="1:9" x14ac:dyDescent="0.4">
      <c r="A1525">
        <f>A1524+1</f>
        <v>1524</v>
      </c>
      <c r="B1525">
        <f t="shared" si="23"/>
        <v>1524</v>
      </c>
      <c r="C1525" t="s">
        <v>827</v>
      </c>
      <c r="D1525" t="s">
        <v>5397</v>
      </c>
      <c r="E1525" s="1">
        <v>45285</v>
      </c>
      <c r="F1525" t="s">
        <v>23004</v>
      </c>
      <c r="G1525" t="s">
        <v>13261</v>
      </c>
      <c r="H1525" t="s">
        <v>13274</v>
      </c>
      <c r="I1525" t="s">
        <v>14784</v>
      </c>
    </row>
    <row r="1526" spans="1:9" x14ac:dyDescent="0.4">
      <c r="A1526">
        <f>A1525+1</f>
        <v>1525</v>
      </c>
      <c r="B1526">
        <f t="shared" si="23"/>
        <v>1525</v>
      </c>
      <c r="C1526" t="s">
        <v>828</v>
      </c>
      <c r="D1526" t="s">
        <v>5398</v>
      </c>
      <c r="E1526" s="1">
        <v>45285</v>
      </c>
      <c r="F1526" t="s">
        <v>23004</v>
      </c>
      <c r="G1526" t="s">
        <v>13261</v>
      </c>
      <c r="H1526" t="s">
        <v>13274</v>
      </c>
      <c r="I1526" t="s">
        <v>14785</v>
      </c>
    </row>
    <row r="1527" spans="1:9" x14ac:dyDescent="0.4">
      <c r="A1527">
        <f>A1526+1</f>
        <v>1526</v>
      </c>
      <c r="B1527">
        <f t="shared" si="23"/>
        <v>1526</v>
      </c>
      <c r="C1527" t="s">
        <v>829</v>
      </c>
      <c r="D1527" t="s">
        <v>5399</v>
      </c>
      <c r="E1527" s="1">
        <v>45285</v>
      </c>
      <c r="F1527" t="s">
        <v>23004</v>
      </c>
      <c r="G1527" t="s">
        <v>13261</v>
      </c>
      <c r="H1527" t="s">
        <v>13274</v>
      </c>
      <c r="I1527" t="s">
        <v>14786</v>
      </c>
    </row>
    <row r="1528" spans="1:9" x14ac:dyDescent="0.4">
      <c r="A1528">
        <f>A1527+1</f>
        <v>1527</v>
      </c>
      <c r="B1528">
        <f t="shared" si="23"/>
        <v>1527</v>
      </c>
      <c r="C1528" t="s">
        <v>830</v>
      </c>
      <c r="D1528" t="s">
        <v>5400</v>
      </c>
      <c r="E1528" s="1">
        <v>45285</v>
      </c>
      <c r="F1528" t="s">
        <v>23005</v>
      </c>
      <c r="G1528" t="s">
        <v>13261</v>
      </c>
      <c r="H1528" t="s">
        <v>13262</v>
      </c>
      <c r="I1528" t="s">
        <v>14787</v>
      </c>
    </row>
    <row r="1529" spans="1:9" x14ac:dyDescent="0.4">
      <c r="A1529">
        <f>A1528+1</f>
        <v>1528</v>
      </c>
      <c r="B1529">
        <f t="shared" si="23"/>
        <v>1528</v>
      </c>
      <c r="C1529" t="s">
        <v>831</v>
      </c>
      <c r="D1529" t="s">
        <v>5401</v>
      </c>
      <c r="E1529" s="1">
        <v>45285</v>
      </c>
      <c r="F1529" t="s">
        <v>23005</v>
      </c>
      <c r="G1529" t="s">
        <v>13261</v>
      </c>
      <c r="H1529" t="s">
        <v>13262</v>
      </c>
      <c r="I1529" t="s">
        <v>14788</v>
      </c>
    </row>
    <row r="1530" spans="1:9" x14ac:dyDescent="0.4">
      <c r="A1530">
        <f>A1529+1</f>
        <v>1529</v>
      </c>
      <c r="B1530">
        <f t="shared" si="23"/>
        <v>1529</v>
      </c>
      <c r="C1530" t="s">
        <v>832</v>
      </c>
      <c r="D1530" t="s">
        <v>5402</v>
      </c>
      <c r="E1530" s="1">
        <v>45285</v>
      </c>
      <c r="F1530" t="s">
        <v>23005</v>
      </c>
      <c r="G1530" t="s">
        <v>13261</v>
      </c>
      <c r="H1530" t="s">
        <v>13262</v>
      </c>
      <c r="I1530" t="s">
        <v>14789</v>
      </c>
    </row>
    <row r="1531" spans="1:9" x14ac:dyDescent="0.4">
      <c r="A1531">
        <f>A1530+1</f>
        <v>1530</v>
      </c>
      <c r="B1531">
        <f t="shared" si="23"/>
        <v>1530</v>
      </c>
      <c r="C1531" t="s">
        <v>833</v>
      </c>
      <c r="D1531" t="s">
        <v>5403</v>
      </c>
      <c r="E1531" s="1">
        <v>45285</v>
      </c>
      <c r="F1531" t="s">
        <v>23006</v>
      </c>
      <c r="G1531" t="s">
        <v>13261</v>
      </c>
      <c r="H1531" t="s">
        <v>13262</v>
      </c>
      <c r="I1531" t="s">
        <v>14790</v>
      </c>
    </row>
    <row r="1532" spans="1:9" x14ac:dyDescent="0.4">
      <c r="A1532">
        <f>A1531+1</f>
        <v>1531</v>
      </c>
      <c r="B1532">
        <f t="shared" si="23"/>
        <v>1531</v>
      </c>
      <c r="C1532" t="s">
        <v>87</v>
      </c>
      <c r="D1532" t="s">
        <v>5404</v>
      </c>
      <c r="E1532" s="1">
        <v>45285</v>
      </c>
      <c r="F1532" t="s">
        <v>22910</v>
      </c>
      <c r="G1532" t="s">
        <v>13257</v>
      </c>
      <c r="H1532" t="s">
        <v>13258</v>
      </c>
      <c r="I1532" t="s">
        <v>14791</v>
      </c>
    </row>
    <row r="1533" spans="1:9" x14ac:dyDescent="0.4">
      <c r="A1533">
        <f>A1532+1</f>
        <v>1532</v>
      </c>
      <c r="B1533">
        <f t="shared" si="23"/>
        <v>1532</v>
      </c>
      <c r="C1533" t="s">
        <v>834</v>
      </c>
      <c r="D1533" t="s">
        <v>5405</v>
      </c>
      <c r="E1533" s="1">
        <v>45285</v>
      </c>
      <c r="F1533" t="s">
        <v>22910</v>
      </c>
      <c r="G1533" t="s">
        <v>13257</v>
      </c>
      <c r="H1533" t="s">
        <v>13258</v>
      </c>
      <c r="I1533" t="s">
        <v>14792</v>
      </c>
    </row>
    <row r="1534" spans="1:9" x14ac:dyDescent="0.4">
      <c r="A1534">
        <f>A1533+1</f>
        <v>1533</v>
      </c>
      <c r="B1534">
        <f t="shared" si="23"/>
        <v>1533</v>
      </c>
      <c r="C1534" t="s">
        <v>835</v>
      </c>
      <c r="D1534" t="s">
        <v>5406</v>
      </c>
      <c r="E1534" s="1">
        <v>45285</v>
      </c>
      <c r="F1534" t="s">
        <v>22910</v>
      </c>
      <c r="G1534" t="s">
        <v>13257</v>
      </c>
      <c r="H1534" t="s">
        <v>13258</v>
      </c>
      <c r="I1534" t="s">
        <v>14793</v>
      </c>
    </row>
    <row r="1535" spans="1:9" x14ac:dyDescent="0.4">
      <c r="A1535">
        <f>A1534+1</f>
        <v>1534</v>
      </c>
      <c r="B1535">
        <f t="shared" si="23"/>
        <v>1534</v>
      </c>
      <c r="C1535" t="s">
        <v>726</v>
      </c>
      <c r="D1535" t="s">
        <v>5407</v>
      </c>
      <c r="E1535" s="1">
        <v>45285</v>
      </c>
      <c r="F1535" t="s">
        <v>22910</v>
      </c>
      <c r="G1535" t="s">
        <v>13257</v>
      </c>
      <c r="H1535" t="s">
        <v>13258</v>
      </c>
      <c r="I1535" t="s">
        <v>14794</v>
      </c>
    </row>
    <row r="1536" spans="1:9" x14ac:dyDescent="0.4">
      <c r="A1536">
        <f>A1535+1</f>
        <v>1535</v>
      </c>
      <c r="B1536">
        <f t="shared" si="23"/>
        <v>1535</v>
      </c>
      <c r="C1536" t="s">
        <v>836</v>
      </c>
      <c r="D1536" t="s">
        <v>5408</v>
      </c>
      <c r="E1536" s="1">
        <v>45285</v>
      </c>
      <c r="F1536" t="s">
        <v>22651</v>
      </c>
      <c r="G1536" t="s">
        <v>13261</v>
      </c>
      <c r="H1536" t="s">
        <v>13274</v>
      </c>
      <c r="I1536" t="s">
        <v>14795</v>
      </c>
    </row>
    <row r="1537" spans="1:9" x14ac:dyDescent="0.4">
      <c r="A1537">
        <f>A1536+1</f>
        <v>1536</v>
      </c>
      <c r="B1537">
        <f t="shared" si="23"/>
        <v>1536</v>
      </c>
      <c r="C1537" t="s">
        <v>837</v>
      </c>
      <c r="D1537" t="s">
        <v>5409</v>
      </c>
      <c r="E1537" s="1">
        <v>45285</v>
      </c>
      <c r="F1537" t="s">
        <v>22628</v>
      </c>
      <c r="G1537" t="s">
        <v>13261</v>
      </c>
      <c r="H1537" t="s">
        <v>13274</v>
      </c>
      <c r="I1537" t="s">
        <v>14796</v>
      </c>
    </row>
    <row r="1538" spans="1:9" x14ac:dyDescent="0.4">
      <c r="A1538">
        <f>A1537+1</f>
        <v>1537</v>
      </c>
      <c r="B1538">
        <f t="shared" si="23"/>
        <v>1537</v>
      </c>
      <c r="C1538" t="s">
        <v>87</v>
      </c>
      <c r="D1538" t="s">
        <v>5410</v>
      </c>
      <c r="E1538" s="1">
        <v>45285</v>
      </c>
      <c r="F1538" t="s">
        <v>22997</v>
      </c>
      <c r="G1538" t="s">
        <v>13261</v>
      </c>
      <c r="H1538" t="s">
        <v>13262</v>
      </c>
      <c r="I1538" t="s">
        <v>14797</v>
      </c>
    </row>
    <row r="1539" spans="1:9" x14ac:dyDescent="0.4">
      <c r="A1539">
        <f>A1538+1</f>
        <v>1538</v>
      </c>
      <c r="B1539">
        <f t="shared" si="23"/>
        <v>1538</v>
      </c>
      <c r="C1539" t="s">
        <v>87</v>
      </c>
      <c r="D1539" t="s">
        <v>5411</v>
      </c>
      <c r="E1539" s="1">
        <v>45285</v>
      </c>
      <c r="F1539" t="s">
        <v>22997</v>
      </c>
      <c r="G1539" t="s">
        <v>13261</v>
      </c>
      <c r="H1539" t="s">
        <v>13262</v>
      </c>
      <c r="I1539" t="s">
        <v>14798</v>
      </c>
    </row>
    <row r="1540" spans="1:9" x14ac:dyDescent="0.4">
      <c r="A1540">
        <f>A1539+1</f>
        <v>1539</v>
      </c>
      <c r="B1540">
        <f t="shared" ref="B1540:B1603" si="24">B1539+1</f>
        <v>1539</v>
      </c>
      <c r="C1540" t="s">
        <v>38</v>
      </c>
      <c r="D1540" t="s">
        <v>5412</v>
      </c>
      <c r="E1540" s="1">
        <v>45285</v>
      </c>
      <c r="F1540" t="s">
        <v>23007</v>
      </c>
      <c r="G1540" t="s">
        <v>13261</v>
      </c>
      <c r="H1540" t="s">
        <v>13262</v>
      </c>
      <c r="I1540" t="s">
        <v>14799</v>
      </c>
    </row>
    <row r="1541" spans="1:9" x14ac:dyDescent="0.4">
      <c r="A1541">
        <f>A1540+1</f>
        <v>1540</v>
      </c>
      <c r="B1541">
        <f t="shared" si="24"/>
        <v>1540</v>
      </c>
      <c r="C1541" t="s">
        <v>838</v>
      </c>
      <c r="D1541" t="s">
        <v>5413</v>
      </c>
      <c r="E1541" s="1">
        <v>45285</v>
      </c>
      <c r="F1541" t="s">
        <v>22765</v>
      </c>
      <c r="G1541" t="s">
        <v>13261</v>
      </c>
      <c r="H1541" t="s">
        <v>13274</v>
      </c>
      <c r="I1541" t="s">
        <v>14800</v>
      </c>
    </row>
    <row r="1542" spans="1:9" x14ac:dyDescent="0.4">
      <c r="A1542">
        <f>A1541+1</f>
        <v>1541</v>
      </c>
      <c r="B1542">
        <f t="shared" si="24"/>
        <v>1541</v>
      </c>
      <c r="C1542" t="s">
        <v>839</v>
      </c>
      <c r="D1542" t="s">
        <v>5414</v>
      </c>
      <c r="E1542" s="1">
        <v>45285</v>
      </c>
      <c r="F1542" t="s">
        <v>22765</v>
      </c>
      <c r="G1542" t="s">
        <v>13261</v>
      </c>
      <c r="H1542" t="s">
        <v>13274</v>
      </c>
      <c r="I1542" t="s">
        <v>14801</v>
      </c>
    </row>
    <row r="1543" spans="1:9" x14ac:dyDescent="0.4">
      <c r="A1543">
        <f>A1542+1</f>
        <v>1542</v>
      </c>
      <c r="B1543">
        <f t="shared" si="24"/>
        <v>1542</v>
      </c>
      <c r="C1543" t="s">
        <v>840</v>
      </c>
      <c r="D1543" t="s">
        <v>5415</v>
      </c>
      <c r="E1543" s="1">
        <v>45285</v>
      </c>
      <c r="F1543" t="s">
        <v>22765</v>
      </c>
      <c r="G1543" t="s">
        <v>13261</v>
      </c>
      <c r="H1543" t="s">
        <v>13274</v>
      </c>
      <c r="I1543" t="s">
        <v>14802</v>
      </c>
    </row>
    <row r="1544" spans="1:9" x14ac:dyDescent="0.4">
      <c r="A1544">
        <f>A1543+1</f>
        <v>1543</v>
      </c>
      <c r="B1544">
        <f t="shared" si="24"/>
        <v>1543</v>
      </c>
      <c r="C1544" t="s">
        <v>841</v>
      </c>
      <c r="D1544" t="s">
        <v>5416</v>
      </c>
      <c r="E1544" s="1">
        <v>45285</v>
      </c>
      <c r="F1544" t="s">
        <v>22765</v>
      </c>
      <c r="G1544" t="s">
        <v>13261</v>
      </c>
      <c r="H1544" t="s">
        <v>13274</v>
      </c>
      <c r="I1544" t="s">
        <v>14803</v>
      </c>
    </row>
    <row r="1545" spans="1:9" x14ac:dyDescent="0.4">
      <c r="A1545">
        <f>A1544+1</f>
        <v>1544</v>
      </c>
      <c r="B1545">
        <f t="shared" si="24"/>
        <v>1544</v>
      </c>
      <c r="C1545" t="s">
        <v>842</v>
      </c>
      <c r="D1545" t="s">
        <v>5417</v>
      </c>
      <c r="E1545" s="1">
        <v>45285</v>
      </c>
      <c r="F1545" t="s">
        <v>22765</v>
      </c>
      <c r="G1545" t="s">
        <v>13261</v>
      </c>
      <c r="H1545" t="s">
        <v>13274</v>
      </c>
      <c r="I1545" t="s">
        <v>14804</v>
      </c>
    </row>
    <row r="1546" spans="1:9" x14ac:dyDescent="0.4">
      <c r="A1546">
        <f>A1545+1</f>
        <v>1545</v>
      </c>
      <c r="B1546">
        <f t="shared" si="24"/>
        <v>1545</v>
      </c>
      <c r="C1546" t="s">
        <v>10</v>
      </c>
      <c r="D1546" t="s">
        <v>5418</v>
      </c>
      <c r="E1546" s="1">
        <v>45285</v>
      </c>
      <c r="F1546" t="s">
        <v>23008</v>
      </c>
      <c r="G1546" t="s">
        <v>13257</v>
      </c>
      <c r="H1546" t="s">
        <v>13262</v>
      </c>
      <c r="I1546" t="s">
        <v>14805</v>
      </c>
    </row>
    <row r="1547" spans="1:9" x14ac:dyDescent="0.4">
      <c r="A1547">
        <f>A1546+1</f>
        <v>1546</v>
      </c>
      <c r="B1547">
        <f t="shared" si="24"/>
        <v>1546</v>
      </c>
      <c r="C1547" t="s">
        <v>843</v>
      </c>
      <c r="D1547" t="s">
        <v>5419</v>
      </c>
      <c r="E1547" s="1">
        <v>45285</v>
      </c>
      <c r="F1547" t="s">
        <v>23009</v>
      </c>
      <c r="G1547" t="s">
        <v>13257</v>
      </c>
      <c r="H1547" t="s">
        <v>13262</v>
      </c>
      <c r="I1547" t="s">
        <v>14806</v>
      </c>
    </row>
    <row r="1548" spans="1:9" x14ac:dyDescent="0.4">
      <c r="A1548">
        <f>A1547+1</f>
        <v>1547</v>
      </c>
      <c r="B1548">
        <f t="shared" si="24"/>
        <v>1547</v>
      </c>
      <c r="C1548" t="s">
        <v>844</v>
      </c>
      <c r="D1548" t="s">
        <v>5420</v>
      </c>
      <c r="E1548" s="1">
        <v>45285</v>
      </c>
      <c r="F1548" t="s">
        <v>23009</v>
      </c>
      <c r="G1548" t="s">
        <v>13257</v>
      </c>
      <c r="H1548" t="s">
        <v>13262</v>
      </c>
      <c r="I1548" t="s">
        <v>14807</v>
      </c>
    </row>
    <row r="1549" spans="1:9" x14ac:dyDescent="0.4">
      <c r="A1549">
        <f>A1548+1</f>
        <v>1548</v>
      </c>
      <c r="B1549">
        <f t="shared" si="24"/>
        <v>1548</v>
      </c>
      <c r="C1549" t="s">
        <v>845</v>
      </c>
      <c r="D1549" t="s">
        <v>5421</v>
      </c>
      <c r="E1549" s="1">
        <v>45285</v>
      </c>
      <c r="F1549" t="s">
        <v>23009</v>
      </c>
      <c r="G1549" t="s">
        <v>13257</v>
      </c>
      <c r="H1549" t="s">
        <v>13262</v>
      </c>
      <c r="I1549" t="s">
        <v>14808</v>
      </c>
    </row>
    <row r="1550" spans="1:9" x14ac:dyDescent="0.4">
      <c r="A1550">
        <f>A1549+1</f>
        <v>1549</v>
      </c>
      <c r="B1550">
        <f t="shared" si="24"/>
        <v>1549</v>
      </c>
      <c r="C1550" t="s">
        <v>846</v>
      </c>
      <c r="D1550" t="s">
        <v>5422</v>
      </c>
      <c r="E1550" s="1">
        <v>45285</v>
      </c>
      <c r="F1550" t="s">
        <v>23010</v>
      </c>
      <c r="G1550" t="s">
        <v>13261</v>
      </c>
      <c r="H1550" t="s">
        <v>13262</v>
      </c>
      <c r="I1550" t="s">
        <v>14809</v>
      </c>
    </row>
    <row r="1551" spans="1:9" x14ac:dyDescent="0.4">
      <c r="A1551">
        <f>A1550+1</f>
        <v>1550</v>
      </c>
      <c r="B1551">
        <f t="shared" si="24"/>
        <v>1550</v>
      </c>
      <c r="C1551" t="s">
        <v>87</v>
      </c>
      <c r="D1551" t="s">
        <v>5423</v>
      </c>
      <c r="E1551" s="1">
        <v>45285</v>
      </c>
      <c r="F1551" t="s">
        <v>23010</v>
      </c>
      <c r="G1551" t="s">
        <v>13261</v>
      </c>
      <c r="H1551" t="s">
        <v>13262</v>
      </c>
      <c r="I1551" t="s">
        <v>14810</v>
      </c>
    </row>
    <row r="1552" spans="1:9" x14ac:dyDescent="0.4">
      <c r="A1552">
        <f>A1551+1</f>
        <v>1551</v>
      </c>
      <c r="B1552">
        <f t="shared" si="24"/>
        <v>1551</v>
      </c>
      <c r="C1552" t="s">
        <v>10</v>
      </c>
      <c r="D1552" t="s">
        <v>5424</v>
      </c>
      <c r="E1552" s="1">
        <v>45285</v>
      </c>
      <c r="F1552" t="s">
        <v>23010</v>
      </c>
      <c r="G1552" t="s">
        <v>13261</v>
      </c>
      <c r="H1552" t="s">
        <v>13262</v>
      </c>
      <c r="I1552" t="s">
        <v>14811</v>
      </c>
    </row>
    <row r="1553" spans="1:9" x14ac:dyDescent="0.4">
      <c r="A1553">
        <f>A1552+1</f>
        <v>1552</v>
      </c>
      <c r="B1553">
        <f t="shared" si="24"/>
        <v>1552</v>
      </c>
      <c r="C1553" t="s">
        <v>846</v>
      </c>
      <c r="D1553" t="s">
        <v>5425</v>
      </c>
      <c r="E1553" s="1">
        <v>45285</v>
      </c>
      <c r="F1553" t="s">
        <v>23008</v>
      </c>
      <c r="G1553" t="s">
        <v>13261</v>
      </c>
      <c r="H1553" t="s">
        <v>13262</v>
      </c>
      <c r="I1553" t="s">
        <v>14812</v>
      </c>
    </row>
    <row r="1554" spans="1:9" x14ac:dyDescent="0.4">
      <c r="A1554">
        <f>A1553+1</f>
        <v>1553</v>
      </c>
      <c r="B1554">
        <f t="shared" si="24"/>
        <v>1553</v>
      </c>
      <c r="C1554" t="s">
        <v>847</v>
      </c>
      <c r="D1554" t="s">
        <v>5426</v>
      </c>
      <c r="E1554" s="1">
        <v>45285</v>
      </c>
      <c r="F1554" t="s">
        <v>23010</v>
      </c>
      <c r="G1554" t="s">
        <v>13261</v>
      </c>
      <c r="H1554" t="s">
        <v>13262</v>
      </c>
      <c r="I1554" t="s">
        <v>14813</v>
      </c>
    </row>
    <row r="1555" spans="1:9" x14ac:dyDescent="0.4">
      <c r="A1555">
        <f>A1554+1</f>
        <v>1554</v>
      </c>
      <c r="B1555">
        <f t="shared" si="24"/>
        <v>1554</v>
      </c>
      <c r="C1555" t="s">
        <v>832</v>
      </c>
      <c r="D1555" t="s">
        <v>5427</v>
      </c>
      <c r="E1555" s="1">
        <v>45285</v>
      </c>
      <c r="F1555" t="s">
        <v>23010</v>
      </c>
      <c r="G1555" t="s">
        <v>13261</v>
      </c>
      <c r="H1555" t="s">
        <v>13262</v>
      </c>
      <c r="I1555" t="s">
        <v>14814</v>
      </c>
    </row>
    <row r="1556" spans="1:9" x14ac:dyDescent="0.4">
      <c r="A1556">
        <f>A1555+1</f>
        <v>1555</v>
      </c>
      <c r="B1556">
        <f t="shared" si="24"/>
        <v>1555</v>
      </c>
      <c r="C1556" t="s">
        <v>168</v>
      </c>
      <c r="D1556" t="s">
        <v>5428</v>
      </c>
      <c r="E1556" s="1">
        <v>45285</v>
      </c>
      <c r="F1556" t="s">
        <v>23010</v>
      </c>
      <c r="G1556" t="s">
        <v>13261</v>
      </c>
      <c r="H1556" t="s">
        <v>13262</v>
      </c>
      <c r="I1556" t="s">
        <v>14815</v>
      </c>
    </row>
    <row r="1557" spans="1:9" x14ac:dyDescent="0.4">
      <c r="A1557">
        <f>A1556+1</f>
        <v>1556</v>
      </c>
      <c r="B1557">
        <f t="shared" si="24"/>
        <v>1556</v>
      </c>
      <c r="C1557" t="s">
        <v>31</v>
      </c>
      <c r="D1557" t="s">
        <v>5429</v>
      </c>
      <c r="E1557" s="1">
        <v>45285</v>
      </c>
      <c r="F1557" t="s">
        <v>23008</v>
      </c>
      <c r="G1557" t="s">
        <v>13261</v>
      </c>
      <c r="H1557" t="s">
        <v>13262</v>
      </c>
      <c r="I1557" t="s">
        <v>14816</v>
      </c>
    </row>
    <row r="1558" spans="1:9" x14ac:dyDescent="0.4">
      <c r="A1558">
        <f>A1557+1</f>
        <v>1557</v>
      </c>
      <c r="B1558">
        <f t="shared" si="24"/>
        <v>1557</v>
      </c>
      <c r="C1558" t="s">
        <v>255</v>
      </c>
      <c r="D1558" t="s">
        <v>5430</v>
      </c>
      <c r="E1558" s="1">
        <v>45285</v>
      </c>
      <c r="F1558" t="s">
        <v>23008</v>
      </c>
      <c r="G1558" t="s">
        <v>13261</v>
      </c>
      <c r="H1558" t="s">
        <v>13258</v>
      </c>
      <c r="I1558" t="s">
        <v>14817</v>
      </c>
    </row>
    <row r="1559" spans="1:9" x14ac:dyDescent="0.4">
      <c r="A1559">
        <f>A1558+1</f>
        <v>1558</v>
      </c>
      <c r="B1559">
        <f t="shared" si="24"/>
        <v>1558</v>
      </c>
      <c r="C1559" t="s">
        <v>255</v>
      </c>
      <c r="D1559" t="s">
        <v>5431</v>
      </c>
      <c r="E1559" s="1">
        <v>45285</v>
      </c>
      <c r="F1559" t="s">
        <v>23010</v>
      </c>
      <c r="G1559" t="s">
        <v>13261</v>
      </c>
      <c r="H1559" t="s">
        <v>13258</v>
      </c>
      <c r="I1559" t="s">
        <v>14818</v>
      </c>
    </row>
    <row r="1560" spans="1:9" x14ac:dyDescent="0.4">
      <c r="A1560">
        <f>A1559+1</f>
        <v>1559</v>
      </c>
      <c r="B1560">
        <f t="shared" si="24"/>
        <v>1559</v>
      </c>
      <c r="C1560" t="s">
        <v>10</v>
      </c>
      <c r="D1560" t="s">
        <v>5432</v>
      </c>
      <c r="E1560" s="1">
        <v>45285</v>
      </c>
      <c r="F1560" t="s">
        <v>23011</v>
      </c>
      <c r="G1560" t="s">
        <v>13261</v>
      </c>
      <c r="H1560" t="s">
        <v>13258</v>
      </c>
      <c r="I1560" t="s">
        <v>14819</v>
      </c>
    </row>
    <row r="1561" spans="1:9" x14ac:dyDescent="0.4">
      <c r="A1561">
        <f>A1560+1</f>
        <v>1560</v>
      </c>
      <c r="B1561">
        <f t="shared" si="24"/>
        <v>1560</v>
      </c>
      <c r="C1561" t="s">
        <v>848</v>
      </c>
      <c r="D1561" t="s">
        <v>5433</v>
      </c>
      <c r="E1561" s="1">
        <v>45285</v>
      </c>
      <c r="F1561" t="s">
        <v>23012</v>
      </c>
      <c r="G1561" t="s">
        <v>13261</v>
      </c>
      <c r="H1561" t="s">
        <v>13258</v>
      </c>
      <c r="I1561" t="s">
        <v>14820</v>
      </c>
    </row>
    <row r="1562" spans="1:9" x14ac:dyDescent="0.4">
      <c r="A1562">
        <f>A1561+1</f>
        <v>1561</v>
      </c>
      <c r="B1562">
        <f t="shared" si="24"/>
        <v>1561</v>
      </c>
      <c r="C1562" t="s">
        <v>382</v>
      </c>
      <c r="D1562" t="s">
        <v>5434</v>
      </c>
      <c r="E1562" s="1">
        <v>45285</v>
      </c>
      <c r="F1562" t="s">
        <v>23011</v>
      </c>
      <c r="G1562" t="s">
        <v>13261</v>
      </c>
      <c r="H1562" t="s">
        <v>13258</v>
      </c>
      <c r="I1562" t="s">
        <v>14821</v>
      </c>
    </row>
    <row r="1563" spans="1:9" x14ac:dyDescent="0.4">
      <c r="A1563">
        <f>A1562+1</f>
        <v>1562</v>
      </c>
      <c r="B1563">
        <f t="shared" si="24"/>
        <v>1562</v>
      </c>
      <c r="C1563" t="s">
        <v>382</v>
      </c>
      <c r="D1563" t="s">
        <v>5435</v>
      </c>
      <c r="E1563" s="1">
        <v>45285</v>
      </c>
      <c r="F1563" t="s">
        <v>23011</v>
      </c>
      <c r="G1563" t="s">
        <v>13261</v>
      </c>
      <c r="H1563" t="s">
        <v>13258</v>
      </c>
      <c r="I1563" t="s">
        <v>14822</v>
      </c>
    </row>
    <row r="1564" spans="1:9" x14ac:dyDescent="0.4">
      <c r="A1564">
        <f>A1563+1</f>
        <v>1563</v>
      </c>
      <c r="B1564">
        <f t="shared" si="24"/>
        <v>1563</v>
      </c>
      <c r="C1564" t="s">
        <v>186</v>
      </c>
      <c r="D1564" t="s">
        <v>5436</v>
      </c>
      <c r="E1564" s="1">
        <v>45285</v>
      </c>
      <c r="F1564" t="s">
        <v>23010</v>
      </c>
      <c r="G1564" t="s">
        <v>13261</v>
      </c>
      <c r="H1564" t="s">
        <v>13258</v>
      </c>
      <c r="I1564" t="s">
        <v>14823</v>
      </c>
    </row>
    <row r="1565" spans="1:9" x14ac:dyDescent="0.4">
      <c r="A1565">
        <f>A1564+1</f>
        <v>1564</v>
      </c>
      <c r="B1565">
        <f t="shared" si="24"/>
        <v>1564</v>
      </c>
      <c r="C1565" t="s">
        <v>10</v>
      </c>
      <c r="D1565" t="s">
        <v>5437</v>
      </c>
      <c r="E1565" s="1">
        <v>45285</v>
      </c>
      <c r="F1565" t="s">
        <v>23010</v>
      </c>
      <c r="G1565" t="s">
        <v>13261</v>
      </c>
      <c r="H1565" t="s">
        <v>13258</v>
      </c>
      <c r="I1565" t="s">
        <v>14824</v>
      </c>
    </row>
    <row r="1566" spans="1:9" x14ac:dyDescent="0.4">
      <c r="A1566">
        <f>A1565+1</f>
        <v>1565</v>
      </c>
      <c r="B1566">
        <f t="shared" si="24"/>
        <v>1565</v>
      </c>
      <c r="C1566" t="s">
        <v>297</v>
      </c>
      <c r="D1566" t="s">
        <v>5438</v>
      </c>
      <c r="E1566" s="1">
        <v>45285</v>
      </c>
      <c r="F1566" t="s">
        <v>23010</v>
      </c>
      <c r="G1566" t="s">
        <v>13261</v>
      </c>
      <c r="H1566" t="s">
        <v>13274</v>
      </c>
      <c r="I1566" t="s">
        <v>14825</v>
      </c>
    </row>
    <row r="1567" spans="1:9" x14ac:dyDescent="0.4">
      <c r="A1567">
        <f>A1566+1</f>
        <v>1566</v>
      </c>
      <c r="B1567">
        <f t="shared" si="24"/>
        <v>1566</v>
      </c>
      <c r="C1567" t="s">
        <v>62</v>
      </c>
      <c r="D1567" t="s">
        <v>5439</v>
      </c>
      <c r="E1567" s="1">
        <v>45285</v>
      </c>
      <c r="F1567" t="s">
        <v>23010</v>
      </c>
      <c r="G1567" t="s">
        <v>13261</v>
      </c>
      <c r="H1567" t="s">
        <v>13274</v>
      </c>
      <c r="I1567" t="s">
        <v>14826</v>
      </c>
    </row>
    <row r="1568" spans="1:9" x14ac:dyDescent="0.4">
      <c r="A1568">
        <f>A1567+1</f>
        <v>1567</v>
      </c>
      <c r="B1568">
        <f t="shared" si="24"/>
        <v>1567</v>
      </c>
      <c r="C1568" t="s">
        <v>849</v>
      </c>
      <c r="D1568" t="s">
        <v>5440</v>
      </c>
      <c r="E1568" s="1">
        <v>45285</v>
      </c>
      <c r="F1568" t="s">
        <v>23010</v>
      </c>
      <c r="G1568" t="s">
        <v>13261</v>
      </c>
      <c r="H1568" t="s">
        <v>13274</v>
      </c>
      <c r="I1568" t="s">
        <v>14827</v>
      </c>
    </row>
    <row r="1569" spans="1:9" x14ac:dyDescent="0.4">
      <c r="A1569">
        <f>A1568+1</f>
        <v>1568</v>
      </c>
      <c r="B1569">
        <f t="shared" si="24"/>
        <v>1568</v>
      </c>
      <c r="C1569" t="s">
        <v>850</v>
      </c>
      <c r="D1569" t="s">
        <v>5441</v>
      </c>
      <c r="E1569" s="1">
        <v>45285</v>
      </c>
      <c r="F1569" t="s">
        <v>23010</v>
      </c>
      <c r="G1569" t="s">
        <v>13261</v>
      </c>
      <c r="H1569" t="s">
        <v>13274</v>
      </c>
      <c r="I1569" t="s">
        <v>14828</v>
      </c>
    </row>
    <row r="1570" spans="1:9" x14ac:dyDescent="0.4">
      <c r="A1570">
        <f>A1569+1</f>
        <v>1569</v>
      </c>
      <c r="B1570">
        <f t="shared" si="24"/>
        <v>1569</v>
      </c>
      <c r="C1570" t="s">
        <v>95</v>
      </c>
      <c r="D1570" t="s">
        <v>5442</v>
      </c>
      <c r="E1570" s="1">
        <v>45285</v>
      </c>
      <c r="F1570" t="s">
        <v>23011</v>
      </c>
      <c r="G1570" t="s">
        <v>13261</v>
      </c>
      <c r="H1570" t="s">
        <v>13274</v>
      </c>
      <c r="I1570" t="s">
        <v>14829</v>
      </c>
    </row>
    <row r="1571" spans="1:9" x14ac:dyDescent="0.4">
      <c r="A1571">
        <f>A1570+1</f>
        <v>1570</v>
      </c>
      <c r="B1571">
        <f t="shared" si="24"/>
        <v>1570</v>
      </c>
      <c r="C1571" t="s">
        <v>849</v>
      </c>
      <c r="D1571" t="s">
        <v>5443</v>
      </c>
      <c r="E1571" s="1">
        <v>45285</v>
      </c>
      <c r="F1571" t="s">
        <v>23010</v>
      </c>
      <c r="G1571" t="s">
        <v>13261</v>
      </c>
      <c r="H1571" t="s">
        <v>13274</v>
      </c>
      <c r="I1571" t="s">
        <v>14830</v>
      </c>
    </row>
    <row r="1572" spans="1:9" x14ac:dyDescent="0.4">
      <c r="A1572">
        <f>A1571+1</f>
        <v>1571</v>
      </c>
      <c r="B1572">
        <f t="shared" si="24"/>
        <v>1571</v>
      </c>
      <c r="C1572" t="s">
        <v>46</v>
      </c>
      <c r="D1572" t="s">
        <v>5444</v>
      </c>
      <c r="E1572" s="1">
        <v>45285</v>
      </c>
      <c r="F1572" t="s">
        <v>23010</v>
      </c>
      <c r="G1572" t="s">
        <v>13261</v>
      </c>
      <c r="H1572" t="s">
        <v>13274</v>
      </c>
      <c r="I1572" t="s">
        <v>14831</v>
      </c>
    </row>
    <row r="1573" spans="1:9" x14ac:dyDescent="0.4">
      <c r="A1573">
        <f>A1572+1</f>
        <v>1572</v>
      </c>
      <c r="B1573">
        <f t="shared" si="24"/>
        <v>1572</v>
      </c>
      <c r="C1573" t="s">
        <v>851</v>
      </c>
      <c r="D1573" t="s">
        <v>5445</v>
      </c>
      <c r="E1573" s="1">
        <v>45285</v>
      </c>
      <c r="F1573" t="s">
        <v>23010</v>
      </c>
      <c r="G1573" t="s">
        <v>13261</v>
      </c>
      <c r="H1573" t="s">
        <v>13274</v>
      </c>
      <c r="I1573" t="s">
        <v>14832</v>
      </c>
    </row>
    <row r="1574" spans="1:9" x14ac:dyDescent="0.4">
      <c r="A1574">
        <f>A1573+1</f>
        <v>1573</v>
      </c>
      <c r="B1574">
        <f t="shared" si="24"/>
        <v>1573</v>
      </c>
      <c r="C1574" t="s">
        <v>852</v>
      </c>
      <c r="D1574" t="s">
        <v>5446</v>
      </c>
      <c r="E1574" s="1">
        <v>45285</v>
      </c>
      <c r="F1574" t="s">
        <v>23013</v>
      </c>
      <c r="G1574" t="s">
        <v>13261</v>
      </c>
      <c r="H1574" t="s">
        <v>13274</v>
      </c>
      <c r="I1574" t="s">
        <v>14833</v>
      </c>
    </row>
    <row r="1575" spans="1:9" x14ac:dyDescent="0.4">
      <c r="A1575">
        <f>A1574+1</f>
        <v>1574</v>
      </c>
      <c r="B1575">
        <f t="shared" si="24"/>
        <v>1574</v>
      </c>
      <c r="C1575" t="s">
        <v>59</v>
      </c>
      <c r="D1575" t="s">
        <v>5447</v>
      </c>
      <c r="E1575" s="1">
        <v>45285</v>
      </c>
      <c r="F1575" t="s">
        <v>23010</v>
      </c>
      <c r="G1575" t="s">
        <v>13261</v>
      </c>
      <c r="H1575" t="s">
        <v>13274</v>
      </c>
      <c r="I1575" t="s">
        <v>14834</v>
      </c>
    </row>
    <row r="1576" spans="1:9" x14ac:dyDescent="0.4">
      <c r="A1576">
        <f>A1575+1</f>
        <v>1575</v>
      </c>
      <c r="B1576">
        <f t="shared" si="24"/>
        <v>1575</v>
      </c>
      <c r="C1576" t="s">
        <v>853</v>
      </c>
      <c r="D1576" t="s">
        <v>5448</v>
      </c>
      <c r="E1576" s="1">
        <v>45285</v>
      </c>
      <c r="F1576" t="s">
        <v>23010</v>
      </c>
      <c r="G1576" t="s">
        <v>13261</v>
      </c>
      <c r="H1576" t="s">
        <v>13274</v>
      </c>
      <c r="I1576" t="s">
        <v>14835</v>
      </c>
    </row>
    <row r="1577" spans="1:9" x14ac:dyDescent="0.4">
      <c r="A1577">
        <f>A1576+1</f>
        <v>1576</v>
      </c>
      <c r="B1577">
        <f t="shared" si="24"/>
        <v>1576</v>
      </c>
      <c r="C1577" t="s">
        <v>854</v>
      </c>
      <c r="D1577" t="s">
        <v>5449</v>
      </c>
      <c r="E1577" s="1">
        <v>45285</v>
      </c>
      <c r="F1577" t="s">
        <v>23014</v>
      </c>
      <c r="G1577" t="s">
        <v>13261</v>
      </c>
      <c r="H1577" t="s">
        <v>13262</v>
      </c>
      <c r="I1577" t="s">
        <v>14836</v>
      </c>
    </row>
    <row r="1578" spans="1:9" x14ac:dyDescent="0.4">
      <c r="A1578">
        <f>A1577+1</f>
        <v>1577</v>
      </c>
      <c r="B1578">
        <f t="shared" si="24"/>
        <v>1577</v>
      </c>
      <c r="C1578" t="s">
        <v>855</v>
      </c>
      <c r="D1578" t="s">
        <v>5450</v>
      </c>
      <c r="E1578" s="1">
        <v>45285</v>
      </c>
      <c r="F1578" t="s">
        <v>23014</v>
      </c>
      <c r="G1578" t="s">
        <v>13261</v>
      </c>
      <c r="H1578" t="s">
        <v>13258</v>
      </c>
      <c r="I1578" t="s">
        <v>14837</v>
      </c>
    </row>
    <row r="1579" spans="1:9" x14ac:dyDescent="0.4">
      <c r="A1579">
        <f>A1578+1</f>
        <v>1578</v>
      </c>
      <c r="B1579">
        <f t="shared" si="24"/>
        <v>1578</v>
      </c>
      <c r="C1579" t="s">
        <v>8</v>
      </c>
      <c r="D1579" t="s">
        <v>5451</v>
      </c>
      <c r="E1579" s="1">
        <v>45285</v>
      </c>
      <c r="F1579" t="s">
        <v>23015</v>
      </c>
      <c r="G1579" t="s">
        <v>13261</v>
      </c>
      <c r="H1579" t="s">
        <v>13262</v>
      </c>
      <c r="I1579" t="s">
        <v>14838</v>
      </c>
    </row>
    <row r="1580" spans="1:9" x14ac:dyDescent="0.4">
      <c r="A1580">
        <f>A1579+1</f>
        <v>1579</v>
      </c>
      <c r="B1580">
        <f t="shared" si="24"/>
        <v>1579</v>
      </c>
      <c r="C1580" t="s">
        <v>856</v>
      </c>
      <c r="D1580" t="s">
        <v>5452</v>
      </c>
      <c r="E1580" s="1">
        <v>45285</v>
      </c>
      <c r="F1580" t="s">
        <v>22672</v>
      </c>
      <c r="G1580" t="s">
        <v>13261</v>
      </c>
      <c r="H1580" t="s">
        <v>13262</v>
      </c>
      <c r="I1580" t="s">
        <v>14839</v>
      </c>
    </row>
    <row r="1581" spans="1:9" x14ac:dyDescent="0.4">
      <c r="A1581">
        <f>A1580+1</f>
        <v>1580</v>
      </c>
      <c r="B1581">
        <f t="shared" si="24"/>
        <v>1580</v>
      </c>
      <c r="C1581" t="s">
        <v>857</v>
      </c>
      <c r="D1581" t="s">
        <v>5453</v>
      </c>
      <c r="E1581" s="1">
        <v>45285</v>
      </c>
      <c r="F1581" t="s">
        <v>22843</v>
      </c>
      <c r="G1581" t="s">
        <v>13257</v>
      </c>
      <c r="H1581" t="s">
        <v>13262</v>
      </c>
      <c r="I1581" t="s">
        <v>14840</v>
      </c>
    </row>
    <row r="1582" spans="1:9" x14ac:dyDescent="0.4">
      <c r="A1582">
        <f>A1581+1</f>
        <v>1581</v>
      </c>
      <c r="B1582">
        <f t="shared" si="24"/>
        <v>1581</v>
      </c>
      <c r="C1582" t="s">
        <v>858</v>
      </c>
      <c r="D1582" t="s">
        <v>5454</v>
      </c>
      <c r="E1582" s="1">
        <v>45285</v>
      </c>
      <c r="F1582" t="s">
        <v>22843</v>
      </c>
      <c r="G1582" t="s">
        <v>13257</v>
      </c>
      <c r="H1582" t="s">
        <v>13262</v>
      </c>
      <c r="I1582" t="s">
        <v>14841</v>
      </c>
    </row>
    <row r="1583" spans="1:9" x14ac:dyDescent="0.4">
      <c r="A1583">
        <f>A1582+1</f>
        <v>1582</v>
      </c>
      <c r="B1583">
        <f t="shared" si="24"/>
        <v>1582</v>
      </c>
      <c r="C1583" t="s">
        <v>859</v>
      </c>
      <c r="D1583" t="s">
        <v>5455</v>
      </c>
      <c r="E1583" s="1">
        <v>45285</v>
      </c>
      <c r="F1583" t="s">
        <v>23016</v>
      </c>
      <c r="G1583" t="s">
        <v>13257</v>
      </c>
      <c r="H1583" t="s">
        <v>13262</v>
      </c>
      <c r="I1583" t="s">
        <v>14842</v>
      </c>
    </row>
    <row r="1584" spans="1:9" x14ac:dyDescent="0.4">
      <c r="A1584">
        <f>A1583+1</f>
        <v>1583</v>
      </c>
      <c r="B1584">
        <f t="shared" si="24"/>
        <v>1583</v>
      </c>
      <c r="C1584" t="s">
        <v>860</v>
      </c>
      <c r="D1584" t="s">
        <v>5456</v>
      </c>
      <c r="E1584" s="1">
        <v>45285</v>
      </c>
      <c r="F1584" t="s">
        <v>22844</v>
      </c>
      <c r="G1584" t="s">
        <v>13257</v>
      </c>
      <c r="H1584" t="s">
        <v>13262</v>
      </c>
      <c r="I1584" t="s">
        <v>14843</v>
      </c>
    </row>
    <row r="1585" spans="1:9" x14ac:dyDescent="0.4">
      <c r="A1585">
        <f>A1584+1</f>
        <v>1584</v>
      </c>
      <c r="B1585">
        <f t="shared" si="24"/>
        <v>1584</v>
      </c>
      <c r="C1585" t="s">
        <v>81</v>
      </c>
      <c r="D1585" t="s">
        <v>5457</v>
      </c>
      <c r="E1585" s="1">
        <v>45285</v>
      </c>
      <c r="F1585" t="s">
        <v>23017</v>
      </c>
      <c r="G1585" t="s">
        <v>13257</v>
      </c>
      <c r="H1585" t="s">
        <v>13274</v>
      </c>
      <c r="I1585" t="s">
        <v>14844</v>
      </c>
    </row>
    <row r="1586" spans="1:9" x14ac:dyDescent="0.4">
      <c r="A1586">
        <f>A1585+1</f>
        <v>1585</v>
      </c>
      <c r="B1586">
        <f t="shared" si="24"/>
        <v>1585</v>
      </c>
      <c r="C1586" t="s">
        <v>38</v>
      </c>
      <c r="D1586" t="s">
        <v>5458</v>
      </c>
      <c r="E1586" s="1">
        <v>45285</v>
      </c>
      <c r="F1586" t="s">
        <v>22738</v>
      </c>
      <c r="G1586" t="s">
        <v>13261</v>
      </c>
      <c r="H1586" t="s">
        <v>13262</v>
      </c>
      <c r="I1586" t="s">
        <v>14845</v>
      </c>
    </row>
    <row r="1587" spans="1:9" x14ac:dyDescent="0.4">
      <c r="A1587">
        <f>A1586+1</f>
        <v>1586</v>
      </c>
      <c r="B1587">
        <f t="shared" si="24"/>
        <v>1586</v>
      </c>
      <c r="C1587" t="s">
        <v>255</v>
      </c>
      <c r="D1587" t="s">
        <v>5459</v>
      </c>
      <c r="E1587" s="1">
        <v>45285</v>
      </c>
      <c r="F1587" t="s">
        <v>23016</v>
      </c>
      <c r="G1587" t="s">
        <v>13261</v>
      </c>
      <c r="H1587" t="s">
        <v>13258</v>
      </c>
      <c r="I1587" t="s">
        <v>14846</v>
      </c>
    </row>
    <row r="1588" spans="1:9" x14ac:dyDescent="0.4">
      <c r="A1588">
        <f>A1587+1</f>
        <v>1587</v>
      </c>
      <c r="B1588">
        <f t="shared" si="24"/>
        <v>1587</v>
      </c>
      <c r="C1588" t="s">
        <v>861</v>
      </c>
      <c r="D1588" t="s">
        <v>5460</v>
      </c>
      <c r="E1588" s="1">
        <v>45285</v>
      </c>
      <c r="F1588" t="s">
        <v>23018</v>
      </c>
      <c r="G1588" t="s">
        <v>13261</v>
      </c>
      <c r="H1588" t="s">
        <v>13258</v>
      </c>
      <c r="I1588" t="s">
        <v>14847</v>
      </c>
    </row>
    <row r="1589" spans="1:9" x14ac:dyDescent="0.4">
      <c r="A1589">
        <f>A1588+1</f>
        <v>1588</v>
      </c>
      <c r="B1589">
        <f t="shared" si="24"/>
        <v>1588</v>
      </c>
      <c r="C1589" t="s">
        <v>862</v>
      </c>
      <c r="D1589" t="s">
        <v>5461</v>
      </c>
      <c r="E1589" s="1">
        <v>45285</v>
      </c>
      <c r="F1589" t="s">
        <v>23016</v>
      </c>
      <c r="G1589" t="s">
        <v>13261</v>
      </c>
      <c r="H1589" t="s">
        <v>13258</v>
      </c>
      <c r="I1589" t="s">
        <v>14848</v>
      </c>
    </row>
    <row r="1590" spans="1:9" x14ac:dyDescent="0.4">
      <c r="A1590">
        <f>A1589+1</f>
        <v>1589</v>
      </c>
      <c r="B1590">
        <f t="shared" si="24"/>
        <v>1589</v>
      </c>
      <c r="C1590" t="s">
        <v>255</v>
      </c>
      <c r="D1590" t="s">
        <v>5462</v>
      </c>
      <c r="E1590" s="1">
        <v>45285</v>
      </c>
      <c r="F1590" t="s">
        <v>22859</v>
      </c>
      <c r="G1590" t="s">
        <v>13261</v>
      </c>
      <c r="H1590" t="s">
        <v>13258</v>
      </c>
      <c r="I1590" t="s">
        <v>14849</v>
      </c>
    </row>
    <row r="1591" spans="1:9" x14ac:dyDescent="0.4">
      <c r="A1591">
        <f>A1590+1</f>
        <v>1590</v>
      </c>
      <c r="B1591">
        <f t="shared" si="24"/>
        <v>1590</v>
      </c>
      <c r="C1591" t="s">
        <v>87</v>
      </c>
      <c r="D1591" t="s">
        <v>5463</v>
      </c>
      <c r="E1591" s="1">
        <v>45285</v>
      </c>
      <c r="F1591" t="s">
        <v>22944</v>
      </c>
      <c r="G1591" t="s">
        <v>13261</v>
      </c>
      <c r="H1591" t="s">
        <v>13258</v>
      </c>
      <c r="I1591" t="s">
        <v>14850</v>
      </c>
    </row>
    <row r="1592" spans="1:9" x14ac:dyDescent="0.4">
      <c r="A1592">
        <f>A1591+1</f>
        <v>1591</v>
      </c>
      <c r="B1592">
        <f t="shared" si="24"/>
        <v>1591</v>
      </c>
      <c r="C1592" t="s">
        <v>10</v>
      </c>
      <c r="D1592" t="s">
        <v>5464</v>
      </c>
      <c r="E1592" s="1">
        <v>45285</v>
      </c>
      <c r="F1592" t="s">
        <v>23016</v>
      </c>
      <c r="G1592" t="s">
        <v>13261</v>
      </c>
      <c r="H1592" t="s">
        <v>13258</v>
      </c>
      <c r="I1592" t="s">
        <v>14851</v>
      </c>
    </row>
    <row r="1593" spans="1:9" x14ac:dyDescent="0.4">
      <c r="A1593">
        <f>A1592+1</f>
        <v>1592</v>
      </c>
      <c r="B1593">
        <f t="shared" si="24"/>
        <v>1592</v>
      </c>
      <c r="C1593" t="s">
        <v>863</v>
      </c>
      <c r="D1593" t="s">
        <v>5465</v>
      </c>
      <c r="E1593" s="1">
        <v>45285</v>
      </c>
      <c r="F1593" t="s">
        <v>23019</v>
      </c>
      <c r="G1593" t="s">
        <v>13261</v>
      </c>
      <c r="H1593" t="s">
        <v>13262</v>
      </c>
      <c r="I1593" t="s">
        <v>14852</v>
      </c>
    </row>
    <row r="1594" spans="1:9" x14ac:dyDescent="0.4">
      <c r="A1594">
        <f>A1593+1</f>
        <v>1593</v>
      </c>
      <c r="B1594">
        <f t="shared" si="24"/>
        <v>1593</v>
      </c>
      <c r="C1594" t="s">
        <v>864</v>
      </c>
      <c r="D1594" t="s">
        <v>5466</v>
      </c>
      <c r="E1594" s="1">
        <v>45285</v>
      </c>
      <c r="F1594" t="s">
        <v>23020</v>
      </c>
      <c r="G1594" t="s">
        <v>13261</v>
      </c>
      <c r="H1594" t="s">
        <v>13262</v>
      </c>
      <c r="I1594" t="s">
        <v>14853</v>
      </c>
    </row>
    <row r="1595" spans="1:9" x14ac:dyDescent="0.4">
      <c r="A1595">
        <f>A1594+1</f>
        <v>1594</v>
      </c>
      <c r="B1595">
        <f t="shared" si="24"/>
        <v>1594</v>
      </c>
      <c r="C1595" t="s">
        <v>95</v>
      </c>
      <c r="D1595" t="s">
        <v>5467</v>
      </c>
      <c r="E1595" s="1">
        <v>45285</v>
      </c>
      <c r="F1595" t="s">
        <v>23020</v>
      </c>
      <c r="G1595" t="s">
        <v>13261</v>
      </c>
      <c r="H1595" t="s">
        <v>13262</v>
      </c>
      <c r="I1595" t="s">
        <v>14854</v>
      </c>
    </row>
    <row r="1596" spans="1:9" x14ac:dyDescent="0.4">
      <c r="A1596">
        <f>A1595+1</f>
        <v>1595</v>
      </c>
      <c r="B1596">
        <f t="shared" si="24"/>
        <v>1595</v>
      </c>
      <c r="C1596" t="s">
        <v>132</v>
      </c>
      <c r="D1596" t="s">
        <v>5468</v>
      </c>
      <c r="E1596" s="1">
        <v>45285</v>
      </c>
      <c r="F1596" t="s">
        <v>23021</v>
      </c>
      <c r="G1596" t="s">
        <v>13261</v>
      </c>
      <c r="H1596" t="s">
        <v>13262</v>
      </c>
      <c r="I1596" t="s">
        <v>14855</v>
      </c>
    </row>
    <row r="1597" spans="1:9" x14ac:dyDescent="0.4">
      <c r="A1597">
        <f>A1596+1</f>
        <v>1596</v>
      </c>
      <c r="B1597">
        <f t="shared" si="24"/>
        <v>1596</v>
      </c>
      <c r="C1597" t="s">
        <v>865</v>
      </c>
      <c r="D1597" t="s">
        <v>5469</v>
      </c>
      <c r="E1597" s="1">
        <v>45285</v>
      </c>
      <c r="F1597" t="s">
        <v>23022</v>
      </c>
      <c r="G1597" t="s">
        <v>13261</v>
      </c>
      <c r="H1597" t="s">
        <v>13262</v>
      </c>
      <c r="I1597" t="s">
        <v>14856</v>
      </c>
    </row>
    <row r="1598" spans="1:9" x14ac:dyDescent="0.4">
      <c r="A1598">
        <f>A1597+1</f>
        <v>1597</v>
      </c>
      <c r="B1598">
        <f t="shared" si="24"/>
        <v>1597</v>
      </c>
      <c r="C1598" t="s">
        <v>10</v>
      </c>
      <c r="D1598" t="s">
        <v>5470</v>
      </c>
      <c r="E1598" s="1">
        <v>45285</v>
      </c>
      <c r="F1598" t="s">
        <v>23023</v>
      </c>
      <c r="G1598" t="s">
        <v>13261</v>
      </c>
      <c r="H1598" t="s">
        <v>13274</v>
      </c>
      <c r="I1598" t="s">
        <v>14857</v>
      </c>
    </row>
    <row r="1599" spans="1:9" x14ac:dyDescent="0.4">
      <c r="A1599">
        <f>A1598+1</f>
        <v>1598</v>
      </c>
      <c r="B1599">
        <f t="shared" si="24"/>
        <v>1598</v>
      </c>
      <c r="C1599" t="s">
        <v>866</v>
      </c>
      <c r="D1599" t="s">
        <v>5471</v>
      </c>
      <c r="E1599" s="1">
        <v>45285</v>
      </c>
      <c r="F1599" t="s">
        <v>23024</v>
      </c>
      <c r="G1599" t="s">
        <v>13261</v>
      </c>
      <c r="H1599" t="s">
        <v>13262</v>
      </c>
      <c r="I1599" t="s">
        <v>14858</v>
      </c>
    </row>
    <row r="1600" spans="1:9" x14ac:dyDescent="0.4">
      <c r="A1600">
        <f>A1599+1</f>
        <v>1599</v>
      </c>
      <c r="B1600">
        <f t="shared" si="24"/>
        <v>1599</v>
      </c>
      <c r="C1600" t="s">
        <v>867</v>
      </c>
      <c r="D1600" t="s">
        <v>5472</v>
      </c>
      <c r="E1600" s="1">
        <v>45285</v>
      </c>
      <c r="F1600" t="s">
        <v>23024</v>
      </c>
      <c r="G1600" t="s">
        <v>13261</v>
      </c>
      <c r="H1600" t="s">
        <v>13262</v>
      </c>
      <c r="I1600" t="s">
        <v>14859</v>
      </c>
    </row>
    <row r="1601" spans="1:9" x14ac:dyDescent="0.4">
      <c r="A1601">
        <f>A1600+1</f>
        <v>1600</v>
      </c>
      <c r="B1601">
        <f t="shared" si="24"/>
        <v>1600</v>
      </c>
      <c r="C1601" t="s">
        <v>868</v>
      </c>
      <c r="D1601" t="s">
        <v>5473</v>
      </c>
      <c r="E1601" s="1">
        <v>45285</v>
      </c>
      <c r="F1601" t="s">
        <v>23025</v>
      </c>
      <c r="G1601" t="s">
        <v>13261</v>
      </c>
      <c r="H1601" t="s">
        <v>13262</v>
      </c>
      <c r="I1601" t="s">
        <v>14860</v>
      </c>
    </row>
    <row r="1602" spans="1:9" x14ac:dyDescent="0.4">
      <c r="A1602">
        <f>A1601+1</f>
        <v>1601</v>
      </c>
      <c r="B1602">
        <f t="shared" si="24"/>
        <v>1601</v>
      </c>
      <c r="C1602" t="s">
        <v>868</v>
      </c>
      <c r="D1602" t="s">
        <v>5474</v>
      </c>
      <c r="E1602" s="1">
        <v>45285</v>
      </c>
      <c r="F1602" t="s">
        <v>23026</v>
      </c>
      <c r="G1602" t="s">
        <v>13261</v>
      </c>
      <c r="H1602" t="s">
        <v>13274</v>
      </c>
      <c r="I1602" t="s">
        <v>14861</v>
      </c>
    </row>
    <row r="1603" spans="1:9" x14ac:dyDescent="0.4">
      <c r="A1603">
        <f>A1602+1</f>
        <v>1602</v>
      </c>
      <c r="B1603">
        <f t="shared" si="24"/>
        <v>1602</v>
      </c>
      <c r="C1603" t="s">
        <v>111</v>
      </c>
      <c r="D1603" t="s">
        <v>5475</v>
      </c>
      <c r="E1603" s="1">
        <v>45285</v>
      </c>
      <c r="F1603" t="s">
        <v>23025</v>
      </c>
      <c r="G1603" t="s">
        <v>13261</v>
      </c>
      <c r="H1603" t="s">
        <v>13274</v>
      </c>
      <c r="I1603" t="s">
        <v>14862</v>
      </c>
    </row>
    <row r="1604" spans="1:9" x14ac:dyDescent="0.4">
      <c r="A1604">
        <f>A1603+1</f>
        <v>1603</v>
      </c>
      <c r="B1604">
        <f t="shared" ref="B1604:B1667" si="25">B1603+1</f>
        <v>1603</v>
      </c>
      <c r="C1604" t="s">
        <v>38</v>
      </c>
      <c r="D1604" t="s">
        <v>5476</v>
      </c>
      <c r="E1604" s="1">
        <v>45285</v>
      </c>
      <c r="F1604" t="s">
        <v>23027</v>
      </c>
      <c r="G1604" t="s">
        <v>13261</v>
      </c>
      <c r="H1604" t="s">
        <v>13274</v>
      </c>
      <c r="I1604" t="s">
        <v>14863</v>
      </c>
    </row>
    <row r="1605" spans="1:9" x14ac:dyDescent="0.4">
      <c r="A1605">
        <f>A1604+1</f>
        <v>1604</v>
      </c>
      <c r="B1605">
        <f t="shared" si="25"/>
        <v>1604</v>
      </c>
      <c r="C1605" t="s">
        <v>10</v>
      </c>
      <c r="D1605" t="s">
        <v>5477</v>
      </c>
      <c r="E1605" s="1">
        <v>45285</v>
      </c>
      <c r="F1605" t="s">
        <v>23024</v>
      </c>
      <c r="G1605" t="s">
        <v>13261</v>
      </c>
      <c r="H1605" t="s">
        <v>13274</v>
      </c>
      <c r="I1605" t="s">
        <v>14864</v>
      </c>
    </row>
    <row r="1606" spans="1:9" x14ac:dyDescent="0.4">
      <c r="A1606">
        <f>A1605+1</f>
        <v>1605</v>
      </c>
      <c r="B1606">
        <f t="shared" si="25"/>
        <v>1605</v>
      </c>
      <c r="C1606" t="s">
        <v>10</v>
      </c>
      <c r="D1606" t="s">
        <v>5478</v>
      </c>
      <c r="E1606" s="1">
        <v>45285</v>
      </c>
      <c r="F1606" t="s">
        <v>23027</v>
      </c>
      <c r="G1606" t="s">
        <v>13261</v>
      </c>
      <c r="H1606" t="s">
        <v>13274</v>
      </c>
      <c r="I1606" t="s">
        <v>14865</v>
      </c>
    </row>
    <row r="1607" spans="1:9" x14ac:dyDescent="0.4">
      <c r="A1607">
        <f>A1606+1</f>
        <v>1606</v>
      </c>
      <c r="B1607">
        <f t="shared" si="25"/>
        <v>1606</v>
      </c>
      <c r="C1607" t="s">
        <v>869</v>
      </c>
      <c r="D1607" t="s">
        <v>5479</v>
      </c>
      <c r="E1607" s="1">
        <v>45285</v>
      </c>
      <c r="F1607" t="s">
        <v>23024</v>
      </c>
      <c r="G1607" t="s">
        <v>13261</v>
      </c>
      <c r="H1607" t="s">
        <v>13274</v>
      </c>
      <c r="I1607" t="s">
        <v>14866</v>
      </c>
    </row>
    <row r="1608" spans="1:9" x14ac:dyDescent="0.4">
      <c r="A1608">
        <f>A1607+1</f>
        <v>1607</v>
      </c>
      <c r="B1608">
        <f t="shared" si="25"/>
        <v>1607</v>
      </c>
      <c r="C1608" t="s">
        <v>87</v>
      </c>
      <c r="D1608" t="s">
        <v>5480</v>
      </c>
      <c r="E1608" s="1">
        <v>45285</v>
      </c>
      <c r="F1608" t="s">
        <v>23028</v>
      </c>
      <c r="G1608" t="s">
        <v>13261</v>
      </c>
      <c r="H1608" t="s">
        <v>13274</v>
      </c>
      <c r="I1608" t="s">
        <v>14867</v>
      </c>
    </row>
    <row r="1609" spans="1:9" x14ac:dyDescent="0.4">
      <c r="A1609">
        <f>A1608+1</f>
        <v>1608</v>
      </c>
      <c r="B1609">
        <f t="shared" si="25"/>
        <v>1608</v>
      </c>
      <c r="C1609" t="s">
        <v>111</v>
      </c>
      <c r="D1609" t="s">
        <v>5481</v>
      </c>
      <c r="E1609" s="1">
        <v>45285</v>
      </c>
      <c r="F1609" t="s">
        <v>23026</v>
      </c>
      <c r="G1609" t="s">
        <v>13261</v>
      </c>
      <c r="H1609" t="s">
        <v>13274</v>
      </c>
      <c r="I1609" t="s">
        <v>14868</v>
      </c>
    </row>
    <row r="1610" spans="1:9" x14ac:dyDescent="0.4">
      <c r="A1610">
        <f>A1609+1</f>
        <v>1609</v>
      </c>
      <c r="B1610">
        <f t="shared" si="25"/>
        <v>1609</v>
      </c>
      <c r="C1610" t="s">
        <v>870</v>
      </c>
      <c r="D1610" t="s">
        <v>5482</v>
      </c>
      <c r="E1610" s="1">
        <v>45285</v>
      </c>
      <c r="F1610" t="s">
        <v>23029</v>
      </c>
      <c r="G1610" t="s">
        <v>13257</v>
      </c>
      <c r="H1610" t="s">
        <v>13262</v>
      </c>
      <c r="I1610" t="s">
        <v>14869</v>
      </c>
    </row>
    <row r="1611" spans="1:9" x14ac:dyDescent="0.4">
      <c r="A1611">
        <f>A1610+1</f>
        <v>1610</v>
      </c>
      <c r="B1611">
        <f t="shared" si="25"/>
        <v>1610</v>
      </c>
      <c r="C1611" t="s">
        <v>871</v>
      </c>
      <c r="D1611" t="s">
        <v>5483</v>
      </c>
      <c r="E1611" s="1">
        <v>45285</v>
      </c>
      <c r="F1611" t="s">
        <v>23029</v>
      </c>
      <c r="G1611" t="s">
        <v>13257</v>
      </c>
      <c r="H1611" t="s">
        <v>13262</v>
      </c>
      <c r="I1611" t="s">
        <v>14870</v>
      </c>
    </row>
    <row r="1612" spans="1:9" x14ac:dyDescent="0.4">
      <c r="A1612">
        <f>A1611+1</f>
        <v>1611</v>
      </c>
      <c r="B1612">
        <f t="shared" si="25"/>
        <v>1611</v>
      </c>
      <c r="C1612" t="s">
        <v>872</v>
      </c>
      <c r="D1612" t="s">
        <v>5484</v>
      </c>
      <c r="E1612" s="1">
        <v>45285</v>
      </c>
      <c r="F1612" t="s">
        <v>23029</v>
      </c>
      <c r="G1612" t="s">
        <v>13257</v>
      </c>
      <c r="H1612" t="s">
        <v>13262</v>
      </c>
      <c r="I1612" t="s">
        <v>14871</v>
      </c>
    </row>
    <row r="1613" spans="1:9" x14ac:dyDescent="0.4">
      <c r="A1613">
        <f>A1612+1</f>
        <v>1612</v>
      </c>
      <c r="B1613">
        <f t="shared" si="25"/>
        <v>1612</v>
      </c>
      <c r="C1613" t="s">
        <v>246</v>
      </c>
      <c r="D1613" t="s">
        <v>5485</v>
      </c>
      <c r="E1613" s="1">
        <v>45285</v>
      </c>
      <c r="F1613" t="s">
        <v>23029</v>
      </c>
      <c r="G1613" t="s">
        <v>13261</v>
      </c>
      <c r="H1613" t="s">
        <v>13262</v>
      </c>
      <c r="I1613" t="s">
        <v>14872</v>
      </c>
    </row>
    <row r="1614" spans="1:9" x14ac:dyDescent="0.4">
      <c r="A1614">
        <f>A1613+1</f>
        <v>1613</v>
      </c>
      <c r="B1614">
        <f t="shared" si="25"/>
        <v>1613</v>
      </c>
      <c r="C1614" t="s">
        <v>873</v>
      </c>
      <c r="D1614" t="s">
        <v>5486</v>
      </c>
      <c r="E1614" s="1">
        <v>45285</v>
      </c>
      <c r="F1614" t="s">
        <v>23029</v>
      </c>
      <c r="G1614" t="s">
        <v>13261</v>
      </c>
      <c r="H1614" t="s">
        <v>13262</v>
      </c>
      <c r="I1614" t="s">
        <v>14873</v>
      </c>
    </row>
    <row r="1615" spans="1:9" x14ac:dyDescent="0.4">
      <c r="A1615">
        <f>A1614+1</f>
        <v>1614</v>
      </c>
      <c r="B1615">
        <f t="shared" si="25"/>
        <v>1614</v>
      </c>
      <c r="C1615" t="s">
        <v>38</v>
      </c>
      <c r="D1615" t="s">
        <v>5487</v>
      </c>
      <c r="E1615" s="1">
        <v>45285</v>
      </c>
      <c r="F1615" t="s">
        <v>23029</v>
      </c>
      <c r="G1615" t="s">
        <v>13261</v>
      </c>
      <c r="H1615" t="s">
        <v>13262</v>
      </c>
      <c r="I1615" t="s">
        <v>14874</v>
      </c>
    </row>
    <row r="1616" spans="1:9" x14ac:dyDescent="0.4">
      <c r="A1616">
        <f>A1615+1</f>
        <v>1615</v>
      </c>
      <c r="B1616">
        <f t="shared" si="25"/>
        <v>1615</v>
      </c>
      <c r="C1616" t="s">
        <v>874</v>
      </c>
      <c r="D1616" t="s">
        <v>5488</v>
      </c>
      <c r="E1616" s="1">
        <v>45285</v>
      </c>
      <c r="F1616" t="s">
        <v>23029</v>
      </c>
      <c r="G1616" t="s">
        <v>13261</v>
      </c>
      <c r="H1616" t="s">
        <v>13262</v>
      </c>
      <c r="I1616" t="s">
        <v>14875</v>
      </c>
    </row>
    <row r="1617" spans="1:9" x14ac:dyDescent="0.4">
      <c r="A1617">
        <f>A1616+1</f>
        <v>1616</v>
      </c>
      <c r="B1617">
        <f t="shared" si="25"/>
        <v>1616</v>
      </c>
      <c r="C1617" t="s">
        <v>297</v>
      </c>
      <c r="D1617" t="s">
        <v>5489</v>
      </c>
      <c r="E1617" s="1">
        <v>45285</v>
      </c>
      <c r="F1617" t="s">
        <v>23029</v>
      </c>
      <c r="G1617" t="s">
        <v>13261</v>
      </c>
      <c r="H1617" t="s">
        <v>13262</v>
      </c>
      <c r="I1617" t="s">
        <v>14876</v>
      </c>
    </row>
    <row r="1618" spans="1:9" x14ac:dyDescent="0.4">
      <c r="A1618">
        <f>A1617+1</f>
        <v>1617</v>
      </c>
      <c r="B1618">
        <f t="shared" si="25"/>
        <v>1617</v>
      </c>
      <c r="C1618" t="s">
        <v>875</v>
      </c>
      <c r="D1618" t="s">
        <v>5490</v>
      </c>
      <c r="E1618" s="1">
        <v>45285</v>
      </c>
      <c r="F1618" t="s">
        <v>23029</v>
      </c>
      <c r="G1618" t="s">
        <v>13261</v>
      </c>
      <c r="H1618" t="s">
        <v>13262</v>
      </c>
      <c r="I1618" t="s">
        <v>14877</v>
      </c>
    </row>
    <row r="1619" spans="1:9" x14ac:dyDescent="0.4">
      <c r="A1619">
        <f>A1618+1</f>
        <v>1618</v>
      </c>
      <c r="B1619">
        <f t="shared" si="25"/>
        <v>1618</v>
      </c>
      <c r="C1619" t="s">
        <v>876</v>
      </c>
      <c r="D1619" t="s">
        <v>5491</v>
      </c>
      <c r="E1619" s="1">
        <v>45285</v>
      </c>
      <c r="F1619" t="s">
        <v>23029</v>
      </c>
      <c r="G1619" t="s">
        <v>13261</v>
      </c>
      <c r="H1619" t="s">
        <v>13262</v>
      </c>
      <c r="I1619" t="s">
        <v>14878</v>
      </c>
    </row>
    <row r="1620" spans="1:9" x14ac:dyDescent="0.4">
      <c r="A1620">
        <f>A1619+1</f>
        <v>1619</v>
      </c>
      <c r="B1620">
        <f t="shared" si="25"/>
        <v>1619</v>
      </c>
      <c r="C1620" t="s">
        <v>81</v>
      </c>
      <c r="D1620" t="s">
        <v>5492</v>
      </c>
      <c r="E1620" s="1">
        <v>45285</v>
      </c>
      <c r="F1620" t="s">
        <v>23029</v>
      </c>
      <c r="G1620" t="s">
        <v>13261</v>
      </c>
      <c r="H1620" t="s">
        <v>13262</v>
      </c>
      <c r="I1620" t="s">
        <v>14879</v>
      </c>
    </row>
    <row r="1621" spans="1:9" x14ac:dyDescent="0.4">
      <c r="A1621">
        <f>A1620+1</f>
        <v>1620</v>
      </c>
      <c r="B1621">
        <f t="shared" si="25"/>
        <v>1620</v>
      </c>
      <c r="C1621" t="s">
        <v>877</v>
      </c>
      <c r="D1621" t="s">
        <v>5493</v>
      </c>
      <c r="E1621" s="1">
        <v>45285</v>
      </c>
      <c r="F1621" t="s">
        <v>23029</v>
      </c>
      <c r="G1621" t="s">
        <v>13261</v>
      </c>
      <c r="H1621" t="s">
        <v>13262</v>
      </c>
      <c r="I1621" t="s">
        <v>14880</v>
      </c>
    </row>
    <row r="1622" spans="1:9" x14ac:dyDescent="0.4">
      <c r="A1622">
        <f>A1621+1</f>
        <v>1621</v>
      </c>
      <c r="B1622">
        <f t="shared" si="25"/>
        <v>1621</v>
      </c>
      <c r="C1622" t="s">
        <v>793</v>
      </c>
      <c r="D1622" t="s">
        <v>5494</v>
      </c>
      <c r="E1622" s="1">
        <v>45285</v>
      </c>
      <c r="F1622" t="s">
        <v>23030</v>
      </c>
      <c r="G1622" t="s">
        <v>13261</v>
      </c>
      <c r="H1622" t="s">
        <v>13262</v>
      </c>
      <c r="I1622" t="s">
        <v>14881</v>
      </c>
    </row>
    <row r="1623" spans="1:9" x14ac:dyDescent="0.4">
      <c r="A1623">
        <f>A1622+1</f>
        <v>1622</v>
      </c>
      <c r="B1623">
        <f t="shared" si="25"/>
        <v>1622</v>
      </c>
      <c r="C1623" t="s">
        <v>32</v>
      </c>
      <c r="D1623" t="s">
        <v>5495</v>
      </c>
      <c r="E1623" s="1">
        <v>45285</v>
      </c>
      <c r="F1623" t="s">
        <v>23029</v>
      </c>
      <c r="G1623" t="s">
        <v>13261</v>
      </c>
      <c r="H1623" t="s">
        <v>13262</v>
      </c>
      <c r="I1623" t="s">
        <v>14882</v>
      </c>
    </row>
    <row r="1624" spans="1:9" x14ac:dyDescent="0.4">
      <c r="A1624">
        <f>A1623+1</f>
        <v>1623</v>
      </c>
      <c r="B1624">
        <f t="shared" si="25"/>
        <v>1623</v>
      </c>
      <c r="C1624" t="s">
        <v>10</v>
      </c>
      <c r="D1624" t="s">
        <v>5496</v>
      </c>
      <c r="E1624" s="1">
        <v>45285</v>
      </c>
      <c r="F1624" t="s">
        <v>23029</v>
      </c>
      <c r="G1624" t="s">
        <v>13261</v>
      </c>
      <c r="H1624" t="s">
        <v>13258</v>
      </c>
      <c r="I1624" t="s">
        <v>14883</v>
      </c>
    </row>
    <row r="1625" spans="1:9" x14ac:dyDescent="0.4">
      <c r="A1625">
        <f>A1624+1</f>
        <v>1624</v>
      </c>
      <c r="B1625">
        <f t="shared" si="25"/>
        <v>1624</v>
      </c>
      <c r="C1625" t="s">
        <v>255</v>
      </c>
      <c r="D1625" t="s">
        <v>5497</v>
      </c>
      <c r="E1625" s="1">
        <v>45285</v>
      </c>
      <c r="F1625" t="s">
        <v>23029</v>
      </c>
      <c r="G1625" t="s">
        <v>13261</v>
      </c>
      <c r="H1625" t="s">
        <v>13258</v>
      </c>
      <c r="I1625" t="s">
        <v>14884</v>
      </c>
    </row>
    <row r="1626" spans="1:9" x14ac:dyDescent="0.4">
      <c r="A1626">
        <f>A1625+1</f>
        <v>1625</v>
      </c>
      <c r="B1626">
        <f t="shared" si="25"/>
        <v>1625</v>
      </c>
      <c r="C1626" t="s">
        <v>878</v>
      </c>
      <c r="D1626" t="s">
        <v>5498</v>
      </c>
      <c r="E1626" s="1">
        <v>45285</v>
      </c>
      <c r="F1626" t="s">
        <v>23029</v>
      </c>
      <c r="G1626" t="s">
        <v>13261</v>
      </c>
      <c r="H1626" t="s">
        <v>13258</v>
      </c>
      <c r="I1626" t="s">
        <v>14885</v>
      </c>
    </row>
    <row r="1627" spans="1:9" x14ac:dyDescent="0.4">
      <c r="A1627">
        <f>A1626+1</f>
        <v>1626</v>
      </c>
      <c r="B1627">
        <f t="shared" si="25"/>
        <v>1626</v>
      </c>
      <c r="C1627" t="s">
        <v>519</v>
      </c>
      <c r="D1627" t="s">
        <v>5499</v>
      </c>
      <c r="E1627" s="1">
        <v>45285</v>
      </c>
      <c r="F1627" t="s">
        <v>23029</v>
      </c>
      <c r="G1627" t="s">
        <v>13261</v>
      </c>
      <c r="H1627" t="s">
        <v>13258</v>
      </c>
      <c r="I1627" t="s">
        <v>14886</v>
      </c>
    </row>
    <row r="1628" spans="1:9" x14ac:dyDescent="0.4">
      <c r="A1628">
        <f>A1627+1</f>
        <v>1627</v>
      </c>
      <c r="B1628">
        <f t="shared" si="25"/>
        <v>1627</v>
      </c>
      <c r="C1628" t="s">
        <v>879</v>
      </c>
      <c r="D1628" t="s">
        <v>5500</v>
      </c>
      <c r="E1628" s="1">
        <v>45285</v>
      </c>
      <c r="F1628" t="s">
        <v>23029</v>
      </c>
      <c r="G1628" t="s">
        <v>13261</v>
      </c>
      <c r="H1628" t="s">
        <v>13258</v>
      </c>
      <c r="I1628" t="s">
        <v>14887</v>
      </c>
    </row>
    <row r="1629" spans="1:9" x14ac:dyDescent="0.4">
      <c r="A1629">
        <f>A1628+1</f>
        <v>1628</v>
      </c>
      <c r="B1629">
        <f t="shared" si="25"/>
        <v>1628</v>
      </c>
      <c r="C1629" t="s">
        <v>880</v>
      </c>
      <c r="D1629" t="s">
        <v>5501</v>
      </c>
      <c r="E1629" s="1">
        <v>45285</v>
      </c>
      <c r="F1629" t="s">
        <v>23029</v>
      </c>
      <c r="G1629" t="s">
        <v>13261</v>
      </c>
      <c r="H1629" t="s">
        <v>13258</v>
      </c>
      <c r="I1629" t="s">
        <v>14888</v>
      </c>
    </row>
    <row r="1630" spans="1:9" x14ac:dyDescent="0.4">
      <c r="A1630">
        <f>A1629+1</f>
        <v>1629</v>
      </c>
      <c r="B1630">
        <f t="shared" si="25"/>
        <v>1629</v>
      </c>
      <c r="C1630" t="s">
        <v>881</v>
      </c>
      <c r="D1630" t="s">
        <v>5502</v>
      </c>
      <c r="E1630" s="1">
        <v>45285</v>
      </c>
      <c r="F1630" t="s">
        <v>23029</v>
      </c>
      <c r="G1630" t="s">
        <v>13261</v>
      </c>
      <c r="H1630" t="s">
        <v>13258</v>
      </c>
      <c r="I1630" t="s">
        <v>14889</v>
      </c>
    </row>
    <row r="1631" spans="1:9" x14ac:dyDescent="0.4">
      <c r="A1631">
        <f>A1630+1</f>
        <v>1630</v>
      </c>
      <c r="B1631">
        <f t="shared" si="25"/>
        <v>1630</v>
      </c>
      <c r="C1631" t="s">
        <v>10</v>
      </c>
      <c r="D1631" t="s">
        <v>5503</v>
      </c>
      <c r="E1631" s="1">
        <v>45285</v>
      </c>
      <c r="F1631" t="s">
        <v>23029</v>
      </c>
      <c r="G1631" t="s">
        <v>13261</v>
      </c>
      <c r="H1631" t="s">
        <v>13258</v>
      </c>
      <c r="I1631" t="s">
        <v>14890</v>
      </c>
    </row>
    <row r="1632" spans="1:9" x14ac:dyDescent="0.4">
      <c r="A1632">
        <f>A1631+1</f>
        <v>1631</v>
      </c>
      <c r="B1632">
        <f t="shared" si="25"/>
        <v>1631</v>
      </c>
      <c r="C1632" t="s">
        <v>56</v>
      </c>
      <c r="D1632" t="s">
        <v>5504</v>
      </c>
      <c r="E1632" s="1">
        <v>45285</v>
      </c>
      <c r="F1632" t="s">
        <v>23029</v>
      </c>
      <c r="G1632" t="s">
        <v>13261</v>
      </c>
      <c r="H1632" t="s">
        <v>13258</v>
      </c>
      <c r="I1632" t="s">
        <v>14891</v>
      </c>
    </row>
    <row r="1633" spans="1:9" x14ac:dyDescent="0.4">
      <c r="A1633">
        <f>A1632+1</f>
        <v>1632</v>
      </c>
      <c r="B1633">
        <f t="shared" si="25"/>
        <v>1632</v>
      </c>
      <c r="C1633" t="s">
        <v>57</v>
      </c>
      <c r="D1633" t="s">
        <v>5505</v>
      </c>
      <c r="E1633" s="1">
        <v>45285</v>
      </c>
      <c r="F1633" t="s">
        <v>23029</v>
      </c>
      <c r="G1633" t="s">
        <v>13261</v>
      </c>
      <c r="H1633" t="s">
        <v>13258</v>
      </c>
      <c r="I1633" t="s">
        <v>14892</v>
      </c>
    </row>
    <row r="1634" spans="1:9" x14ac:dyDescent="0.4">
      <c r="A1634">
        <f>A1633+1</f>
        <v>1633</v>
      </c>
      <c r="B1634">
        <f t="shared" si="25"/>
        <v>1633</v>
      </c>
      <c r="C1634" t="s">
        <v>882</v>
      </c>
      <c r="D1634" t="s">
        <v>5506</v>
      </c>
      <c r="E1634" s="1">
        <v>45285</v>
      </c>
      <c r="F1634" t="s">
        <v>23029</v>
      </c>
      <c r="G1634" t="s">
        <v>13261</v>
      </c>
      <c r="H1634" t="s">
        <v>13274</v>
      </c>
      <c r="I1634" t="s">
        <v>14893</v>
      </c>
    </row>
    <row r="1635" spans="1:9" x14ac:dyDescent="0.4">
      <c r="A1635">
        <f>A1634+1</f>
        <v>1634</v>
      </c>
      <c r="B1635">
        <f t="shared" si="25"/>
        <v>1634</v>
      </c>
      <c r="C1635" t="s">
        <v>10</v>
      </c>
      <c r="D1635" t="s">
        <v>5507</v>
      </c>
      <c r="E1635" s="1">
        <v>45285</v>
      </c>
      <c r="F1635" t="s">
        <v>23029</v>
      </c>
      <c r="G1635" t="s">
        <v>13261</v>
      </c>
      <c r="H1635" t="s">
        <v>13274</v>
      </c>
      <c r="I1635" t="s">
        <v>14894</v>
      </c>
    </row>
    <row r="1636" spans="1:9" x14ac:dyDescent="0.4">
      <c r="A1636">
        <f>A1635+1</f>
        <v>1635</v>
      </c>
      <c r="B1636">
        <f t="shared" si="25"/>
        <v>1635</v>
      </c>
      <c r="C1636" t="s">
        <v>883</v>
      </c>
      <c r="D1636" t="s">
        <v>5508</v>
      </c>
      <c r="E1636" s="1">
        <v>45285</v>
      </c>
      <c r="F1636" t="s">
        <v>23030</v>
      </c>
      <c r="G1636" t="s">
        <v>13261</v>
      </c>
      <c r="H1636" t="s">
        <v>13274</v>
      </c>
      <c r="I1636" t="s">
        <v>14895</v>
      </c>
    </row>
    <row r="1637" spans="1:9" x14ac:dyDescent="0.4">
      <c r="A1637">
        <f>A1636+1</f>
        <v>1636</v>
      </c>
      <c r="B1637">
        <f t="shared" si="25"/>
        <v>1636</v>
      </c>
      <c r="C1637" t="s">
        <v>884</v>
      </c>
      <c r="D1637" t="s">
        <v>5509</v>
      </c>
      <c r="E1637" s="1">
        <v>45285</v>
      </c>
      <c r="F1637" t="s">
        <v>23029</v>
      </c>
      <c r="G1637" t="s">
        <v>13261</v>
      </c>
      <c r="H1637" t="s">
        <v>13274</v>
      </c>
      <c r="I1637" t="s">
        <v>14896</v>
      </c>
    </row>
    <row r="1638" spans="1:9" x14ac:dyDescent="0.4">
      <c r="A1638">
        <f>A1637+1</f>
        <v>1637</v>
      </c>
      <c r="B1638">
        <f t="shared" si="25"/>
        <v>1637</v>
      </c>
      <c r="C1638" t="s">
        <v>46</v>
      </c>
      <c r="D1638" t="s">
        <v>5510</v>
      </c>
      <c r="E1638" s="1">
        <v>45285</v>
      </c>
      <c r="F1638" t="s">
        <v>23029</v>
      </c>
      <c r="G1638" t="s">
        <v>13261</v>
      </c>
      <c r="H1638" t="s">
        <v>13274</v>
      </c>
      <c r="I1638" t="s">
        <v>14897</v>
      </c>
    </row>
    <row r="1639" spans="1:9" x14ac:dyDescent="0.4">
      <c r="A1639">
        <f>A1638+1</f>
        <v>1638</v>
      </c>
      <c r="B1639">
        <f t="shared" si="25"/>
        <v>1638</v>
      </c>
      <c r="C1639" t="s">
        <v>297</v>
      </c>
      <c r="D1639" t="s">
        <v>5511</v>
      </c>
      <c r="E1639" s="1">
        <v>45285</v>
      </c>
      <c r="F1639" t="s">
        <v>23029</v>
      </c>
      <c r="G1639" t="s">
        <v>13261</v>
      </c>
      <c r="H1639" t="s">
        <v>13274</v>
      </c>
      <c r="I1639" t="s">
        <v>14898</v>
      </c>
    </row>
    <row r="1640" spans="1:9" x14ac:dyDescent="0.4">
      <c r="A1640">
        <f>A1639+1</f>
        <v>1639</v>
      </c>
      <c r="B1640">
        <f t="shared" si="25"/>
        <v>1639</v>
      </c>
      <c r="C1640" t="s">
        <v>885</v>
      </c>
      <c r="D1640" t="s">
        <v>5512</v>
      </c>
      <c r="E1640" s="1">
        <v>45285</v>
      </c>
      <c r="F1640" t="s">
        <v>23029</v>
      </c>
      <c r="G1640" t="s">
        <v>13261</v>
      </c>
      <c r="H1640" t="s">
        <v>13274</v>
      </c>
      <c r="I1640" t="s">
        <v>14899</v>
      </c>
    </row>
    <row r="1641" spans="1:9" x14ac:dyDescent="0.4">
      <c r="A1641">
        <f>A1640+1</f>
        <v>1640</v>
      </c>
      <c r="B1641">
        <f t="shared" si="25"/>
        <v>1640</v>
      </c>
      <c r="C1641" t="s">
        <v>87</v>
      </c>
      <c r="D1641" t="s">
        <v>5513</v>
      </c>
      <c r="E1641" s="1">
        <v>45285</v>
      </c>
      <c r="F1641" t="s">
        <v>23029</v>
      </c>
      <c r="G1641" t="s">
        <v>13261</v>
      </c>
      <c r="H1641" t="s">
        <v>13274</v>
      </c>
      <c r="I1641" t="s">
        <v>14900</v>
      </c>
    </row>
    <row r="1642" spans="1:9" x14ac:dyDescent="0.4">
      <c r="A1642">
        <f>A1641+1</f>
        <v>1641</v>
      </c>
      <c r="B1642">
        <f t="shared" si="25"/>
        <v>1641</v>
      </c>
      <c r="C1642" t="s">
        <v>886</v>
      </c>
      <c r="D1642" t="s">
        <v>5514</v>
      </c>
      <c r="E1642" s="1">
        <v>45285</v>
      </c>
      <c r="F1642" t="s">
        <v>23030</v>
      </c>
      <c r="G1642" t="s">
        <v>13261</v>
      </c>
      <c r="H1642" t="s">
        <v>13274</v>
      </c>
      <c r="I1642" t="s">
        <v>14901</v>
      </c>
    </row>
    <row r="1643" spans="1:9" x14ac:dyDescent="0.4">
      <c r="A1643">
        <f>A1642+1</f>
        <v>1642</v>
      </c>
      <c r="B1643">
        <f t="shared" si="25"/>
        <v>1642</v>
      </c>
      <c r="C1643" t="s">
        <v>87</v>
      </c>
      <c r="D1643" t="s">
        <v>5515</v>
      </c>
      <c r="E1643" s="1">
        <v>45285</v>
      </c>
      <c r="F1643" t="s">
        <v>23031</v>
      </c>
      <c r="G1643" t="s">
        <v>13257</v>
      </c>
      <c r="H1643" t="s">
        <v>13262</v>
      </c>
      <c r="I1643" t="s">
        <v>14902</v>
      </c>
    </row>
    <row r="1644" spans="1:9" x14ac:dyDescent="0.4">
      <c r="A1644">
        <f>A1643+1</f>
        <v>1643</v>
      </c>
      <c r="B1644">
        <f t="shared" si="25"/>
        <v>1643</v>
      </c>
      <c r="C1644" t="s">
        <v>38</v>
      </c>
      <c r="D1644" t="s">
        <v>5516</v>
      </c>
      <c r="E1644" s="1">
        <v>45285</v>
      </c>
      <c r="F1644" t="s">
        <v>23032</v>
      </c>
      <c r="G1644" t="s">
        <v>13257</v>
      </c>
      <c r="H1644" t="s">
        <v>13262</v>
      </c>
      <c r="I1644" t="s">
        <v>14903</v>
      </c>
    </row>
    <row r="1645" spans="1:9" x14ac:dyDescent="0.4">
      <c r="A1645">
        <f>A1644+1</f>
        <v>1644</v>
      </c>
      <c r="B1645">
        <f t="shared" si="25"/>
        <v>1644</v>
      </c>
      <c r="C1645" t="s">
        <v>887</v>
      </c>
      <c r="D1645" t="s">
        <v>5517</v>
      </c>
      <c r="E1645" s="1">
        <v>45285</v>
      </c>
      <c r="F1645" t="s">
        <v>23031</v>
      </c>
      <c r="G1645" t="s">
        <v>13257</v>
      </c>
      <c r="H1645" t="s">
        <v>13262</v>
      </c>
      <c r="I1645" t="s">
        <v>14904</v>
      </c>
    </row>
    <row r="1646" spans="1:9" x14ac:dyDescent="0.4">
      <c r="A1646">
        <f>A1645+1</f>
        <v>1645</v>
      </c>
      <c r="B1646">
        <f t="shared" si="25"/>
        <v>1645</v>
      </c>
      <c r="C1646" t="s">
        <v>888</v>
      </c>
      <c r="D1646" t="s">
        <v>5518</v>
      </c>
      <c r="E1646" s="1">
        <v>45285</v>
      </c>
      <c r="F1646" t="s">
        <v>23032</v>
      </c>
      <c r="G1646" t="s">
        <v>13257</v>
      </c>
      <c r="H1646" t="s">
        <v>13262</v>
      </c>
      <c r="I1646" t="s">
        <v>14905</v>
      </c>
    </row>
    <row r="1647" spans="1:9" x14ac:dyDescent="0.4">
      <c r="A1647">
        <f>A1646+1</f>
        <v>1646</v>
      </c>
      <c r="B1647">
        <f t="shared" si="25"/>
        <v>1646</v>
      </c>
      <c r="C1647" t="s">
        <v>225</v>
      </c>
      <c r="D1647" t="s">
        <v>5519</v>
      </c>
      <c r="E1647" s="1">
        <v>45285</v>
      </c>
      <c r="F1647" t="s">
        <v>23031</v>
      </c>
      <c r="G1647" t="s">
        <v>13257</v>
      </c>
      <c r="H1647" t="s">
        <v>13262</v>
      </c>
      <c r="I1647" t="s">
        <v>14906</v>
      </c>
    </row>
    <row r="1648" spans="1:9" x14ac:dyDescent="0.4">
      <c r="A1648">
        <f>A1647+1</f>
        <v>1647</v>
      </c>
      <c r="B1648">
        <f t="shared" si="25"/>
        <v>1647</v>
      </c>
      <c r="C1648" t="s">
        <v>889</v>
      </c>
      <c r="D1648" t="s">
        <v>5520</v>
      </c>
      <c r="E1648" s="1">
        <v>45285</v>
      </c>
      <c r="F1648" t="s">
        <v>23033</v>
      </c>
      <c r="G1648" t="s">
        <v>13257</v>
      </c>
      <c r="H1648" t="s">
        <v>13262</v>
      </c>
      <c r="I1648" t="s">
        <v>14907</v>
      </c>
    </row>
    <row r="1649" spans="1:9" x14ac:dyDescent="0.4">
      <c r="A1649">
        <f>A1648+1</f>
        <v>1648</v>
      </c>
      <c r="B1649">
        <f t="shared" si="25"/>
        <v>1648</v>
      </c>
      <c r="C1649" t="s">
        <v>25</v>
      </c>
      <c r="D1649" t="s">
        <v>5521</v>
      </c>
      <c r="E1649" s="1">
        <v>45285</v>
      </c>
      <c r="F1649" t="s">
        <v>23031</v>
      </c>
      <c r="G1649" t="s">
        <v>13257</v>
      </c>
      <c r="H1649" t="s">
        <v>13258</v>
      </c>
      <c r="I1649" t="s">
        <v>14908</v>
      </c>
    </row>
    <row r="1650" spans="1:9" x14ac:dyDescent="0.4">
      <c r="A1650">
        <f>A1649+1</f>
        <v>1649</v>
      </c>
      <c r="B1650">
        <f t="shared" si="25"/>
        <v>1649</v>
      </c>
      <c r="C1650" t="s">
        <v>81</v>
      </c>
      <c r="D1650" t="s">
        <v>5522</v>
      </c>
      <c r="E1650" s="1">
        <v>45285</v>
      </c>
      <c r="F1650" t="s">
        <v>23031</v>
      </c>
      <c r="G1650" t="s">
        <v>13257</v>
      </c>
      <c r="H1650" t="s">
        <v>13274</v>
      </c>
      <c r="I1650" t="s">
        <v>14909</v>
      </c>
    </row>
    <row r="1651" spans="1:9" x14ac:dyDescent="0.4">
      <c r="A1651">
        <f>A1650+1</f>
        <v>1650</v>
      </c>
      <c r="B1651">
        <f t="shared" si="25"/>
        <v>1650</v>
      </c>
      <c r="C1651" t="s">
        <v>23</v>
      </c>
      <c r="D1651" t="s">
        <v>5523</v>
      </c>
      <c r="E1651" s="1">
        <v>45285</v>
      </c>
      <c r="F1651" t="s">
        <v>23034</v>
      </c>
      <c r="G1651" t="s">
        <v>13257</v>
      </c>
      <c r="H1651" t="s">
        <v>13274</v>
      </c>
      <c r="I1651" t="s">
        <v>14910</v>
      </c>
    </row>
    <row r="1652" spans="1:9" x14ac:dyDescent="0.4">
      <c r="A1652">
        <f>A1651+1</f>
        <v>1651</v>
      </c>
      <c r="B1652">
        <f t="shared" si="25"/>
        <v>1651</v>
      </c>
      <c r="C1652" t="s">
        <v>890</v>
      </c>
      <c r="D1652" t="s">
        <v>5524</v>
      </c>
      <c r="E1652" s="1">
        <v>45285</v>
      </c>
      <c r="F1652" t="s">
        <v>22742</v>
      </c>
      <c r="G1652" t="s">
        <v>13257</v>
      </c>
      <c r="H1652" t="s">
        <v>13274</v>
      </c>
      <c r="I1652" t="s">
        <v>14911</v>
      </c>
    </row>
    <row r="1653" spans="1:9" x14ac:dyDescent="0.4">
      <c r="A1653">
        <f>A1652+1</f>
        <v>1652</v>
      </c>
      <c r="B1653">
        <f t="shared" si="25"/>
        <v>1652</v>
      </c>
      <c r="C1653" t="s">
        <v>87</v>
      </c>
      <c r="D1653" t="s">
        <v>5525</v>
      </c>
      <c r="E1653" s="1">
        <v>45285</v>
      </c>
      <c r="F1653" t="s">
        <v>23035</v>
      </c>
      <c r="G1653" t="s">
        <v>13261</v>
      </c>
      <c r="H1653" t="s">
        <v>13262</v>
      </c>
      <c r="I1653" t="s">
        <v>14912</v>
      </c>
    </row>
    <row r="1654" spans="1:9" x14ac:dyDescent="0.4">
      <c r="A1654">
        <f>A1653+1</f>
        <v>1653</v>
      </c>
      <c r="B1654">
        <f t="shared" si="25"/>
        <v>1653</v>
      </c>
      <c r="C1654" t="s">
        <v>81</v>
      </c>
      <c r="D1654" t="s">
        <v>5526</v>
      </c>
      <c r="E1654" s="1">
        <v>45285</v>
      </c>
      <c r="F1654" t="s">
        <v>23036</v>
      </c>
      <c r="G1654" t="s">
        <v>13261</v>
      </c>
      <c r="H1654" t="s">
        <v>13262</v>
      </c>
      <c r="I1654" t="s">
        <v>14913</v>
      </c>
    </row>
    <row r="1655" spans="1:9" x14ac:dyDescent="0.4">
      <c r="A1655">
        <f>A1654+1</f>
        <v>1654</v>
      </c>
      <c r="B1655">
        <f t="shared" si="25"/>
        <v>1654</v>
      </c>
      <c r="C1655" t="s">
        <v>891</v>
      </c>
      <c r="D1655" t="s">
        <v>5527</v>
      </c>
      <c r="E1655" s="1">
        <v>45285</v>
      </c>
      <c r="F1655" t="s">
        <v>23037</v>
      </c>
      <c r="G1655" t="s">
        <v>13261</v>
      </c>
      <c r="H1655" t="s">
        <v>13262</v>
      </c>
      <c r="I1655" t="s">
        <v>14914</v>
      </c>
    </row>
    <row r="1656" spans="1:9" x14ac:dyDescent="0.4">
      <c r="A1656">
        <f>A1655+1</f>
        <v>1655</v>
      </c>
      <c r="B1656">
        <f t="shared" si="25"/>
        <v>1655</v>
      </c>
      <c r="C1656" t="s">
        <v>132</v>
      </c>
      <c r="D1656" t="s">
        <v>5528</v>
      </c>
      <c r="E1656" s="1">
        <v>45285</v>
      </c>
      <c r="F1656" t="s">
        <v>23035</v>
      </c>
      <c r="G1656" t="s">
        <v>13261</v>
      </c>
      <c r="H1656" t="s">
        <v>13262</v>
      </c>
      <c r="I1656" t="s">
        <v>14915</v>
      </c>
    </row>
    <row r="1657" spans="1:9" x14ac:dyDescent="0.4">
      <c r="A1657">
        <f>A1656+1</f>
        <v>1656</v>
      </c>
      <c r="B1657">
        <f t="shared" si="25"/>
        <v>1656</v>
      </c>
      <c r="C1657" t="s">
        <v>892</v>
      </c>
      <c r="D1657" t="s">
        <v>5529</v>
      </c>
      <c r="E1657" s="1">
        <v>45285</v>
      </c>
      <c r="F1657" t="s">
        <v>23031</v>
      </c>
      <c r="G1657" t="s">
        <v>13261</v>
      </c>
      <c r="H1657" t="s">
        <v>13262</v>
      </c>
      <c r="I1657" t="s">
        <v>14916</v>
      </c>
    </row>
    <row r="1658" spans="1:9" x14ac:dyDescent="0.4">
      <c r="A1658">
        <f>A1657+1</f>
        <v>1657</v>
      </c>
      <c r="B1658">
        <f t="shared" si="25"/>
        <v>1657</v>
      </c>
      <c r="C1658" t="s">
        <v>891</v>
      </c>
      <c r="D1658" t="s">
        <v>5530</v>
      </c>
      <c r="E1658" s="1">
        <v>45285</v>
      </c>
      <c r="F1658" t="s">
        <v>23038</v>
      </c>
      <c r="G1658" t="s">
        <v>13261</v>
      </c>
      <c r="H1658" t="s">
        <v>13262</v>
      </c>
      <c r="I1658" t="s">
        <v>14917</v>
      </c>
    </row>
    <row r="1659" spans="1:9" x14ac:dyDescent="0.4">
      <c r="A1659">
        <f>A1658+1</f>
        <v>1658</v>
      </c>
      <c r="B1659">
        <f t="shared" si="25"/>
        <v>1658</v>
      </c>
      <c r="C1659" t="s">
        <v>893</v>
      </c>
      <c r="D1659" t="s">
        <v>5531</v>
      </c>
      <c r="E1659" s="1">
        <v>45285</v>
      </c>
      <c r="F1659" t="s">
        <v>23031</v>
      </c>
      <c r="G1659" t="s">
        <v>13261</v>
      </c>
      <c r="H1659" t="s">
        <v>13262</v>
      </c>
      <c r="I1659" t="s">
        <v>14918</v>
      </c>
    </row>
    <row r="1660" spans="1:9" x14ac:dyDescent="0.4">
      <c r="A1660">
        <f>A1659+1</f>
        <v>1659</v>
      </c>
      <c r="B1660">
        <f t="shared" si="25"/>
        <v>1659</v>
      </c>
      <c r="C1660" t="s">
        <v>891</v>
      </c>
      <c r="D1660" t="s">
        <v>5532</v>
      </c>
      <c r="E1660" s="1">
        <v>45285</v>
      </c>
      <c r="F1660" t="s">
        <v>23037</v>
      </c>
      <c r="G1660" t="s">
        <v>13261</v>
      </c>
      <c r="H1660" t="s">
        <v>13262</v>
      </c>
      <c r="I1660" t="s">
        <v>14919</v>
      </c>
    </row>
    <row r="1661" spans="1:9" x14ac:dyDescent="0.4">
      <c r="A1661">
        <f>A1660+1</f>
        <v>1660</v>
      </c>
      <c r="B1661">
        <f t="shared" si="25"/>
        <v>1660</v>
      </c>
      <c r="C1661" t="s">
        <v>894</v>
      </c>
      <c r="D1661" t="s">
        <v>5533</v>
      </c>
      <c r="E1661" s="1">
        <v>45285</v>
      </c>
      <c r="F1661" t="s">
        <v>23031</v>
      </c>
      <c r="G1661" t="s">
        <v>13261</v>
      </c>
      <c r="H1661" t="s">
        <v>13262</v>
      </c>
      <c r="I1661" t="s">
        <v>14920</v>
      </c>
    </row>
    <row r="1662" spans="1:9" x14ac:dyDescent="0.4">
      <c r="A1662">
        <f>A1661+1</f>
        <v>1661</v>
      </c>
      <c r="B1662">
        <f t="shared" si="25"/>
        <v>1661</v>
      </c>
      <c r="C1662" t="s">
        <v>10</v>
      </c>
      <c r="D1662" t="s">
        <v>5534</v>
      </c>
      <c r="E1662" s="1">
        <v>45285</v>
      </c>
      <c r="F1662" t="s">
        <v>23039</v>
      </c>
      <c r="G1662" t="s">
        <v>13261</v>
      </c>
      <c r="H1662" t="s">
        <v>13262</v>
      </c>
      <c r="I1662" t="s">
        <v>14921</v>
      </c>
    </row>
    <row r="1663" spans="1:9" x14ac:dyDescent="0.4">
      <c r="A1663">
        <f>A1662+1</f>
        <v>1662</v>
      </c>
      <c r="B1663">
        <f t="shared" si="25"/>
        <v>1662</v>
      </c>
      <c r="C1663" t="s">
        <v>895</v>
      </c>
      <c r="D1663" t="s">
        <v>5535</v>
      </c>
      <c r="E1663" s="1">
        <v>45285</v>
      </c>
      <c r="F1663" t="s">
        <v>23031</v>
      </c>
      <c r="G1663" t="s">
        <v>13261</v>
      </c>
      <c r="H1663" t="s">
        <v>13262</v>
      </c>
      <c r="I1663" t="s">
        <v>14922</v>
      </c>
    </row>
    <row r="1664" spans="1:9" x14ac:dyDescent="0.4">
      <c r="A1664">
        <f>A1663+1</f>
        <v>1663</v>
      </c>
      <c r="B1664">
        <f t="shared" si="25"/>
        <v>1663</v>
      </c>
      <c r="C1664" t="s">
        <v>138</v>
      </c>
      <c r="D1664" t="s">
        <v>5536</v>
      </c>
      <c r="E1664" s="1">
        <v>45285</v>
      </c>
      <c r="F1664" t="s">
        <v>23040</v>
      </c>
      <c r="G1664" t="s">
        <v>13261</v>
      </c>
      <c r="H1664" t="s">
        <v>13262</v>
      </c>
      <c r="I1664" t="s">
        <v>14923</v>
      </c>
    </row>
    <row r="1665" spans="1:9" x14ac:dyDescent="0.4">
      <c r="A1665">
        <f>A1664+1</f>
        <v>1664</v>
      </c>
      <c r="B1665">
        <f t="shared" si="25"/>
        <v>1664</v>
      </c>
      <c r="C1665" t="s">
        <v>896</v>
      </c>
      <c r="D1665" t="s">
        <v>5537</v>
      </c>
      <c r="E1665" s="1">
        <v>45285</v>
      </c>
      <c r="F1665" t="s">
        <v>23041</v>
      </c>
      <c r="G1665" t="s">
        <v>13261</v>
      </c>
      <c r="H1665" t="s">
        <v>13258</v>
      </c>
      <c r="I1665" t="s">
        <v>14924</v>
      </c>
    </row>
    <row r="1666" spans="1:9" x14ac:dyDescent="0.4">
      <c r="A1666">
        <f>A1665+1</f>
        <v>1665</v>
      </c>
      <c r="B1666">
        <f t="shared" si="25"/>
        <v>1665</v>
      </c>
      <c r="C1666" t="s">
        <v>897</v>
      </c>
      <c r="D1666" t="s">
        <v>5538</v>
      </c>
      <c r="E1666" s="1">
        <v>45285</v>
      </c>
      <c r="F1666" t="s">
        <v>23031</v>
      </c>
      <c r="G1666" t="s">
        <v>13261</v>
      </c>
      <c r="H1666" t="s">
        <v>13258</v>
      </c>
      <c r="I1666" t="s">
        <v>14925</v>
      </c>
    </row>
    <row r="1667" spans="1:9" x14ac:dyDescent="0.4">
      <c r="A1667">
        <f>A1666+1</f>
        <v>1666</v>
      </c>
      <c r="B1667">
        <f t="shared" si="25"/>
        <v>1666</v>
      </c>
      <c r="C1667" t="s">
        <v>898</v>
      </c>
      <c r="D1667" t="s">
        <v>5539</v>
      </c>
      <c r="E1667" s="1">
        <v>45285</v>
      </c>
      <c r="F1667" t="s">
        <v>23031</v>
      </c>
      <c r="G1667" t="s">
        <v>13261</v>
      </c>
      <c r="H1667" t="s">
        <v>13258</v>
      </c>
      <c r="I1667" t="s">
        <v>14926</v>
      </c>
    </row>
    <row r="1668" spans="1:9" x14ac:dyDescent="0.4">
      <c r="A1668">
        <f>A1667+1</f>
        <v>1667</v>
      </c>
      <c r="B1668">
        <f t="shared" ref="B1668:B1731" si="26">B1667+1</f>
        <v>1667</v>
      </c>
      <c r="C1668" t="s">
        <v>899</v>
      </c>
      <c r="D1668" t="s">
        <v>5540</v>
      </c>
      <c r="E1668" s="1">
        <v>45285</v>
      </c>
      <c r="F1668" t="s">
        <v>23031</v>
      </c>
      <c r="G1668" t="s">
        <v>13261</v>
      </c>
      <c r="H1668" t="s">
        <v>13258</v>
      </c>
      <c r="I1668" t="s">
        <v>14927</v>
      </c>
    </row>
    <row r="1669" spans="1:9" x14ac:dyDescent="0.4">
      <c r="A1669">
        <f>A1668+1</f>
        <v>1668</v>
      </c>
      <c r="B1669">
        <f t="shared" si="26"/>
        <v>1668</v>
      </c>
      <c r="C1669" t="s">
        <v>900</v>
      </c>
      <c r="D1669" t="s">
        <v>5541</v>
      </c>
      <c r="E1669" s="1">
        <v>45285</v>
      </c>
      <c r="F1669" t="s">
        <v>23031</v>
      </c>
      <c r="G1669" t="s">
        <v>13261</v>
      </c>
      <c r="H1669" t="s">
        <v>13258</v>
      </c>
      <c r="I1669" t="s">
        <v>14928</v>
      </c>
    </row>
    <row r="1670" spans="1:9" x14ac:dyDescent="0.4">
      <c r="A1670">
        <f>A1669+1</f>
        <v>1669</v>
      </c>
      <c r="B1670">
        <f t="shared" si="26"/>
        <v>1669</v>
      </c>
      <c r="C1670" t="s">
        <v>901</v>
      </c>
      <c r="D1670" t="s">
        <v>5542</v>
      </c>
      <c r="E1670" s="1">
        <v>45285</v>
      </c>
      <c r="F1670" t="s">
        <v>23042</v>
      </c>
      <c r="G1670" t="s">
        <v>13261</v>
      </c>
      <c r="H1670" t="s">
        <v>13258</v>
      </c>
      <c r="I1670" t="s">
        <v>14929</v>
      </c>
    </row>
    <row r="1671" spans="1:9" x14ac:dyDescent="0.4">
      <c r="A1671">
        <f>A1670+1</f>
        <v>1670</v>
      </c>
      <c r="B1671">
        <f t="shared" si="26"/>
        <v>1670</v>
      </c>
      <c r="C1671" t="s">
        <v>902</v>
      </c>
      <c r="D1671" t="s">
        <v>5543</v>
      </c>
      <c r="E1671" s="1">
        <v>45285</v>
      </c>
      <c r="F1671" t="s">
        <v>23042</v>
      </c>
      <c r="G1671" t="s">
        <v>13261</v>
      </c>
      <c r="H1671" t="s">
        <v>13258</v>
      </c>
      <c r="I1671" t="s">
        <v>14930</v>
      </c>
    </row>
    <row r="1672" spans="1:9" x14ac:dyDescent="0.4">
      <c r="A1672">
        <f>A1671+1</f>
        <v>1671</v>
      </c>
      <c r="B1672">
        <f t="shared" si="26"/>
        <v>1671</v>
      </c>
      <c r="C1672" t="s">
        <v>87</v>
      </c>
      <c r="D1672" t="s">
        <v>5544</v>
      </c>
      <c r="E1672" s="1">
        <v>45285</v>
      </c>
      <c r="F1672" t="s">
        <v>23036</v>
      </c>
      <c r="G1672" t="s">
        <v>13261</v>
      </c>
      <c r="H1672" t="s">
        <v>13274</v>
      </c>
      <c r="I1672" t="s">
        <v>14931</v>
      </c>
    </row>
    <row r="1673" spans="1:9" x14ac:dyDescent="0.4">
      <c r="A1673">
        <f>A1672+1</f>
        <v>1672</v>
      </c>
      <c r="B1673">
        <f t="shared" si="26"/>
        <v>1672</v>
      </c>
      <c r="C1673" t="s">
        <v>87</v>
      </c>
      <c r="D1673" t="s">
        <v>5545</v>
      </c>
      <c r="E1673" s="1">
        <v>45285</v>
      </c>
      <c r="F1673" t="s">
        <v>23031</v>
      </c>
      <c r="G1673" t="s">
        <v>13261</v>
      </c>
      <c r="H1673" t="s">
        <v>13274</v>
      </c>
      <c r="I1673" t="s">
        <v>14932</v>
      </c>
    </row>
    <row r="1674" spans="1:9" x14ac:dyDescent="0.4">
      <c r="A1674">
        <f>A1673+1</f>
        <v>1673</v>
      </c>
      <c r="B1674">
        <f t="shared" si="26"/>
        <v>1673</v>
      </c>
      <c r="C1674" t="s">
        <v>87</v>
      </c>
      <c r="D1674" t="s">
        <v>5546</v>
      </c>
      <c r="E1674" s="1">
        <v>45285</v>
      </c>
      <c r="F1674" t="s">
        <v>23031</v>
      </c>
      <c r="G1674" t="s">
        <v>13261</v>
      </c>
      <c r="H1674" t="s">
        <v>13274</v>
      </c>
      <c r="I1674" t="s">
        <v>14933</v>
      </c>
    </row>
    <row r="1675" spans="1:9" x14ac:dyDescent="0.4">
      <c r="A1675">
        <f>A1674+1</f>
        <v>1674</v>
      </c>
      <c r="B1675">
        <f t="shared" si="26"/>
        <v>1674</v>
      </c>
      <c r="C1675" t="s">
        <v>138</v>
      </c>
      <c r="D1675" t="s">
        <v>5547</v>
      </c>
      <c r="E1675" s="1">
        <v>45285</v>
      </c>
      <c r="F1675" t="s">
        <v>23043</v>
      </c>
      <c r="G1675" t="s">
        <v>13261</v>
      </c>
      <c r="H1675" t="s">
        <v>13274</v>
      </c>
      <c r="I1675" t="s">
        <v>14934</v>
      </c>
    </row>
    <row r="1676" spans="1:9" x14ac:dyDescent="0.4">
      <c r="A1676">
        <f>A1675+1</f>
        <v>1675</v>
      </c>
      <c r="B1676">
        <f t="shared" si="26"/>
        <v>1675</v>
      </c>
      <c r="C1676" t="s">
        <v>138</v>
      </c>
      <c r="D1676" t="s">
        <v>5548</v>
      </c>
      <c r="E1676" s="1">
        <v>45285</v>
      </c>
      <c r="F1676" t="s">
        <v>23043</v>
      </c>
      <c r="G1676" t="s">
        <v>13261</v>
      </c>
      <c r="H1676" t="s">
        <v>13274</v>
      </c>
      <c r="I1676" t="s">
        <v>14935</v>
      </c>
    </row>
    <row r="1677" spans="1:9" x14ac:dyDescent="0.4">
      <c r="A1677">
        <f>A1676+1</f>
        <v>1676</v>
      </c>
      <c r="B1677">
        <f t="shared" si="26"/>
        <v>1676</v>
      </c>
      <c r="C1677" t="s">
        <v>138</v>
      </c>
      <c r="D1677" t="s">
        <v>5549</v>
      </c>
      <c r="E1677" s="1">
        <v>45285</v>
      </c>
      <c r="F1677" t="s">
        <v>23043</v>
      </c>
      <c r="G1677" t="s">
        <v>13261</v>
      </c>
      <c r="H1677" t="s">
        <v>13274</v>
      </c>
      <c r="I1677" t="s">
        <v>14936</v>
      </c>
    </row>
    <row r="1678" spans="1:9" x14ac:dyDescent="0.4">
      <c r="A1678">
        <f>A1677+1</f>
        <v>1677</v>
      </c>
      <c r="B1678">
        <f t="shared" si="26"/>
        <v>1677</v>
      </c>
      <c r="C1678" t="s">
        <v>87</v>
      </c>
      <c r="D1678" t="s">
        <v>5550</v>
      </c>
      <c r="E1678" s="1">
        <v>45285</v>
      </c>
      <c r="F1678" t="s">
        <v>23042</v>
      </c>
      <c r="G1678" t="s">
        <v>13261</v>
      </c>
      <c r="H1678" t="s">
        <v>13274</v>
      </c>
      <c r="I1678" t="s">
        <v>14937</v>
      </c>
    </row>
    <row r="1679" spans="1:9" x14ac:dyDescent="0.4">
      <c r="A1679">
        <f>A1678+1</f>
        <v>1678</v>
      </c>
      <c r="B1679">
        <f t="shared" si="26"/>
        <v>1678</v>
      </c>
      <c r="C1679" t="s">
        <v>87</v>
      </c>
      <c r="D1679" t="s">
        <v>5551</v>
      </c>
      <c r="E1679" s="1">
        <v>45285</v>
      </c>
      <c r="F1679" t="s">
        <v>23044</v>
      </c>
      <c r="G1679" t="s">
        <v>13261</v>
      </c>
      <c r="H1679" t="s">
        <v>13274</v>
      </c>
      <c r="I1679" t="s">
        <v>14938</v>
      </c>
    </row>
    <row r="1680" spans="1:9" x14ac:dyDescent="0.4">
      <c r="A1680">
        <f>A1679+1</f>
        <v>1679</v>
      </c>
      <c r="B1680">
        <f t="shared" si="26"/>
        <v>1679</v>
      </c>
      <c r="C1680" t="s">
        <v>87</v>
      </c>
      <c r="D1680" t="s">
        <v>5552</v>
      </c>
      <c r="E1680" s="1">
        <v>45285</v>
      </c>
      <c r="F1680" t="s">
        <v>23037</v>
      </c>
      <c r="G1680" t="s">
        <v>13261</v>
      </c>
      <c r="H1680" t="s">
        <v>13274</v>
      </c>
      <c r="I1680" t="s">
        <v>14939</v>
      </c>
    </row>
    <row r="1681" spans="1:9" x14ac:dyDescent="0.4">
      <c r="A1681">
        <f>A1680+1</f>
        <v>1680</v>
      </c>
      <c r="B1681">
        <f t="shared" si="26"/>
        <v>1680</v>
      </c>
      <c r="C1681" t="s">
        <v>903</v>
      </c>
      <c r="D1681" t="s">
        <v>5553</v>
      </c>
      <c r="E1681" s="1">
        <v>45285</v>
      </c>
      <c r="F1681" t="s">
        <v>23036</v>
      </c>
      <c r="G1681" t="s">
        <v>13261</v>
      </c>
      <c r="H1681" t="s">
        <v>13274</v>
      </c>
      <c r="I1681" t="s">
        <v>14940</v>
      </c>
    </row>
    <row r="1682" spans="1:9" x14ac:dyDescent="0.4">
      <c r="A1682">
        <f>A1681+1</f>
        <v>1681</v>
      </c>
      <c r="B1682">
        <f t="shared" si="26"/>
        <v>1681</v>
      </c>
      <c r="C1682" t="s">
        <v>904</v>
      </c>
      <c r="D1682" t="s">
        <v>5554</v>
      </c>
      <c r="E1682" s="1">
        <v>45285</v>
      </c>
      <c r="F1682" t="s">
        <v>23045</v>
      </c>
      <c r="G1682" t="s">
        <v>13261</v>
      </c>
      <c r="H1682" t="s">
        <v>13274</v>
      </c>
      <c r="I1682" t="s">
        <v>14941</v>
      </c>
    </row>
    <row r="1683" spans="1:9" x14ac:dyDescent="0.4">
      <c r="A1683">
        <f>A1682+1</f>
        <v>1682</v>
      </c>
      <c r="B1683">
        <f t="shared" si="26"/>
        <v>1682</v>
      </c>
      <c r="C1683" t="s">
        <v>352</v>
      </c>
      <c r="D1683" t="s">
        <v>5555</v>
      </c>
      <c r="E1683" s="1">
        <v>45285</v>
      </c>
      <c r="F1683" t="s">
        <v>23041</v>
      </c>
      <c r="G1683" t="s">
        <v>13261</v>
      </c>
      <c r="H1683" t="s">
        <v>13274</v>
      </c>
      <c r="I1683" t="s">
        <v>14942</v>
      </c>
    </row>
    <row r="1684" spans="1:9" x14ac:dyDescent="0.4">
      <c r="A1684">
        <f>A1683+1</f>
        <v>1683</v>
      </c>
      <c r="B1684">
        <f t="shared" si="26"/>
        <v>1683</v>
      </c>
      <c r="C1684" t="s">
        <v>135</v>
      </c>
      <c r="D1684" t="s">
        <v>5556</v>
      </c>
      <c r="E1684" s="1">
        <v>45285</v>
      </c>
      <c r="F1684" t="s">
        <v>23042</v>
      </c>
      <c r="G1684" t="s">
        <v>13261</v>
      </c>
      <c r="H1684" t="s">
        <v>13274</v>
      </c>
      <c r="I1684" t="s">
        <v>14943</v>
      </c>
    </row>
    <row r="1685" spans="1:9" x14ac:dyDescent="0.4">
      <c r="A1685">
        <f>A1684+1</f>
        <v>1684</v>
      </c>
      <c r="B1685">
        <f t="shared" si="26"/>
        <v>1684</v>
      </c>
      <c r="C1685" t="s">
        <v>905</v>
      </c>
      <c r="D1685" t="s">
        <v>5557</v>
      </c>
      <c r="E1685" s="1">
        <v>45285</v>
      </c>
      <c r="F1685" t="s">
        <v>23035</v>
      </c>
      <c r="G1685" t="s">
        <v>13261</v>
      </c>
      <c r="H1685" t="s">
        <v>13274</v>
      </c>
      <c r="I1685" t="s">
        <v>14944</v>
      </c>
    </row>
    <row r="1686" spans="1:9" x14ac:dyDescent="0.4">
      <c r="A1686">
        <f>A1685+1</f>
        <v>1685</v>
      </c>
      <c r="B1686">
        <f t="shared" si="26"/>
        <v>1685</v>
      </c>
      <c r="C1686" t="s">
        <v>906</v>
      </c>
      <c r="D1686" t="s">
        <v>5558</v>
      </c>
      <c r="E1686" s="1">
        <v>45285</v>
      </c>
      <c r="F1686" t="s">
        <v>23046</v>
      </c>
      <c r="G1686" t="s">
        <v>13257</v>
      </c>
      <c r="H1686" t="s">
        <v>13262</v>
      </c>
      <c r="I1686" t="s">
        <v>14945</v>
      </c>
    </row>
    <row r="1687" spans="1:9" x14ac:dyDescent="0.4">
      <c r="A1687">
        <f>A1686+1</f>
        <v>1686</v>
      </c>
      <c r="B1687">
        <f t="shared" si="26"/>
        <v>1686</v>
      </c>
      <c r="C1687" t="s">
        <v>907</v>
      </c>
      <c r="D1687" t="s">
        <v>5559</v>
      </c>
      <c r="E1687" s="1">
        <v>45285</v>
      </c>
      <c r="F1687" t="s">
        <v>23047</v>
      </c>
      <c r="G1687" t="s">
        <v>13261</v>
      </c>
      <c r="H1687" t="s">
        <v>13262</v>
      </c>
      <c r="I1687" t="s">
        <v>14946</v>
      </c>
    </row>
    <row r="1688" spans="1:9" x14ac:dyDescent="0.4">
      <c r="A1688">
        <f>A1687+1</f>
        <v>1687</v>
      </c>
      <c r="B1688">
        <f t="shared" si="26"/>
        <v>1687</v>
      </c>
      <c r="C1688" t="s">
        <v>908</v>
      </c>
      <c r="D1688" t="s">
        <v>5560</v>
      </c>
      <c r="E1688" s="1">
        <v>45285</v>
      </c>
      <c r="F1688" t="s">
        <v>23048</v>
      </c>
      <c r="G1688" t="s">
        <v>13261</v>
      </c>
      <c r="H1688" t="s">
        <v>13262</v>
      </c>
      <c r="I1688" t="s">
        <v>14947</v>
      </c>
    </row>
    <row r="1689" spans="1:9" x14ac:dyDescent="0.4">
      <c r="A1689">
        <f>A1688+1</f>
        <v>1688</v>
      </c>
      <c r="B1689">
        <f t="shared" si="26"/>
        <v>1688</v>
      </c>
      <c r="C1689" t="s">
        <v>909</v>
      </c>
      <c r="D1689" t="s">
        <v>5561</v>
      </c>
      <c r="E1689" s="1">
        <v>45285</v>
      </c>
      <c r="F1689" t="s">
        <v>23049</v>
      </c>
      <c r="G1689" t="s">
        <v>13261</v>
      </c>
      <c r="H1689" t="s">
        <v>13262</v>
      </c>
      <c r="I1689" t="s">
        <v>14948</v>
      </c>
    </row>
    <row r="1690" spans="1:9" x14ac:dyDescent="0.4">
      <c r="A1690">
        <f>A1689+1</f>
        <v>1689</v>
      </c>
      <c r="B1690">
        <f t="shared" si="26"/>
        <v>1689</v>
      </c>
      <c r="C1690" t="s">
        <v>910</v>
      </c>
      <c r="D1690" t="s">
        <v>5562</v>
      </c>
      <c r="E1690" s="1">
        <v>45285</v>
      </c>
      <c r="F1690" t="s">
        <v>23048</v>
      </c>
      <c r="G1690" t="s">
        <v>13261</v>
      </c>
      <c r="H1690" t="s">
        <v>13262</v>
      </c>
      <c r="I1690" t="s">
        <v>14949</v>
      </c>
    </row>
    <row r="1691" spans="1:9" x14ac:dyDescent="0.4">
      <c r="A1691">
        <f>A1690+1</f>
        <v>1690</v>
      </c>
      <c r="B1691">
        <f t="shared" si="26"/>
        <v>1690</v>
      </c>
      <c r="C1691" t="s">
        <v>911</v>
      </c>
      <c r="D1691" t="s">
        <v>5563</v>
      </c>
      <c r="E1691" s="1">
        <v>45285</v>
      </c>
      <c r="F1691" t="s">
        <v>23050</v>
      </c>
      <c r="G1691" t="s">
        <v>13261</v>
      </c>
      <c r="H1691" t="s">
        <v>13262</v>
      </c>
      <c r="I1691" t="s">
        <v>14950</v>
      </c>
    </row>
    <row r="1692" spans="1:9" x14ac:dyDescent="0.4">
      <c r="A1692">
        <f>A1691+1</f>
        <v>1691</v>
      </c>
      <c r="B1692">
        <f t="shared" si="26"/>
        <v>1691</v>
      </c>
      <c r="C1692" t="s">
        <v>10</v>
      </c>
      <c r="D1692" t="s">
        <v>5564</v>
      </c>
      <c r="E1692" s="1">
        <v>45285</v>
      </c>
      <c r="F1692" t="s">
        <v>23046</v>
      </c>
      <c r="G1692" t="s">
        <v>13261</v>
      </c>
      <c r="H1692" t="s">
        <v>13258</v>
      </c>
      <c r="I1692" t="s">
        <v>14951</v>
      </c>
    </row>
    <row r="1693" spans="1:9" x14ac:dyDescent="0.4">
      <c r="A1693">
        <f>A1692+1</f>
        <v>1692</v>
      </c>
      <c r="B1693">
        <f t="shared" si="26"/>
        <v>1692</v>
      </c>
      <c r="C1693" t="s">
        <v>95</v>
      </c>
      <c r="D1693" t="s">
        <v>5565</v>
      </c>
      <c r="E1693" s="1">
        <v>45285</v>
      </c>
      <c r="F1693" t="s">
        <v>23051</v>
      </c>
      <c r="G1693" t="s">
        <v>13261</v>
      </c>
      <c r="H1693" t="s">
        <v>13274</v>
      </c>
      <c r="I1693" t="s">
        <v>14952</v>
      </c>
    </row>
    <row r="1694" spans="1:9" x14ac:dyDescent="0.4">
      <c r="A1694">
        <f>A1693+1</f>
        <v>1693</v>
      </c>
      <c r="B1694">
        <f t="shared" si="26"/>
        <v>1693</v>
      </c>
      <c r="C1694" t="s">
        <v>247</v>
      </c>
      <c r="D1694" t="s">
        <v>5566</v>
      </c>
      <c r="E1694" s="1">
        <v>45285</v>
      </c>
      <c r="F1694" t="s">
        <v>23052</v>
      </c>
      <c r="G1694" t="s">
        <v>13261</v>
      </c>
      <c r="H1694" t="s">
        <v>13262</v>
      </c>
      <c r="I1694" t="s">
        <v>14953</v>
      </c>
    </row>
    <row r="1695" spans="1:9" x14ac:dyDescent="0.4">
      <c r="A1695">
        <f>A1694+1</f>
        <v>1694</v>
      </c>
      <c r="B1695">
        <f t="shared" si="26"/>
        <v>1694</v>
      </c>
      <c r="C1695" t="s">
        <v>297</v>
      </c>
      <c r="D1695" t="s">
        <v>5567</v>
      </c>
      <c r="E1695" s="1">
        <v>45285</v>
      </c>
      <c r="F1695" t="s">
        <v>23053</v>
      </c>
      <c r="G1695" t="s">
        <v>13261</v>
      </c>
      <c r="H1695" t="s">
        <v>13274</v>
      </c>
      <c r="I1695" t="s">
        <v>14954</v>
      </c>
    </row>
    <row r="1696" spans="1:9" x14ac:dyDescent="0.4">
      <c r="A1696">
        <f>A1695+1</f>
        <v>1695</v>
      </c>
      <c r="B1696">
        <f t="shared" si="26"/>
        <v>1695</v>
      </c>
      <c r="C1696" t="s">
        <v>132</v>
      </c>
      <c r="D1696" t="s">
        <v>5568</v>
      </c>
      <c r="E1696" s="1">
        <v>45285</v>
      </c>
      <c r="F1696" t="s">
        <v>23054</v>
      </c>
      <c r="G1696" t="s">
        <v>13261</v>
      </c>
      <c r="H1696" t="s">
        <v>13262</v>
      </c>
      <c r="I1696" t="s">
        <v>14955</v>
      </c>
    </row>
    <row r="1697" spans="1:9" x14ac:dyDescent="0.4">
      <c r="A1697">
        <f>A1696+1</f>
        <v>1696</v>
      </c>
      <c r="B1697">
        <f t="shared" si="26"/>
        <v>1696</v>
      </c>
      <c r="C1697" t="s">
        <v>138</v>
      </c>
      <c r="D1697" t="s">
        <v>5569</v>
      </c>
      <c r="E1697" s="1">
        <v>45285</v>
      </c>
      <c r="F1697" t="s">
        <v>23055</v>
      </c>
      <c r="G1697" t="s">
        <v>13261</v>
      </c>
      <c r="H1697" t="s">
        <v>13262</v>
      </c>
      <c r="I1697" t="s">
        <v>14956</v>
      </c>
    </row>
    <row r="1698" spans="1:9" x14ac:dyDescent="0.4">
      <c r="A1698">
        <f>A1697+1</f>
        <v>1697</v>
      </c>
      <c r="B1698">
        <f t="shared" si="26"/>
        <v>1697</v>
      </c>
      <c r="C1698" t="s">
        <v>912</v>
      </c>
      <c r="D1698" t="s">
        <v>5570</v>
      </c>
      <c r="E1698" s="1">
        <v>45285</v>
      </c>
      <c r="F1698" t="s">
        <v>23056</v>
      </c>
      <c r="G1698" t="s">
        <v>13261</v>
      </c>
      <c r="H1698" t="s">
        <v>13274</v>
      </c>
      <c r="I1698" t="s">
        <v>14957</v>
      </c>
    </row>
    <row r="1699" spans="1:9" x14ac:dyDescent="0.4">
      <c r="A1699">
        <f>A1698+1</f>
        <v>1698</v>
      </c>
      <c r="B1699">
        <f t="shared" si="26"/>
        <v>1698</v>
      </c>
      <c r="C1699" t="s">
        <v>913</v>
      </c>
      <c r="D1699" t="s">
        <v>5571</v>
      </c>
      <c r="E1699" s="1">
        <v>45285</v>
      </c>
      <c r="F1699" t="s">
        <v>23057</v>
      </c>
      <c r="G1699" t="s">
        <v>13261</v>
      </c>
      <c r="H1699" t="s">
        <v>13262</v>
      </c>
      <c r="I1699" t="s">
        <v>14958</v>
      </c>
    </row>
    <row r="1700" spans="1:9" x14ac:dyDescent="0.4">
      <c r="A1700">
        <f>A1699+1</f>
        <v>1699</v>
      </c>
      <c r="B1700">
        <f t="shared" si="26"/>
        <v>1699</v>
      </c>
      <c r="C1700" t="s">
        <v>913</v>
      </c>
      <c r="D1700" t="s">
        <v>5572</v>
      </c>
      <c r="E1700" s="1">
        <v>45285</v>
      </c>
      <c r="F1700" t="s">
        <v>23057</v>
      </c>
      <c r="G1700" t="s">
        <v>13261</v>
      </c>
      <c r="H1700" t="s">
        <v>13262</v>
      </c>
      <c r="I1700" t="s">
        <v>14959</v>
      </c>
    </row>
    <row r="1701" spans="1:9" x14ac:dyDescent="0.4">
      <c r="A1701">
        <f>A1700+1</f>
        <v>1700</v>
      </c>
      <c r="B1701">
        <f t="shared" si="26"/>
        <v>1700</v>
      </c>
      <c r="C1701" t="s">
        <v>914</v>
      </c>
      <c r="D1701" t="s">
        <v>5573</v>
      </c>
      <c r="E1701" s="1">
        <v>45285</v>
      </c>
      <c r="F1701" t="s">
        <v>23057</v>
      </c>
      <c r="G1701" t="s">
        <v>13261</v>
      </c>
      <c r="H1701" t="s">
        <v>13274</v>
      </c>
      <c r="I1701" t="s">
        <v>14960</v>
      </c>
    </row>
    <row r="1702" spans="1:9" x14ac:dyDescent="0.4">
      <c r="A1702">
        <f>A1701+1</f>
        <v>1701</v>
      </c>
      <c r="B1702">
        <f t="shared" si="26"/>
        <v>1701</v>
      </c>
      <c r="C1702" t="s">
        <v>914</v>
      </c>
      <c r="D1702" t="s">
        <v>5574</v>
      </c>
      <c r="E1702" s="1">
        <v>45285</v>
      </c>
      <c r="F1702" t="s">
        <v>23057</v>
      </c>
      <c r="G1702" t="s">
        <v>13261</v>
      </c>
      <c r="H1702" t="s">
        <v>13274</v>
      </c>
      <c r="I1702" t="s">
        <v>14961</v>
      </c>
    </row>
    <row r="1703" spans="1:9" x14ac:dyDescent="0.4">
      <c r="A1703">
        <f>A1702+1</f>
        <v>1702</v>
      </c>
      <c r="B1703">
        <f t="shared" si="26"/>
        <v>1702</v>
      </c>
      <c r="C1703" t="s">
        <v>914</v>
      </c>
      <c r="D1703" t="s">
        <v>5575</v>
      </c>
      <c r="E1703" s="1">
        <v>45285</v>
      </c>
      <c r="F1703" t="s">
        <v>23057</v>
      </c>
      <c r="G1703" t="s">
        <v>13261</v>
      </c>
      <c r="H1703" t="s">
        <v>13274</v>
      </c>
      <c r="I1703" t="s">
        <v>14962</v>
      </c>
    </row>
    <row r="1704" spans="1:9" x14ac:dyDescent="0.4">
      <c r="A1704">
        <f>A1703+1</f>
        <v>1703</v>
      </c>
      <c r="B1704">
        <f t="shared" si="26"/>
        <v>1703</v>
      </c>
      <c r="C1704" t="s">
        <v>914</v>
      </c>
      <c r="D1704" t="s">
        <v>5576</v>
      </c>
      <c r="E1704" s="1">
        <v>45285</v>
      </c>
      <c r="F1704" t="s">
        <v>23057</v>
      </c>
      <c r="G1704" t="s">
        <v>13261</v>
      </c>
      <c r="H1704" t="s">
        <v>13274</v>
      </c>
      <c r="I1704" t="s">
        <v>14963</v>
      </c>
    </row>
    <row r="1705" spans="1:9" x14ac:dyDescent="0.4">
      <c r="A1705">
        <f>A1704+1</f>
        <v>1704</v>
      </c>
      <c r="B1705">
        <f t="shared" si="26"/>
        <v>1704</v>
      </c>
      <c r="C1705" t="s">
        <v>914</v>
      </c>
      <c r="D1705" t="s">
        <v>5577</v>
      </c>
      <c r="E1705" s="1">
        <v>45285</v>
      </c>
      <c r="F1705" t="s">
        <v>23057</v>
      </c>
      <c r="G1705" t="s">
        <v>13261</v>
      </c>
      <c r="H1705" t="s">
        <v>13274</v>
      </c>
      <c r="I1705" t="s">
        <v>14964</v>
      </c>
    </row>
    <row r="1706" spans="1:9" x14ac:dyDescent="0.4">
      <c r="A1706">
        <f>A1705+1</f>
        <v>1705</v>
      </c>
      <c r="B1706">
        <f t="shared" si="26"/>
        <v>1705</v>
      </c>
      <c r="C1706" t="s">
        <v>914</v>
      </c>
      <c r="D1706" t="s">
        <v>5578</v>
      </c>
      <c r="E1706" s="1">
        <v>45285</v>
      </c>
      <c r="F1706" t="s">
        <v>23057</v>
      </c>
      <c r="G1706" t="s">
        <v>13261</v>
      </c>
      <c r="H1706" t="s">
        <v>13274</v>
      </c>
      <c r="I1706" t="s">
        <v>14965</v>
      </c>
    </row>
    <row r="1707" spans="1:9" x14ac:dyDescent="0.4">
      <c r="A1707">
        <f>A1706+1</f>
        <v>1706</v>
      </c>
      <c r="B1707">
        <f t="shared" si="26"/>
        <v>1706</v>
      </c>
      <c r="C1707" t="s">
        <v>915</v>
      </c>
      <c r="D1707" t="s">
        <v>5579</v>
      </c>
      <c r="E1707" s="1">
        <v>45285</v>
      </c>
      <c r="F1707" t="s">
        <v>22660</v>
      </c>
      <c r="G1707" t="s">
        <v>13257</v>
      </c>
      <c r="H1707" t="s">
        <v>13262</v>
      </c>
      <c r="I1707" t="s">
        <v>14966</v>
      </c>
    </row>
    <row r="1708" spans="1:9" x14ac:dyDescent="0.4">
      <c r="A1708">
        <f>A1707+1</f>
        <v>1707</v>
      </c>
      <c r="B1708">
        <f t="shared" si="26"/>
        <v>1707</v>
      </c>
      <c r="C1708" t="s">
        <v>916</v>
      </c>
      <c r="D1708" t="s">
        <v>5580</v>
      </c>
      <c r="E1708" s="1">
        <v>45285</v>
      </c>
      <c r="F1708" t="s">
        <v>22660</v>
      </c>
      <c r="G1708" t="s">
        <v>13257</v>
      </c>
      <c r="H1708" t="s">
        <v>13262</v>
      </c>
      <c r="I1708" t="s">
        <v>14967</v>
      </c>
    </row>
    <row r="1709" spans="1:9" x14ac:dyDescent="0.4">
      <c r="A1709">
        <f>A1708+1</f>
        <v>1708</v>
      </c>
      <c r="B1709">
        <f t="shared" si="26"/>
        <v>1708</v>
      </c>
      <c r="C1709" t="s">
        <v>917</v>
      </c>
      <c r="D1709" t="s">
        <v>5581</v>
      </c>
      <c r="E1709" s="1">
        <v>45285</v>
      </c>
      <c r="F1709" t="s">
        <v>22660</v>
      </c>
      <c r="G1709" t="s">
        <v>13257</v>
      </c>
      <c r="H1709" t="s">
        <v>13262</v>
      </c>
      <c r="I1709" t="s">
        <v>14968</v>
      </c>
    </row>
    <row r="1710" spans="1:9" x14ac:dyDescent="0.4">
      <c r="A1710">
        <f>A1709+1</f>
        <v>1709</v>
      </c>
      <c r="B1710">
        <f t="shared" si="26"/>
        <v>1709</v>
      </c>
      <c r="C1710" t="s">
        <v>13</v>
      </c>
      <c r="D1710" t="s">
        <v>5582</v>
      </c>
      <c r="E1710" s="1">
        <v>45285</v>
      </c>
      <c r="F1710" t="s">
        <v>22660</v>
      </c>
      <c r="G1710" t="s">
        <v>13261</v>
      </c>
      <c r="H1710" t="s">
        <v>13262</v>
      </c>
      <c r="I1710" t="s">
        <v>14969</v>
      </c>
    </row>
    <row r="1711" spans="1:9" x14ac:dyDescent="0.4">
      <c r="A1711">
        <f>A1710+1</f>
        <v>1710</v>
      </c>
      <c r="B1711">
        <f t="shared" si="26"/>
        <v>1710</v>
      </c>
      <c r="C1711" t="s">
        <v>95</v>
      </c>
      <c r="D1711" t="s">
        <v>5583</v>
      </c>
      <c r="E1711" s="1">
        <v>45285</v>
      </c>
      <c r="F1711" t="s">
        <v>22660</v>
      </c>
      <c r="G1711" t="s">
        <v>13261</v>
      </c>
      <c r="H1711" t="s">
        <v>13258</v>
      </c>
      <c r="I1711" t="s">
        <v>14970</v>
      </c>
    </row>
    <row r="1712" spans="1:9" x14ac:dyDescent="0.4">
      <c r="A1712">
        <f>A1711+1</f>
        <v>1711</v>
      </c>
      <c r="B1712">
        <f t="shared" si="26"/>
        <v>1711</v>
      </c>
      <c r="C1712" t="s">
        <v>918</v>
      </c>
      <c r="D1712" t="s">
        <v>5584</v>
      </c>
      <c r="E1712" s="1">
        <v>45285</v>
      </c>
      <c r="F1712" t="s">
        <v>22660</v>
      </c>
      <c r="G1712" t="s">
        <v>13261</v>
      </c>
      <c r="H1712" t="s">
        <v>13258</v>
      </c>
      <c r="I1712" t="s">
        <v>14971</v>
      </c>
    </row>
    <row r="1713" spans="1:9" x14ac:dyDescent="0.4">
      <c r="A1713">
        <f>A1712+1</f>
        <v>1712</v>
      </c>
      <c r="B1713">
        <f t="shared" si="26"/>
        <v>1712</v>
      </c>
      <c r="C1713" t="s">
        <v>919</v>
      </c>
      <c r="D1713" t="s">
        <v>5585</v>
      </c>
      <c r="E1713" s="1">
        <v>45285</v>
      </c>
      <c r="F1713" t="s">
        <v>22660</v>
      </c>
      <c r="G1713" t="s">
        <v>13261</v>
      </c>
      <c r="H1713" t="s">
        <v>13258</v>
      </c>
      <c r="I1713" t="s">
        <v>14972</v>
      </c>
    </row>
    <row r="1714" spans="1:9" x14ac:dyDescent="0.4">
      <c r="A1714">
        <f>A1713+1</f>
        <v>1713</v>
      </c>
      <c r="B1714">
        <f t="shared" si="26"/>
        <v>1713</v>
      </c>
      <c r="C1714" t="s">
        <v>920</v>
      </c>
      <c r="D1714" t="s">
        <v>5586</v>
      </c>
      <c r="E1714" s="1">
        <v>45285</v>
      </c>
      <c r="F1714" t="s">
        <v>23058</v>
      </c>
      <c r="G1714" t="s">
        <v>13257</v>
      </c>
      <c r="H1714" t="s">
        <v>13262</v>
      </c>
      <c r="I1714" t="s">
        <v>14973</v>
      </c>
    </row>
    <row r="1715" spans="1:9" x14ac:dyDescent="0.4">
      <c r="A1715">
        <f>A1714+1</f>
        <v>1714</v>
      </c>
      <c r="B1715">
        <f t="shared" si="26"/>
        <v>1714</v>
      </c>
      <c r="C1715" t="s">
        <v>921</v>
      </c>
      <c r="D1715" t="s">
        <v>5587</v>
      </c>
      <c r="E1715" s="1">
        <v>45285</v>
      </c>
      <c r="F1715" t="s">
        <v>23059</v>
      </c>
      <c r="G1715" t="s">
        <v>13257</v>
      </c>
      <c r="H1715" t="s">
        <v>13262</v>
      </c>
      <c r="I1715" t="s">
        <v>14974</v>
      </c>
    </row>
    <row r="1716" spans="1:9" x14ac:dyDescent="0.4">
      <c r="A1716">
        <f>A1715+1</f>
        <v>1715</v>
      </c>
      <c r="B1716">
        <f t="shared" si="26"/>
        <v>1715</v>
      </c>
      <c r="C1716" t="s">
        <v>922</v>
      </c>
      <c r="D1716" t="s">
        <v>5588</v>
      </c>
      <c r="E1716" s="1">
        <v>45285</v>
      </c>
      <c r="F1716" t="s">
        <v>22720</v>
      </c>
      <c r="G1716" t="s">
        <v>13257</v>
      </c>
      <c r="H1716" t="s">
        <v>13262</v>
      </c>
      <c r="I1716" t="s">
        <v>14975</v>
      </c>
    </row>
    <row r="1717" spans="1:9" x14ac:dyDescent="0.4">
      <c r="A1717">
        <f>A1716+1</f>
        <v>1716</v>
      </c>
      <c r="B1717">
        <f t="shared" si="26"/>
        <v>1716</v>
      </c>
      <c r="C1717" t="s">
        <v>87</v>
      </c>
      <c r="D1717" t="s">
        <v>5589</v>
      </c>
      <c r="E1717" s="1">
        <v>45285</v>
      </c>
      <c r="F1717" t="s">
        <v>23060</v>
      </c>
      <c r="G1717" t="s">
        <v>13257</v>
      </c>
      <c r="H1717" t="s">
        <v>13262</v>
      </c>
      <c r="I1717" t="s">
        <v>14976</v>
      </c>
    </row>
    <row r="1718" spans="1:9" x14ac:dyDescent="0.4">
      <c r="A1718">
        <f>A1717+1</f>
        <v>1717</v>
      </c>
      <c r="B1718">
        <f t="shared" si="26"/>
        <v>1717</v>
      </c>
      <c r="C1718" t="s">
        <v>923</v>
      </c>
      <c r="D1718" t="s">
        <v>5590</v>
      </c>
      <c r="E1718" s="1">
        <v>45285</v>
      </c>
      <c r="F1718" t="s">
        <v>23059</v>
      </c>
      <c r="G1718" t="s">
        <v>13257</v>
      </c>
      <c r="H1718" t="s">
        <v>13262</v>
      </c>
      <c r="I1718" t="s">
        <v>14977</v>
      </c>
    </row>
    <row r="1719" spans="1:9" x14ac:dyDescent="0.4">
      <c r="A1719">
        <f>A1718+1</f>
        <v>1718</v>
      </c>
      <c r="B1719">
        <f t="shared" si="26"/>
        <v>1718</v>
      </c>
      <c r="C1719" t="s">
        <v>924</v>
      </c>
      <c r="D1719" t="s">
        <v>5591</v>
      </c>
      <c r="E1719" s="1">
        <v>45285</v>
      </c>
      <c r="F1719" t="s">
        <v>23059</v>
      </c>
      <c r="G1719" t="s">
        <v>13257</v>
      </c>
      <c r="H1719" t="s">
        <v>13262</v>
      </c>
      <c r="I1719" t="s">
        <v>14978</v>
      </c>
    </row>
    <row r="1720" spans="1:9" x14ac:dyDescent="0.4">
      <c r="A1720">
        <f>A1719+1</f>
        <v>1719</v>
      </c>
      <c r="B1720">
        <f t="shared" si="26"/>
        <v>1719</v>
      </c>
      <c r="C1720" t="s">
        <v>925</v>
      </c>
      <c r="D1720" t="s">
        <v>5592</v>
      </c>
      <c r="E1720" s="1">
        <v>45285</v>
      </c>
      <c r="F1720" t="s">
        <v>22720</v>
      </c>
      <c r="G1720" t="s">
        <v>13257</v>
      </c>
      <c r="H1720" t="s">
        <v>13258</v>
      </c>
      <c r="I1720" t="s">
        <v>14979</v>
      </c>
    </row>
    <row r="1721" spans="1:9" x14ac:dyDescent="0.4">
      <c r="A1721">
        <f>A1720+1</f>
        <v>1720</v>
      </c>
      <c r="B1721">
        <f t="shared" si="26"/>
        <v>1720</v>
      </c>
      <c r="C1721" t="s">
        <v>926</v>
      </c>
      <c r="D1721" t="s">
        <v>5593</v>
      </c>
      <c r="E1721" s="1">
        <v>45285</v>
      </c>
      <c r="F1721" t="s">
        <v>23060</v>
      </c>
      <c r="G1721" t="s">
        <v>13257</v>
      </c>
      <c r="H1721" t="s">
        <v>13274</v>
      </c>
      <c r="I1721" t="s">
        <v>14980</v>
      </c>
    </row>
    <row r="1722" spans="1:9" x14ac:dyDescent="0.4">
      <c r="A1722">
        <f>A1721+1</f>
        <v>1721</v>
      </c>
      <c r="B1722">
        <f t="shared" si="26"/>
        <v>1721</v>
      </c>
      <c r="C1722" t="s">
        <v>38</v>
      </c>
      <c r="D1722" t="s">
        <v>5594</v>
      </c>
      <c r="E1722" s="1">
        <v>45285</v>
      </c>
      <c r="F1722" t="s">
        <v>23061</v>
      </c>
      <c r="G1722" t="s">
        <v>13261</v>
      </c>
      <c r="H1722" t="s">
        <v>13262</v>
      </c>
      <c r="I1722" t="s">
        <v>14981</v>
      </c>
    </row>
    <row r="1723" spans="1:9" x14ac:dyDescent="0.4">
      <c r="A1723">
        <f>A1722+1</f>
        <v>1722</v>
      </c>
      <c r="B1723">
        <f t="shared" si="26"/>
        <v>1722</v>
      </c>
      <c r="C1723" t="s">
        <v>927</v>
      </c>
      <c r="D1723" t="s">
        <v>5595</v>
      </c>
      <c r="E1723" s="1">
        <v>45285</v>
      </c>
      <c r="F1723" t="s">
        <v>22720</v>
      </c>
      <c r="G1723" t="s">
        <v>13261</v>
      </c>
      <c r="H1723" t="s">
        <v>13262</v>
      </c>
      <c r="I1723" t="s">
        <v>14982</v>
      </c>
    </row>
    <row r="1724" spans="1:9" x14ac:dyDescent="0.4">
      <c r="A1724">
        <f>A1723+1</f>
        <v>1723</v>
      </c>
      <c r="B1724">
        <f t="shared" si="26"/>
        <v>1723</v>
      </c>
      <c r="C1724" t="s">
        <v>168</v>
      </c>
      <c r="D1724" t="s">
        <v>5596</v>
      </c>
      <c r="E1724" s="1">
        <v>45285</v>
      </c>
      <c r="F1724" t="s">
        <v>23059</v>
      </c>
      <c r="G1724" t="s">
        <v>13261</v>
      </c>
      <c r="H1724" t="s">
        <v>13262</v>
      </c>
      <c r="I1724" t="s">
        <v>14983</v>
      </c>
    </row>
    <row r="1725" spans="1:9" x14ac:dyDescent="0.4">
      <c r="A1725">
        <f>A1724+1</f>
        <v>1724</v>
      </c>
      <c r="B1725">
        <f t="shared" si="26"/>
        <v>1724</v>
      </c>
      <c r="C1725" t="s">
        <v>928</v>
      </c>
      <c r="D1725" t="s">
        <v>5597</v>
      </c>
      <c r="E1725" s="1">
        <v>45285</v>
      </c>
      <c r="F1725" t="s">
        <v>23061</v>
      </c>
      <c r="G1725" t="s">
        <v>13261</v>
      </c>
      <c r="H1725" t="s">
        <v>13262</v>
      </c>
      <c r="I1725" t="s">
        <v>14984</v>
      </c>
    </row>
    <row r="1726" spans="1:9" x14ac:dyDescent="0.4">
      <c r="A1726">
        <f>A1725+1</f>
        <v>1725</v>
      </c>
      <c r="B1726">
        <f t="shared" si="26"/>
        <v>1725</v>
      </c>
      <c r="C1726" t="s">
        <v>929</v>
      </c>
      <c r="D1726" t="s">
        <v>5598</v>
      </c>
      <c r="E1726" s="1">
        <v>45285</v>
      </c>
      <c r="F1726" t="s">
        <v>22720</v>
      </c>
      <c r="G1726" t="s">
        <v>13261</v>
      </c>
      <c r="H1726" t="s">
        <v>13262</v>
      </c>
      <c r="I1726" t="s">
        <v>14985</v>
      </c>
    </row>
    <row r="1727" spans="1:9" x14ac:dyDescent="0.4">
      <c r="A1727">
        <f>A1726+1</f>
        <v>1726</v>
      </c>
      <c r="B1727">
        <f t="shared" si="26"/>
        <v>1726</v>
      </c>
      <c r="C1727" t="s">
        <v>930</v>
      </c>
      <c r="D1727" t="s">
        <v>5599</v>
      </c>
      <c r="E1727" s="1">
        <v>45285</v>
      </c>
      <c r="F1727" t="s">
        <v>22720</v>
      </c>
      <c r="G1727" t="s">
        <v>13261</v>
      </c>
      <c r="H1727" t="s">
        <v>13262</v>
      </c>
      <c r="I1727" t="s">
        <v>14986</v>
      </c>
    </row>
    <row r="1728" spans="1:9" x14ac:dyDescent="0.4">
      <c r="A1728">
        <f>A1727+1</f>
        <v>1727</v>
      </c>
      <c r="B1728">
        <f t="shared" si="26"/>
        <v>1727</v>
      </c>
      <c r="C1728" t="s">
        <v>931</v>
      </c>
      <c r="D1728" t="s">
        <v>5600</v>
      </c>
      <c r="E1728" s="1">
        <v>45285</v>
      </c>
      <c r="F1728" t="s">
        <v>22720</v>
      </c>
      <c r="G1728" t="s">
        <v>13261</v>
      </c>
      <c r="H1728" t="s">
        <v>13262</v>
      </c>
      <c r="I1728" t="s">
        <v>14987</v>
      </c>
    </row>
    <row r="1729" spans="1:9" x14ac:dyDescent="0.4">
      <c r="A1729">
        <f>A1728+1</f>
        <v>1728</v>
      </c>
      <c r="B1729">
        <f t="shared" si="26"/>
        <v>1728</v>
      </c>
      <c r="C1729" t="s">
        <v>931</v>
      </c>
      <c r="D1729" t="s">
        <v>5601</v>
      </c>
      <c r="E1729" s="1">
        <v>45285</v>
      </c>
      <c r="F1729" t="s">
        <v>22720</v>
      </c>
      <c r="G1729" t="s">
        <v>13261</v>
      </c>
      <c r="H1729" t="s">
        <v>13262</v>
      </c>
      <c r="I1729" t="s">
        <v>14988</v>
      </c>
    </row>
    <row r="1730" spans="1:9" x14ac:dyDescent="0.4">
      <c r="A1730">
        <f>A1729+1</f>
        <v>1729</v>
      </c>
      <c r="B1730">
        <f t="shared" si="26"/>
        <v>1729</v>
      </c>
      <c r="C1730" t="s">
        <v>932</v>
      </c>
      <c r="D1730" t="s">
        <v>5602</v>
      </c>
      <c r="E1730" s="1">
        <v>45285</v>
      </c>
      <c r="F1730" t="s">
        <v>22720</v>
      </c>
      <c r="G1730" t="s">
        <v>13261</v>
      </c>
      <c r="H1730" t="s">
        <v>13262</v>
      </c>
      <c r="I1730" t="s">
        <v>14989</v>
      </c>
    </row>
    <row r="1731" spans="1:9" x14ac:dyDescent="0.4">
      <c r="A1731">
        <f>A1730+1</f>
        <v>1730</v>
      </c>
      <c r="B1731">
        <f t="shared" si="26"/>
        <v>1730</v>
      </c>
      <c r="C1731" t="s">
        <v>933</v>
      </c>
      <c r="D1731" t="s">
        <v>5603</v>
      </c>
      <c r="E1731" s="1">
        <v>45285</v>
      </c>
      <c r="F1731" t="s">
        <v>23058</v>
      </c>
      <c r="G1731" t="s">
        <v>13261</v>
      </c>
      <c r="H1731" t="s">
        <v>13262</v>
      </c>
      <c r="I1731" t="s">
        <v>14990</v>
      </c>
    </row>
    <row r="1732" spans="1:9" x14ac:dyDescent="0.4">
      <c r="A1732">
        <f>A1731+1</f>
        <v>1731</v>
      </c>
      <c r="B1732">
        <f t="shared" ref="B1732:B1795" si="27">B1731+1</f>
        <v>1731</v>
      </c>
      <c r="C1732" t="s">
        <v>934</v>
      </c>
      <c r="D1732" t="s">
        <v>5604</v>
      </c>
      <c r="E1732" s="1">
        <v>45285</v>
      </c>
      <c r="F1732" t="s">
        <v>23058</v>
      </c>
      <c r="G1732" t="s">
        <v>13261</v>
      </c>
      <c r="H1732" t="s">
        <v>13262</v>
      </c>
      <c r="I1732" t="s">
        <v>14991</v>
      </c>
    </row>
    <row r="1733" spans="1:9" x14ac:dyDescent="0.4">
      <c r="A1733">
        <f>A1732+1</f>
        <v>1732</v>
      </c>
      <c r="B1733">
        <f t="shared" si="27"/>
        <v>1732</v>
      </c>
      <c r="C1733" t="s">
        <v>935</v>
      </c>
      <c r="D1733" t="s">
        <v>5605</v>
      </c>
      <c r="E1733" s="1">
        <v>45285</v>
      </c>
      <c r="F1733" t="s">
        <v>22720</v>
      </c>
      <c r="G1733" t="s">
        <v>13261</v>
      </c>
      <c r="H1733" t="s">
        <v>13262</v>
      </c>
      <c r="I1733" t="s">
        <v>14992</v>
      </c>
    </row>
    <row r="1734" spans="1:9" x14ac:dyDescent="0.4">
      <c r="A1734">
        <f>A1733+1</f>
        <v>1733</v>
      </c>
      <c r="B1734">
        <f t="shared" si="27"/>
        <v>1733</v>
      </c>
      <c r="C1734" t="s">
        <v>132</v>
      </c>
      <c r="D1734" t="s">
        <v>5606</v>
      </c>
      <c r="E1734" s="1">
        <v>45285</v>
      </c>
      <c r="F1734" t="s">
        <v>23059</v>
      </c>
      <c r="G1734" t="s">
        <v>13261</v>
      </c>
      <c r="H1734" t="s">
        <v>13262</v>
      </c>
      <c r="I1734" t="s">
        <v>14993</v>
      </c>
    </row>
    <row r="1735" spans="1:9" x14ac:dyDescent="0.4">
      <c r="A1735">
        <f>A1734+1</f>
        <v>1734</v>
      </c>
      <c r="B1735">
        <f t="shared" si="27"/>
        <v>1734</v>
      </c>
      <c r="C1735" t="s">
        <v>936</v>
      </c>
      <c r="D1735" t="s">
        <v>5607</v>
      </c>
      <c r="E1735" s="1">
        <v>45285</v>
      </c>
      <c r="F1735" t="s">
        <v>22720</v>
      </c>
      <c r="G1735" t="s">
        <v>13261</v>
      </c>
      <c r="H1735" t="s">
        <v>13262</v>
      </c>
      <c r="I1735" t="s">
        <v>14994</v>
      </c>
    </row>
    <row r="1736" spans="1:9" x14ac:dyDescent="0.4">
      <c r="A1736">
        <f>A1735+1</f>
        <v>1735</v>
      </c>
      <c r="B1736">
        <f t="shared" si="27"/>
        <v>1735</v>
      </c>
      <c r="C1736" t="s">
        <v>10</v>
      </c>
      <c r="D1736" t="s">
        <v>5608</v>
      </c>
      <c r="E1736" s="1">
        <v>45285</v>
      </c>
      <c r="F1736" t="s">
        <v>22720</v>
      </c>
      <c r="G1736" t="s">
        <v>13261</v>
      </c>
      <c r="H1736" t="s">
        <v>13262</v>
      </c>
      <c r="I1736" t="s">
        <v>14995</v>
      </c>
    </row>
    <row r="1737" spans="1:9" x14ac:dyDescent="0.4">
      <c r="A1737">
        <f>A1736+1</f>
        <v>1736</v>
      </c>
      <c r="B1737">
        <f t="shared" si="27"/>
        <v>1736</v>
      </c>
      <c r="C1737" t="s">
        <v>937</v>
      </c>
      <c r="D1737" t="s">
        <v>5609</v>
      </c>
      <c r="E1737" s="1">
        <v>45285</v>
      </c>
      <c r="F1737" t="s">
        <v>22720</v>
      </c>
      <c r="G1737" t="s">
        <v>13261</v>
      </c>
      <c r="H1737" t="s">
        <v>13262</v>
      </c>
      <c r="I1737" t="s">
        <v>14996</v>
      </c>
    </row>
    <row r="1738" spans="1:9" x14ac:dyDescent="0.4">
      <c r="A1738">
        <f>A1737+1</f>
        <v>1737</v>
      </c>
      <c r="B1738">
        <f t="shared" si="27"/>
        <v>1737</v>
      </c>
      <c r="C1738" t="s">
        <v>793</v>
      </c>
      <c r="D1738" t="s">
        <v>5610</v>
      </c>
      <c r="E1738" s="1">
        <v>45285</v>
      </c>
      <c r="F1738" t="s">
        <v>22720</v>
      </c>
      <c r="G1738" t="s">
        <v>13261</v>
      </c>
      <c r="H1738" t="s">
        <v>13262</v>
      </c>
      <c r="I1738" t="s">
        <v>14997</v>
      </c>
    </row>
    <row r="1739" spans="1:9" x14ac:dyDescent="0.4">
      <c r="A1739">
        <f>A1738+1</f>
        <v>1738</v>
      </c>
      <c r="B1739">
        <f t="shared" si="27"/>
        <v>1738</v>
      </c>
      <c r="C1739" t="s">
        <v>938</v>
      </c>
      <c r="D1739" t="s">
        <v>5611</v>
      </c>
      <c r="E1739" s="1">
        <v>45285</v>
      </c>
      <c r="F1739" t="s">
        <v>23059</v>
      </c>
      <c r="G1739" t="s">
        <v>13261</v>
      </c>
      <c r="H1739" t="s">
        <v>13262</v>
      </c>
      <c r="I1739" t="s">
        <v>14998</v>
      </c>
    </row>
    <row r="1740" spans="1:9" x14ac:dyDescent="0.4">
      <c r="A1740">
        <f>A1739+1</f>
        <v>1739</v>
      </c>
      <c r="B1740">
        <f t="shared" si="27"/>
        <v>1739</v>
      </c>
      <c r="C1740" t="s">
        <v>106</v>
      </c>
      <c r="D1740" t="s">
        <v>5612</v>
      </c>
      <c r="E1740" s="1">
        <v>45285</v>
      </c>
      <c r="F1740" t="s">
        <v>23058</v>
      </c>
      <c r="G1740" t="s">
        <v>13261</v>
      </c>
      <c r="H1740" t="s">
        <v>13262</v>
      </c>
      <c r="I1740" t="s">
        <v>14999</v>
      </c>
    </row>
    <row r="1741" spans="1:9" x14ac:dyDescent="0.4">
      <c r="A1741">
        <f>A1740+1</f>
        <v>1740</v>
      </c>
      <c r="B1741">
        <f t="shared" si="27"/>
        <v>1740</v>
      </c>
      <c r="C1741" t="s">
        <v>939</v>
      </c>
      <c r="D1741" t="s">
        <v>5613</v>
      </c>
      <c r="E1741" s="1">
        <v>45285</v>
      </c>
      <c r="F1741" t="s">
        <v>22720</v>
      </c>
      <c r="G1741" t="s">
        <v>13261</v>
      </c>
      <c r="H1741" t="s">
        <v>13262</v>
      </c>
      <c r="I1741" t="s">
        <v>15000</v>
      </c>
    </row>
    <row r="1742" spans="1:9" x14ac:dyDescent="0.4">
      <c r="A1742">
        <f>A1741+1</f>
        <v>1741</v>
      </c>
      <c r="B1742">
        <f t="shared" si="27"/>
        <v>1741</v>
      </c>
      <c r="C1742" t="s">
        <v>940</v>
      </c>
      <c r="D1742" t="s">
        <v>5614</v>
      </c>
      <c r="E1742" s="1">
        <v>45285</v>
      </c>
      <c r="F1742" t="s">
        <v>22720</v>
      </c>
      <c r="G1742" t="s">
        <v>13261</v>
      </c>
      <c r="H1742" t="s">
        <v>13262</v>
      </c>
      <c r="I1742" t="s">
        <v>15001</v>
      </c>
    </row>
    <row r="1743" spans="1:9" x14ac:dyDescent="0.4">
      <c r="A1743">
        <f>A1742+1</f>
        <v>1742</v>
      </c>
      <c r="B1743">
        <f t="shared" si="27"/>
        <v>1742</v>
      </c>
      <c r="C1743" t="s">
        <v>940</v>
      </c>
      <c r="D1743" t="s">
        <v>5615</v>
      </c>
      <c r="E1743" s="1">
        <v>45285</v>
      </c>
      <c r="F1743" t="s">
        <v>22720</v>
      </c>
      <c r="G1743" t="s">
        <v>13261</v>
      </c>
      <c r="H1743" t="s">
        <v>13262</v>
      </c>
      <c r="I1743" t="s">
        <v>15002</v>
      </c>
    </row>
    <row r="1744" spans="1:9" x14ac:dyDescent="0.4">
      <c r="A1744">
        <f>A1743+1</f>
        <v>1743</v>
      </c>
      <c r="B1744">
        <f t="shared" si="27"/>
        <v>1743</v>
      </c>
      <c r="C1744" t="s">
        <v>135</v>
      </c>
      <c r="D1744" t="s">
        <v>5616</v>
      </c>
      <c r="E1744" s="1">
        <v>45285</v>
      </c>
      <c r="F1744" t="s">
        <v>22720</v>
      </c>
      <c r="G1744" t="s">
        <v>13261</v>
      </c>
      <c r="H1744" t="s">
        <v>13262</v>
      </c>
      <c r="I1744" t="s">
        <v>15003</v>
      </c>
    </row>
    <row r="1745" spans="1:9" x14ac:dyDescent="0.4">
      <c r="A1745">
        <f>A1744+1</f>
        <v>1744</v>
      </c>
      <c r="B1745">
        <f t="shared" si="27"/>
        <v>1744</v>
      </c>
      <c r="C1745" t="s">
        <v>38</v>
      </c>
      <c r="D1745" t="s">
        <v>5617</v>
      </c>
      <c r="E1745" s="1">
        <v>45285</v>
      </c>
      <c r="F1745" t="s">
        <v>23061</v>
      </c>
      <c r="G1745" t="s">
        <v>13261</v>
      </c>
      <c r="H1745" t="s">
        <v>13262</v>
      </c>
      <c r="I1745" t="s">
        <v>15004</v>
      </c>
    </row>
    <row r="1746" spans="1:9" x14ac:dyDescent="0.4">
      <c r="A1746">
        <f>A1745+1</f>
        <v>1745</v>
      </c>
      <c r="B1746">
        <f t="shared" si="27"/>
        <v>1745</v>
      </c>
      <c r="C1746" t="s">
        <v>941</v>
      </c>
      <c r="D1746" t="s">
        <v>5618</v>
      </c>
      <c r="E1746" s="1">
        <v>45285</v>
      </c>
      <c r="F1746" t="s">
        <v>22721</v>
      </c>
      <c r="G1746" t="s">
        <v>13261</v>
      </c>
      <c r="H1746" t="s">
        <v>13262</v>
      </c>
      <c r="I1746" t="s">
        <v>15005</v>
      </c>
    </row>
    <row r="1747" spans="1:9" x14ac:dyDescent="0.4">
      <c r="A1747">
        <f>A1746+1</f>
        <v>1746</v>
      </c>
      <c r="B1747">
        <f t="shared" si="27"/>
        <v>1746</v>
      </c>
      <c r="C1747" t="s">
        <v>8</v>
      </c>
      <c r="D1747" t="s">
        <v>5619</v>
      </c>
      <c r="E1747" s="1">
        <v>45285</v>
      </c>
      <c r="F1747" t="s">
        <v>23059</v>
      </c>
      <c r="G1747" t="s">
        <v>13261</v>
      </c>
      <c r="H1747" t="s">
        <v>13258</v>
      </c>
      <c r="I1747" t="s">
        <v>15006</v>
      </c>
    </row>
    <row r="1748" spans="1:9" x14ac:dyDescent="0.4">
      <c r="A1748">
        <f>A1747+1</f>
        <v>1747</v>
      </c>
      <c r="B1748">
        <f t="shared" si="27"/>
        <v>1747</v>
      </c>
      <c r="C1748" t="s">
        <v>942</v>
      </c>
      <c r="D1748" t="s">
        <v>5620</v>
      </c>
      <c r="E1748" s="1">
        <v>45285</v>
      </c>
      <c r="F1748" t="s">
        <v>22720</v>
      </c>
      <c r="G1748" t="s">
        <v>13261</v>
      </c>
      <c r="H1748" t="s">
        <v>13258</v>
      </c>
      <c r="I1748" t="s">
        <v>15007</v>
      </c>
    </row>
    <row r="1749" spans="1:9" x14ac:dyDescent="0.4">
      <c r="A1749">
        <f>A1748+1</f>
        <v>1748</v>
      </c>
      <c r="B1749">
        <f t="shared" si="27"/>
        <v>1748</v>
      </c>
      <c r="C1749" t="s">
        <v>49</v>
      </c>
      <c r="D1749" t="s">
        <v>5621</v>
      </c>
      <c r="E1749" s="1">
        <v>45285</v>
      </c>
      <c r="F1749" t="s">
        <v>23059</v>
      </c>
      <c r="G1749" t="s">
        <v>13261</v>
      </c>
      <c r="H1749" t="s">
        <v>13258</v>
      </c>
      <c r="I1749" t="s">
        <v>15008</v>
      </c>
    </row>
    <row r="1750" spans="1:9" x14ac:dyDescent="0.4">
      <c r="A1750">
        <f>A1749+1</f>
        <v>1749</v>
      </c>
      <c r="B1750">
        <f t="shared" si="27"/>
        <v>1749</v>
      </c>
      <c r="C1750" t="s">
        <v>933</v>
      </c>
      <c r="D1750" t="s">
        <v>5622</v>
      </c>
      <c r="E1750" s="1">
        <v>45285</v>
      </c>
      <c r="F1750" t="s">
        <v>22720</v>
      </c>
      <c r="G1750" t="s">
        <v>13261</v>
      </c>
      <c r="H1750" t="s">
        <v>13258</v>
      </c>
      <c r="I1750" t="s">
        <v>15009</v>
      </c>
    </row>
    <row r="1751" spans="1:9" x14ac:dyDescent="0.4">
      <c r="A1751">
        <f>A1750+1</f>
        <v>1750</v>
      </c>
      <c r="B1751">
        <f t="shared" si="27"/>
        <v>1750</v>
      </c>
      <c r="C1751" t="s">
        <v>943</v>
      </c>
      <c r="D1751" t="s">
        <v>5623</v>
      </c>
      <c r="E1751" s="1">
        <v>45285</v>
      </c>
      <c r="F1751" t="s">
        <v>22720</v>
      </c>
      <c r="G1751" t="s">
        <v>13261</v>
      </c>
      <c r="H1751" t="s">
        <v>13258</v>
      </c>
      <c r="I1751" t="s">
        <v>15010</v>
      </c>
    </row>
    <row r="1752" spans="1:9" x14ac:dyDescent="0.4">
      <c r="A1752">
        <f>A1751+1</f>
        <v>1751</v>
      </c>
      <c r="B1752">
        <f t="shared" si="27"/>
        <v>1751</v>
      </c>
      <c r="C1752" t="s">
        <v>934</v>
      </c>
      <c r="D1752" t="s">
        <v>5624</v>
      </c>
      <c r="E1752" s="1">
        <v>45285</v>
      </c>
      <c r="F1752" t="s">
        <v>22720</v>
      </c>
      <c r="G1752" t="s">
        <v>13261</v>
      </c>
      <c r="H1752" t="s">
        <v>13258</v>
      </c>
      <c r="I1752" t="s">
        <v>15011</v>
      </c>
    </row>
    <row r="1753" spans="1:9" x14ac:dyDescent="0.4">
      <c r="A1753">
        <f>A1752+1</f>
        <v>1752</v>
      </c>
      <c r="B1753">
        <f t="shared" si="27"/>
        <v>1752</v>
      </c>
      <c r="C1753" t="s">
        <v>944</v>
      </c>
      <c r="D1753" t="s">
        <v>5625</v>
      </c>
      <c r="E1753" s="1">
        <v>45285</v>
      </c>
      <c r="F1753" t="s">
        <v>22720</v>
      </c>
      <c r="G1753" t="s">
        <v>13261</v>
      </c>
      <c r="H1753" t="s">
        <v>13258</v>
      </c>
      <c r="I1753" t="s">
        <v>15012</v>
      </c>
    </row>
    <row r="1754" spans="1:9" x14ac:dyDescent="0.4">
      <c r="A1754">
        <f>A1753+1</f>
        <v>1753</v>
      </c>
      <c r="B1754">
        <f t="shared" si="27"/>
        <v>1753</v>
      </c>
      <c r="C1754" t="s">
        <v>253</v>
      </c>
      <c r="D1754" t="s">
        <v>5626</v>
      </c>
      <c r="E1754" s="1">
        <v>45285</v>
      </c>
      <c r="F1754" t="s">
        <v>22720</v>
      </c>
      <c r="G1754" t="s">
        <v>13261</v>
      </c>
      <c r="H1754" t="s">
        <v>13258</v>
      </c>
      <c r="I1754" t="s">
        <v>15013</v>
      </c>
    </row>
    <row r="1755" spans="1:9" x14ac:dyDescent="0.4">
      <c r="A1755">
        <f>A1754+1</f>
        <v>1754</v>
      </c>
      <c r="B1755">
        <f t="shared" si="27"/>
        <v>1754</v>
      </c>
      <c r="C1755" t="s">
        <v>8</v>
      </c>
      <c r="D1755" t="s">
        <v>5627</v>
      </c>
      <c r="E1755" s="1">
        <v>45285</v>
      </c>
      <c r="F1755" t="s">
        <v>22720</v>
      </c>
      <c r="G1755" t="s">
        <v>13261</v>
      </c>
      <c r="H1755" t="s">
        <v>13258</v>
      </c>
      <c r="I1755" t="s">
        <v>15014</v>
      </c>
    </row>
    <row r="1756" spans="1:9" x14ac:dyDescent="0.4">
      <c r="A1756">
        <f>A1755+1</f>
        <v>1755</v>
      </c>
      <c r="B1756">
        <f t="shared" si="27"/>
        <v>1755</v>
      </c>
      <c r="C1756" t="s">
        <v>10</v>
      </c>
      <c r="D1756" t="s">
        <v>5628</v>
      </c>
      <c r="E1756" s="1">
        <v>45285</v>
      </c>
      <c r="F1756" t="s">
        <v>22720</v>
      </c>
      <c r="G1756" t="s">
        <v>13261</v>
      </c>
      <c r="H1756" t="s">
        <v>13258</v>
      </c>
      <c r="I1756" t="s">
        <v>15015</v>
      </c>
    </row>
    <row r="1757" spans="1:9" x14ac:dyDescent="0.4">
      <c r="A1757">
        <f>A1756+1</f>
        <v>1756</v>
      </c>
      <c r="B1757">
        <f t="shared" si="27"/>
        <v>1756</v>
      </c>
      <c r="C1757" t="s">
        <v>292</v>
      </c>
      <c r="D1757" t="s">
        <v>5629</v>
      </c>
      <c r="E1757" s="1">
        <v>45285</v>
      </c>
      <c r="F1757" t="s">
        <v>22720</v>
      </c>
      <c r="G1757" t="s">
        <v>13261</v>
      </c>
      <c r="H1757" t="s">
        <v>13258</v>
      </c>
      <c r="I1757" t="s">
        <v>15016</v>
      </c>
    </row>
    <row r="1758" spans="1:9" x14ac:dyDescent="0.4">
      <c r="A1758">
        <f>A1757+1</f>
        <v>1757</v>
      </c>
      <c r="B1758">
        <f t="shared" si="27"/>
        <v>1757</v>
      </c>
      <c r="C1758" t="s">
        <v>945</v>
      </c>
      <c r="D1758" t="s">
        <v>5630</v>
      </c>
      <c r="E1758" s="1">
        <v>45285</v>
      </c>
      <c r="F1758" t="s">
        <v>22720</v>
      </c>
      <c r="G1758" t="s">
        <v>13261</v>
      </c>
      <c r="H1758" t="s">
        <v>13258</v>
      </c>
      <c r="I1758" t="s">
        <v>15017</v>
      </c>
    </row>
    <row r="1759" spans="1:9" x14ac:dyDescent="0.4">
      <c r="A1759">
        <f>A1758+1</f>
        <v>1758</v>
      </c>
      <c r="B1759">
        <f t="shared" si="27"/>
        <v>1758</v>
      </c>
      <c r="C1759" t="s">
        <v>132</v>
      </c>
      <c r="D1759" t="s">
        <v>5631</v>
      </c>
      <c r="E1759" s="1">
        <v>45285</v>
      </c>
      <c r="F1759" t="s">
        <v>22720</v>
      </c>
      <c r="G1759" t="s">
        <v>13261</v>
      </c>
      <c r="H1759" t="s">
        <v>13258</v>
      </c>
      <c r="I1759" t="s">
        <v>15018</v>
      </c>
    </row>
    <row r="1760" spans="1:9" x14ac:dyDescent="0.4">
      <c r="A1760">
        <f>A1759+1</f>
        <v>1759</v>
      </c>
      <c r="B1760">
        <f t="shared" si="27"/>
        <v>1759</v>
      </c>
      <c r="C1760" t="s">
        <v>946</v>
      </c>
      <c r="D1760" t="s">
        <v>5632</v>
      </c>
      <c r="E1760" s="1">
        <v>45285</v>
      </c>
      <c r="F1760" t="s">
        <v>22720</v>
      </c>
      <c r="G1760" t="s">
        <v>13261</v>
      </c>
      <c r="H1760" t="s">
        <v>13258</v>
      </c>
      <c r="I1760" t="s">
        <v>15019</v>
      </c>
    </row>
    <row r="1761" spans="1:9" x14ac:dyDescent="0.4">
      <c r="A1761">
        <f>A1760+1</f>
        <v>1760</v>
      </c>
      <c r="B1761">
        <f t="shared" si="27"/>
        <v>1760</v>
      </c>
      <c r="C1761" t="s">
        <v>323</v>
      </c>
      <c r="D1761" t="s">
        <v>5633</v>
      </c>
      <c r="E1761" s="1">
        <v>45285</v>
      </c>
      <c r="F1761" t="s">
        <v>22720</v>
      </c>
      <c r="G1761" t="s">
        <v>13261</v>
      </c>
      <c r="H1761" t="s">
        <v>13258</v>
      </c>
      <c r="I1761" t="s">
        <v>15020</v>
      </c>
    </row>
    <row r="1762" spans="1:9" x14ac:dyDescent="0.4">
      <c r="A1762">
        <f>A1761+1</f>
        <v>1761</v>
      </c>
      <c r="B1762">
        <f t="shared" si="27"/>
        <v>1761</v>
      </c>
      <c r="C1762" t="s">
        <v>947</v>
      </c>
      <c r="D1762" t="s">
        <v>5634</v>
      </c>
      <c r="E1762" s="1">
        <v>45285</v>
      </c>
      <c r="F1762" t="s">
        <v>22720</v>
      </c>
      <c r="G1762" t="s">
        <v>13261</v>
      </c>
      <c r="H1762" t="s">
        <v>13258</v>
      </c>
      <c r="I1762" t="s">
        <v>15021</v>
      </c>
    </row>
    <row r="1763" spans="1:9" x14ac:dyDescent="0.4">
      <c r="A1763">
        <f>A1762+1</f>
        <v>1762</v>
      </c>
      <c r="B1763">
        <f t="shared" si="27"/>
        <v>1762</v>
      </c>
      <c r="C1763" t="s">
        <v>948</v>
      </c>
      <c r="D1763" t="s">
        <v>5635</v>
      </c>
      <c r="E1763" s="1">
        <v>45285</v>
      </c>
      <c r="F1763" t="s">
        <v>22720</v>
      </c>
      <c r="G1763" t="s">
        <v>13261</v>
      </c>
      <c r="H1763" t="s">
        <v>13258</v>
      </c>
      <c r="I1763" t="s">
        <v>15022</v>
      </c>
    </row>
    <row r="1764" spans="1:9" x14ac:dyDescent="0.4">
      <c r="A1764">
        <f>A1763+1</f>
        <v>1763</v>
      </c>
      <c r="B1764">
        <f t="shared" si="27"/>
        <v>1763</v>
      </c>
      <c r="C1764" t="s">
        <v>108</v>
      </c>
      <c r="D1764" t="s">
        <v>5636</v>
      </c>
      <c r="E1764" s="1">
        <v>45285</v>
      </c>
      <c r="F1764" t="s">
        <v>22720</v>
      </c>
      <c r="G1764" t="s">
        <v>13261</v>
      </c>
      <c r="H1764" t="s">
        <v>13258</v>
      </c>
      <c r="I1764" t="s">
        <v>15023</v>
      </c>
    </row>
    <row r="1765" spans="1:9" x14ac:dyDescent="0.4">
      <c r="A1765">
        <f>A1764+1</f>
        <v>1764</v>
      </c>
      <c r="B1765">
        <f t="shared" si="27"/>
        <v>1764</v>
      </c>
      <c r="C1765" t="s">
        <v>949</v>
      </c>
      <c r="D1765" t="s">
        <v>5637</v>
      </c>
      <c r="E1765" s="1">
        <v>45285</v>
      </c>
      <c r="F1765" t="s">
        <v>22720</v>
      </c>
      <c r="G1765" t="s">
        <v>13261</v>
      </c>
      <c r="H1765" t="s">
        <v>13258</v>
      </c>
      <c r="I1765" t="s">
        <v>15024</v>
      </c>
    </row>
    <row r="1766" spans="1:9" x14ac:dyDescent="0.4">
      <c r="A1766">
        <f>A1765+1</f>
        <v>1765</v>
      </c>
      <c r="B1766">
        <f t="shared" si="27"/>
        <v>1765</v>
      </c>
      <c r="C1766" t="s">
        <v>950</v>
      </c>
      <c r="D1766" t="s">
        <v>5638</v>
      </c>
      <c r="E1766" s="1">
        <v>45285</v>
      </c>
      <c r="F1766" t="s">
        <v>22720</v>
      </c>
      <c r="G1766" t="s">
        <v>13261</v>
      </c>
      <c r="H1766" t="s">
        <v>13258</v>
      </c>
      <c r="I1766" t="s">
        <v>15025</v>
      </c>
    </row>
    <row r="1767" spans="1:9" x14ac:dyDescent="0.4">
      <c r="A1767">
        <f>A1766+1</f>
        <v>1766</v>
      </c>
      <c r="B1767">
        <f t="shared" si="27"/>
        <v>1766</v>
      </c>
      <c r="C1767" t="s">
        <v>951</v>
      </c>
      <c r="D1767" t="s">
        <v>5639</v>
      </c>
      <c r="E1767" s="1">
        <v>45285</v>
      </c>
      <c r="F1767" t="s">
        <v>23059</v>
      </c>
      <c r="G1767" t="s">
        <v>13261</v>
      </c>
      <c r="H1767" t="s">
        <v>13274</v>
      </c>
      <c r="I1767" t="s">
        <v>15026</v>
      </c>
    </row>
    <row r="1768" spans="1:9" x14ac:dyDescent="0.4">
      <c r="A1768">
        <f>A1767+1</f>
        <v>1767</v>
      </c>
      <c r="B1768">
        <f t="shared" si="27"/>
        <v>1767</v>
      </c>
      <c r="C1768" t="s">
        <v>87</v>
      </c>
      <c r="D1768" t="s">
        <v>5640</v>
      </c>
      <c r="E1768" s="1">
        <v>45285</v>
      </c>
      <c r="F1768" t="s">
        <v>23062</v>
      </c>
      <c r="G1768" t="s">
        <v>13261</v>
      </c>
      <c r="H1768" t="s">
        <v>13274</v>
      </c>
      <c r="I1768" t="s">
        <v>15027</v>
      </c>
    </row>
    <row r="1769" spans="1:9" x14ac:dyDescent="0.4">
      <c r="A1769">
        <f>A1768+1</f>
        <v>1768</v>
      </c>
      <c r="B1769">
        <f t="shared" si="27"/>
        <v>1768</v>
      </c>
      <c r="C1769" t="s">
        <v>134</v>
      </c>
      <c r="D1769" t="s">
        <v>5641</v>
      </c>
      <c r="E1769" s="1">
        <v>45285</v>
      </c>
      <c r="F1769" t="s">
        <v>22720</v>
      </c>
      <c r="G1769" t="s">
        <v>13261</v>
      </c>
      <c r="H1769" t="s">
        <v>13274</v>
      </c>
      <c r="I1769" t="s">
        <v>15028</v>
      </c>
    </row>
    <row r="1770" spans="1:9" x14ac:dyDescent="0.4">
      <c r="A1770">
        <f>A1769+1</f>
        <v>1769</v>
      </c>
      <c r="B1770">
        <f t="shared" si="27"/>
        <v>1769</v>
      </c>
      <c r="C1770" t="s">
        <v>952</v>
      </c>
      <c r="D1770" t="s">
        <v>5642</v>
      </c>
      <c r="E1770" s="1">
        <v>45285</v>
      </c>
      <c r="F1770" t="s">
        <v>22720</v>
      </c>
      <c r="G1770" t="s">
        <v>13261</v>
      </c>
      <c r="H1770" t="s">
        <v>13274</v>
      </c>
      <c r="I1770" t="s">
        <v>15029</v>
      </c>
    </row>
    <row r="1771" spans="1:9" x14ac:dyDescent="0.4">
      <c r="A1771">
        <f>A1770+1</f>
        <v>1770</v>
      </c>
      <c r="B1771">
        <f t="shared" si="27"/>
        <v>1770</v>
      </c>
      <c r="C1771" t="s">
        <v>953</v>
      </c>
      <c r="D1771" t="s">
        <v>5643</v>
      </c>
      <c r="E1771" s="1">
        <v>45285</v>
      </c>
      <c r="F1771" t="s">
        <v>22720</v>
      </c>
      <c r="G1771" t="s">
        <v>13261</v>
      </c>
      <c r="H1771" t="s">
        <v>13274</v>
      </c>
      <c r="I1771" t="s">
        <v>15030</v>
      </c>
    </row>
    <row r="1772" spans="1:9" x14ac:dyDescent="0.4">
      <c r="A1772">
        <f>A1771+1</f>
        <v>1771</v>
      </c>
      <c r="B1772">
        <f t="shared" si="27"/>
        <v>1771</v>
      </c>
      <c r="C1772" t="s">
        <v>87</v>
      </c>
      <c r="D1772" t="s">
        <v>5644</v>
      </c>
      <c r="E1772" s="1">
        <v>45285</v>
      </c>
      <c r="F1772" t="s">
        <v>23062</v>
      </c>
      <c r="G1772" t="s">
        <v>13261</v>
      </c>
      <c r="H1772" t="s">
        <v>13274</v>
      </c>
      <c r="I1772" t="s">
        <v>15031</v>
      </c>
    </row>
    <row r="1773" spans="1:9" x14ac:dyDescent="0.4">
      <c r="A1773">
        <f>A1772+1</f>
        <v>1772</v>
      </c>
      <c r="B1773">
        <f t="shared" si="27"/>
        <v>1772</v>
      </c>
      <c r="C1773" t="s">
        <v>10</v>
      </c>
      <c r="D1773" t="s">
        <v>5645</v>
      </c>
      <c r="E1773" s="1">
        <v>45285</v>
      </c>
      <c r="F1773" t="s">
        <v>22720</v>
      </c>
      <c r="G1773" t="s">
        <v>13261</v>
      </c>
      <c r="H1773" t="s">
        <v>13274</v>
      </c>
      <c r="I1773" t="s">
        <v>15032</v>
      </c>
    </row>
    <row r="1774" spans="1:9" x14ac:dyDescent="0.4">
      <c r="A1774">
        <f>A1773+1</f>
        <v>1773</v>
      </c>
      <c r="B1774">
        <f t="shared" si="27"/>
        <v>1773</v>
      </c>
      <c r="C1774" t="s">
        <v>138</v>
      </c>
      <c r="D1774" t="s">
        <v>5646</v>
      </c>
      <c r="E1774" s="1">
        <v>45285</v>
      </c>
      <c r="F1774" t="s">
        <v>23063</v>
      </c>
      <c r="G1774" t="s">
        <v>13261</v>
      </c>
      <c r="H1774" t="s">
        <v>13274</v>
      </c>
      <c r="I1774" t="s">
        <v>15033</v>
      </c>
    </row>
    <row r="1775" spans="1:9" x14ac:dyDescent="0.4">
      <c r="A1775">
        <f>A1774+1</f>
        <v>1774</v>
      </c>
      <c r="B1775">
        <f t="shared" si="27"/>
        <v>1774</v>
      </c>
      <c r="C1775" t="s">
        <v>954</v>
      </c>
      <c r="D1775" t="s">
        <v>5647</v>
      </c>
      <c r="E1775" s="1">
        <v>45285</v>
      </c>
      <c r="F1775" t="s">
        <v>23064</v>
      </c>
      <c r="G1775" t="s">
        <v>13261</v>
      </c>
      <c r="H1775" t="s">
        <v>13274</v>
      </c>
      <c r="I1775" t="s">
        <v>15034</v>
      </c>
    </row>
    <row r="1776" spans="1:9" x14ac:dyDescent="0.4">
      <c r="A1776">
        <f>A1775+1</f>
        <v>1775</v>
      </c>
      <c r="B1776">
        <f t="shared" si="27"/>
        <v>1775</v>
      </c>
      <c r="C1776" t="s">
        <v>10</v>
      </c>
      <c r="D1776" t="s">
        <v>5648</v>
      </c>
      <c r="E1776" s="1">
        <v>45285</v>
      </c>
      <c r="F1776" t="s">
        <v>22720</v>
      </c>
      <c r="G1776" t="s">
        <v>13261</v>
      </c>
      <c r="H1776" t="s">
        <v>13274</v>
      </c>
      <c r="I1776" t="s">
        <v>15035</v>
      </c>
    </row>
    <row r="1777" spans="1:9" x14ac:dyDescent="0.4">
      <c r="A1777">
        <f>A1776+1</f>
        <v>1776</v>
      </c>
      <c r="B1777">
        <f t="shared" si="27"/>
        <v>1776</v>
      </c>
      <c r="C1777" t="s">
        <v>259</v>
      </c>
      <c r="D1777" t="s">
        <v>5649</v>
      </c>
      <c r="E1777" s="1">
        <v>45285</v>
      </c>
      <c r="F1777" t="s">
        <v>23062</v>
      </c>
      <c r="G1777" t="s">
        <v>13261</v>
      </c>
      <c r="H1777" t="s">
        <v>13274</v>
      </c>
      <c r="I1777" t="s">
        <v>15036</v>
      </c>
    </row>
    <row r="1778" spans="1:9" x14ac:dyDescent="0.4">
      <c r="A1778">
        <f>A1777+1</f>
        <v>1777</v>
      </c>
      <c r="B1778">
        <f t="shared" si="27"/>
        <v>1777</v>
      </c>
      <c r="C1778" t="s">
        <v>942</v>
      </c>
      <c r="D1778" t="s">
        <v>5650</v>
      </c>
      <c r="E1778" s="1">
        <v>45285</v>
      </c>
      <c r="F1778" t="s">
        <v>23065</v>
      </c>
      <c r="G1778" t="s">
        <v>13261</v>
      </c>
      <c r="H1778" t="s">
        <v>13274</v>
      </c>
      <c r="I1778" t="s">
        <v>15037</v>
      </c>
    </row>
    <row r="1779" spans="1:9" x14ac:dyDescent="0.4">
      <c r="A1779">
        <f>A1778+1</f>
        <v>1778</v>
      </c>
      <c r="B1779">
        <f t="shared" si="27"/>
        <v>1778</v>
      </c>
      <c r="C1779" t="s">
        <v>942</v>
      </c>
      <c r="D1779" t="s">
        <v>5651</v>
      </c>
      <c r="E1779" s="1">
        <v>45285</v>
      </c>
      <c r="F1779" t="s">
        <v>23065</v>
      </c>
      <c r="G1779" t="s">
        <v>13261</v>
      </c>
      <c r="H1779" t="s">
        <v>13274</v>
      </c>
      <c r="I1779" t="s">
        <v>15038</v>
      </c>
    </row>
    <row r="1780" spans="1:9" x14ac:dyDescent="0.4">
      <c r="A1780">
        <f>A1779+1</f>
        <v>1779</v>
      </c>
      <c r="B1780">
        <f t="shared" si="27"/>
        <v>1779</v>
      </c>
      <c r="C1780" t="s">
        <v>955</v>
      </c>
      <c r="D1780" t="s">
        <v>5652</v>
      </c>
      <c r="E1780" s="1">
        <v>45285</v>
      </c>
      <c r="F1780" t="s">
        <v>23064</v>
      </c>
      <c r="G1780" t="s">
        <v>13261</v>
      </c>
      <c r="H1780" t="s">
        <v>13274</v>
      </c>
      <c r="I1780" t="s">
        <v>15039</v>
      </c>
    </row>
    <row r="1781" spans="1:9" x14ac:dyDescent="0.4">
      <c r="A1781">
        <f>A1780+1</f>
        <v>1780</v>
      </c>
      <c r="B1781">
        <f t="shared" si="27"/>
        <v>1780</v>
      </c>
      <c r="C1781" t="s">
        <v>956</v>
      </c>
      <c r="D1781" t="s">
        <v>5653</v>
      </c>
      <c r="E1781" s="1">
        <v>45285</v>
      </c>
      <c r="F1781" t="s">
        <v>22720</v>
      </c>
      <c r="G1781" t="s">
        <v>13261</v>
      </c>
      <c r="H1781" t="s">
        <v>13274</v>
      </c>
      <c r="I1781" t="s">
        <v>15040</v>
      </c>
    </row>
    <row r="1782" spans="1:9" x14ac:dyDescent="0.4">
      <c r="A1782">
        <f>A1781+1</f>
        <v>1781</v>
      </c>
      <c r="B1782">
        <f t="shared" si="27"/>
        <v>1781</v>
      </c>
      <c r="C1782" t="s">
        <v>957</v>
      </c>
      <c r="D1782" t="s">
        <v>5654</v>
      </c>
      <c r="E1782" s="1">
        <v>45285</v>
      </c>
      <c r="F1782" t="s">
        <v>23060</v>
      </c>
      <c r="G1782" t="s">
        <v>13261</v>
      </c>
      <c r="H1782" t="s">
        <v>13274</v>
      </c>
      <c r="I1782" t="s">
        <v>15041</v>
      </c>
    </row>
    <row r="1783" spans="1:9" x14ac:dyDescent="0.4">
      <c r="A1783">
        <f>A1782+1</f>
        <v>1782</v>
      </c>
      <c r="B1783">
        <f t="shared" si="27"/>
        <v>1782</v>
      </c>
      <c r="C1783" t="s">
        <v>958</v>
      </c>
      <c r="D1783" t="s">
        <v>5655</v>
      </c>
      <c r="E1783" s="1">
        <v>45285</v>
      </c>
      <c r="F1783" t="s">
        <v>23064</v>
      </c>
      <c r="G1783" t="s">
        <v>13261</v>
      </c>
      <c r="H1783" t="s">
        <v>13274</v>
      </c>
      <c r="I1783" t="s">
        <v>15042</v>
      </c>
    </row>
    <row r="1784" spans="1:9" x14ac:dyDescent="0.4">
      <c r="A1784">
        <f>A1783+1</f>
        <v>1783</v>
      </c>
      <c r="B1784">
        <f t="shared" si="27"/>
        <v>1783</v>
      </c>
      <c r="C1784" t="s">
        <v>959</v>
      </c>
      <c r="D1784" t="s">
        <v>5656</v>
      </c>
      <c r="E1784" s="1">
        <v>45285</v>
      </c>
      <c r="F1784" t="s">
        <v>23066</v>
      </c>
      <c r="G1784" t="s">
        <v>13261</v>
      </c>
      <c r="H1784" t="s">
        <v>13258</v>
      </c>
      <c r="I1784" t="s">
        <v>15043</v>
      </c>
    </row>
    <row r="1785" spans="1:9" x14ac:dyDescent="0.4">
      <c r="A1785">
        <f>A1784+1</f>
        <v>1784</v>
      </c>
      <c r="B1785">
        <f t="shared" si="27"/>
        <v>1784</v>
      </c>
      <c r="C1785" t="s">
        <v>49</v>
      </c>
      <c r="D1785" t="s">
        <v>5657</v>
      </c>
      <c r="E1785" s="1">
        <v>45285</v>
      </c>
      <c r="F1785" t="s">
        <v>23066</v>
      </c>
      <c r="G1785" t="s">
        <v>13261</v>
      </c>
      <c r="H1785" t="s">
        <v>13274</v>
      </c>
      <c r="I1785" t="s">
        <v>15044</v>
      </c>
    </row>
    <row r="1786" spans="1:9" x14ac:dyDescent="0.4">
      <c r="A1786">
        <f>A1785+1</f>
        <v>1785</v>
      </c>
      <c r="B1786">
        <f t="shared" si="27"/>
        <v>1785</v>
      </c>
      <c r="C1786" t="s">
        <v>960</v>
      </c>
      <c r="D1786" t="s">
        <v>5658</v>
      </c>
      <c r="E1786" s="1">
        <v>45285</v>
      </c>
      <c r="F1786" t="s">
        <v>23067</v>
      </c>
      <c r="G1786" t="s">
        <v>13261</v>
      </c>
      <c r="H1786" t="s">
        <v>13274</v>
      </c>
      <c r="I1786" t="s">
        <v>15045</v>
      </c>
    </row>
    <row r="1787" spans="1:9" x14ac:dyDescent="0.4">
      <c r="A1787">
        <f>A1786+1</f>
        <v>1786</v>
      </c>
      <c r="B1787">
        <f t="shared" si="27"/>
        <v>1786</v>
      </c>
      <c r="C1787" t="s">
        <v>961</v>
      </c>
      <c r="D1787" t="s">
        <v>5659</v>
      </c>
      <c r="E1787" s="1">
        <v>45285</v>
      </c>
      <c r="F1787" t="s">
        <v>23066</v>
      </c>
      <c r="G1787" t="s">
        <v>13261</v>
      </c>
      <c r="H1787" t="s">
        <v>13274</v>
      </c>
      <c r="I1787" t="s">
        <v>15046</v>
      </c>
    </row>
    <row r="1788" spans="1:9" x14ac:dyDescent="0.4">
      <c r="A1788">
        <f>A1787+1</f>
        <v>1787</v>
      </c>
      <c r="B1788">
        <f t="shared" si="27"/>
        <v>1787</v>
      </c>
      <c r="C1788" t="s">
        <v>292</v>
      </c>
      <c r="D1788" t="s">
        <v>5660</v>
      </c>
      <c r="E1788" s="1">
        <v>45285</v>
      </c>
      <c r="F1788" t="s">
        <v>23066</v>
      </c>
      <c r="G1788" t="s">
        <v>13261</v>
      </c>
      <c r="H1788" t="s">
        <v>13274</v>
      </c>
      <c r="I1788" t="s">
        <v>15047</v>
      </c>
    </row>
    <row r="1789" spans="1:9" x14ac:dyDescent="0.4">
      <c r="A1789">
        <f>A1788+1</f>
        <v>1788</v>
      </c>
      <c r="B1789">
        <f t="shared" si="27"/>
        <v>1788</v>
      </c>
      <c r="C1789" t="s">
        <v>962</v>
      </c>
      <c r="D1789" t="s">
        <v>5661</v>
      </c>
      <c r="E1789" s="1">
        <v>45285</v>
      </c>
      <c r="F1789" t="s">
        <v>23068</v>
      </c>
      <c r="G1789" t="s">
        <v>13257</v>
      </c>
      <c r="H1789" t="s">
        <v>13274</v>
      </c>
      <c r="I1789" t="s">
        <v>15048</v>
      </c>
    </row>
    <row r="1790" spans="1:9" x14ac:dyDescent="0.4">
      <c r="A1790">
        <f>A1789+1</f>
        <v>1789</v>
      </c>
      <c r="B1790">
        <f t="shared" si="27"/>
        <v>1789</v>
      </c>
      <c r="C1790" t="s">
        <v>963</v>
      </c>
      <c r="D1790" t="s">
        <v>5662</v>
      </c>
      <c r="E1790" s="1">
        <v>45285</v>
      </c>
      <c r="F1790" t="s">
        <v>23069</v>
      </c>
      <c r="G1790" t="s">
        <v>13257</v>
      </c>
      <c r="H1790" t="s">
        <v>13262</v>
      </c>
      <c r="I1790" t="s">
        <v>15049</v>
      </c>
    </row>
    <row r="1791" spans="1:9" x14ac:dyDescent="0.4">
      <c r="A1791">
        <f>A1790+1</f>
        <v>1790</v>
      </c>
      <c r="B1791">
        <f t="shared" si="27"/>
        <v>1790</v>
      </c>
      <c r="C1791" t="s">
        <v>964</v>
      </c>
      <c r="D1791" t="s">
        <v>5663</v>
      </c>
      <c r="E1791" s="1">
        <v>45285</v>
      </c>
      <c r="F1791" t="s">
        <v>23070</v>
      </c>
      <c r="G1791" t="s">
        <v>13261</v>
      </c>
      <c r="H1791" t="s">
        <v>13274</v>
      </c>
      <c r="I1791" t="s">
        <v>15050</v>
      </c>
    </row>
    <row r="1792" spans="1:9" x14ac:dyDescent="0.4">
      <c r="A1792">
        <f>A1791+1</f>
        <v>1791</v>
      </c>
      <c r="B1792">
        <f t="shared" si="27"/>
        <v>1791</v>
      </c>
      <c r="C1792" t="s">
        <v>965</v>
      </c>
      <c r="D1792" t="s">
        <v>5664</v>
      </c>
      <c r="E1792" s="1">
        <v>45285</v>
      </c>
      <c r="F1792" t="s">
        <v>23071</v>
      </c>
      <c r="G1792" t="s">
        <v>13261</v>
      </c>
      <c r="H1792" t="s">
        <v>13274</v>
      </c>
      <c r="I1792" t="s">
        <v>15051</v>
      </c>
    </row>
    <row r="1793" spans="1:9" x14ac:dyDescent="0.4">
      <c r="A1793">
        <f>A1792+1</f>
        <v>1792</v>
      </c>
      <c r="B1793">
        <f t="shared" si="27"/>
        <v>1792</v>
      </c>
      <c r="C1793" t="s">
        <v>966</v>
      </c>
      <c r="D1793" t="s">
        <v>5665</v>
      </c>
      <c r="E1793" s="1">
        <v>45285</v>
      </c>
      <c r="F1793" t="s">
        <v>23071</v>
      </c>
      <c r="G1793" t="s">
        <v>13261</v>
      </c>
      <c r="H1793" t="s">
        <v>13274</v>
      </c>
      <c r="I1793" t="s">
        <v>15052</v>
      </c>
    </row>
    <row r="1794" spans="1:9" x14ac:dyDescent="0.4">
      <c r="A1794">
        <f>A1793+1</f>
        <v>1793</v>
      </c>
      <c r="B1794">
        <f t="shared" si="27"/>
        <v>1793</v>
      </c>
      <c r="C1794" t="s">
        <v>967</v>
      </c>
      <c r="D1794" t="s">
        <v>5666</v>
      </c>
      <c r="E1794" s="1">
        <v>45285</v>
      </c>
      <c r="F1794" t="s">
        <v>23072</v>
      </c>
      <c r="G1794" t="s">
        <v>13261</v>
      </c>
      <c r="H1794" t="s">
        <v>13274</v>
      </c>
      <c r="I1794" t="s">
        <v>15053</v>
      </c>
    </row>
    <row r="1795" spans="1:9" x14ac:dyDescent="0.4">
      <c r="A1795">
        <f>A1794+1</f>
        <v>1794</v>
      </c>
      <c r="B1795">
        <f t="shared" si="27"/>
        <v>1794</v>
      </c>
      <c r="C1795" t="s">
        <v>23</v>
      </c>
      <c r="D1795" t="s">
        <v>5667</v>
      </c>
      <c r="E1795" s="1">
        <v>45285</v>
      </c>
      <c r="F1795" t="s">
        <v>23073</v>
      </c>
      <c r="G1795" t="s">
        <v>13257</v>
      </c>
      <c r="H1795" t="s">
        <v>13274</v>
      </c>
      <c r="I1795" t="s">
        <v>15054</v>
      </c>
    </row>
    <row r="1796" spans="1:9" x14ac:dyDescent="0.4">
      <c r="A1796">
        <f>A1795+1</f>
        <v>1795</v>
      </c>
      <c r="B1796">
        <f t="shared" ref="B1796:B1859" si="28">B1795+1</f>
        <v>1795</v>
      </c>
      <c r="C1796" t="s">
        <v>78</v>
      </c>
      <c r="D1796" t="s">
        <v>5668</v>
      </c>
      <c r="E1796" s="1">
        <v>45285</v>
      </c>
      <c r="F1796" t="s">
        <v>23073</v>
      </c>
      <c r="G1796" t="s">
        <v>13261</v>
      </c>
      <c r="H1796" t="s">
        <v>13262</v>
      </c>
      <c r="I1796" t="s">
        <v>15055</v>
      </c>
    </row>
    <row r="1797" spans="1:9" x14ac:dyDescent="0.4">
      <c r="A1797">
        <f>A1796+1</f>
        <v>1796</v>
      </c>
      <c r="B1797">
        <f t="shared" si="28"/>
        <v>1796</v>
      </c>
      <c r="C1797" t="s">
        <v>297</v>
      </c>
      <c r="D1797" t="s">
        <v>5669</v>
      </c>
      <c r="E1797" s="1">
        <v>45285</v>
      </c>
      <c r="F1797" t="s">
        <v>23073</v>
      </c>
      <c r="G1797" t="s">
        <v>13261</v>
      </c>
      <c r="H1797" t="s">
        <v>13262</v>
      </c>
      <c r="I1797" t="s">
        <v>15056</v>
      </c>
    </row>
    <row r="1798" spans="1:9" x14ac:dyDescent="0.4">
      <c r="A1798">
        <f>A1797+1</f>
        <v>1797</v>
      </c>
      <c r="B1798">
        <f t="shared" si="28"/>
        <v>1797</v>
      </c>
      <c r="C1798" t="s">
        <v>297</v>
      </c>
      <c r="D1798" t="s">
        <v>5670</v>
      </c>
      <c r="E1798" s="1">
        <v>45285</v>
      </c>
      <c r="F1798" t="s">
        <v>23073</v>
      </c>
      <c r="G1798" t="s">
        <v>13261</v>
      </c>
      <c r="H1798" t="s">
        <v>13262</v>
      </c>
      <c r="I1798" t="s">
        <v>15057</v>
      </c>
    </row>
    <row r="1799" spans="1:9" x14ac:dyDescent="0.4">
      <c r="A1799">
        <f>A1798+1</f>
        <v>1798</v>
      </c>
      <c r="B1799">
        <f t="shared" si="28"/>
        <v>1798</v>
      </c>
      <c r="C1799" t="s">
        <v>297</v>
      </c>
      <c r="D1799" t="s">
        <v>5671</v>
      </c>
      <c r="E1799" s="1">
        <v>45285</v>
      </c>
      <c r="F1799" t="s">
        <v>23073</v>
      </c>
      <c r="G1799" t="s">
        <v>13261</v>
      </c>
      <c r="H1799" t="s">
        <v>13262</v>
      </c>
      <c r="I1799" t="s">
        <v>15058</v>
      </c>
    </row>
    <row r="1800" spans="1:9" x14ac:dyDescent="0.4">
      <c r="A1800">
        <f>A1799+1</f>
        <v>1799</v>
      </c>
      <c r="B1800">
        <f t="shared" si="28"/>
        <v>1799</v>
      </c>
      <c r="C1800" t="s">
        <v>968</v>
      </c>
      <c r="D1800" t="s">
        <v>5672</v>
      </c>
      <c r="E1800" s="1">
        <v>45285</v>
      </c>
      <c r="F1800" t="s">
        <v>23074</v>
      </c>
      <c r="G1800" t="s">
        <v>13261</v>
      </c>
      <c r="H1800" t="s">
        <v>13262</v>
      </c>
      <c r="I1800" t="s">
        <v>15059</v>
      </c>
    </row>
    <row r="1801" spans="1:9" x14ac:dyDescent="0.4">
      <c r="A1801">
        <f>A1800+1</f>
        <v>1800</v>
      </c>
      <c r="B1801">
        <f t="shared" si="28"/>
        <v>1800</v>
      </c>
      <c r="C1801" t="s">
        <v>297</v>
      </c>
      <c r="D1801" t="s">
        <v>5673</v>
      </c>
      <c r="E1801" s="1">
        <v>45285</v>
      </c>
      <c r="F1801" t="s">
        <v>23073</v>
      </c>
      <c r="G1801" t="s">
        <v>13261</v>
      </c>
      <c r="H1801" t="s">
        <v>13262</v>
      </c>
      <c r="I1801" t="s">
        <v>15060</v>
      </c>
    </row>
    <row r="1802" spans="1:9" x14ac:dyDescent="0.4">
      <c r="A1802">
        <f>A1801+1</f>
        <v>1801</v>
      </c>
      <c r="B1802">
        <f t="shared" si="28"/>
        <v>1801</v>
      </c>
      <c r="C1802" t="s">
        <v>87</v>
      </c>
      <c r="D1802" t="s">
        <v>5674</v>
      </c>
      <c r="E1802" s="1">
        <v>45285</v>
      </c>
      <c r="F1802" t="s">
        <v>23073</v>
      </c>
      <c r="G1802" t="s">
        <v>13261</v>
      </c>
      <c r="H1802" t="s">
        <v>13274</v>
      </c>
      <c r="I1802" t="s">
        <v>15061</v>
      </c>
    </row>
    <row r="1803" spans="1:9" x14ac:dyDescent="0.4">
      <c r="A1803">
        <f>A1802+1</f>
        <v>1802</v>
      </c>
      <c r="B1803">
        <f t="shared" si="28"/>
        <v>1802</v>
      </c>
      <c r="C1803" t="s">
        <v>297</v>
      </c>
      <c r="D1803" t="s">
        <v>5675</v>
      </c>
      <c r="E1803" s="1">
        <v>45285</v>
      </c>
      <c r="F1803" t="s">
        <v>23075</v>
      </c>
      <c r="G1803" t="s">
        <v>13261</v>
      </c>
      <c r="H1803" t="s">
        <v>13274</v>
      </c>
      <c r="I1803" t="s">
        <v>15062</v>
      </c>
    </row>
    <row r="1804" spans="1:9" x14ac:dyDescent="0.4">
      <c r="A1804">
        <f>A1803+1</f>
        <v>1803</v>
      </c>
      <c r="B1804">
        <f t="shared" si="28"/>
        <v>1803</v>
      </c>
      <c r="C1804" t="s">
        <v>969</v>
      </c>
      <c r="D1804" t="s">
        <v>5676</v>
      </c>
      <c r="E1804" s="1">
        <v>45285</v>
      </c>
      <c r="F1804" t="s">
        <v>23076</v>
      </c>
      <c r="G1804" t="s">
        <v>13257</v>
      </c>
      <c r="H1804" t="s">
        <v>13262</v>
      </c>
      <c r="I1804" t="s">
        <v>15063</v>
      </c>
    </row>
    <row r="1805" spans="1:9" x14ac:dyDescent="0.4">
      <c r="A1805">
        <f>A1804+1</f>
        <v>1804</v>
      </c>
      <c r="B1805">
        <f t="shared" si="28"/>
        <v>1804</v>
      </c>
      <c r="C1805" t="s">
        <v>970</v>
      </c>
      <c r="D1805" t="s">
        <v>5677</v>
      </c>
      <c r="E1805" s="1">
        <v>45285</v>
      </c>
      <c r="F1805" t="s">
        <v>23076</v>
      </c>
      <c r="G1805" t="s">
        <v>13257</v>
      </c>
      <c r="H1805" t="s">
        <v>13262</v>
      </c>
      <c r="I1805" t="s">
        <v>15064</v>
      </c>
    </row>
    <row r="1806" spans="1:9" x14ac:dyDescent="0.4">
      <c r="A1806">
        <f>A1805+1</f>
        <v>1805</v>
      </c>
      <c r="B1806">
        <f t="shared" si="28"/>
        <v>1805</v>
      </c>
      <c r="C1806" t="s">
        <v>971</v>
      </c>
      <c r="D1806" t="s">
        <v>5678</v>
      </c>
      <c r="E1806" s="1">
        <v>45285</v>
      </c>
      <c r="F1806" t="s">
        <v>23076</v>
      </c>
      <c r="G1806" t="s">
        <v>13257</v>
      </c>
      <c r="H1806" t="s">
        <v>13262</v>
      </c>
      <c r="I1806" t="s">
        <v>15065</v>
      </c>
    </row>
    <row r="1807" spans="1:9" x14ac:dyDescent="0.4">
      <c r="A1807">
        <f>A1806+1</f>
        <v>1806</v>
      </c>
      <c r="B1807">
        <f t="shared" si="28"/>
        <v>1806</v>
      </c>
      <c r="C1807" t="s">
        <v>972</v>
      </c>
      <c r="D1807" t="s">
        <v>5679</v>
      </c>
      <c r="E1807" s="1">
        <v>45285</v>
      </c>
      <c r="F1807" t="s">
        <v>23076</v>
      </c>
      <c r="G1807" t="s">
        <v>13257</v>
      </c>
      <c r="H1807" t="s">
        <v>13262</v>
      </c>
      <c r="I1807" t="s">
        <v>15066</v>
      </c>
    </row>
    <row r="1808" spans="1:9" x14ac:dyDescent="0.4">
      <c r="A1808">
        <f>A1807+1</f>
        <v>1807</v>
      </c>
      <c r="B1808">
        <f t="shared" si="28"/>
        <v>1807</v>
      </c>
      <c r="C1808" t="s">
        <v>87</v>
      </c>
      <c r="D1808" t="s">
        <v>5680</v>
      </c>
      <c r="E1808" s="1">
        <v>45285</v>
      </c>
      <c r="F1808" t="s">
        <v>23077</v>
      </c>
      <c r="G1808" t="s">
        <v>13261</v>
      </c>
      <c r="H1808" t="s">
        <v>13262</v>
      </c>
      <c r="I1808" t="s">
        <v>15067</v>
      </c>
    </row>
    <row r="1809" spans="1:9" x14ac:dyDescent="0.4">
      <c r="A1809">
        <f>A1808+1</f>
        <v>1808</v>
      </c>
      <c r="B1809">
        <f t="shared" si="28"/>
        <v>1808</v>
      </c>
      <c r="C1809" t="s">
        <v>973</v>
      </c>
      <c r="D1809" t="s">
        <v>5681</v>
      </c>
      <c r="E1809" s="1">
        <v>45285</v>
      </c>
      <c r="F1809" t="s">
        <v>23078</v>
      </c>
      <c r="G1809" t="s">
        <v>13261</v>
      </c>
      <c r="H1809" t="s">
        <v>13262</v>
      </c>
      <c r="I1809" t="s">
        <v>15068</v>
      </c>
    </row>
    <row r="1810" spans="1:9" x14ac:dyDescent="0.4">
      <c r="A1810">
        <f>A1809+1</f>
        <v>1809</v>
      </c>
      <c r="B1810">
        <f t="shared" si="28"/>
        <v>1809</v>
      </c>
      <c r="C1810" t="s">
        <v>10</v>
      </c>
      <c r="D1810" t="s">
        <v>5682</v>
      </c>
      <c r="E1810" s="1">
        <v>45285</v>
      </c>
      <c r="F1810" t="s">
        <v>23079</v>
      </c>
      <c r="G1810" t="s">
        <v>13261</v>
      </c>
      <c r="H1810" t="s">
        <v>13262</v>
      </c>
      <c r="I1810" t="s">
        <v>15069</v>
      </c>
    </row>
    <row r="1811" spans="1:9" x14ac:dyDescent="0.4">
      <c r="A1811">
        <f>A1810+1</f>
        <v>1810</v>
      </c>
      <c r="B1811">
        <f t="shared" si="28"/>
        <v>1810</v>
      </c>
      <c r="C1811" t="s">
        <v>974</v>
      </c>
      <c r="D1811" t="s">
        <v>5683</v>
      </c>
      <c r="E1811" s="1">
        <v>45285</v>
      </c>
      <c r="F1811" t="s">
        <v>23076</v>
      </c>
      <c r="G1811" t="s">
        <v>13261</v>
      </c>
      <c r="H1811" t="s">
        <v>13262</v>
      </c>
      <c r="I1811" t="s">
        <v>15070</v>
      </c>
    </row>
    <row r="1812" spans="1:9" x14ac:dyDescent="0.4">
      <c r="A1812">
        <f>A1811+1</f>
        <v>1811</v>
      </c>
      <c r="B1812">
        <f t="shared" si="28"/>
        <v>1811</v>
      </c>
      <c r="C1812" t="s">
        <v>975</v>
      </c>
      <c r="D1812" t="s">
        <v>5684</v>
      </c>
      <c r="E1812" s="1">
        <v>45285</v>
      </c>
      <c r="F1812" t="s">
        <v>23076</v>
      </c>
      <c r="G1812" t="s">
        <v>13261</v>
      </c>
      <c r="H1812" t="s">
        <v>13262</v>
      </c>
      <c r="I1812" t="s">
        <v>15071</v>
      </c>
    </row>
    <row r="1813" spans="1:9" x14ac:dyDescent="0.4">
      <c r="A1813">
        <f>A1812+1</f>
        <v>1812</v>
      </c>
      <c r="B1813">
        <f t="shared" si="28"/>
        <v>1812</v>
      </c>
      <c r="C1813" t="s">
        <v>976</v>
      </c>
      <c r="D1813" t="s">
        <v>5685</v>
      </c>
      <c r="E1813" s="1">
        <v>45285</v>
      </c>
      <c r="F1813" t="s">
        <v>23077</v>
      </c>
      <c r="G1813" t="s">
        <v>13261</v>
      </c>
      <c r="H1813" t="s">
        <v>13262</v>
      </c>
      <c r="I1813" t="s">
        <v>15072</v>
      </c>
    </row>
    <row r="1814" spans="1:9" x14ac:dyDescent="0.4">
      <c r="A1814">
        <f>A1813+1</f>
        <v>1813</v>
      </c>
      <c r="B1814">
        <f t="shared" si="28"/>
        <v>1813</v>
      </c>
      <c r="C1814" t="s">
        <v>977</v>
      </c>
      <c r="D1814" t="s">
        <v>5686</v>
      </c>
      <c r="E1814" s="1">
        <v>45285</v>
      </c>
      <c r="F1814" t="s">
        <v>23080</v>
      </c>
      <c r="G1814" t="s">
        <v>13261</v>
      </c>
      <c r="H1814" t="s">
        <v>13262</v>
      </c>
      <c r="I1814" t="s">
        <v>15073</v>
      </c>
    </row>
    <row r="1815" spans="1:9" x14ac:dyDescent="0.4">
      <c r="A1815">
        <f>A1814+1</f>
        <v>1814</v>
      </c>
      <c r="B1815">
        <f t="shared" si="28"/>
        <v>1814</v>
      </c>
      <c r="C1815" t="s">
        <v>978</v>
      </c>
      <c r="D1815" t="s">
        <v>5687</v>
      </c>
      <c r="E1815" s="1">
        <v>45285</v>
      </c>
      <c r="F1815" t="s">
        <v>23076</v>
      </c>
      <c r="G1815" t="s">
        <v>13261</v>
      </c>
      <c r="H1815" t="s">
        <v>13262</v>
      </c>
      <c r="I1815" t="s">
        <v>15074</v>
      </c>
    </row>
    <row r="1816" spans="1:9" x14ac:dyDescent="0.4">
      <c r="A1816">
        <f>A1815+1</f>
        <v>1815</v>
      </c>
      <c r="B1816">
        <f t="shared" si="28"/>
        <v>1815</v>
      </c>
      <c r="C1816" t="s">
        <v>975</v>
      </c>
      <c r="D1816" t="s">
        <v>5688</v>
      </c>
      <c r="E1816" s="1">
        <v>45285</v>
      </c>
      <c r="F1816" t="s">
        <v>23076</v>
      </c>
      <c r="G1816" t="s">
        <v>13261</v>
      </c>
      <c r="H1816" t="s">
        <v>13262</v>
      </c>
      <c r="I1816" t="s">
        <v>15075</v>
      </c>
    </row>
    <row r="1817" spans="1:9" x14ac:dyDescent="0.4">
      <c r="A1817">
        <f>A1816+1</f>
        <v>1816</v>
      </c>
      <c r="B1817">
        <f t="shared" si="28"/>
        <v>1816</v>
      </c>
      <c r="C1817" t="s">
        <v>979</v>
      </c>
      <c r="D1817" t="s">
        <v>5689</v>
      </c>
      <c r="E1817" s="1">
        <v>45285</v>
      </c>
      <c r="F1817" t="s">
        <v>23076</v>
      </c>
      <c r="G1817" t="s">
        <v>13261</v>
      </c>
      <c r="H1817" t="s">
        <v>13262</v>
      </c>
      <c r="I1817" t="s">
        <v>15076</v>
      </c>
    </row>
    <row r="1818" spans="1:9" x14ac:dyDescent="0.4">
      <c r="A1818">
        <f>A1817+1</f>
        <v>1817</v>
      </c>
      <c r="B1818">
        <f t="shared" si="28"/>
        <v>1817</v>
      </c>
      <c r="C1818" t="s">
        <v>980</v>
      </c>
      <c r="D1818" t="s">
        <v>5690</v>
      </c>
      <c r="E1818" s="1">
        <v>45285</v>
      </c>
      <c r="F1818" t="s">
        <v>23081</v>
      </c>
      <c r="G1818" t="s">
        <v>13261</v>
      </c>
      <c r="H1818" t="s">
        <v>13262</v>
      </c>
      <c r="I1818" t="s">
        <v>15077</v>
      </c>
    </row>
    <row r="1819" spans="1:9" x14ac:dyDescent="0.4">
      <c r="A1819">
        <f>A1818+1</f>
        <v>1818</v>
      </c>
      <c r="B1819">
        <f t="shared" si="28"/>
        <v>1818</v>
      </c>
      <c r="C1819" t="s">
        <v>138</v>
      </c>
      <c r="D1819" t="s">
        <v>5691</v>
      </c>
      <c r="E1819" s="1">
        <v>45285</v>
      </c>
      <c r="F1819" t="s">
        <v>23078</v>
      </c>
      <c r="G1819" t="s">
        <v>13261</v>
      </c>
      <c r="H1819" t="s">
        <v>13262</v>
      </c>
      <c r="I1819" t="s">
        <v>15078</v>
      </c>
    </row>
    <row r="1820" spans="1:9" x14ac:dyDescent="0.4">
      <c r="A1820">
        <f>A1819+1</f>
        <v>1819</v>
      </c>
      <c r="B1820">
        <f t="shared" si="28"/>
        <v>1819</v>
      </c>
      <c r="C1820" t="s">
        <v>981</v>
      </c>
      <c r="D1820" t="s">
        <v>5692</v>
      </c>
      <c r="E1820" s="1">
        <v>45285</v>
      </c>
      <c r="F1820" t="s">
        <v>23082</v>
      </c>
      <c r="G1820" t="s">
        <v>13261</v>
      </c>
      <c r="H1820" t="s">
        <v>13258</v>
      </c>
      <c r="I1820" t="s">
        <v>15079</v>
      </c>
    </row>
    <row r="1821" spans="1:9" x14ac:dyDescent="0.4">
      <c r="A1821">
        <f>A1820+1</f>
        <v>1820</v>
      </c>
      <c r="B1821">
        <f t="shared" si="28"/>
        <v>1820</v>
      </c>
      <c r="C1821" t="s">
        <v>982</v>
      </c>
      <c r="D1821" t="s">
        <v>5693</v>
      </c>
      <c r="E1821" s="1">
        <v>45285</v>
      </c>
      <c r="F1821" t="s">
        <v>23083</v>
      </c>
      <c r="G1821" t="s">
        <v>13261</v>
      </c>
      <c r="H1821" t="s">
        <v>13274</v>
      </c>
      <c r="I1821" t="s">
        <v>15080</v>
      </c>
    </row>
    <row r="1822" spans="1:9" x14ac:dyDescent="0.4">
      <c r="A1822">
        <f>A1821+1</f>
        <v>1821</v>
      </c>
      <c r="B1822">
        <f t="shared" si="28"/>
        <v>1821</v>
      </c>
      <c r="C1822" t="s">
        <v>983</v>
      </c>
      <c r="D1822" t="s">
        <v>5694</v>
      </c>
      <c r="E1822" s="1">
        <v>45285</v>
      </c>
      <c r="F1822" t="s">
        <v>23076</v>
      </c>
      <c r="G1822" t="s">
        <v>13261</v>
      </c>
      <c r="H1822" t="s">
        <v>13274</v>
      </c>
      <c r="I1822" t="s">
        <v>15081</v>
      </c>
    </row>
    <row r="1823" spans="1:9" x14ac:dyDescent="0.4">
      <c r="A1823">
        <f>A1822+1</f>
        <v>1822</v>
      </c>
      <c r="B1823">
        <f t="shared" si="28"/>
        <v>1822</v>
      </c>
      <c r="C1823" t="s">
        <v>297</v>
      </c>
      <c r="D1823" t="s">
        <v>5695</v>
      </c>
      <c r="E1823" s="1">
        <v>45285</v>
      </c>
      <c r="F1823" t="s">
        <v>23077</v>
      </c>
      <c r="G1823" t="s">
        <v>13261</v>
      </c>
      <c r="H1823" t="s">
        <v>13274</v>
      </c>
      <c r="I1823" t="s">
        <v>15082</v>
      </c>
    </row>
    <row r="1824" spans="1:9" x14ac:dyDescent="0.4">
      <c r="A1824">
        <f>A1823+1</f>
        <v>1823</v>
      </c>
      <c r="B1824">
        <f t="shared" si="28"/>
        <v>1823</v>
      </c>
      <c r="C1824" t="s">
        <v>984</v>
      </c>
      <c r="D1824" t="s">
        <v>5696</v>
      </c>
      <c r="E1824" s="1">
        <v>45285</v>
      </c>
      <c r="F1824" t="s">
        <v>23077</v>
      </c>
      <c r="G1824" t="s">
        <v>13261</v>
      </c>
      <c r="H1824" t="s">
        <v>13274</v>
      </c>
      <c r="I1824" t="s">
        <v>15083</v>
      </c>
    </row>
    <row r="1825" spans="1:9" x14ac:dyDescent="0.4">
      <c r="A1825">
        <f>A1824+1</f>
        <v>1824</v>
      </c>
      <c r="B1825">
        <f t="shared" si="28"/>
        <v>1824</v>
      </c>
      <c r="C1825" t="s">
        <v>985</v>
      </c>
      <c r="D1825" t="s">
        <v>5697</v>
      </c>
      <c r="E1825" s="1">
        <v>45285</v>
      </c>
      <c r="F1825" t="s">
        <v>23077</v>
      </c>
      <c r="G1825" t="s">
        <v>13261</v>
      </c>
      <c r="H1825" t="s">
        <v>13274</v>
      </c>
      <c r="I1825" t="s">
        <v>15084</v>
      </c>
    </row>
    <row r="1826" spans="1:9" x14ac:dyDescent="0.4">
      <c r="A1826">
        <f>A1825+1</f>
        <v>1825</v>
      </c>
      <c r="B1826">
        <f t="shared" si="28"/>
        <v>1825</v>
      </c>
      <c r="C1826" t="s">
        <v>8</v>
      </c>
      <c r="D1826" t="s">
        <v>5698</v>
      </c>
      <c r="E1826" s="1">
        <v>45285</v>
      </c>
      <c r="F1826" t="s">
        <v>23076</v>
      </c>
      <c r="G1826" t="s">
        <v>13261</v>
      </c>
      <c r="H1826" t="s">
        <v>13274</v>
      </c>
      <c r="I1826" t="s">
        <v>15085</v>
      </c>
    </row>
    <row r="1827" spans="1:9" x14ac:dyDescent="0.4">
      <c r="A1827">
        <f>A1826+1</f>
        <v>1826</v>
      </c>
      <c r="B1827">
        <f t="shared" si="28"/>
        <v>1826</v>
      </c>
      <c r="C1827" t="s">
        <v>986</v>
      </c>
      <c r="D1827" t="s">
        <v>5699</v>
      </c>
      <c r="E1827" s="1">
        <v>45285</v>
      </c>
      <c r="F1827" t="s">
        <v>23076</v>
      </c>
      <c r="G1827" t="s">
        <v>13261</v>
      </c>
      <c r="H1827" t="s">
        <v>13274</v>
      </c>
      <c r="I1827" t="s">
        <v>15086</v>
      </c>
    </row>
    <row r="1828" spans="1:9" x14ac:dyDescent="0.4">
      <c r="A1828">
        <f>A1827+1</f>
        <v>1827</v>
      </c>
      <c r="B1828">
        <f t="shared" si="28"/>
        <v>1827</v>
      </c>
      <c r="C1828" t="s">
        <v>987</v>
      </c>
      <c r="D1828" t="s">
        <v>5700</v>
      </c>
      <c r="E1828" s="1">
        <v>45285</v>
      </c>
      <c r="F1828" t="s">
        <v>23077</v>
      </c>
      <c r="G1828" t="s">
        <v>13261</v>
      </c>
      <c r="H1828" t="s">
        <v>13274</v>
      </c>
      <c r="I1828" t="s">
        <v>15087</v>
      </c>
    </row>
    <row r="1829" spans="1:9" x14ac:dyDescent="0.4">
      <c r="A1829">
        <f>A1828+1</f>
        <v>1828</v>
      </c>
      <c r="B1829">
        <f t="shared" si="28"/>
        <v>1828</v>
      </c>
      <c r="C1829" t="s">
        <v>59</v>
      </c>
      <c r="D1829" t="s">
        <v>5701</v>
      </c>
      <c r="E1829" s="1">
        <v>45285</v>
      </c>
      <c r="F1829" t="s">
        <v>23076</v>
      </c>
      <c r="G1829" t="s">
        <v>13261</v>
      </c>
      <c r="H1829" t="s">
        <v>13274</v>
      </c>
      <c r="I1829" t="s">
        <v>15088</v>
      </c>
    </row>
    <row r="1830" spans="1:9" x14ac:dyDescent="0.4">
      <c r="A1830">
        <f>A1829+1</f>
        <v>1829</v>
      </c>
      <c r="B1830">
        <f t="shared" si="28"/>
        <v>1829</v>
      </c>
      <c r="C1830" t="s">
        <v>59</v>
      </c>
      <c r="D1830" t="s">
        <v>5702</v>
      </c>
      <c r="E1830" s="1">
        <v>45285</v>
      </c>
      <c r="F1830" t="s">
        <v>23084</v>
      </c>
      <c r="G1830" t="s">
        <v>13261</v>
      </c>
      <c r="H1830" t="s">
        <v>13274</v>
      </c>
      <c r="I1830" t="s">
        <v>15089</v>
      </c>
    </row>
    <row r="1831" spans="1:9" x14ac:dyDescent="0.4">
      <c r="A1831">
        <f>A1830+1</f>
        <v>1830</v>
      </c>
      <c r="B1831">
        <f t="shared" si="28"/>
        <v>1830</v>
      </c>
      <c r="C1831" t="s">
        <v>988</v>
      </c>
      <c r="D1831" t="s">
        <v>5703</v>
      </c>
      <c r="E1831" s="1">
        <v>45285</v>
      </c>
      <c r="F1831" t="s">
        <v>23076</v>
      </c>
      <c r="G1831" t="s">
        <v>13261</v>
      </c>
      <c r="H1831" t="s">
        <v>13274</v>
      </c>
      <c r="I1831" t="s">
        <v>15090</v>
      </c>
    </row>
    <row r="1832" spans="1:9" x14ac:dyDescent="0.4">
      <c r="A1832">
        <f>A1831+1</f>
        <v>1831</v>
      </c>
      <c r="B1832">
        <f t="shared" si="28"/>
        <v>1831</v>
      </c>
      <c r="C1832" t="s">
        <v>87</v>
      </c>
      <c r="D1832" t="s">
        <v>5704</v>
      </c>
      <c r="E1832" s="1">
        <v>45285</v>
      </c>
      <c r="F1832" t="s">
        <v>22675</v>
      </c>
      <c r="G1832" t="s">
        <v>13257</v>
      </c>
      <c r="H1832" t="s">
        <v>13262</v>
      </c>
      <c r="I1832" t="s">
        <v>15091</v>
      </c>
    </row>
    <row r="1833" spans="1:9" x14ac:dyDescent="0.4">
      <c r="A1833">
        <f>A1832+1</f>
        <v>1832</v>
      </c>
      <c r="B1833">
        <f t="shared" si="28"/>
        <v>1832</v>
      </c>
      <c r="C1833" t="s">
        <v>726</v>
      </c>
      <c r="D1833" t="s">
        <v>5705</v>
      </c>
      <c r="E1833" s="1">
        <v>45285</v>
      </c>
      <c r="F1833" t="s">
        <v>23085</v>
      </c>
      <c r="G1833" t="s">
        <v>13257</v>
      </c>
      <c r="H1833" t="s">
        <v>13258</v>
      </c>
      <c r="I1833" t="s">
        <v>15092</v>
      </c>
    </row>
    <row r="1834" spans="1:9" x14ac:dyDescent="0.4">
      <c r="A1834">
        <f>A1833+1</f>
        <v>1833</v>
      </c>
      <c r="B1834">
        <f t="shared" si="28"/>
        <v>1833</v>
      </c>
      <c r="C1834" t="s">
        <v>5</v>
      </c>
      <c r="D1834" t="s">
        <v>5706</v>
      </c>
      <c r="E1834" s="1">
        <v>45285</v>
      </c>
      <c r="F1834" t="s">
        <v>22674</v>
      </c>
      <c r="G1834" t="s">
        <v>13261</v>
      </c>
      <c r="H1834" t="s">
        <v>13262</v>
      </c>
      <c r="I1834" t="s">
        <v>15093</v>
      </c>
    </row>
    <row r="1835" spans="1:9" x14ac:dyDescent="0.4">
      <c r="A1835">
        <f>A1834+1</f>
        <v>1834</v>
      </c>
      <c r="B1835">
        <f t="shared" si="28"/>
        <v>1834</v>
      </c>
      <c r="C1835" t="s">
        <v>7</v>
      </c>
      <c r="D1835" t="s">
        <v>5707</v>
      </c>
      <c r="E1835" s="1">
        <v>45285</v>
      </c>
      <c r="F1835" t="s">
        <v>22674</v>
      </c>
      <c r="G1835" t="s">
        <v>13261</v>
      </c>
      <c r="H1835" t="s">
        <v>13262</v>
      </c>
      <c r="I1835" t="s">
        <v>15094</v>
      </c>
    </row>
    <row r="1836" spans="1:9" x14ac:dyDescent="0.4">
      <c r="A1836">
        <f>A1835+1</f>
        <v>1835</v>
      </c>
      <c r="B1836">
        <f t="shared" si="28"/>
        <v>1835</v>
      </c>
      <c r="C1836" t="s">
        <v>9</v>
      </c>
      <c r="D1836" t="s">
        <v>5708</v>
      </c>
      <c r="E1836" s="1">
        <v>45285</v>
      </c>
      <c r="F1836" t="s">
        <v>22674</v>
      </c>
      <c r="G1836" t="s">
        <v>13261</v>
      </c>
      <c r="H1836" t="s">
        <v>13262</v>
      </c>
      <c r="I1836" t="s">
        <v>15095</v>
      </c>
    </row>
    <row r="1837" spans="1:9" x14ac:dyDescent="0.4">
      <c r="A1837">
        <f>A1836+1</f>
        <v>1836</v>
      </c>
      <c r="B1837">
        <f t="shared" si="28"/>
        <v>1836</v>
      </c>
      <c r="C1837" t="s">
        <v>6</v>
      </c>
      <c r="D1837" t="s">
        <v>5709</v>
      </c>
      <c r="E1837" s="1">
        <v>45285</v>
      </c>
      <c r="F1837" t="s">
        <v>22674</v>
      </c>
      <c r="G1837" t="s">
        <v>13261</v>
      </c>
      <c r="H1837" t="s">
        <v>13262</v>
      </c>
      <c r="I1837" t="s">
        <v>15096</v>
      </c>
    </row>
    <row r="1838" spans="1:9" x14ac:dyDescent="0.4">
      <c r="A1838">
        <f>A1837+1</f>
        <v>1837</v>
      </c>
      <c r="B1838">
        <f t="shared" si="28"/>
        <v>1837</v>
      </c>
      <c r="C1838" t="s">
        <v>62</v>
      </c>
      <c r="D1838" t="s">
        <v>5710</v>
      </c>
      <c r="E1838" s="1">
        <v>45285</v>
      </c>
      <c r="F1838" t="s">
        <v>23085</v>
      </c>
      <c r="G1838" t="s">
        <v>13261</v>
      </c>
      <c r="H1838" t="s">
        <v>13262</v>
      </c>
      <c r="I1838" t="s">
        <v>15097</v>
      </c>
    </row>
    <row r="1839" spans="1:9" x14ac:dyDescent="0.4">
      <c r="A1839">
        <f>A1838+1</f>
        <v>1838</v>
      </c>
      <c r="B1839">
        <f t="shared" si="28"/>
        <v>1838</v>
      </c>
      <c r="C1839" t="s">
        <v>989</v>
      </c>
      <c r="D1839" t="s">
        <v>5711</v>
      </c>
      <c r="E1839" s="1">
        <v>45285</v>
      </c>
      <c r="F1839" t="s">
        <v>22675</v>
      </c>
      <c r="G1839" t="s">
        <v>13261</v>
      </c>
      <c r="H1839" t="s">
        <v>13262</v>
      </c>
      <c r="I1839" t="s">
        <v>15098</v>
      </c>
    </row>
    <row r="1840" spans="1:9" x14ac:dyDescent="0.4">
      <c r="A1840">
        <f>A1839+1</f>
        <v>1839</v>
      </c>
      <c r="B1840">
        <f t="shared" si="28"/>
        <v>1839</v>
      </c>
      <c r="C1840" t="s">
        <v>990</v>
      </c>
      <c r="D1840" t="s">
        <v>5712</v>
      </c>
      <c r="E1840" s="1">
        <v>45285</v>
      </c>
      <c r="F1840" t="s">
        <v>22675</v>
      </c>
      <c r="G1840" t="s">
        <v>13261</v>
      </c>
      <c r="H1840" t="s">
        <v>13262</v>
      </c>
      <c r="I1840" t="s">
        <v>15099</v>
      </c>
    </row>
    <row r="1841" spans="1:9" x14ac:dyDescent="0.4">
      <c r="A1841">
        <f>A1840+1</f>
        <v>1840</v>
      </c>
      <c r="B1841">
        <f t="shared" si="28"/>
        <v>1840</v>
      </c>
      <c r="C1841" t="s">
        <v>991</v>
      </c>
      <c r="D1841" t="s">
        <v>5713</v>
      </c>
      <c r="E1841" s="1">
        <v>45285</v>
      </c>
      <c r="F1841" t="s">
        <v>22675</v>
      </c>
      <c r="G1841" t="s">
        <v>13261</v>
      </c>
      <c r="H1841" t="s">
        <v>13262</v>
      </c>
      <c r="I1841" t="s">
        <v>15100</v>
      </c>
    </row>
    <row r="1842" spans="1:9" x14ac:dyDescent="0.4">
      <c r="A1842">
        <f>A1841+1</f>
        <v>1841</v>
      </c>
      <c r="B1842">
        <f t="shared" si="28"/>
        <v>1841</v>
      </c>
      <c r="C1842" t="s">
        <v>981</v>
      </c>
      <c r="D1842" t="s">
        <v>5714</v>
      </c>
      <c r="E1842" s="1">
        <v>45285</v>
      </c>
      <c r="F1842" t="s">
        <v>23085</v>
      </c>
      <c r="G1842" t="s">
        <v>13261</v>
      </c>
      <c r="H1842" t="s">
        <v>13258</v>
      </c>
      <c r="I1842" t="s">
        <v>15101</v>
      </c>
    </row>
    <row r="1843" spans="1:9" x14ac:dyDescent="0.4">
      <c r="A1843">
        <f>A1842+1</f>
        <v>1842</v>
      </c>
      <c r="B1843">
        <f t="shared" si="28"/>
        <v>1842</v>
      </c>
      <c r="C1843" t="s">
        <v>992</v>
      </c>
      <c r="D1843" t="s">
        <v>5715</v>
      </c>
      <c r="E1843" s="1">
        <v>45285</v>
      </c>
      <c r="F1843" t="s">
        <v>23086</v>
      </c>
      <c r="G1843" t="s">
        <v>13261</v>
      </c>
      <c r="H1843" t="s">
        <v>13258</v>
      </c>
      <c r="I1843" t="s">
        <v>15102</v>
      </c>
    </row>
    <row r="1844" spans="1:9" x14ac:dyDescent="0.4">
      <c r="A1844">
        <f>A1843+1</f>
        <v>1843</v>
      </c>
      <c r="B1844">
        <f t="shared" si="28"/>
        <v>1843</v>
      </c>
      <c r="C1844" t="s">
        <v>993</v>
      </c>
      <c r="D1844" t="s">
        <v>5716</v>
      </c>
      <c r="E1844" s="1">
        <v>45285</v>
      </c>
      <c r="F1844" t="s">
        <v>23085</v>
      </c>
      <c r="G1844" t="s">
        <v>13261</v>
      </c>
      <c r="H1844" t="s">
        <v>13258</v>
      </c>
      <c r="I1844" t="s">
        <v>15103</v>
      </c>
    </row>
    <row r="1845" spans="1:9" x14ac:dyDescent="0.4">
      <c r="A1845">
        <f>A1844+1</f>
        <v>1844</v>
      </c>
      <c r="B1845">
        <f t="shared" si="28"/>
        <v>1844</v>
      </c>
      <c r="C1845" t="s">
        <v>994</v>
      </c>
      <c r="D1845" t="s">
        <v>5717</v>
      </c>
      <c r="E1845" s="1">
        <v>45285</v>
      </c>
      <c r="F1845" t="s">
        <v>23085</v>
      </c>
      <c r="G1845" t="s">
        <v>13261</v>
      </c>
      <c r="H1845" t="s">
        <v>13258</v>
      </c>
      <c r="I1845" t="s">
        <v>15104</v>
      </c>
    </row>
    <row r="1846" spans="1:9" x14ac:dyDescent="0.4">
      <c r="A1846">
        <f>A1845+1</f>
        <v>1845</v>
      </c>
      <c r="B1846">
        <f t="shared" si="28"/>
        <v>1845</v>
      </c>
      <c r="C1846" t="s">
        <v>270</v>
      </c>
      <c r="D1846" t="s">
        <v>5718</v>
      </c>
      <c r="E1846" s="1">
        <v>45285</v>
      </c>
      <c r="F1846" t="s">
        <v>23085</v>
      </c>
      <c r="G1846" t="s">
        <v>13261</v>
      </c>
      <c r="H1846" t="s">
        <v>13258</v>
      </c>
      <c r="I1846" t="s">
        <v>15105</v>
      </c>
    </row>
    <row r="1847" spans="1:9" x14ac:dyDescent="0.4">
      <c r="A1847">
        <f>A1846+1</f>
        <v>1846</v>
      </c>
      <c r="B1847">
        <f t="shared" si="28"/>
        <v>1846</v>
      </c>
      <c r="C1847" t="s">
        <v>995</v>
      </c>
      <c r="D1847" t="s">
        <v>5719</v>
      </c>
      <c r="E1847" s="1">
        <v>45285</v>
      </c>
      <c r="F1847" t="s">
        <v>23085</v>
      </c>
      <c r="G1847" t="s">
        <v>13261</v>
      </c>
      <c r="H1847" t="s">
        <v>13258</v>
      </c>
      <c r="I1847" t="s">
        <v>15106</v>
      </c>
    </row>
    <row r="1848" spans="1:9" x14ac:dyDescent="0.4">
      <c r="A1848">
        <f>A1847+1</f>
        <v>1847</v>
      </c>
      <c r="B1848">
        <f t="shared" si="28"/>
        <v>1847</v>
      </c>
      <c r="C1848" t="s">
        <v>237</v>
      </c>
      <c r="D1848" t="s">
        <v>5720</v>
      </c>
      <c r="E1848" s="1">
        <v>45285</v>
      </c>
      <c r="F1848" t="s">
        <v>23085</v>
      </c>
      <c r="G1848" t="s">
        <v>13261</v>
      </c>
      <c r="H1848" t="s">
        <v>13258</v>
      </c>
      <c r="I1848" t="s">
        <v>15107</v>
      </c>
    </row>
    <row r="1849" spans="1:9" x14ac:dyDescent="0.4">
      <c r="A1849">
        <f>A1848+1</f>
        <v>1848</v>
      </c>
      <c r="B1849">
        <f t="shared" si="28"/>
        <v>1848</v>
      </c>
      <c r="C1849" t="s">
        <v>382</v>
      </c>
      <c r="D1849" t="s">
        <v>5721</v>
      </c>
      <c r="E1849" s="1">
        <v>45285</v>
      </c>
      <c r="F1849" t="s">
        <v>23085</v>
      </c>
      <c r="G1849" t="s">
        <v>13261</v>
      </c>
      <c r="H1849" t="s">
        <v>13258</v>
      </c>
      <c r="I1849" t="s">
        <v>15108</v>
      </c>
    </row>
    <row r="1850" spans="1:9" x14ac:dyDescent="0.4">
      <c r="A1850">
        <f>A1849+1</f>
        <v>1849</v>
      </c>
      <c r="B1850">
        <f t="shared" si="28"/>
        <v>1849</v>
      </c>
      <c r="C1850" t="s">
        <v>8</v>
      </c>
      <c r="D1850" t="s">
        <v>5722</v>
      </c>
      <c r="E1850" s="1">
        <v>45285</v>
      </c>
      <c r="F1850" t="s">
        <v>23085</v>
      </c>
      <c r="G1850" t="s">
        <v>13261</v>
      </c>
      <c r="H1850" t="s">
        <v>13258</v>
      </c>
      <c r="I1850" t="s">
        <v>15109</v>
      </c>
    </row>
    <row r="1851" spans="1:9" x14ac:dyDescent="0.4">
      <c r="A1851">
        <f>A1850+1</f>
        <v>1850</v>
      </c>
      <c r="B1851">
        <f t="shared" si="28"/>
        <v>1850</v>
      </c>
      <c r="C1851" t="s">
        <v>746</v>
      </c>
      <c r="D1851" t="s">
        <v>5723</v>
      </c>
      <c r="E1851" s="1">
        <v>45285</v>
      </c>
      <c r="F1851" t="s">
        <v>23085</v>
      </c>
      <c r="G1851" t="s">
        <v>13261</v>
      </c>
      <c r="H1851" t="s">
        <v>13258</v>
      </c>
      <c r="I1851" t="s">
        <v>14603</v>
      </c>
    </row>
    <row r="1852" spans="1:9" x14ac:dyDescent="0.4">
      <c r="A1852">
        <f>A1851+1</f>
        <v>1851</v>
      </c>
      <c r="B1852">
        <f t="shared" si="28"/>
        <v>1851</v>
      </c>
      <c r="C1852" t="s">
        <v>686</v>
      </c>
      <c r="D1852" t="s">
        <v>5724</v>
      </c>
      <c r="E1852" s="1">
        <v>45285</v>
      </c>
      <c r="F1852" t="s">
        <v>23085</v>
      </c>
      <c r="G1852" t="s">
        <v>13261</v>
      </c>
      <c r="H1852" t="s">
        <v>13274</v>
      </c>
      <c r="I1852" t="s">
        <v>15110</v>
      </c>
    </row>
    <row r="1853" spans="1:9" x14ac:dyDescent="0.4">
      <c r="A1853">
        <f>A1852+1</f>
        <v>1852</v>
      </c>
      <c r="B1853">
        <f t="shared" si="28"/>
        <v>1852</v>
      </c>
      <c r="C1853" t="s">
        <v>241</v>
      </c>
      <c r="D1853" t="s">
        <v>5725</v>
      </c>
      <c r="E1853" s="1">
        <v>45285</v>
      </c>
      <c r="F1853" t="s">
        <v>23085</v>
      </c>
      <c r="G1853" t="s">
        <v>13261</v>
      </c>
      <c r="H1853" t="s">
        <v>13274</v>
      </c>
      <c r="I1853" t="s">
        <v>15111</v>
      </c>
    </row>
    <row r="1854" spans="1:9" x14ac:dyDescent="0.4">
      <c r="A1854">
        <f>A1853+1</f>
        <v>1853</v>
      </c>
      <c r="B1854">
        <f t="shared" si="28"/>
        <v>1853</v>
      </c>
      <c r="C1854" t="s">
        <v>242</v>
      </c>
      <c r="D1854" t="s">
        <v>5726</v>
      </c>
      <c r="E1854" s="1">
        <v>45285</v>
      </c>
      <c r="F1854" t="s">
        <v>23085</v>
      </c>
      <c r="G1854" t="s">
        <v>13261</v>
      </c>
      <c r="H1854" t="s">
        <v>13274</v>
      </c>
      <c r="I1854" t="s">
        <v>15112</v>
      </c>
    </row>
    <row r="1855" spans="1:9" x14ac:dyDescent="0.4">
      <c r="A1855">
        <f>A1854+1</f>
        <v>1854</v>
      </c>
      <c r="B1855">
        <f t="shared" si="28"/>
        <v>1854</v>
      </c>
      <c r="C1855" t="s">
        <v>996</v>
      </c>
      <c r="D1855" t="s">
        <v>5727</v>
      </c>
      <c r="E1855" s="1">
        <v>45285</v>
      </c>
      <c r="F1855" t="s">
        <v>23085</v>
      </c>
      <c r="G1855" t="s">
        <v>13261</v>
      </c>
      <c r="H1855" t="s">
        <v>13274</v>
      </c>
      <c r="I1855" t="s">
        <v>15113</v>
      </c>
    </row>
    <row r="1856" spans="1:9" x14ac:dyDescent="0.4">
      <c r="A1856">
        <f>A1855+1</f>
        <v>1855</v>
      </c>
      <c r="B1856">
        <f t="shared" si="28"/>
        <v>1855</v>
      </c>
      <c r="C1856" t="s">
        <v>95</v>
      </c>
      <c r="D1856" t="s">
        <v>5728</v>
      </c>
      <c r="E1856" s="1">
        <v>45285</v>
      </c>
      <c r="F1856" t="s">
        <v>23085</v>
      </c>
      <c r="G1856" t="s">
        <v>13261</v>
      </c>
      <c r="H1856" t="s">
        <v>13274</v>
      </c>
      <c r="I1856" t="s">
        <v>15114</v>
      </c>
    </row>
    <row r="1857" spans="1:9" x14ac:dyDescent="0.4">
      <c r="A1857">
        <f>A1856+1</f>
        <v>1856</v>
      </c>
      <c r="B1857">
        <f t="shared" si="28"/>
        <v>1856</v>
      </c>
      <c r="C1857" t="s">
        <v>997</v>
      </c>
      <c r="D1857" t="s">
        <v>5729</v>
      </c>
      <c r="E1857" s="1">
        <v>45285</v>
      </c>
      <c r="F1857" t="s">
        <v>23085</v>
      </c>
      <c r="G1857" t="s">
        <v>13261</v>
      </c>
      <c r="H1857" t="s">
        <v>13274</v>
      </c>
      <c r="I1857" t="s">
        <v>15115</v>
      </c>
    </row>
    <row r="1858" spans="1:9" x14ac:dyDescent="0.4">
      <c r="A1858">
        <f>A1857+1</f>
        <v>1857</v>
      </c>
      <c r="B1858">
        <f t="shared" si="28"/>
        <v>1857</v>
      </c>
      <c r="C1858" t="s">
        <v>998</v>
      </c>
      <c r="D1858" t="s">
        <v>5730</v>
      </c>
      <c r="E1858" s="1">
        <v>45285</v>
      </c>
      <c r="F1858" t="s">
        <v>22992</v>
      </c>
      <c r="G1858" t="s">
        <v>13261</v>
      </c>
      <c r="H1858" t="s">
        <v>13262</v>
      </c>
      <c r="I1858" t="s">
        <v>15116</v>
      </c>
    </row>
    <row r="1859" spans="1:9" x14ac:dyDescent="0.4">
      <c r="A1859">
        <f>A1858+1</f>
        <v>1858</v>
      </c>
      <c r="B1859">
        <f t="shared" si="28"/>
        <v>1858</v>
      </c>
      <c r="C1859" t="s">
        <v>255</v>
      </c>
      <c r="D1859" t="s">
        <v>5731</v>
      </c>
      <c r="E1859" s="1">
        <v>45285</v>
      </c>
      <c r="F1859" t="s">
        <v>22992</v>
      </c>
      <c r="G1859" t="s">
        <v>13261</v>
      </c>
      <c r="H1859" t="s">
        <v>13258</v>
      </c>
      <c r="I1859" t="s">
        <v>15117</v>
      </c>
    </row>
    <row r="1860" spans="1:9" x14ac:dyDescent="0.4">
      <c r="A1860">
        <f>A1859+1</f>
        <v>1859</v>
      </c>
      <c r="B1860">
        <f t="shared" ref="B1860:B1923" si="29">B1859+1</f>
        <v>1859</v>
      </c>
      <c r="C1860" t="s">
        <v>999</v>
      </c>
      <c r="D1860" t="s">
        <v>5732</v>
      </c>
      <c r="E1860" s="1">
        <v>45285</v>
      </c>
      <c r="F1860" t="s">
        <v>23087</v>
      </c>
      <c r="G1860" t="s">
        <v>13257</v>
      </c>
      <c r="H1860" t="s">
        <v>13262</v>
      </c>
      <c r="I1860" t="s">
        <v>15118</v>
      </c>
    </row>
    <row r="1861" spans="1:9" x14ac:dyDescent="0.4">
      <c r="A1861">
        <f>A1860+1</f>
        <v>1860</v>
      </c>
      <c r="B1861">
        <f t="shared" si="29"/>
        <v>1860</v>
      </c>
      <c r="C1861" t="s">
        <v>895</v>
      </c>
      <c r="D1861" t="s">
        <v>5733</v>
      </c>
      <c r="E1861" s="1">
        <v>45285</v>
      </c>
      <c r="F1861" t="s">
        <v>23088</v>
      </c>
      <c r="G1861" t="s">
        <v>13261</v>
      </c>
      <c r="H1861" t="s">
        <v>13262</v>
      </c>
      <c r="I1861" t="s">
        <v>15119</v>
      </c>
    </row>
    <row r="1862" spans="1:9" x14ac:dyDescent="0.4">
      <c r="A1862">
        <f>A1861+1</f>
        <v>1861</v>
      </c>
      <c r="B1862">
        <f t="shared" si="29"/>
        <v>1861</v>
      </c>
      <c r="C1862" t="s">
        <v>213</v>
      </c>
      <c r="D1862" t="s">
        <v>5734</v>
      </c>
      <c r="E1862" s="1">
        <v>45285</v>
      </c>
      <c r="F1862" t="s">
        <v>23088</v>
      </c>
      <c r="G1862" t="s">
        <v>13261</v>
      </c>
      <c r="H1862" t="s">
        <v>13262</v>
      </c>
      <c r="I1862" t="s">
        <v>15120</v>
      </c>
    </row>
    <row r="1863" spans="1:9" x14ac:dyDescent="0.4">
      <c r="A1863">
        <f>A1862+1</f>
        <v>1862</v>
      </c>
      <c r="B1863">
        <f t="shared" si="29"/>
        <v>1862</v>
      </c>
      <c r="C1863" t="s">
        <v>217</v>
      </c>
      <c r="D1863" t="s">
        <v>5735</v>
      </c>
      <c r="E1863" s="1">
        <v>45285</v>
      </c>
      <c r="F1863" t="s">
        <v>23088</v>
      </c>
      <c r="G1863" t="s">
        <v>13261</v>
      </c>
      <c r="H1863" t="s">
        <v>13262</v>
      </c>
      <c r="I1863" t="s">
        <v>15121</v>
      </c>
    </row>
    <row r="1864" spans="1:9" x14ac:dyDescent="0.4">
      <c r="A1864">
        <f>A1863+1</f>
        <v>1863</v>
      </c>
      <c r="B1864">
        <f t="shared" si="29"/>
        <v>1863</v>
      </c>
      <c r="C1864" t="s">
        <v>207</v>
      </c>
      <c r="D1864" t="s">
        <v>5736</v>
      </c>
      <c r="E1864" s="1">
        <v>45285</v>
      </c>
      <c r="F1864" t="s">
        <v>22874</v>
      </c>
      <c r="G1864" t="s">
        <v>13261</v>
      </c>
      <c r="H1864" t="s">
        <v>13262</v>
      </c>
      <c r="I1864" t="s">
        <v>15122</v>
      </c>
    </row>
    <row r="1865" spans="1:9" x14ac:dyDescent="0.4">
      <c r="A1865">
        <f>A1864+1</f>
        <v>1864</v>
      </c>
      <c r="B1865">
        <f t="shared" si="29"/>
        <v>1864</v>
      </c>
      <c r="C1865" t="s">
        <v>627</v>
      </c>
      <c r="D1865" t="s">
        <v>5737</v>
      </c>
      <c r="E1865" s="1">
        <v>45285</v>
      </c>
      <c r="F1865" t="s">
        <v>23088</v>
      </c>
      <c r="G1865" t="s">
        <v>13261</v>
      </c>
      <c r="H1865" t="s">
        <v>13262</v>
      </c>
      <c r="I1865" t="s">
        <v>15123</v>
      </c>
    </row>
    <row r="1866" spans="1:9" x14ac:dyDescent="0.4">
      <c r="A1866">
        <f>A1865+1</f>
        <v>1865</v>
      </c>
      <c r="B1866">
        <f t="shared" si="29"/>
        <v>1865</v>
      </c>
      <c r="C1866" t="s">
        <v>1000</v>
      </c>
      <c r="D1866" t="s">
        <v>5738</v>
      </c>
      <c r="E1866" s="1">
        <v>45285</v>
      </c>
      <c r="F1866" t="s">
        <v>23089</v>
      </c>
      <c r="G1866" t="s">
        <v>13257</v>
      </c>
      <c r="H1866" t="s">
        <v>13262</v>
      </c>
      <c r="I1866" t="s">
        <v>15124</v>
      </c>
    </row>
    <row r="1867" spans="1:9" x14ac:dyDescent="0.4">
      <c r="A1867">
        <f>A1866+1</f>
        <v>1866</v>
      </c>
      <c r="B1867">
        <f t="shared" si="29"/>
        <v>1866</v>
      </c>
      <c r="C1867" t="s">
        <v>1001</v>
      </c>
      <c r="D1867" t="s">
        <v>5739</v>
      </c>
      <c r="E1867" s="1">
        <v>45285</v>
      </c>
      <c r="F1867" t="s">
        <v>23089</v>
      </c>
      <c r="G1867" t="s">
        <v>13261</v>
      </c>
      <c r="H1867" t="s">
        <v>13262</v>
      </c>
      <c r="I1867" t="s">
        <v>15125</v>
      </c>
    </row>
    <row r="1868" spans="1:9" x14ac:dyDescent="0.4">
      <c r="A1868">
        <f>A1867+1</f>
        <v>1867</v>
      </c>
      <c r="B1868">
        <f t="shared" si="29"/>
        <v>1867</v>
      </c>
      <c r="C1868" t="s">
        <v>1002</v>
      </c>
      <c r="D1868" t="s">
        <v>5740</v>
      </c>
      <c r="E1868" s="1">
        <v>45285</v>
      </c>
      <c r="F1868" t="s">
        <v>22790</v>
      </c>
      <c r="G1868" t="s">
        <v>13261</v>
      </c>
      <c r="H1868" t="s">
        <v>13262</v>
      </c>
      <c r="I1868" t="s">
        <v>15126</v>
      </c>
    </row>
    <row r="1869" spans="1:9" x14ac:dyDescent="0.4">
      <c r="A1869">
        <f>A1868+1</f>
        <v>1868</v>
      </c>
      <c r="B1869">
        <f t="shared" si="29"/>
        <v>1868</v>
      </c>
      <c r="C1869" t="s">
        <v>425</v>
      </c>
      <c r="D1869" t="s">
        <v>5741</v>
      </c>
      <c r="E1869" s="1">
        <v>45285</v>
      </c>
      <c r="F1869" t="s">
        <v>22904</v>
      </c>
      <c r="G1869" t="s">
        <v>13261</v>
      </c>
      <c r="H1869" t="s">
        <v>13262</v>
      </c>
      <c r="I1869" t="s">
        <v>15127</v>
      </c>
    </row>
    <row r="1870" spans="1:9" x14ac:dyDescent="0.4">
      <c r="A1870">
        <f>A1869+1</f>
        <v>1869</v>
      </c>
      <c r="B1870">
        <f t="shared" si="29"/>
        <v>1869</v>
      </c>
      <c r="C1870" t="s">
        <v>425</v>
      </c>
      <c r="D1870" t="s">
        <v>5742</v>
      </c>
      <c r="E1870" s="1">
        <v>45285</v>
      </c>
      <c r="F1870" t="s">
        <v>22904</v>
      </c>
      <c r="G1870" t="s">
        <v>13261</v>
      </c>
      <c r="H1870" t="s">
        <v>13262</v>
      </c>
      <c r="I1870" t="s">
        <v>15128</v>
      </c>
    </row>
    <row r="1871" spans="1:9" x14ac:dyDescent="0.4">
      <c r="A1871">
        <f>A1870+1</f>
        <v>1870</v>
      </c>
      <c r="B1871">
        <f t="shared" si="29"/>
        <v>1870</v>
      </c>
      <c r="C1871" t="s">
        <v>1003</v>
      </c>
      <c r="D1871" t="s">
        <v>5743</v>
      </c>
      <c r="E1871" s="1">
        <v>45285</v>
      </c>
      <c r="F1871" t="s">
        <v>22790</v>
      </c>
      <c r="G1871" t="s">
        <v>13261</v>
      </c>
      <c r="H1871" t="s">
        <v>13258</v>
      </c>
      <c r="I1871" t="s">
        <v>15129</v>
      </c>
    </row>
    <row r="1872" spans="1:9" x14ac:dyDescent="0.4">
      <c r="A1872">
        <f>A1871+1</f>
        <v>1871</v>
      </c>
      <c r="B1872">
        <f t="shared" si="29"/>
        <v>1871</v>
      </c>
      <c r="C1872" t="s">
        <v>1004</v>
      </c>
      <c r="D1872" t="s">
        <v>5744</v>
      </c>
      <c r="E1872" s="1">
        <v>45285</v>
      </c>
      <c r="F1872" t="s">
        <v>22790</v>
      </c>
      <c r="G1872" t="s">
        <v>13261</v>
      </c>
      <c r="H1872" t="s">
        <v>13258</v>
      </c>
      <c r="I1872" t="s">
        <v>15130</v>
      </c>
    </row>
    <row r="1873" spans="1:9" x14ac:dyDescent="0.4">
      <c r="A1873">
        <f>A1872+1</f>
        <v>1872</v>
      </c>
      <c r="B1873">
        <f t="shared" si="29"/>
        <v>1872</v>
      </c>
      <c r="C1873" t="s">
        <v>10</v>
      </c>
      <c r="D1873" t="s">
        <v>5745</v>
      </c>
      <c r="E1873" s="1">
        <v>45285</v>
      </c>
      <c r="F1873" t="s">
        <v>22790</v>
      </c>
      <c r="G1873" t="s">
        <v>13261</v>
      </c>
      <c r="H1873" t="s">
        <v>13274</v>
      </c>
      <c r="I1873" t="s">
        <v>15131</v>
      </c>
    </row>
    <row r="1874" spans="1:9" x14ac:dyDescent="0.4">
      <c r="A1874">
        <f>A1873+1</f>
        <v>1873</v>
      </c>
      <c r="B1874">
        <f t="shared" si="29"/>
        <v>1873</v>
      </c>
      <c r="C1874" t="s">
        <v>95</v>
      </c>
      <c r="D1874" t="s">
        <v>5746</v>
      </c>
      <c r="E1874" s="1">
        <v>45285</v>
      </c>
      <c r="F1874" t="s">
        <v>23090</v>
      </c>
      <c r="G1874" t="s">
        <v>13261</v>
      </c>
      <c r="H1874" t="s">
        <v>13274</v>
      </c>
      <c r="I1874" t="s">
        <v>15132</v>
      </c>
    </row>
    <row r="1875" spans="1:9" x14ac:dyDescent="0.4">
      <c r="A1875">
        <f>A1874+1</f>
        <v>1874</v>
      </c>
      <c r="B1875">
        <f t="shared" si="29"/>
        <v>1874</v>
      </c>
      <c r="C1875" t="s">
        <v>31</v>
      </c>
      <c r="D1875" t="s">
        <v>5747</v>
      </c>
      <c r="E1875" s="1">
        <v>45285</v>
      </c>
      <c r="F1875" t="s">
        <v>23091</v>
      </c>
      <c r="G1875" t="s">
        <v>13261</v>
      </c>
      <c r="H1875" t="s">
        <v>13262</v>
      </c>
      <c r="I1875" t="s">
        <v>15133</v>
      </c>
    </row>
    <row r="1876" spans="1:9" x14ac:dyDescent="0.4">
      <c r="A1876">
        <f>A1875+1</f>
        <v>1875</v>
      </c>
      <c r="B1876">
        <f t="shared" si="29"/>
        <v>1875</v>
      </c>
      <c r="C1876" t="s">
        <v>1005</v>
      </c>
      <c r="D1876" t="s">
        <v>5748</v>
      </c>
      <c r="E1876" s="1">
        <v>45285</v>
      </c>
      <c r="F1876" t="s">
        <v>22945</v>
      </c>
      <c r="G1876" t="s">
        <v>13261</v>
      </c>
      <c r="H1876" t="s">
        <v>13262</v>
      </c>
      <c r="I1876" t="s">
        <v>15134</v>
      </c>
    </row>
    <row r="1877" spans="1:9" x14ac:dyDescent="0.4">
      <c r="A1877">
        <f>A1876+1</f>
        <v>1876</v>
      </c>
      <c r="B1877">
        <f t="shared" si="29"/>
        <v>1876</v>
      </c>
      <c r="C1877" t="s">
        <v>448</v>
      </c>
      <c r="D1877" t="s">
        <v>5749</v>
      </c>
      <c r="E1877" s="1">
        <v>45285</v>
      </c>
      <c r="F1877" t="s">
        <v>22922</v>
      </c>
      <c r="G1877" t="s">
        <v>13261</v>
      </c>
      <c r="H1877" t="s">
        <v>13262</v>
      </c>
      <c r="I1877" t="s">
        <v>15135</v>
      </c>
    </row>
    <row r="1878" spans="1:9" x14ac:dyDescent="0.4">
      <c r="A1878">
        <f>A1877+1</f>
        <v>1877</v>
      </c>
      <c r="B1878">
        <f t="shared" si="29"/>
        <v>1877</v>
      </c>
      <c r="C1878" t="s">
        <v>132</v>
      </c>
      <c r="D1878" t="s">
        <v>5750</v>
      </c>
      <c r="E1878" s="1">
        <v>45285</v>
      </c>
      <c r="F1878" t="s">
        <v>23092</v>
      </c>
      <c r="G1878" t="s">
        <v>13261</v>
      </c>
      <c r="H1878" t="s">
        <v>13262</v>
      </c>
      <c r="I1878" t="s">
        <v>15136</v>
      </c>
    </row>
    <row r="1879" spans="1:9" x14ac:dyDescent="0.4">
      <c r="A1879">
        <f>A1878+1</f>
        <v>1878</v>
      </c>
      <c r="B1879">
        <f t="shared" si="29"/>
        <v>1878</v>
      </c>
      <c r="C1879" t="s">
        <v>1005</v>
      </c>
      <c r="D1879" t="s">
        <v>5751</v>
      </c>
      <c r="E1879" s="1">
        <v>45285</v>
      </c>
      <c r="F1879" t="s">
        <v>22924</v>
      </c>
      <c r="G1879" t="s">
        <v>13261</v>
      </c>
      <c r="H1879" t="s">
        <v>13262</v>
      </c>
      <c r="I1879" t="s">
        <v>15137</v>
      </c>
    </row>
    <row r="1880" spans="1:9" x14ac:dyDescent="0.4">
      <c r="A1880">
        <f>A1879+1</f>
        <v>1879</v>
      </c>
      <c r="B1880">
        <f t="shared" si="29"/>
        <v>1879</v>
      </c>
      <c r="C1880" t="s">
        <v>32</v>
      </c>
      <c r="D1880" t="s">
        <v>5752</v>
      </c>
      <c r="E1880" s="1">
        <v>45285</v>
      </c>
      <c r="F1880" t="s">
        <v>22947</v>
      </c>
      <c r="G1880" t="s">
        <v>13261</v>
      </c>
      <c r="H1880" t="s">
        <v>13262</v>
      </c>
      <c r="I1880" t="s">
        <v>15138</v>
      </c>
    </row>
    <row r="1881" spans="1:9" x14ac:dyDescent="0.4">
      <c r="A1881">
        <f>A1880+1</f>
        <v>1880</v>
      </c>
      <c r="B1881">
        <f t="shared" si="29"/>
        <v>1880</v>
      </c>
      <c r="C1881" t="s">
        <v>132</v>
      </c>
      <c r="D1881" t="s">
        <v>5753</v>
      </c>
      <c r="E1881" s="1">
        <v>45285</v>
      </c>
      <c r="F1881" t="s">
        <v>23092</v>
      </c>
      <c r="G1881" t="s">
        <v>13261</v>
      </c>
      <c r="H1881" t="s">
        <v>13262</v>
      </c>
      <c r="I1881" t="s">
        <v>15139</v>
      </c>
    </row>
    <row r="1882" spans="1:9" x14ac:dyDescent="0.4">
      <c r="A1882">
        <f>A1881+1</f>
        <v>1881</v>
      </c>
      <c r="B1882">
        <f t="shared" si="29"/>
        <v>1881</v>
      </c>
      <c r="C1882" t="s">
        <v>8</v>
      </c>
      <c r="D1882" t="s">
        <v>5754</v>
      </c>
      <c r="E1882" s="1">
        <v>45285</v>
      </c>
      <c r="F1882" t="s">
        <v>22945</v>
      </c>
      <c r="G1882" t="s">
        <v>13261</v>
      </c>
      <c r="H1882" t="s">
        <v>13262</v>
      </c>
      <c r="I1882" t="s">
        <v>15140</v>
      </c>
    </row>
    <row r="1883" spans="1:9" x14ac:dyDescent="0.4">
      <c r="A1883">
        <f>A1882+1</f>
        <v>1882</v>
      </c>
      <c r="B1883">
        <f t="shared" si="29"/>
        <v>1882</v>
      </c>
      <c r="C1883" t="s">
        <v>1006</v>
      </c>
      <c r="D1883" t="s">
        <v>5755</v>
      </c>
      <c r="E1883" s="1">
        <v>45285</v>
      </c>
      <c r="F1883" t="s">
        <v>22947</v>
      </c>
      <c r="G1883" t="s">
        <v>13261</v>
      </c>
      <c r="H1883" t="s">
        <v>13262</v>
      </c>
      <c r="I1883" t="s">
        <v>15141</v>
      </c>
    </row>
    <row r="1884" spans="1:9" x14ac:dyDescent="0.4">
      <c r="A1884">
        <f>A1883+1</f>
        <v>1883</v>
      </c>
      <c r="B1884">
        <f t="shared" si="29"/>
        <v>1883</v>
      </c>
      <c r="C1884" t="s">
        <v>1007</v>
      </c>
      <c r="D1884" t="s">
        <v>5756</v>
      </c>
      <c r="E1884" s="1">
        <v>45285</v>
      </c>
      <c r="F1884" t="s">
        <v>22922</v>
      </c>
      <c r="G1884" t="s">
        <v>13261</v>
      </c>
      <c r="H1884" t="s">
        <v>13262</v>
      </c>
      <c r="I1884" t="s">
        <v>15142</v>
      </c>
    </row>
    <row r="1885" spans="1:9" x14ac:dyDescent="0.4">
      <c r="A1885">
        <f>A1884+1</f>
        <v>1884</v>
      </c>
      <c r="B1885">
        <f t="shared" si="29"/>
        <v>1884</v>
      </c>
      <c r="C1885" t="s">
        <v>926</v>
      </c>
      <c r="D1885" t="s">
        <v>5757</v>
      </c>
      <c r="E1885" s="1">
        <v>45285</v>
      </c>
      <c r="F1885" t="s">
        <v>22695</v>
      </c>
      <c r="G1885" t="s">
        <v>13257</v>
      </c>
      <c r="H1885" t="s">
        <v>13274</v>
      </c>
      <c r="I1885" t="s">
        <v>15143</v>
      </c>
    </row>
    <row r="1886" spans="1:9" x14ac:dyDescent="0.4">
      <c r="A1886">
        <f>A1885+1</f>
        <v>1885</v>
      </c>
      <c r="B1886">
        <f t="shared" si="29"/>
        <v>1885</v>
      </c>
      <c r="C1886" t="s">
        <v>10</v>
      </c>
      <c r="D1886" t="s">
        <v>5758</v>
      </c>
      <c r="E1886" s="1">
        <v>45285</v>
      </c>
      <c r="F1886" t="s">
        <v>22695</v>
      </c>
      <c r="G1886" t="s">
        <v>13261</v>
      </c>
      <c r="H1886" t="s">
        <v>13262</v>
      </c>
      <c r="I1886" t="s">
        <v>15144</v>
      </c>
    </row>
    <row r="1887" spans="1:9" x14ac:dyDescent="0.4">
      <c r="A1887">
        <f>A1886+1</f>
        <v>1886</v>
      </c>
      <c r="B1887">
        <f t="shared" si="29"/>
        <v>1886</v>
      </c>
      <c r="C1887" t="s">
        <v>1008</v>
      </c>
      <c r="D1887" t="s">
        <v>5759</v>
      </c>
      <c r="E1887" s="1">
        <v>45285</v>
      </c>
      <c r="F1887" t="s">
        <v>22690</v>
      </c>
      <c r="G1887" t="s">
        <v>13261</v>
      </c>
      <c r="H1887" t="s">
        <v>13262</v>
      </c>
      <c r="I1887" t="s">
        <v>15145</v>
      </c>
    </row>
    <row r="1888" spans="1:9" x14ac:dyDescent="0.4">
      <c r="A1888">
        <f>A1887+1</f>
        <v>1887</v>
      </c>
      <c r="B1888">
        <f t="shared" si="29"/>
        <v>1887</v>
      </c>
      <c r="C1888" t="s">
        <v>810</v>
      </c>
      <c r="D1888" t="s">
        <v>5760</v>
      </c>
      <c r="E1888" s="1">
        <v>45285</v>
      </c>
      <c r="F1888" t="s">
        <v>22689</v>
      </c>
      <c r="G1888" t="s">
        <v>13261</v>
      </c>
      <c r="H1888" t="s">
        <v>13262</v>
      </c>
      <c r="I1888" t="s">
        <v>15146</v>
      </c>
    </row>
    <row r="1889" spans="1:9" x14ac:dyDescent="0.4">
      <c r="A1889">
        <f>A1888+1</f>
        <v>1888</v>
      </c>
      <c r="B1889">
        <f t="shared" si="29"/>
        <v>1888</v>
      </c>
      <c r="C1889" t="s">
        <v>1009</v>
      </c>
      <c r="D1889" t="s">
        <v>5761</v>
      </c>
      <c r="E1889" s="1">
        <v>45285</v>
      </c>
      <c r="F1889" t="s">
        <v>22696</v>
      </c>
      <c r="G1889" t="s">
        <v>13261</v>
      </c>
      <c r="H1889" t="s">
        <v>13262</v>
      </c>
      <c r="I1889" t="s">
        <v>15147</v>
      </c>
    </row>
    <row r="1890" spans="1:9" x14ac:dyDescent="0.4">
      <c r="A1890">
        <f>A1889+1</f>
        <v>1889</v>
      </c>
      <c r="B1890">
        <f t="shared" si="29"/>
        <v>1889</v>
      </c>
      <c r="C1890" t="s">
        <v>56</v>
      </c>
      <c r="D1890" t="s">
        <v>5762</v>
      </c>
      <c r="E1890" s="1">
        <v>45285</v>
      </c>
      <c r="F1890" t="s">
        <v>22695</v>
      </c>
      <c r="G1890" t="s">
        <v>13261</v>
      </c>
      <c r="H1890" t="s">
        <v>13258</v>
      </c>
      <c r="I1890" t="s">
        <v>15148</v>
      </c>
    </row>
    <row r="1891" spans="1:9" x14ac:dyDescent="0.4">
      <c r="A1891">
        <f>A1890+1</f>
        <v>1890</v>
      </c>
      <c r="B1891">
        <f t="shared" si="29"/>
        <v>1890</v>
      </c>
      <c r="C1891" t="s">
        <v>50</v>
      </c>
      <c r="D1891" t="s">
        <v>5763</v>
      </c>
      <c r="E1891" s="1">
        <v>45285</v>
      </c>
      <c r="F1891" t="s">
        <v>22695</v>
      </c>
      <c r="G1891" t="s">
        <v>13261</v>
      </c>
      <c r="H1891" t="s">
        <v>13258</v>
      </c>
      <c r="I1891" t="s">
        <v>15149</v>
      </c>
    </row>
    <row r="1892" spans="1:9" x14ac:dyDescent="0.4">
      <c r="A1892">
        <f>A1891+1</f>
        <v>1891</v>
      </c>
      <c r="B1892">
        <f t="shared" si="29"/>
        <v>1891</v>
      </c>
      <c r="C1892" t="s">
        <v>493</v>
      </c>
      <c r="D1892" t="s">
        <v>5764</v>
      </c>
      <c r="E1892" s="1">
        <v>45285</v>
      </c>
      <c r="F1892" t="s">
        <v>22695</v>
      </c>
      <c r="G1892" t="s">
        <v>13261</v>
      </c>
      <c r="H1892" t="s">
        <v>13258</v>
      </c>
      <c r="I1892" t="s">
        <v>15150</v>
      </c>
    </row>
    <row r="1893" spans="1:9" x14ac:dyDescent="0.4">
      <c r="A1893">
        <f>A1892+1</f>
        <v>1892</v>
      </c>
      <c r="B1893">
        <f t="shared" si="29"/>
        <v>1892</v>
      </c>
      <c r="C1893" t="s">
        <v>42</v>
      </c>
      <c r="D1893" t="s">
        <v>5765</v>
      </c>
      <c r="E1893" s="1">
        <v>45285</v>
      </c>
      <c r="F1893" t="s">
        <v>22695</v>
      </c>
      <c r="G1893" t="s">
        <v>13261</v>
      </c>
      <c r="H1893" t="s">
        <v>13258</v>
      </c>
      <c r="I1893" t="s">
        <v>15151</v>
      </c>
    </row>
    <row r="1894" spans="1:9" x14ac:dyDescent="0.4">
      <c r="A1894">
        <f>A1893+1</f>
        <v>1893</v>
      </c>
      <c r="B1894">
        <f t="shared" si="29"/>
        <v>1893</v>
      </c>
      <c r="C1894" t="s">
        <v>514</v>
      </c>
      <c r="D1894" t="s">
        <v>5766</v>
      </c>
      <c r="E1894" s="1">
        <v>45285</v>
      </c>
      <c r="F1894" t="s">
        <v>23093</v>
      </c>
      <c r="G1894" t="s">
        <v>13261</v>
      </c>
      <c r="H1894" t="s">
        <v>13258</v>
      </c>
      <c r="I1894" t="s">
        <v>15152</v>
      </c>
    </row>
    <row r="1895" spans="1:9" x14ac:dyDescent="0.4">
      <c r="A1895">
        <f>A1894+1</f>
        <v>1894</v>
      </c>
      <c r="B1895">
        <f t="shared" si="29"/>
        <v>1894</v>
      </c>
      <c r="C1895" t="s">
        <v>1010</v>
      </c>
      <c r="D1895" t="s">
        <v>5767</v>
      </c>
      <c r="E1895" s="1">
        <v>45285</v>
      </c>
      <c r="F1895" t="s">
        <v>22695</v>
      </c>
      <c r="G1895" t="s">
        <v>13261</v>
      </c>
      <c r="H1895" t="s">
        <v>13274</v>
      </c>
      <c r="I1895" t="s">
        <v>15153</v>
      </c>
    </row>
    <row r="1896" spans="1:9" x14ac:dyDescent="0.4">
      <c r="A1896">
        <f>A1895+1</f>
        <v>1895</v>
      </c>
      <c r="B1896">
        <f t="shared" si="29"/>
        <v>1895</v>
      </c>
      <c r="C1896" t="s">
        <v>5</v>
      </c>
      <c r="D1896" t="s">
        <v>5768</v>
      </c>
      <c r="E1896" s="1">
        <v>45285</v>
      </c>
      <c r="F1896" t="s">
        <v>23094</v>
      </c>
      <c r="G1896" t="s">
        <v>13261</v>
      </c>
      <c r="H1896" t="s">
        <v>13262</v>
      </c>
      <c r="I1896" t="s">
        <v>15154</v>
      </c>
    </row>
    <row r="1897" spans="1:9" x14ac:dyDescent="0.4">
      <c r="A1897">
        <f>A1896+1</f>
        <v>1896</v>
      </c>
      <c r="B1897">
        <f t="shared" si="29"/>
        <v>1896</v>
      </c>
      <c r="C1897" t="s">
        <v>1011</v>
      </c>
      <c r="D1897" t="s">
        <v>5769</v>
      </c>
      <c r="E1897" s="1">
        <v>45285</v>
      </c>
      <c r="F1897" t="s">
        <v>23094</v>
      </c>
      <c r="G1897" t="s">
        <v>13261</v>
      </c>
      <c r="H1897" t="s">
        <v>13262</v>
      </c>
      <c r="I1897" t="s">
        <v>15155</v>
      </c>
    </row>
    <row r="1898" spans="1:9" x14ac:dyDescent="0.4">
      <c r="A1898">
        <f>A1897+1</f>
        <v>1897</v>
      </c>
      <c r="B1898">
        <f t="shared" si="29"/>
        <v>1897</v>
      </c>
      <c r="C1898" t="s">
        <v>7</v>
      </c>
      <c r="D1898" t="s">
        <v>5770</v>
      </c>
      <c r="E1898" s="1">
        <v>45285</v>
      </c>
      <c r="F1898" t="s">
        <v>23094</v>
      </c>
      <c r="G1898" t="s">
        <v>13261</v>
      </c>
      <c r="H1898" t="s">
        <v>13262</v>
      </c>
      <c r="I1898" t="s">
        <v>15156</v>
      </c>
    </row>
    <row r="1899" spans="1:9" x14ac:dyDescent="0.4">
      <c r="A1899">
        <f>A1898+1</f>
        <v>1898</v>
      </c>
      <c r="B1899">
        <f t="shared" si="29"/>
        <v>1898</v>
      </c>
      <c r="C1899" t="s">
        <v>9</v>
      </c>
      <c r="D1899" t="s">
        <v>5771</v>
      </c>
      <c r="E1899" s="1">
        <v>45285</v>
      </c>
      <c r="F1899" t="s">
        <v>23094</v>
      </c>
      <c r="G1899" t="s">
        <v>13261</v>
      </c>
      <c r="H1899" t="s">
        <v>13262</v>
      </c>
      <c r="I1899" t="s">
        <v>15157</v>
      </c>
    </row>
    <row r="1900" spans="1:9" x14ac:dyDescent="0.4">
      <c r="A1900">
        <f>A1899+1</f>
        <v>1899</v>
      </c>
      <c r="B1900">
        <f t="shared" si="29"/>
        <v>1899</v>
      </c>
      <c r="C1900" t="s">
        <v>1012</v>
      </c>
      <c r="D1900" t="s">
        <v>5772</v>
      </c>
      <c r="E1900" s="1">
        <v>45285</v>
      </c>
      <c r="F1900" t="s">
        <v>23094</v>
      </c>
      <c r="G1900" t="s">
        <v>13261</v>
      </c>
      <c r="H1900" t="s">
        <v>13262</v>
      </c>
      <c r="I1900" t="s">
        <v>15158</v>
      </c>
    </row>
    <row r="1901" spans="1:9" x14ac:dyDescent="0.4">
      <c r="A1901">
        <f>A1900+1</f>
        <v>1900</v>
      </c>
      <c r="B1901">
        <f t="shared" si="29"/>
        <v>1900</v>
      </c>
      <c r="C1901" t="s">
        <v>1013</v>
      </c>
      <c r="D1901" t="s">
        <v>5773</v>
      </c>
      <c r="E1901" s="1">
        <v>45285</v>
      </c>
      <c r="F1901" t="s">
        <v>23095</v>
      </c>
      <c r="G1901" t="s">
        <v>13261</v>
      </c>
      <c r="H1901" t="s">
        <v>13262</v>
      </c>
      <c r="I1901" t="s">
        <v>15159</v>
      </c>
    </row>
    <row r="1902" spans="1:9" x14ac:dyDescent="0.4">
      <c r="A1902">
        <f>A1901+1</f>
        <v>1901</v>
      </c>
      <c r="B1902">
        <f t="shared" si="29"/>
        <v>1901</v>
      </c>
      <c r="C1902" t="s">
        <v>61</v>
      </c>
      <c r="D1902" t="s">
        <v>5774</v>
      </c>
      <c r="E1902" s="1">
        <v>45285</v>
      </c>
      <c r="F1902" t="s">
        <v>23095</v>
      </c>
      <c r="G1902" t="s">
        <v>13261</v>
      </c>
      <c r="H1902" t="s">
        <v>13262</v>
      </c>
      <c r="I1902" t="s">
        <v>15160</v>
      </c>
    </row>
    <row r="1903" spans="1:9" x14ac:dyDescent="0.4">
      <c r="A1903">
        <f>A1902+1</f>
        <v>1902</v>
      </c>
      <c r="B1903">
        <f t="shared" si="29"/>
        <v>1902</v>
      </c>
      <c r="C1903" t="s">
        <v>1014</v>
      </c>
      <c r="D1903" t="s">
        <v>5775</v>
      </c>
      <c r="E1903" s="1">
        <v>45285</v>
      </c>
      <c r="F1903" t="s">
        <v>23095</v>
      </c>
      <c r="G1903" t="s">
        <v>13261</v>
      </c>
      <c r="H1903" t="s">
        <v>13262</v>
      </c>
      <c r="I1903" t="s">
        <v>15161</v>
      </c>
    </row>
    <row r="1904" spans="1:9" x14ac:dyDescent="0.4">
      <c r="A1904">
        <f>A1903+1</f>
        <v>1903</v>
      </c>
      <c r="B1904">
        <f t="shared" si="29"/>
        <v>1903</v>
      </c>
      <c r="C1904" t="s">
        <v>1015</v>
      </c>
      <c r="D1904" t="s">
        <v>5776</v>
      </c>
      <c r="E1904" s="1">
        <v>45285</v>
      </c>
      <c r="F1904" t="s">
        <v>23094</v>
      </c>
      <c r="G1904" t="s">
        <v>13261</v>
      </c>
      <c r="H1904" t="s">
        <v>13274</v>
      </c>
      <c r="I1904" t="s">
        <v>15162</v>
      </c>
    </row>
    <row r="1905" spans="1:9" x14ac:dyDescent="0.4">
      <c r="A1905">
        <f>A1904+1</f>
        <v>1904</v>
      </c>
      <c r="B1905">
        <f t="shared" si="29"/>
        <v>1904</v>
      </c>
      <c r="C1905" t="s">
        <v>18</v>
      </c>
      <c r="D1905" t="s">
        <v>5777</v>
      </c>
      <c r="E1905" s="1">
        <v>45285</v>
      </c>
      <c r="F1905" t="s">
        <v>22891</v>
      </c>
      <c r="G1905" t="s">
        <v>13261</v>
      </c>
      <c r="H1905" t="s">
        <v>13262</v>
      </c>
      <c r="I1905" t="s">
        <v>15163</v>
      </c>
    </row>
    <row r="1906" spans="1:9" x14ac:dyDescent="0.4">
      <c r="A1906">
        <f>A1905+1</f>
        <v>1905</v>
      </c>
      <c r="B1906">
        <f t="shared" si="29"/>
        <v>1905</v>
      </c>
      <c r="C1906" t="s">
        <v>20</v>
      </c>
      <c r="D1906" t="s">
        <v>5778</v>
      </c>
      <c r="E1906" s="1">
        <v>45285</v>
      </c>
      <c r="F1906" t="s">
        <v>22891</v>
      </c>
      <c r="G1906" t="s">
        <v>13261</v>
      </c>
      <c r="H1906" t="s">
        <v>13262</v>
      </c>
      <c r="I1906" t="s">
        <v>15164</v>
      </c>
    </row>
    <row r="1907" spans="1:9" x14ac:dyDescent="0.4">
      <c r="A1907">
        <f>A1906+1</f>
        <v>1906</v>
      </c>
      <c r="B1907">
        <f t="shared" si="29"/>
        <v>1906</v>
      </c>
      <c r="C1907" t="s">
        <v>10</v>
      </c>
      <c r="D1907" t="s">
        <v>5779</v>
      </c>
      <c r="E1907" s="1">
        <v>45285</v>
      </c>
      <c r="F1907" t="s">
        <v>22891</v>
      </c>
      <c r="G1907" t="s">
        <v>13261</v>
      </c>
      <c r="H1907" t="s">
        <v>13262</v>
      </c>
      <c r="I1907" t="s">
        <v>15165</v>
      </c>
    </row>
    <row r="1908" spans="1:9" x14ac:dyDescent="0.4">
      <c r="A1908">
        <f>A1907+1</f>
        <v>1907</v>
      </c>
      <c r="B1908">
        <f t="shared" si="29"/>
        <v>1907</v>
      </c>
      <c r="C1908" t="s">
        <v>361</v>
      </c>
      <c r="D1908" t="s">
        <v>5780</v>
      </c>
      <c r="E1908" s="1">
        <v>45285</v>
      </c>
      <c r="F1908" t="s">
        <v>22891</v>
      </c>
      <c r="G1908" t="s">
        <v>13261</v>
      </c>
      <c r="H1908" t="s">
        <v>13262</v>
      </c>
      <c r="I1908" t="s">
        <v>15166</v>
      </c>
    </row>
    <row r="1909" spans="1:9" x14ac:dyDescent="0.4">
      <c r="A1909">
        <f>A1908+1</f>
        <v>1908</v>
      </c>
      <c r="B1909">
        <f t="shared" si="29"/>
        <v>1908</v>
      </c>
      <c r="C1909" t="s">
        <v>217</v>
      </c>
      <c r="D1909" t="s">
        <v>5781</v>
      </c>
      <c r="E1909" s="1">
        <v>45285</v>
      </c>
      <c r="F1909" t="s">
        <v>22891</v>
      </c>
      <c r="G1909" t="s">
        <v>13261</v>
      </c>
      <c r="H1909" t="s">
        <v>13262</v>
      </c>
      <c r="I1909" t="s">
        <v>15167</v>
      </c>
    </row>
    <row r="1910" spans="1:9" x14ac:dyDescent="0.4">
      <c r="A1910">
        <f>A1909+1</f>
        <v>1909</v>
      </c>
      <c r="B1910">
        <f t="shared" si="29"/>
        <v>1909</v>
      </c>
      <c r="C1910" t="s">
        <v>213</v>
      </c>
      <c r="D1910" t="s">
        <v>5782</v>
      </c>
      <c r="E1910" s="1">
        <v>45285</v>
      </c>
      <c r="F1910" t="s">
        <v>22891</v>
      </c>
      <c r="G1910" t="s">
        <v>13261</v>
      </c>
      <c r="H1910" t="s">
        <v>13262</v>
      </c>
      <c r="I1910" t="s">
        <v>15168</v>
      </c>
    </row>
    <row r="1911" spans="1:9" x14ac:dyDescent="0.4">
      <c r="A1911">
        <f>A1910+1</f>
        <v>1910</v>
      </c>
      <c r="B1911">
        <f t="shared" si="29"/>
        <v>1910</v>
      </c>
      <c r="C1911" t="s">
        <v>640</v>
      </c>
      <c r="D1911" t="s">
        <v>5783</v>
      </c>
      <c r="E1911" s="1">
        <v>45285</v>
      </c>
      <c r="F1911" t="s">
        <v>23088</v>
      </c>
      <c r="G1911" t="s">
        <v>13261</v>
      </c>
      <c r="H1911" t="s">
        <v>13262</v>
      </c>
      <c r="I1911" t="s">
        <v>15169</v>
      </c>
    </row>
    <row r="1912" spans="1:9" x14ac:dyDescent="0.4">
      <c r="A1912">
        <f>A1911+1</f>
        <v>1911</v>
      </c>
      <c r="B1912">
        <f t="shared" si="29"/>
        <v>1911</v>
      </c>
      <c r="C1912" t="s">
        <v>6</v>
      </c>
      <c r="D1912" t="s">
        <v>5784</v>
      </c>
      <c r="E1912" s="1">
        <v>45285</v>
      </c>
      <c r="F1912" t="s">
        <v>23088</v>
      </c>
      <c r="G1912" t="s">
        <v>13261</v>
      </c>
      <c r="H1912" t="s">
        <v>13262</v>
      </c>
      <c r="I1912" t="s">
        <v>15170</v>
      </c>
    </row>
    <row r="1913" spans="1:9" x14ac:dyDescent="0.4">
      <c r="A1913">
        <f>A1912+1</f>
        <v>1912</v>
      </c>
      <c r="B1913">
        <f t="shared" si="29"/>
        <v>1912</v>
      </c>
      <c r="C1913" t="s">
        <v>1016</v>
      </c>
      <c r="D1913" t="s">
        <v>5785</v>
      </c>
      <c r="E1913" s="1">
        <v>45285</v>
      </c>
      <c r="F1913" t="s">
        <v>22891</v>
      </c>
      <c r="G1913" t="s">
        <v>13261</v>
      </c>
      <c r="H1913" t="s">
        <v>13258</v>
      </c>
      <c r="I1913" t="s">
        <v>15171</v>
      </c>
    </row>
    <row r="1914" spans="1:9" x14ac:dyDescent="0.4">
      <c r="A1914">
        <f>A1913+1</f>
        <v>1913</v>
      </c>
      <c r="B1914">
        <f t="shared" si="29"/>
        <v>1913</v>
      </c>
      <c r="C1914" t="s">
        <v>1017</v>
      </c>
      <c r="D1914" t="s">
        <v>5786</v>
      </c>
      <c r="E1914" s="1">
        <v>45285</v>
      </c>
      <c r="F1914" t="s">
        <v>22891</v>
      </c>
      <c r="G1914" t="s">
        <v>13261</v>
      </c>
      <c r="H1914" t="s">
        <v>13258</v>
      </c>
      <c r="I1914" t="s">
        <v>15172</v>
      </c>
    </row>
    <row r="1915" spans="1:9" x14ac:dyDescent="0.4">
      <c r="A1915">
        <f>A1914+1</f>
        <v>1914</v>
      </c>
      <c r="B1915">
        <f t="shared" si="29"/>
        <v>1914</v>
      </c>
      <c r="C1915" t="s">
        <v>1018</v>
      </c>
      <c r="D1915" t="s">
        <v>5787</v>
      </c>
      <c r="E1915" s="1">
        <v>45285</v>
      </c>
      <c r="F1915" t="s">
        <v>23096</v>
      </c>
      <c r="G1915" t="s">
        <v>13261</v>
      </c>
      <c r="H1915" t="s">
        <v>13262</v>
      </c>
      <c r="I1915" t="s">
        <v>15173</v>
      </c>
    </row>
    <row r="1916" spans="1:9" x14ac:dyDescent="0.4">
      <c r="A1916">
        <f>A1915+1</f>
        <v>1915</v>
      </c>
      <c r="B1916">
        <f t="shared" si="29"/>
        <v>1915</v>
      </c>
      <c r="C1916" t="s">
        <v>38</v>
      </c>
      <c r="D1916" t="s">
        <v>5788</v>
      </c>
      <c r="E1916" s="1">
        <v>45285</v>
      </c>
      <c r="F1916" t="s">
        <v>22900</v>
      </c>
      <c r="G1916" t="s">
        <v>13261</v>
      </c>
      <c r="H1916" t="s">
        <v>13262</v>
      </c>
      <c r="I1916" t="s">
        <v>15174</v>
      </c>
    </row>
    <row r="1917" spans="1:9" x14ac:dyDescent="0.4">
      <c r="A1917">
        <f>A1916+1</f>
        <v>1916</v>
      </c>
      <c r="B1917">
        <f t="shared" si="29"/>
        <v>1916</v>
      </c>
      <c r="C1917" t="s">
        <v>1019</v>
      </c>
      <c r="D1917" t="s">
        <v>5789</v>
      </c>
      <c r="E1917" s="1">
        <v>45285</v>
      </c>
      <c r="F1917" t="s">
        <v>23097</v>
      </c>
      <c r="G1917" t="s">
        <v>13261</v>
      </c>
      <c r="H1917" t="s">
        <v>13262</v>
      </c>
      <c r="I1917" t="s">
        <v>15175</v>
      </c>
    </row>
    <row r="1918" spans="1:9" x14ac:dyDescent="0.4">
      <c r="A1918">
        <f>A1917+1</f>
        <v>1917</v>
      </c>
      <c r="B1918">
        <f t="shared" si="29"/>
        <v>1917</v>
      </c>
      <c r="C1918" t="s">
        <v>135</v>
      </c>
      <c r="D1918" t="s">
        <v>5790</v>
      </c>
      <c r="E1918" s="1">
        <v>45285</v>
      </c>
      <c r="F1918" t="s">
        <v>22791</v>
      </c>
      <c r="G1918" t="s">
        <v>13261</v>
      </c>
      <c r="H1918" t="s">
        <v>13274</v>
      </c>
      <c r="I1918" t="s">
        <v>15176</v>
      </c>
    </row>
    <row r="1919" spans="1:9" x14ac:dyDescent="0.4">
      <c r="A1919">
        <f>A1918+1</f>
        <v>1918</v>
      </c>
      <c r="B1919">
        <f t="shared" si="29"/>
        <v>1918</v>
      </c>
      <c r="C1919" t="s">
        <v>87</v>
      </c>
      <c r="D1919" t="s">
        <v>5791</v>
      </c>
      <c r="E1919" s="1">
        <v>45285</v>
      </c>
      <c r="F1919" t="s">
        <v>23098</v>
      </c>
      <c r="G1919" t="s">
        <v>13261</v>
      </c>
      <c r="H1919" t="s">
        <v>13262</v>
      </c>
      <c r="I1919" t="s">
        <v>15177</v>
      </c>
    </row>
    <row r="1920" spans="1:9" x14ac:dyDescent="0.4">
      <c r="A1920">
        <f>A1919+1</f>
        <v>1919</v>
      </c>
      <c r="B1920">
        <f t="shared" si="29"/>
        <v>1919</v>
      </c>
      <c r="C1920" t="s">
        <v>1020</v>
      </c>
      <c r="D1920" t="s">
        <v>5792</v>
      </c>
      <c r="E1920" s="1">
        <v>45285</v>
      </c>
      <c r="F1920" t="s">
        <v>23099</v>
      </c>
      <c r="G1920" t="s">
        <v>13261</v>
      </c>
      <c r="H1920" t="s">
        <v>13262</v>
      </c>
      <c r="I1920" t="s">
        <v>15178</v>
      </c>
    </row>
    <row r="1921" spans="1:9" x14ac:dyDescent="0.4">
      <c r="A1921">
        <f>A1920+1</f>
        <v>1920</v>
      </c>
      <c r="B1921">
        <f t="shared" si="29"/>
        <v>1920</v>
      </c>
      <c r="C1921" t="s">
        <v>1021</v>
      </c>
      <c r="D1921" t="s">
        <v>5793</v>
      </c>
      <c r="E1921" s="1">
        <v>45285</v>
      </c>
      <c r="F1921" t="s">
        <v>23099</v>
      </c>
      <c r="G1921" t="s">
        <v>13261</v>
      </c>
      <c r="H1921" t="s">
        <v>13258</v>
      </c>
      <c r="I1921" t="s">
        <v>15179</v>
      </c>
    </row>
    <row r="1922" spans="1:9" x14ac:dyDescent="0.4">
      <c r="A1922">
        <f>A1921+1</f>
        <v>1921</v>
      </c>
      <c r="B1922">
        <f t="shared" si="29"/>
        <v>1921</v>
      </c>
      <c r="C1922" t="s">
        <v>1022</v>
      </c>
      <c r="D1922" t="s">
        <v>5794</v>
      </c>
      <c r="E1922" s="1">
        <v>45285</v>
      </c>
      <c r="F1922" t="s">
        <v>23098</v>
      </c>
      <c r="G1922" t="s">
        <v>13261</v>
      </c>
      <c r="H1922" t="s">
        <v>13258</v>
      </c>
      <c r="I1922" t="s">
        <v>15180</v>
      </c>
    </row>
    <row r="1923" spans="1:9" x14ac:dyDescent="0.4">
      <c r="A1923">
        <f>A1922+1</f>
        <v>1922</v>
      </c>
      <c r="B1923">
        <f t="shared" si="29"/>
        <v>1922</v>
      </c>
      <c r="C1923" t="s">
        <v>942</v>
      </c>
      <c r="D1923" t="s">
        <v>5795</v>
      </c>
      <c r="E1923" s="1">
        <v>45285</v>
      </c>
      <c r="F1923" t="s">
        <v>23100</v>
      </c>
      <c r="G1923" t="s">
        <v>13261</v>
      </c>
      <c r="H1923" t="s">
        <v>13258</v>
      </c>
      <c r="I1923" t="s">
        <v>15181</v>
      </c>
    </row>
    <row r="1924" spans="1:9" x14ac:dyDescent="0.4">
      <c r="A1924">
        <f>A1923+1</f>
        <v>1923</v>
      </c>
      <c r="B1924">
        <f t="shared" ref="B1924:B1987" si="30">B1923+1</f>
        <v>1923</v>
      </c>
      <c r="C1924" t="s">
        <v>1023</v>
      </c>
      <c r="D1924" t="s">
        <v>5796</v>
      </c>
      <c r="E1924" s="1">
        <v>45285</v>
      </c>
      <c r="F1924" t="s">
        <v>23099</v>
      </c>
      <c r="G1924" t="s">
        <v>13261</v>
      </c>
      <c r="H1924" t="s">
        <v>13258</v>
      </c>
      <c r="I1924" t="s">
        <v>15182</v>
      </c>
    </row>
    <row r="1925" spans="1:9" x14ac:dyDescent="0.4">
      <c r="A1925">
        <f>A1924+1</f>
        <v>1924</v>
      </c>
      <c r="B1925">
        <f t="shared" si="30"/>
        <v>1924</v>
      </c>
      <c r="C1925" t="s">
        <v>1024</v>
      </c>
      <c r="D1925" t="s">
        <v>5797</v>
      </c>
      <c r="E1925" s="1">
        <v>45285</v>
      </c>
      <c r="F1925" t="s">
        <v>23100</v>
      </c>
      <c r="G1925" t="s">
        <v>13261</v>
      </c>
      <c r="H1925" t="s">
        <v>13258</v>
      </c>
      <c r="I1925" t="s">
        <v>15183</v>
      </c>
    </row>
    <row r="1926" spans="1:9" x14ac:dyDescent="0.4">
      <c r="A1926">
        <f>A1925+1</f>
        <v>1925</v>
      </c>
      <c r="B1926">
        <f t="shared" si="30"/>
        <v>1925</v>
      </c>
      <c r="C1926" t="s">
        <v>1025</v>
      </c>
      <c r="D1926" t="s">
        <v>5798</v>
      </c>
      <c r="E1926" s="1">
        <v>45285</v>
      </c>
      <c r="F1926" t="s">
        <v>22928</v>
      </c>
      <c r="G1926" t="s">
        <v>13261</v>
      </c>
      <c r="H1926" t="s">
        <v>13258</v>
      </c>
      <c r="I1926" t="s">
        <v>15184</v>
      </c>
    </row>
    <row r="1927" spans="1:9" x14ac:dyDescent="0.4">
      <c r="A1927">
        <f>A1926+1</f>
        <v>1926</v>
      </c>
      <c r="B1927">
        <f t="shared" si="30"/>
        <v>1926</v>
      </c>
      <c r="C1927" t="s">
        <v>1026</v>
      </c>
      <c r="D1927" t="s">
        <v>5799</v>
      </c>
      <c r="E1927" s="1">
        <v>45285</v>
      </c>
      <c r="F1927" t="s">
        <v>23101</v>
      </c>
      <c r="G1927" t="s">
        <v>13261</v>
      </c>
      <c r="H1927" t="s">
        <v>13258</v>
      </c>
      <c r="I1927" t="s">
        <v>15185</v>
      </c>
    </row>
    <row r="1928" spans="1:9" x14ac:dyDescent="0.4">
      <c r="A1928">
        <f>A1927+1</f>
        <v>1927</v>
      </c>
      <c r="B1928">
        <f t="shared" si="30"/>
        <v>1927</v>
      </c>
      <c r="C1928" t="s">
        <v>1027</v>
      </c>
      <c r="D1928" t="s">
        <v>5800</v>
      </c>
      <c r="E1928" s="1">
        <v>45285</v>
      </c>
      <c r="F1928" t="s">
        <v>23102</v>
      </c>
      <c r="G1928" t="s">
        <v>13261</v>
      </c>
      <c r="H1928" t="s">
        <v>13258</v>
      </c>
      <c r="I1928" t="s">
        <v>15186</v>
      </c>
    </row>
    <row r="1929" spans="1:9" x14ac:dyDescent="0.4">
      <c r="A1929">
        <f>A1928+1</f>
        <v>1928</v>
      </c>
      <c r="B1929">
        <f t="shared" si="30"/>
        <v>1928</v>
      </c>
      <c r="C1929" t="s">
        <v>1028</v>
      </c>
      <c r="D1929" t="s">
        <v>5801</v>
      </c>
      <c r="E1929" s="1">
        <v>45285</v>
      </c>
      <c r="F1929" t="s">
        <v>23103</v>
      </c>
      <c r="G1929" t="s">
        <v>13261</v>
      </c>
      <c r="H1929" t="s">
        <v>13258</v>
      </c>
      <c r="I1929" t="s">
        <v>15187</v>
      </c>
    </row>
    <row r="1930" spans="1:9" x14ac:dyDescent="0.4">
      <c r="A1930">
        <f>A1929+1</f>
        <v>1929</v>
      </c>
      <c r="B1930">
        <f t="shared" si="30"/>
        <v>1929</v>
      </c>
      <c r="C1930" t="s">
        <v>1029</v>
      </c>
      <c r="D1930" t="s">
        <v>5802</v>
      </c>
      <c r="E1930" s="1">
        <v>45285</v>
      </c>
      <c r="F1930" t="s">
        <v>23099</v>
      </c>
      <c r="G1930" t="s">
        <v>13261</v>
      </c>
      <c r="H1930" t="s">
        <v>13258</v>
      </c>
      <c r="I1930" t="s">
        <v>15188</v>
      </c>
    </row>
    <row r="1931" spans="1:9" x14ac:dyDescent="0.4">
      <c r="A1931">
        <f>A1930+1</f>
        <v>1930</v>
      </c>
      <c r="B1931">
        <f t="shared" si="30"/>
        <v>1930</v>
      </c>
      <c r="C1931" t="s">
        <v>38</v>
      </c>
      <c r="D1931" t="s">
        <v>5803</v>
      </c>
      <c r="E1931" s="1">
        <v>45285</v>
      </c>
      <c r="F1931" t="s">
        <v>23102</v>
      </c>
      <c r="G1931" t="s">
        <v>13261</v>
      </c>
      <c r="H1931" t="s">
        <v>13258</v>
      </c>
      <c r="I1931" t="s">
        <v>15189</v>
      </c>
    </row>
    <row r="1932" spans="1:9" x14ac:dyDescent="0.4">
      <c r="A1932">
        <f>A1931+1</f>
        <v>1931</v>
      </c>
      <c r="B1932">
        <f t="shared" si="30"/>
        <v>1931</v>
      </c>
      <c r="C1932" t="s">
        <v>1030</v>
      </c>
      <c r="D1932" t="s">
        <v>5804</v>
      </c>
      <c r="E1932" s="1">
        <v>45285</v>
      </c>
      <c r="F1932" t="s">
        <v>23104</v>
      </c>
      <c r="G1932" t="s">
        <v>13261</v>
      </c>
      <c r="H1932" t="s">
        <v>13258</v>
      </c>
      <c r="I1932" t="s">
        <v>15190</v>
      </c>
    </row>
    <row r="1933" spans="1:9" x14ac:dyDescent="0.4">
      <c r="A1933">
        <f>A1932+1</f>
        <v>1932</v>
      </c>
      <c r="B1933">
        <f t="shared" si="30"/>
        <v>1932</v>
      </c>
      <c r="C1933" t="s">
        <v>1031</v>
      </c>
      <c r="D1933" t="s">
        <v>5805</v>
      </c>
      <c r="E1933" s="1">
        <v>45285</v>
      </c>
      <c r="F1933" t="s">
        <v>23102</v>
      </c>
      <c r="G1933" t="s">
        <v>13261</v>
      </c>
      <c r="H1933" t="s">
        <v>13258</v>
      </c>
      <c r="I1933" t="s">
        <v>15191</v>
      </c>
    </row>
    <row r="1934" spans="1:9" x14ac:dyDescent="0.4">
      <c r="A1934">
        <f>A1933+1</f>
        <v>1933</v>
      </c>
      <c r="B1934">
        <f t="shared" si="30"/>
        <v>1933</v>
      </c>
      <c r="C1934" t="s">
        <v>1032</v>
      </c>
      <c r="D1934" t="s">
        <v>5806</v>
      </c>
      <c r="E1934" s="1">
        <v>45285</v>
      </c>
      <c r="F1934" t="s">
        <v>23102</v>
      </c>
      <c r="G1934" t="s">
        <v>13261</v>
      </c>
      <c r="H1934" t="s">
        <v>13258</v>
      </c>
      <c r="I1934" t="s">
        <v>15192</v>
      </c>
    </row>
    <row r="1935" spans="1:9" x14ac:dyDescent="0.4">
      <c r="A1935">
        <f>A1934+1</f>
        <v>1934</v>
      </c>
      <c r="B1935">
        <f t="shared" si="30"/>
        <v>1934</v>
      </c>
      <c r="C1935" t="s">
        <v>61</v>
      </c>
      <c r="D1935" t="s">
        <v>5807</v>
      </c>
      <c r="E1935" s="1">
        <v>45285</v>
      </c>
      <c r="F1935" t="s">
        <v>23105</v>
      </c>
      <c r="G1935" t="s">
        <v>13261</v>
      </c>
      <c r="H1935" t="s">
        <v>13274</v>
      </c>
      <c r="I1935" t="s">
        <v>15193</v>
      </c>
    </row>
    <row r="1936" spans="1:9" x14ac:dyDescent="0.4">
      <c r="A1936">
        <f>A1935+1</f>
        <v>1935</v>
      </c>
      <c r="B1936">
        <f t="shared" si="30"/>
        <v>1935</v>
      </c>
      <c r="C1936" t="s">
        <v>1033</v>
      </c>
      <c r="D1936" t="s">
        <v>5808</v>
      </c>
      <c r="E1936" s="1">
        <v>45285</v>
      </c>
      <c r="F1936" t="s">
        <v>23106</v>
      </c>
      <c r="G1936" t="s">
        <v>13261</v>
      </c>
      <c r="H1936" t="s">
        <v>13274</v>
      </c>
      <c r="I1936" t="s">
        <v>15194</v>
      </c>
    </row>
    <row r="1937" spans="1:9" x14ac:dyDescent="0.4">
      <c r="A1937">
        <f>A1936+1</f>
        <v>1936</v>
      </c>
      <c r="B1937">
        <f t="shared" si="30"/>
        <v>1936</v>
      </c>
      <c r="C1937" t="s">
        <v>1034</v>
      </c>
      <c r="D1937" t="s">
        <v>5809</v>
      </c>
      <c r="E1937" s="1">
        <v>45285</v>
      </c>
      <c r="F1937" t="s">
        <v>23106</v>
      </c>
      <c r="G1937" t="s">
        <v>13261</v>
      </c>
      <c r="H1937" t="s">
        <v>13274</v>
      </c>
      <c r="I1937" t="s">
        <v>15195</v>
      </c>
    </row>
    <row r="1938" spans="1:9" x14ac:dyDescent="0.4">
      <c r="A1938">
        <f>A1937+1</f>
        <v>1937</v>
      </c>
      <c r="B1938">
        <f t="shared" si="30"/>
        <v>1937</v>
      </c>
      <c r="C1938" t="s">
        <v>147</v>
      </c>
      <c r="D1938" t="s">
        <v>5810</v>
      </c>
      <c r="E1938" s="1">
        <v>45285</v>
      </c>
      <c r="F1938" t="s">
        <v>23107</v>
      </c>
      <c r="G1938" t="s">
        <v>13261</v>
      </c>
      <c r="H1938" t="s">
        <v>13274</v>
      </c>
      <c r="I1938" t="s">
        <v>15196</v>
      </c>
    </row>
    <row r="1939" spans="1:9" x14ac:dyDescent="0.4">
      <c r="A1939">
        <f>A1938+1</f>
        <v>1938</v>
      </c>
      <c r="B1939">
        <f t="shared" si="30"/>
        <v>1938</v>
      </c>
      <c r="C1939" t="s">
        <v>909</v>
      </c>
      <c r="D1939" t="s">
        <v>5811</v>
      </c>
      <c r="E1939" s="1">
        <v>45285</v>
      </c>
      <c r="F1939" t="s">
        <v>23104</v>
      </c>
      <c r="G1939" t="s">
        <v>13261</v>
      </c>
      <c r="H1939" t="s">
        <v>13274</v>
      </c>
      <c r="I1939" t="s">
        <v>15197</v>
      </c>
    </row>
    <row r="1940" spans="1:9" x14ac:dyDescent="0.4">
      <c r="A1940">
        <f>A1939+1</f>
        <v>1939</v>
      </c>
      <c r="B1940">
        <f t="shared" si="30"/>
        <v>1939</v>
      </c>
      <c r="C1940" t="s">
        <v>38</v>
      </c>
      <c r="D1940" t="s">
        <v>5812</v>
      </c>
      <c r="E1940" s="1">
        <v>45285</v>
      </c>
      <c r="F1940" t="s">
        <v>22789</v>
      </c>
      <c r="G1940" t="s">
        <v>13261</v>
      </c>
      <c r="H1940" t="s">
        <v>13274</v>
      </c>
      <c r="I1940" t="s">
        <v>15198</v>
      </c>
    </row>
    <row r="1941" spans="1:9" x14ac:dyDescent="0.4">
      <c r="A1941">
        <f>A1940+1</f>
        <v>1940</v>
      </c>
      <c r="B1941">
        <f t="shared" si="30"/>
        <v>1940</v>
      </c>
      <c r="C1941" t="s">
        <v>13</v>
      </c>
      <c r="D1941" t="s">
        <v>5813</v>
      </c>
      <c r="E1941" s="1">
        <v>45285</v>
      </c>
      <c r="F1941" t="s">
        <v>23099</v>
      </c>
      <c r="G1941" t="s">
        <v>13261</v>
      </c>
      <c r="H1941" t="s">
        <v>13274</v>
      </c>
      <c r="I1941" t="s">
        <v>15199</v>
      </c>
    </row>
    <row r="1942" spans="1:9" x14ac:dyDescent="0.4">
      <c r="A1942">
        <f>A1941+1</f>
        <v>1941</v>
      </c>
      <c r="B1942">
        <f t="shared" si="30"/>
        <v>1941</v>
      </c>
      <c r="C1942" t="s">
        <v>38</v>
      </c>
      <c r="D1942" t="s">
        <v>5814</v>
      </c>
      <c r="E1942" s="1">
        <v>45285</v>
      </c>
      <c r="F1942" t="s">
        <v>23108</v>
      </c>
      <c r="G1942" t="s">
        <v>13257</v>
      </c>
      <c r="H1942" t="s">
        <v>13274</v>
      </c>
      <c r="I1942" t="s">
        <v>15200</v>
      </c>
    </row>
    <row r="1943" spans="1:9" x14ac:dyDescent="0.4">
      <c r="A1943">
        <f>A1942+1</f>
        <v>1942</v>
      </c>
      <c r="B1943">
        <f t="shared" si="30"/>
        <v>1942</v>
      </c>
      <c r="C1943" t="s">
        <v>1035</v>
      </c>
      <c r="D1943" t="s">
        <v>5815</v>
      </c>
      <c r="E1943" s="1">
        <v>45285</v>
      </c>
      <c r="F1943" t="s">
        <v>23108</v>
      </c>
      <c r="G1943" t="s">
        <v>13261</v>
      </c>
      <c r="H1943" t="s">
        <v>13274</v>
      </c>
      <c r="I1943" t="s">
        <v>15201</v>
      </c>
    </row>
    <row r="1944" spans="1:9" x14ac:dyDescent="0.4">
      <c r="A1944">
        <f>A1943+1</f>
        <v>1943</v>
      </c>
      <c r="B1944">
        <f t="shared" si="30"/>
        <v>1943</v>
      </c>
      <c r="C1944" t="s">
        <v>10</v>
      </c>
      <c r="D1944" t="s">
        <v>5816</v>
      </c>
      <c r="E1944" s="1">
        <v>45285</v>
      </c>
      <c r="F1944" t="s">
        <v>23108</v>
      </c>
      <c r="G1944" t="s">
        <v>13261</v>
      </c>
      <c r="H1944" t="s">
        <v>13274</v>
      </c>
      <c r="I1944" t="s">
        <v>15202</v>
      </c>
    </row>
    <row r="1945" spans="1:9" x14ac:dyDescent="0.4">
      <c r="A1945">
        <f>A1944+1</f>
        <v>1944</v>
      </c>
      <c r="B1945">
        <f t="shared" si="30"/>
        <v>1944</v>
      </c>
      <c r="C1945" t="s">
        <v>1036</v>
      </c>
      <c r="D1945" t="s">
        <v>5817</v>
      </c>
      <c r="E1945" s="1">
        <v>45285</v>
      </c>
      <c r="F1945" t="s">
        <v>23108</v>
      </c>
      <c r="G1945" t="s">
        <v>13261</v>
      </c>
      <c r="H1945" t="s">
        <v>13274</v>
      </c>
      <c r="I1945" t="s">
        <v>15203</v>
      </c>
    </row>
    <row r="1946" spans="1:9" x14ac:dyDescent="0.4">
      <c r="A1946">
        <f>A1945+1</f>
        <v>1945</v>
      </c>
      <c r="B1946">
        <f t="shared" si="30"/>
        <v>1945</v>
      </c>
      <c r="C1946" t="s">
        <v>49</v>
      </c>
      <c r="D1946" t="s">
        <v>5818</v>
      </c>
      <c r="E1946" s="1">
        <v>45285</v>
      </c>
      <c r="F1946" t="s">
        <v>23108</v>
      </c>
      <c r="G1946" t="s">
        <v>13261</v>
      </c>
      <c r="H1946" t="s">
        <v>13274</v>
      </c>
      <c r="I1946" t="s">
        <v>15204</v>
      </c>
    </row>
    <row r="1947" spans="1:9" x14ac:dyDescent="0.4">
      <c r="A1947">
        <f>A1946+1</f>
        <v>1946</v>
      </c>
      <c r="B1947">
        <f t="shared" si="30"/>
        <v>1946</v>
      </c>
      <c r="C1947" t="s">
        <v>446</v>
      </c>
      <c r="D1947" t="s">
        <v>5819</v>
      </c>
      <c r="E1947" s="1">
        <v>45285</v>
      </c>
      <c r="F1947" t="s">
        <v>23109</v>
      </c>
      <c r="G1947" t="s">
        <v>13261</v>
      </c>
      <c r="H1947" t="s">
        <v>13274</v>
      </c>
      <c r="I1947" t="s">
        <v>15205</v>
      </c>
    </row>
    <row r="1948" spans="1:9" x14ac:dyDescent="0.4">
      <c r="A1948">
        <f>A1947+1</f>
        <v>1947</v>
      </c>
      <c r="B1948">
        <f t="shared" si="30"/>
        <v>1947</v>
      </c>
      <c r="C1948" t="s">
        <v>10</v>
      </c>
      <c r="D1948" t="s">
        <v>5820</v>
      </c>
      <c r="E1948" s="1">
        <v>45285</v>
      </c>
      <c r="F1948" t="s">
        <v>23108</v>
      </c>
      <c r="G1948" t="s">
        <v>13261</v>
      </c>
      <c r="H1948" t="s">
        <v>13274</v>
      </c>
      <c r="I1948" t="s">
        <v>15206</v>
      </c>
    </row>
    <row r="1949" spans="1:9" x14ac:dyDescent="0.4">
      <c r="A1949">
        <f>A1948+1</f>
        <v>1948</v>
      </c>
      <c r="B1949">
        <f t="shared" si="30"/>
        <v>1948</v>
      </c>
      <c r="C1949" t="s">
        <v>10</v>
      </c>
      <c r="D1949" t="s">
        <v>5821</v>
      </c>
      <c r="E1949" s="1">
        <v>45285</v>
      </c>
      <c r="F1949" t="s">
        <v>23108</v>
      </c>
      <c r="G1949" t="s">
        <v>13261</v>
      </c>
      <c r="H1949" t="s">
        <v>13274</v>
      </c>
      <c r="I1949" t="s">
        <v>15207</v>
      </c>
    </row>
    <row r="1950" spans="1:9" x14ac:dyDescent="0.4">
      <c r="A1950">
        <f>A1949+1</f>
        <v>1949</v>
      </c>
      <c r="B1950">
        <f t="shared" si="30"/>
        <v>1949</v>
      </c>
      <c r="C1950" t="s">
        <v>1037</v>
      </c>
      <c r="D1950" t="s">
        <v>5822</v>
      </c>
      <c r="E1950" s="1">
        <v>45285</v>
      </c>
      <c r="F1950" t="s">
        <v>23108</v>
      </c>
      <c r="G1950" t="s">
        <v>13261</v>
      </c>
      <c r="H1950" t="s">
        <v>13274</v>
      </c>
      <c r="I1950" t="s">
        <v>15208</v>
      </c>
    </row>
    <row r="1951" spans="1:9" x14ac:dyDescent="0.4">
      <c r="A1951">
        <f>A1950+1</f>
        <v>1950</v>
      </c>
      <c r="B1951">
        <f t="shared" si="30"/>
        <v>1950</v>
      </c>
      <c r="C1951" t="s">
        <v>49</v>
      </c>
      <c r="D1951" t="s">
        <v>5823</v>
      </c>
      <c r="E1951" s="1">
        <v>45285</v>
      </c>
      <c r="F1951" t="s">
        <v>23110</v>
      </c>
      <c r="G1951" t="s">
        <v>13261</v>
      </c>
      <c r="H1951" t="s">
        <v>13262</v>
      </c>
      <c r="I1951" t="s">
        <v>15209</v>
      </c>
    </row>
    <row r="1952" spans="1:9" x14ac:dyDescent="0.4">
      <c r="A1952">
        <f>A1951+1</f>
        <v>1951</v>
      </c>
      <c r="B1952">
        <f t="shared" si="30"/>
        <v>1951</v>
      </c>
      <c r="C1952" t="s">
        <v>1038</v>
      </c>
      <c r="D1952" t="s">
        <v>5824</v>
      </c>
      <c r="E1952" s="1">
        <v>45285</v>
      </c>
      <c r="F1952" t="s">
        <v>23110</v>
      </c>
      <c r="G1952" t="s">
        <v>13261</v>
      </c>
      <c r="H1952" t="s">
        <v>13262</v>
      </c>
      <c r="I1952" t="s">
        <v>15210</v>
      </c>
    </row>
    <row r="1953" spans="1:9" x14ac:dyDescent="0.4">
      <c r="A1953">
        <f>A1952+1</f>
        <v>1952</v>
      </c>
      <c r="B1953">
        <f t="shared" si="30"/>
        <v>1952</v>
      </c>
      <c r="C1953" t="s">
        <v>1039</v>
      </c>
      <c r="D1953" t="s">
        <v>5825</v>
      </c>
      <c r="E1953" s="1">
        <v>45285</v>
      </c>
      <c r="F1953" t="s">
        <v>23111</v>
      </c>
      <c r="G1953" t="s">
        <v>13261</v>
      </c>
      <c r="H1953" t="s">
        <v>13262</v>
      </c>
      <c r="I1953" t="s">
        <v>15211</v>
      </c>
    </row>
    <row r="1954" spans="1:9" x14ac:dyDescent="0.4">
      <c r="A1954">
        <f>A1953+1</f>
        <v>1953</v>
      </c>
      <c r="B1954">
        <f t="shared" si="30"/>
        <v>1953</v>
      </c>
      <c r="C1954" t="s">
        <v>893</v>
      </c>
      <c r="D1954" t="s">
        <v>5826</v>
      </c>
      <c r="E1954" s="1">
        <v>45285</v>
      </c>
      <c r="F1954" t="s">
        <v>23112</v>
      </c>
      <c r="G1954" t="s">
        <v>13257</v>
      </c>
      <c r="H1954" t="s">
        <v>13262</v>
      </c>
      <c r="I1954" t="s">
        <v>15212</v>
      </c>
    </row>
    <row r="1955" spans="1:9" x14ac:dyDescent="0.4">
      <c r="A1955">
        <f>A1954+1</f>
        <v>1954</v>
      </c>
      <c r="B1955">
        <f t="shared" si="30"/>
        <v>1954</v>
      </c>
      <c r="C1955" t="s">
        <v>1040</v>
      </c>
      <c r="D1955" t="s">
        <v>5827</v>
      </c>
      <c r="E1955" s="1">
        <v>45285</v>
      </c>
      <c r="F1955" t="s">
        <v>23113</v>
      </c>
      <c r="G1955" t="s">
        <v>13257</v>
      </c>
      <c r="H1955" t="s">
        <v>13262</v>
      </c>
      <c r="I1955" t="s">
        <v>15213</v>
      </c>
    </row>
    <row r="1956" spans="1:9" x14ac:dyDescent="0.4">
      <c r="A1956">
        <f>A1955+1</f>
        <v>1955</v>
      </c>
      <c r="B1956">
        <f t="shared" si="30"/>
        <v>1955</v>
      </c>
      <c r="C1956" t="s">
        <v>1041</v>
      </c>
      <c r="D1956" t="s">
        <v>5828</v>
      </c>
      <c r="E1956" s="1">
        <v>45285</v>
      </c>
      <c r="F1956" t="s">
        <v>23114</v>
      </c>
      <c r="G1956" t="s">
        <v>13257</v>
      </c>
      <c r="H1956" t="s">
        <v>13262</v>
      </c>
      <c r="I1956" t="s">
        <v>15214</v>
      </c>
    </row>
    <row r="1957" spans="1:9" x14ac:dyDescent="0.4">
      <c r="A1957">
        <f>A1956+1</f>
        <v>1956</v>
      </c>
      <c r="B1957">
        <f t="shared" si="30"/>
        <v>1956</v>
      </c>
      <c r="C1957" t="s">
        <v>1042</v>
      </c>
      <c r="D1957" t="s">
        <v>5829</v>
      </c>
      <c r="E1957" s="1">
        <v>45285</v>
      </c>
      <c r="F1957" t="s">
        <v>23114</v>
      </c>
      <c r="G1957" t="s">
        <v>13257</v>
      </c>
      <c r="H1957" t="s">
        <v>13262</v>
      </c>
      <c r="I1957" t="s">
        <v>15215</v>
      </c>
    </row>
    <row r="1958" spans="1:9" x14ac:dyDescent="0.4">
      <c r="A1958">
        <f>A1957+1</f>
        <v>1957</v>
      </c>
      <c r="B1958">
        <f t="shared" si="30"/>
        <v>1957</v>
      </c>
      <c r="C1958" t="s">
        <v>1043</v>
      </c>
      <c r="D1958" t="s">
        <v>5830</v>
      </c>
      <c r="E1958" s="1">
        <v>45285</v>
      </c>
      <c r="F1958" t="s">
        <v>23114</v>
      </c>
      <c r="G1958" t="s">
        <v>13257</v>
      </c>
      <c r="H1958" t="s">
        <v>13262</v>
      </c>
      <c r="I1958" t="s">
        <v>15216</v>
      </c>
    </row>
    <row r="1959" spans="1:9" x14ac:dyDescent="0.4">
      <c r="A1959">
        <f>A1958+1</f>
        <v>1958</v>
      </c>
      <c r="B1959">
        <f t="shared" si="30"/>
        <v>1958</v>
      </c>
      <c r="C1959" t="s">
        <v>1044</v>
      </c>
      <c r="D1959" t="s">
        <v>5831</v>
      </c>
      <c r="E1959" s="1">
        <v>45285</v>
      </c>
      <c r="F1959" t="s">
        <v>23114</v>
      </c>
      <c r="G1959" t="s">
        <v>13257</v>
      </c>
      <c r="H1959" t="s">
        <v>13262</v>
      </c>
      <c r="I1959" t="s">
        <v>15217</v>
      </c>
    </row>
    <row r="1960" spans="1:9" x14ac:dyDescent="0.4">
      <c r="A1960">
        <f>A1959+1</f>
        <v>1959</v>
      </c>
      <c r="B1960">
        <f t="shared" si="30"/>
        <v>1959</v>
      </c>
      <c r="C1960" t="s">
        <v>1045</v>
      </c>
      <c r="D1960" t="s">
        <v>5832</v>
      </c>
      <c r="E1960" s="1">
        <v>45285</v>
      </c>
      <c r="F1960" t="s">
        <v>23112</v>
      </c>
      <c r="G1960" t="s">
        <v>13257</v>
      </c>
      <c r="H1960" t="s">
        <v>13258</v>
      </c>
      <c r="I1960" t="s">
        <v>15218</v>
      </c>
    </row>
    <row r="1961" spans="1:9" x14ac:dyDescent="0.4">
      <c r="A1961">
        <f>A1960+1</f>
        <v>1960</v>
      </c>
      <c r="B1961">
        <f t="shared" si="30"/>
        <v>1960</v>
      </c>
      <c r="C1961" t="s">
        <v>1046</v>
      </c>
      <c r="D1961" t="s">
        <v>5833</v>
      </c>
      <c r="E1961" s="1">
        <v>45285</v>
      </c>
      <c r="F1961" t="s">
        <v>23112</v>
      </c>
      <c r="G1961" t="s">
        <v>13257</v>
      </c>
      <c r="H1961" t="s">
        <v>13258</v>
      </c>
      <c r="I1961" t="s">
        <v>15219</v>
      </c>
    </row>
    <row r="1962" spans="1:9" x14ac:dyDescent="0.4">
      <c r="A1962">
        <f>A1961+1</f>
        <v>1961</v>
      </c>
      <c r="B1962">
        <f t="shared" si="30"/>
        <v>1961</v>
      </c>
      <c r="C1962" t="s">
        <v>1047</v>
      </c>
      <c r="D1962" t="s">
        <v>5834</v>
      </c>
      <c r="E1962" s="1">
        <v>45285</v>
      </c>
      <c r="F1962" t="s">
        <v>23112</v>
      </c>
      <c r="G1962" t="s">
        <v>13257</v>
      </c>
      <c r="H1962" t="s">
        <v>13258</v>
      </c>
      <c r="I1962" t="s">
        <v>15220</v>
      </c>
    </row>
    <row r="1963" spans="1:9" x14ac:dyDescent="0.4">
      <c r="A1963">
        <f>A1962+1</f>
        <v>1962</v>
      </c>
      <c r="B1963">
        <f t="shared" si="30"/>
        <v>1962</v>
      </c>
      <c r="C1963" t="s">
        <v>1048</v>
      </c>
      <c r="D1963" t="s">
        <v>5835</v>
      </c>
      <c r="E1963" s="1">
        <v>45285</v>
      </c>
      <c r="F1963" t="s">
        <v>23112</v>
      </c>
      <c r="G1963" t="s">
        <v>13257</v>
      </c>
      <c r="H1963" t="s">
        <v>13274</v>
      </c>
      <c r="I1963" t="s">
        <v>15221</v>
      </c>
    </row>
    <row r="1964" spans="1:9" x14ac:dyDescent="0.4">
      <c r="A1964">
        <f>A1963+1</f>
        <v>1963</v>
      </c>
      <c r="B1964">
        <f t="shared" si="30"/>
        <v>1963</v>
      </c>
      <c r="C1964" t="s">
        <v>1049</v>
      </c>
      <c r="D1964" t="s">
        <v>5836</v>
      </c>
      <c r="E1964" s="1">
        <v>45285</v>
      </c>
      <c r="F1964" t="s">
        <v>23112</v>
      </c>
      <c r="G1964" t="s">
        <v>13261</v>
      </c>
      <c r="H1964" t="s">
        <v>13262</v>
      </c>
      <c r="I1964" t="s">
        <v>15222</v>
      </c>
    </row>
    <row r="1965" spans="1:9" x14ac:dyDescent="0.4">
      <c r="A1965">
        <f>A1964+1</f>
        <v>1964</v>
      </c>
      <c r="B1965">
        <f t="shared" si="30"/>
        <v>1964</v>
      </c>
      <c r="C1965" t="s">
        <v>1050</v>
      </c>
      <c r="D1965" t="s">
        <v>5837</v>
      </c>
      <c r="E1965" s="1">
        <v>45285</v>
      </c>
      <c r="F1965" t="s">
        <v>23112</v>
      </c>
      <c r="G1965" t="s">
        <v>13261</v>
      </c>
      <c r="H1965" t="s">
        <v>13262</v>
      </c>
      <c r="I1965" t="s">
        <v>15223</v>
      </c>
    </row>
    <row r="1966" spans="1:9" x14ac:dyDescent="0.4">
      <c r="A1966">
        <f>A1965+1</f>
        <v>1965</v>
      </c>
      <c r="B1966">
        <f t="shared" si="30"/>
        <v>1965</v>
      </c>
      <c r="C1966" t="s">
        <v>1051</v>
      </c>
      <c r="D1966" t="s">
        <v>5838</v>
      </c>
      <c r="E1966" s="1">
        <v>45285</v>
      </c>
      <c r="F1966" t="s">
        <v>23112</v>
      </c>
      <c r="G1966" t="s">
        <v>13261</v>
      </c>
      <c r="H1966" t="s">
        <v>13262</v>
      </c>
      <c r="I1966" t="s">
        <v>15224</v>
      </c>
    </row>
    <row r="1967" spans="1:9" x14ac:dyDescent="0.4">
      <c r="A1967">
        <f>A1966+1</f>
        <v>1966</v>
      </c>
      <c r="B1967">
        <f t="shared" si="30"/>
        <v>1966</v>
      </c>
      <c r="C1967" t="s">
        <v>1052</v>
      </c>
      <c r="D1967" t="s">
        <v>5839</v>
      </c>
      <c r="E1967" s="1">
        <v>45285</v>
      </c>
      <c r="F1967" t="s">
        <v>23112</v>
      </c>
      <c r="G1967" t="s">
        <v>13261</v>
      </c>
      <c r="H1967" t="s">
        <v>13262</v>
      </c>
      <c r="I1967" t="s">
        <v>15225</v>
      </c>
    </row>
    <row r="1968" spans="1:9" x14ac:dyDescent="0.4">
      <c r="A1968">
        <f>A1967+1</f>
        <v>1967</v>
      </c>
      <c r="B1968">
        <f t="shared" si="30"/>
        <v>1967</v>
      </c>
      <c r="C1968" t="s">
        <v>1053</v>
      </c>
      <c r="D1968" t="s">
        <v>5840</v>
      </c>
      <c r="E1968" s="1">
        <v>45285</v>
      </c>
      <c r="F1968" t="s">
        <v>23114</v>
      </c>
      <c r="G1968" t="s">
        <v>13261</v>
      </c>
      <c r="H1968" t="s">
        <v>13262</v>
      </c>
      <c r="I1968" t="s">
        <v>15226</v>
      </c>
    </row>
    <row r="1969" spans="1:9" x14ac:dyDescent="0.4">
      <c r="A1969">
        <f>A1968+1</f>
        <v>1968</v>
      </c>
      <c r="B1969">
        <f t="shared" si="30"/>
        <v>1968</v>
      </c>
      <c r="C1969" t="s">
        <v>1054</v>
      </c>
      <c r="D1969" t="s">
        <v>5841</v>
      </c>
      <c r="E1969" s="1">
        <v>45285</v>
      </c>
      <c r="F1969" t="s">
        <v>23112</v>
      </c>
      <c r="G1969" t="s">
        <v>13261</v>
      </c>
      <c r="H1969" t="s">
        <v>13262</v>
      </c>
      <c r="I1969" t="s">
        <v>15227</v>
      </c>
    </row>
    <row r="1970" spans="1:9" x14ac:dyDescent="0.4">
      <c r="A1970">
        <f>A1969+1</f>
        <v>1969</v>
      </c>
      <c r="B1970">
        <f t="shared" si="30"/>
        <v>1969</v>
      </c>
      <c r="C1970" t="s">
        <v>935</v>
      </c>
      <c r="D1970" t="s">
        <v>5842</v>
      </c>
      <c r="E1970" s="1">
        <v>45285</v>
      </c>
      <c r="F1970" t="s">
        <v>23112</v>
      </c>
      <c r="G1970" t="s">
        <v>13261</v>
      </c>
      <c r="H1970" t="s">
        <v>13262</v>
      </c>
      <c r="I1970" t="s">
        <v>15228</v>
      </c>
    </row>
    <row r="1971" spans="1:9" x14ac:dyDescent="0.4">
      <c r="A1971">
        <f>A1970+1</f>
        <v>1970</v>
      </c>
      <c r="B1971">
        <f t="shared" si="30"/>
        <v>1970</v>
      </c>
      <c r="C1971" t="s">
        <v>936</v>
      </c>
      <c r="D1971" t="s">
        <v>5843</v>
      </c>
      <c r="E1971" s="1">
        <v>45285</v>
      </c>
      <c r="F1971" t="s">
        <v>23112</v>
      </c>
      <c r="G1971" t="s">
        <v>13261</v>
      </c>
      <c r="H1971" t="s">
        <v>13262</v>
      </c>
      <c r="I1971" t="s">
        <v>15229</v>
      </c>
    </row>
    <row r="1972" spans="1:9" x14ac:dyDescent="0.4">
      <c r="A1972">
        <f>A1971+1</f>
        <v>1971</v>
      </c>
      <c r="B1972">
        <f t="shared" si="30"/>
        <v>1971</v>
      </c>
      <c r="C1972" t="s">
        <v>1055</v>
      </c>
      <c r="D1972" t="s">
        <v>5844</v>
      </c>
      <c r="E1972" s="1">
        <v>45285</v>
      </c>
      <c r="F1972" t="s">
        <v>23112</v>
      </c>
      <c r="G1972" t="s">
        <v>13261</v>
      </c>
      <c r="H1972" t="s">
        <v>13262</v>
      </c>
      <c r="I1972" t="s">
        <v>15230</v>
      </c>
    </row>
    <row r="1973" spans="1:9" x14ac:dyDescent="0.4">
      <c r="A1973">
        <f>A1972+1</f>
        <v>1972</v>
      </c>
      <c r="B1973">
        <f t="shared" si="30"/>
        <v>1972</v>
      </c>
      <c r="C1973" t="s">
        <v>10</v>
      </c>
      <c r="D1973" t="s">
        <v>5845</v>
      </c>
      <c r="E1973" s="1">
        <v>45285</v>
      </c>
      <c r="F1973" t="s">
        <v>23112</v>
      </c>
      <c r="G1973" t="s">
        <v>13261</v>
      </c>
      <c r="H1973" t="s">
        <v>13262</v>
      </c>
      <c r="I1973" t="s">
        <v>15231</v>
      </c>
    </row>
    <row r="1974" spans="1:9" x14ac:dyDescent="0.4">
      <c r="A1974">
        <f>A1973+1</f>
        <v>1973</v>
      </c>
      <c r="B1974">
        <f t="shared" si="30"/>
        <v>1973</v>
      </c>
      <c r="C1974" t="s">
        <v>10</v>
      </c>
      <c r="D1974" t="s">
        <v>5846</v>
      </c>
      <c r="E1974" s="1">
        <v>45285</v>
      </c>
      <c r="F1974" t="s">
        <v>23112</v>
      </c>
      <c r="G1974" t="s">
        <v>13261</v>
      </c>
      <c r="H1974" t="s">
        <v>13262</v>
      </c>
      <c r="I1974" t="s">
        <v>15232</v>
      </c>
    </row>
    <row r="1975" spans="1:9" x14ac:dyDescent="0.4">
      <c r="A1975">
        <f>A1974+1</f>
        <v>1974</v>
      </c>
      <c r="B1975">
        <f t="shared" si="30"/>
        <v>1974</v>
      </c>
      <c r="C1975" t="s">
        <v>32</v>
      </c>
      <c r="D1975" t="s">
        <v>5847</v>
      </c>
      <c r="E1975" s="1">
        <v>45285</v>
      </c>
      <c r="F1975" t="s">
        <v>23112</v>
      </c>
      <c r="G1975" t="s">
        <v>13261</v>
      </c>
      <c r="H1975" t="s">
        <v>13262</v>
      </c>
      <c r="I1975" t="s">
        <v>15233</v>
      </c>
    </row>
    <row r="1976" spans="1:9" x14ac:dyDescent="0.4">
      <c r="A1976">
        <f>A1975+1</f>
        <v>1975</v>
      </c>
      <c r="B1976">
        <f t="shared" si="30"/>
        <v>1975</v>
      </c>
      <c r="C1976" t="s">
        <v>1056</v>
      </c>
      <c r="D1976" t="s">
        <v>5848</v>
      </c>
      <c r="E1976" s="1">
        <v>45285</v>
      </c>
      <c r="F1976" t="s">
        <v>23112</v>
      </c>
      <c r="G1976" t="s">
        <v>13261</v>
      </c>
      <c r="H1976" t="s">
        <v>13262</v>
      </c>
      <c r="I1976" t="s">
        <v>15234</v>
      </c>
    </row>
    <row r="1977" spans="1:9" x14ac:dyDescent="0.4">
      <c r="A1977">
        <f>A1976+1</f>
        <v>1976</v>
      </c>
      <c r="B1977">
        <f t="shared" si="30"/>
        <v>1976</v>
      </c>
      <c r="C1977" t="s">
        <v>8</v>
      </c>
      <c r="D1977" t="s">
        <v>5849</v>
      </c>
      <c r="E1977" s="1">
        <v>45285</v>
      </c>
      <c r="F1977" t="s">
        <v>23112</v>
      </c>
      <c r="G1977" t="s">
        <v>13261</v>
      </c>
      <c r="H1977" t="s">
        <v>13262</v>
      </c>
      <c r="I1977" t="s">
        <v>15235</v>
      </c>
    </row>
    <row r="1978" spans="1:9" x14ac:dyDescent="0.4">
      <c r="A1978">
        <f>A1977+1</f>
        <v>1977</v>
      </c>
      <c r="B1978">
        <f t="shared" si="30"/>
        <v>1977</v>
      </c>
      <c r="C1978" t="s">
        <v>213</v>
      </c>
      <c r="D1978" t="s">
        <v>5850</v>
      </c>
      <c r="E1978" s="1">
        <v>45285</v>
      </c>
      <c r="F1978" t="s">
        <v>23112</v>
      </c>
      <c r="G1978" t="s">
        <v>13261</v>
      </c>
      <c r="H1978" t="s">
        <v>13262</v>
      </c>
      <c r="I1978" t="s">
        <v>15236</v>
      </c>
    </row>
    <row r="1979" spans="1:9" x14ac:dyDescent="0.4">
      <c r="A1979">
        <f>A1978+1</f>
        <v>1978</v>
      </c>
      <c r="B1979">
        <f t="shared" si="30"/>
        <v>1978</v>
      </c>
      <c r="C1979" t="s">
        <v>1057</v>
      </c>
      <c r="D1979" t="s">
        <v>5851</v>
      </c>
      <c r="E1979" s="1">
        <v>45285</v>
      </c>
      <c r="F1979" t="s">
        <v>23112</v>
      </c>
      <c r="G1979" t="s">
        <v>13261</v>
      </c>
      <c r="H1979" t="s">
        <v>13262</v>
      </c>
      <c r="I1979" t="s">
        <v>15237</v>
      </c>
    </row>
    <row r="1980" spans="1:9" x14ac:dyDescent="0.4">
      <c r="A1980">
        <f>A1979+1</f>
        <v>1979</v>
      </c>
      <c r="B1980">
        <f t="shared" si="30"/>
        <v>1979</v>
      </c>
      <c r="C1980" t="s">
        <v>8</v>
      </c>
      <c r="D1980" t="s">
        <v>5852</v>
      </c>
      <c r="E1980" s="1">
        <v>45285</v>
      </c>
      <c r="F1980" t="s">
        <v>23112</v>
      </c>
      <c r="G1980" t="s">
        <v>13261</v>
      </c>
      <c r="H1980" t="s">
        <v>13262</v>
      </c>
      <c r="I1980" t="s">
        <v>15238</v>
      </c>
    </row>
    <row r="1981" spans="1:9" x14ac:dyDescent="0.4">
      <c r="A1981">
        <f>A1980+1</f>
        <v>1980</v>
      </c>
      <c r="B1981">
        <f t="shared" si="30"/>
        <v>1980</v>
      </c>
      <c r="C1981" t="s">
        <v>10</v>
      </c>
      <c r="D1981" t="s">
        <v>5853</v>
      </c>
      <c r="E1981" s="1">
        <v>45285</v>
      </c>
      <c r="F1981" t="s">
        <v>23112</v>
      </c>
      <c r="G1981" t="s">
        <v>13261</v>
      </c>
      <c r="H1981" t="s">
        <v>13262</v>
      </c>
      <c r="I1981" t="s">
        <v>15239</v>
      </c>
    </row>
    <row r="1982" spans="1:9" x14ac:dyDescent="0.4">
      <c r="A1982">
        <f>A1981+1</f>
        <v>1981</v>
      </c>
      <c r="B1982">
        <f t="shared" si="30"/>
        <v>1981</v>
      </c>
      <c r="C1982" t="s">
        <v>1058</v>
      </c>
      <c r="D1982" t="s">
        <v>5854</v>
      </c>
      <c r="E1982" s="1">
        <v>45285</v>
      </c>
      <c r="F1982" t="s">
        <v>23112</v>
      </c>
      <c r="G1982" t="s">
        <v>13261</v>
      </c>
      <c r="H1982" t="s">
        <v>13262</v>
      </c>
      <c r="I1982" t="s">
        <v>15240</v>
      </c>
    </row>
    <row r="1983" spans="1:9" x14ac:dyDescent="0.4">
      <c r="A1983">
        <f>A1982+1</f>
        <v>1982</v>
      </c>
      <c r="B1983">
        <f t="shared" si="30"/>
        <v>1982</v>
      </c>
      <c r="C1983" t="s">
        <v>297</v>
      </c>
      <c r="D1983" t="s">
        <v>5855</v>
      </c>
      <c r="E1983" s="1">
        <v>45285</v>
      </c>
      <c r="F1983" t="s">
        <v>23115</v>
      </c>
      <c r="G1983" t="s">
        <v>13261</v>
      </c>
      <c r="H1983" t="s">
        <v>13262</v>
      </c>
      <c r="I1983" t="s">
        <v>15241</v>
      </c>
    </row>
    <row r="1984" spans="1:9" x14ac:dyDescent="0.4">
      <c r="A1984">
        <f>A1983+1</f>
        <v>1983</v>
      </c>
      <c r="B1984">
        <f t="shared" si="30"/>
        <v>1983</v>
      </c>
      <c r="C1984" t="s">
        <v>1059</v>
      </c>
      <c r="D1984" t="s">
        <v>5856</v>
      </c>
      <c r="E1984" s="1">
        <v>45285</v>
      </c>
      <c r="F1984" t="s">
        <v>23112</v>
      </c>
      <c r="G1984" t="s">
        <v>13261</v>
      </c>
      <c r="H1984" t="s">
        <v>13262</v>
      </c>
      <c r="I1984" t="s">
        <v>15242</v>
      </c>
    </row>
    <row r="1985" spans="1:9" x14ac:dyDescent="0.4">
      <c r="A1985">
        <f>A1984+1</f>
        <v>1984</v>
      </c>
      <c r="B1985">
        <f t="shared" si="30"/>
        <v>1984</v>
      </c>
      <c r="C1985" t="s">
        <v>10</v>
      </c>
      <c r="D1985" t="s">
        <v>5857</v>
      </c>
      <c r="E1985" s="1">
        <v>45285</v>
      </c>
      <c r="F1985" t="s">
        <v>23112</v>
      </c>
      <c r="G1985" t="s">
        <v>13261</v>
      </c>
      <c r="H1985" t="s">
        <v>13262</v>
      </c>
      <c r="I1985" t="s">
        <v>15243</v>
      </c>
    </row>
    <row r="1986" spans="1:9" x14ac:dyDescent="0.4">
      <c r="A1986">
        <f>A1985+1</f>
        <v>1985</v>
      </c>
      <c r="B1986">
        <f t="shared" si="30"/>
        <v>1985</v>
      </c>
      <c r="C1986" t="s">
        <v>32</v>
      </c>
      <c r="D1986" t="s">
        <v>5858</v>
      </c>
      <c r="E1986" s="1">
        <v>45285</v>
      </c>
      <c r="F1986" t="s">
        <v>23112</v>
      </c>
      <c r="G1986" t="s">
        <v>13261</v>
      </c>
      <c r="H1986" t="s">
        <v>13262</v>
      </c>
      <c r="I1986" t="s">
        <v>15244</v>
      </c>
    </row>
    <row r="1987" spans="1:9" x14ac:dyDescent="0.4">
      <c r="A1987">
        <f>A1986+1</f>
        <v>1986</v>
      </c>
      <c r="B1987">
        <f t="shared" si="30"/>
        <v>1986</v>
      </c>
      <c r="C1987" t="s">
        <v>1059</v>
      </c>
      <c r="D1987" t="s">
        <v>5859</v>
      </c>
      <c r="E1987" s="1">
        <v>45285</v>
      </c>
      <c r="F1987" t="s">
        <v>23112</v>
      </c>
      <c r="G1987" t="s">
        <v>13261</v>
      </c>
      <c r="H1987" t="s">
        <v>13262</v>
      </c>
      <c r="I1987" t="s">
        <v>15245</v>
      </c>
    </row>
    <row r="1988" spans="1:9" x14ac:dyDescent="0.4">
      <c r="A1988">
        <f>A1987+1</f>
        <v>1987</v>
      </c>
      <c r="B1988">
        <f t="shared" ref="B1988:B2051" si="31">B1987+1</f>
        <v>1987</v>
      </c>
      <c r="C1988" t="s">
        <v>1060</v>
      </c>
      <c r="D1988" t="s">
        <v>5860</v>
      </c>
      <c r="E1988" s="1">
        <v>45285</v>
      </c>
      <c r="F1988" t="s">
        <v>23112</v>
      </c>
      <c r="G1988" t="s">
        <v>13261</v>
      </c>
      <c r="H1988" t="s">
        <v>13262</v>
      </c>
      <c r="I1988" t="s">
        <v>15246</v>
      </c>
    </row>
    <row r="1989" spans="1:9" x14ac:dyDescent="0.4">
      <c r="A1989">
        <f>A1988+1</f>
        <v>1988</v>
      </c>
      <c r="B1989">
        <f t="shared" si="31"/>
        <v>1988</v>
      </c>
      <c r="C1989" t="s">
        <v>1061</v>
      </c>
      <c r="D1989" t="s">
        <v>5861</v>
      </c>
      <c r="E1989" s="1">
        <v>45285</v>
      </c>
      <c r="F1989" t="s">
        <v>23112</v>
      </c>
      <c r="G1989" t="s">
        <v>13261</v>
      </c>
      <c r="H1989" t="s">
        <v>13262</v>
      </c>
      <c r="I1989" t="s">
        <v>15247</v>
      </c>
    </row>
    <row r="1990" spans="1:9" x14ac:dyDescent="0.4">
      <c r="A1990">
        <f>A1989+1</f>
        <v>1989</v>
      </c>
      <c r="B1990">
        <f t="shared" si="31"/>
        <v>1989</v>
      </c>
      <c r="C1990" t="s">
        <v>54</v>
      </c>
      <c r="D1990" t="s">
        <v>5862</v>
      </c>
      <c r="E1990" s="1">
        <v>45285</v>
      </c>
      <c r="F1990" t="s">
        <v>23112</v>
      </c>
      <c r="G1990" t="s">
        <v>13261</v>
      </c>
      <c r="H1990" t="s">
        <v>13262</v>
      </c>
      <c r="I1990" t="s">
        <v>15248</v>
      </c>
    </row>
    <row r="1991" spans="1:9" x14ac:dyDescent="0.4">
      <c r="A1991">
        <f>A1990+1</f>
        <v>1990</v>
      </c>
      <c r="B1991">
        <f t="shared" si="31"/>
        <v>1990</v>
      </c>
      <c r="C1991" t="s">
        <v>1062</v>
      </c>
      <c r="D1991" t="s">
        <v>5863</v>
      </c>
      <c r="E1991" s="1">
        <v>45285</v>
      </c>
      <c r="F1991" t="s">
        <v>23114</v>
      </c>
      <c r="G1991" t="s">
        <v>13261</v>
      </c>
      <c r="H1991" t="s">
        <v>13262</v>
      </c>
      <c r="I1991" t="s">
        <v>15249</v>
      </c>
    </row>
    <row r="1992" spans="1:9" x14ac:dyDescent="0.4">
      <c r="A1992">
        <f>A1991+1</f>
        <v>1991</v>
      </c>
      <c r="B1992">
        <f t="shared" si="31"/>
        <v>1991</v>
      </c>
      <c r="C1992" t="s">
        <v>1063</v>
      </c>
      <c r="D1992" t="s">
        <v>5864</v>
      </c>
      <c r="E1992" s="1">
        <v>45285</v>
      </c>
      <c r="F1992" t="s">
        <v>23114</v>
      </c>
      <c r="G1992" t="s">
        <v>13261</v>
      </c>
      <c r="H1992" t="s">
        <v>13262</v>
      </c>
      <c r="I1992" t="s">
        <v>15250</v>
      </c>
    </row>
    <row r="1993" spans="1:9" x14ac:dyDescent="0.4">
      <c r="A1993">
        <f>A1992+1</f>
        <v>1992</v>
      </c>
      <c r="B1993">
        <f t="shared" si="31"/>
        <v>1992</v>
      </c>
      <c r="C1993" t="s">
        <v>1064</v>
      </c>
      <c r="D1993" t="s">
        <v>5865</v>
      </c>
      <c r="E1993" s="1">
        <v>45285</v>
      </c>
      <c r="F1993" t="s">
        <v>23112</v>
      </c>
      <c r="G1993" t="s">
        <v>13261</v>
      </c>
      <c r="H1993" t="s">
        <v>13262</v>
      </c>
      <c r="I1993" t="s">
        <v>15251</v>
      </c>
    </row>
    <row r="1994" spans="1:9" x14ac:dyDescent="0.4">
      <c r="A1994">
        <f>A1993+1</f>
        <v>1993</v>
      </c>
      <c r="B1994">
        <f t="shared" si="31"/>
        <v>1993</v>
      </c>
      <c r="C1994" t="s">
        <v>1065</v>
      </c>
      <c r="D1994" t="s">
        <v>5866</v>
      </c>
      <c r="E1994" s="1">
        <v>45285</v>
      </c>
      <c r="F1994" t="s">
        <v>23112</v>
      </c>
      <c r="G1994" t="s">
        <v>13261</v>
      </c>
      <c r="H1994" t="s">
        <v>13262</v>
      </c>
      <c r="I1994" t="s">
        <v>15252</v>
      </c>
    </row>
    <row r="1995" spans="1:9" x14ac:dyDescent="0.4">
      <c r="A1995">
        <f>A1994+1</f>
        <v>1994</v>
      </c>
      <c r="B1995">
        <f t="shared" si="31"/>
        <v>1994</v>
      </c>
      <c r="C1995" t="s">
        <v>445</v>
      </c>
      <c r="D1995" t="s">
        <v>5867</v>
      </c>
      <c r="E1995" s="1">
        <v>45285</v>
      </c>
      <c r="F1995" t="s">
        <v>23112</v>
      </c>
      <c r="G1995" t="s">
        <v>13261</v>
      </c>
      <c r="H1995" t="s">
        <v>13258</v>
      </c>
      <c r="I1995" t="s">
        <v>15253</v>
      </c>
    </row>
    <row r="1996" spans="1:9" x14ac:dyDescent="0.4">
      <c r="A1996">
        <f>A1995+1</f>
        <v>1995</v>
      </c>
      <c r="B1996">
        <f t="shared" si="31"/>
        <v>1995</v>
      </c>
      <c r="C1996" t="s">
        <v>37</v>
      </c>
      <c r="D1996" t="s">
        <v>5868</v>
      </c>
      <c r="E1996" s="1">
        <v>45285</v>
      </c>
      <c r="F1996" t="s">
        <v>23112</v>
      </c>
      <c r="G1996" t="s">
        <v>13261</v>
      </c>
      <c r="H1996" t="s">
        <v>13258</v>
      </c>
      <c r="I1996" t="s">
        <v>15254</v>
      </c>
    </row>
    <row r="1997" spans="1:9" x14ac:dyDescent="0.4">
      <c r="A1997">
        <f>A1996+1</f>
        <v>1996</v>
      </c>
      <c r="B1997">
        <f t="shared" si="31"/>
        <v>1996</v>
      </c>
      <c r="C1997" t="s">
        <v>50</v>
      </c>
      <c r="D1997" t="s">
        <v>5869</v>
      </c>
      <c r="E1997" s="1">
        <v>45285</v>
      </c>
      <c r="F1997" t="s">
        <v>23112</v>
      </c>
      <c r="G1997" t="s">
        <v>13261</v>
      </c>
      <c r="H1997" t="s">
        <v>13258</v>
      </c>
      <c r="I1997" t="s">
        <v>15255</v>
      </c>
    </row>
    <row r="1998" spans="1:9" x14ac:dyDescent="0.4">
      <c r="A1998">
        <f>A1997+1</f>
        <v>1997</v>
      </c>
      <c r="B1998">
        <f t="shared" si="31"/>
        <v>1997</v>
      </c>
      <c r="C1998" t="s">
        <v>87</v>
      </c>
      <c r="D1998" t="s">
        <v>5870</v>
      </c>
      <c r="E1998" s="1">
        <v>45285</v>
      </c>
      <c r="F1998" t="s">
        <v>23112</v>
      </c>
      <c r="G1998" t="s">
        <v>13261</v>
      </c>
      <c r="H1998" t="s">
        <v>13258</v>
      </c>
      <c r="I1998" t="s">
        <v>15256</v>
      </c>
    </row>
    <row r="1999" spans="1:9" x14ac:dyDescent="0.4">
      <c r="A1999">
        <f>A1998+1</f>
        <v>1998</v>
      </c>
      <c r="B1999">
        <f t="shared" si="31"/>
        <v>1998</v>
      </c>
      <c r="C1999" t="s">
        <v>1066</v>
      </c>
      <c r="D1999" t="s">
        <v>5871</v>
      </c>
      <c r="E1999" s="1">
        <v>45285</v>
      </c>
      <c r="F1999" t="s">
        <v>23112</v>
      </c>
      <c r="G1999" t="s">
        <v>13261</v>
      </c>
      <c r="H1999" t="s">
        <v>13258</v>
      </c>
      <c r="I1999" t="s">
        <v>15257</v>
      </c>
    </row>
    <row r="2000" spans="1:9" x14ac:dyDescent="0.4">
      <c r="A2000">
        <f>A1999+1</f>
        <v>1999</v>
      </c>
      <c r="B2000">
        <f t="shared" si="31"/>
        <v>1999</v>
      </c>
      <c r="C2000" t="s">
        <v>135</v>
      </c>
      <c r="D2000" t="s">
        <v>5872</v>
      </c>
      <c r="E2000" s="1">
        <v>45285</v>
      </c>
      <c r="F2000" t="s">
        <v>23116</v>
      </c>
      <c r="G2000" t="s">
        <v>13261</v>
      </c>
      <c r="H2000" t="s">
        <v>13258</v>
      </c>
      <c r="I2000" t="s">
        <v>15258</v>
      </c>
    </row>
    <row r="2001" spans="1:9" x14ac:dyDescent="0.4">
      <c r="A2001">
        <f>A2000+1</f>
        <v>2000</v>
      </c>
      <c r="B2001">
        <f t="shared" si="31"/>
        <v>2000</v>
      </c>
      <c r="C2001" t="s">
        <v>793</v>
      </c>
      <c r="D2001" t="s">
        <v>5873</v>
      </c>
      <c r="E2001" s="1">
        <v>45285</v>
      </c>
      <c r="F2001" t="s">
        <v>23112</v>
      </c>
      <c r="G2001" t="s">
        <v>13261</v>
      </c>
      <c r="H2001" t="s">
        <v>13258</v>
      </c>
      <c r="I2001" t="s">
        <v>15259</v>
      </c>
    </row>
    <row r="2002" spans="1:9" x14ac:dyDescent="0.4">
      <c r="A2002">
        <f>A2001+1</f>
        <v>2001</v>
      </c>
      <c r="B2002">
        <f t="shared" si="31"/>
        <v>2001</v>
      </c>
      <c r="C2002" t="s">
        <v>1067</v>
      </c>
      <c r="D2002" t="s">
        <v>5874</v>
      </c>
      <c r="E2002" s="1">
        <v>45285</v>
      </c>
      <c r="F2002" t="s">
        <v>23116</v>
      </c>
      <c r="G2002" t="s">
        <v>13261</v>
      </c>
      <c r="H2002" t="s">
        <v>13258</v>
      </c>
      <c r="I2002" t="s">
        <v>15260</v>
      </c>
    </row>
    <row r="2003" spans="1:9" x14ac:dyDescent="0.4">
      <c r="A2003">
        <f>A2002+1</f>
        <v>2002</v>
      </c>
      <c r="B2003">
        <f t="shared" si="31"/>
        <v>2002</v>
      </c>
      <c r="C2003" t="s">
        <v>1068</v>
      </c>
      <c r="D2003" t="s">
        <v>5875</v>
      </c>
      <c r="E2003" s="1">
        <v>45285</v>
      </c>
      <c r="F2003" t="s">
        <v>23112</v>
      </c>
      <c r="G2003" t="s">
        <v>13261</v>
      </c>
      <c r="H2003" t="s">
        <v>13258</v>
      </c>
      <c r="I2003" t="s">
        <v>15261</v>
      </c>
    </row>
    <row r="2004" spans="1:9" x14ac:dyDescent="0.4">
      <c r="A2004">
        <f>A2003+1</f>
        <v>2003</v>
      </c>
      <c r="B2004">
        <f t="shared" si="31"/>
        <v>2003</v>
      </c>
      <c r="C2004" t="s">
        <v>943</v>
      </c>
      <c r="D2004" t="s">
        <v>5876</v>
      </c>
      <c r="E2004" s="1">
        <v>45285</v>
      </c>
      <c r="F2004" t="s">
        <v>23112</v>
      </c>
      <c r="G2004" t="s">
        <v>13261</v>
      </c>
      <c r="H2004" t="s">
        <v>13258</v>
      </c>
      <c r="I2004" t="s">
        <v>15262</v>
      </c>
    </row>
    <row r="2005" spans="1:9" x14ac:dyDescent="0.4">
      <c r="A2005">
        <f>A2004+1</f>
        <v>2004</v>
      </c>
      <c r="B2005">
        <f t="shared" si="31"/>
        <v>2004</v>
      </c>
      <c r="C2005" t="s">
        <v>572</v>
      </c>
      <c r="D2005" t="s">
        <v>5877</v>
      </c>
      <c r="E2005" s="1">
        <v>45285</v>
      </c>
      <c r="F2005" t="s">
        <v>23116</v>
      </c>
      <c r="G2005" t="s">
        <v>13261</v>
      </c>
      <c r="H2005" t="s">
        <v>13258</v>
      </c>
      <c r="I2005" t="s">
        <v>15263</v>
      </c>
    </row>
    <row r="2006" spans="1:9" x14ac:dyDescent="0.4">
      <c r="A2006">
        <f>A2005+1</f>
        <v>2005</v>
      </c>
      <c r="B2006">
        <f t="shared" si="31"/>
        <v>2005</v>
      </c>
      <c r="C2006" t="s">
        <v>1069</v>
      </c>
      <c r="D2006" t="s">
        <v>5878</v>
      </c>
      <c r="E2006" s="1">
        <v>45285</v>
      </c>
      <c r="F2006" t="s">
        <v>23112</v>
      </c>
      <c r="G2006" t="s">
        <v>13261</v>
      </c>
      <c r="H2006" t="s">
        <v>13258</v>
      </c>
      <c r="I2006" t="s">
        <v>14419</v>
      </c>
    </row>
    <row r="2007" spans="1:9" x14ac:dyDescent="0.4">
      <c r="A2007">
        <f>A2006+1</f>
        <v>2006</v>
      </c>
      <c r="B2007">
        <f t="shared" si="31"/>
        <v>2006</v>
      </c>
      <c r="C2007" t="s">
        <v>1070</v>
      </c>
      <c r="D2007" t="s">
        <v>5879</v>
      </c>
      <c r="E2007" s="1">
        <v>45285</v>
      </c>
      <c r="F2007" t="s">
        <v>23112</v>
      </c>
      <c r="G2007" t="s">
        <v>13261</v>
      </c>
      <c r="H2007" t="s">
        <v>13258</v>
      </c>
      <c r="I2007" t="s">
        <v>15264</v>
      </c>
    </row>
    <row r="2008" spans="1:9" x14ac:dyDescent="0.4">
      <c r="A2008">
        <f>A2007+1</f>
        <v>2007</v>
      </c>
      <c r="B2008">
        <f t="shared" si="31"/>
        <v>2007</v>
      </c>
      <c r="C2008" t="s">
        <v>42</v>
      </c>
      <c r="D2008" t="s">
        <v>5880</v>
      </c>
      <c r="E2008" s="1">
        <v>45285</v>
      </c>
      <c r="F2008" t="s">
        <v>23112</v>
      </c>
      <c r="G2008" t="s">
        <v>13261</v>
      </c>
      <c r="H2008" t="s">
        <v>13258</v>
      </c>
      <c r="I2008" t="s">
        <v>15265</v>
      </c>
    </row>
    <row r="2009" spans="1:9" x14ac:dyDescent="0.4">
      <c r="A2009">
        <f>A2008+1</f>
        <v>2008</v>
      </c>
      <c r="B2009">
        <f t="shared" si="31"/>
        <v>2008</v>
      </c>
      <c r="C2009" t="s">
        <v>8</v>
      </c>
      <c r="D2009" t="s">
        <v>5881</v>
      </c>
      <c r="E2009" s="1">
        <v>45285</v>
      </c>
      <c r="F2009" t="s">
        <v>23112</v>
      </c>
      <c r="G2009" t="s">
        <v>13261</v>
      </c>
      <c r="H2009" t="s">
        <v>13258</v>
      </c>
      <c r="I2009" t="s">
        <v>15266</v>
      </c>
    </row>
    <row r="2010" spans="1:9" x14ac:dyDescent="0.4">
      <c r="A2010">
        <f>A2009+1</f>
        <v>2009</v>
      </c>
      <c r="B2010">
        <f t="shared" si="31"/>
        <v>2009</v>
      </c>
      <c r="C2010" t="s">
        <v>132</v>
      </c>
      <c r="D2010" t="s">
        <v>5882</v>
      </c>
      <c r="E2010" s="1">
        <v>45285</v>
      </c>
      <c r="F2010" t="s">
        <v>23112</v>
      </c>
      <c r="G2010" t="s">
        <v>13261</v>
      </c>
      <c r="H2010" t="s">
        <v>13258</v>
      </c>
      <c r="I2010" t="s">
        <v>15267</v>
      </c>
    </row>
    <row r="2011" spans="1:9" x14ac:dyDescent="0.4">
      <c r="A2011">
        <f>A2010+1</f>
        <v>2010</v>
      </c>
      <c r="B2011">
        <f t="shared" si="31"/>
        <v>2010</v>
      </c>
      <c r="C2011" t="s">
        <v>253</v>
      </c>
      <c r="D2011" t="s">
        <v>5883</v>
      </c>
      <c r="E2011" s="1">
        <v>45285</v>
      </c>
      <c r="F2011" t="s">
        <v>23112</v>
      </c>
      <c r="G2011" t="s">
        <v>13261</v>
      </c>
      <c r="H2011" t="s">
        <v>13258</v>
      </c>
      <c r="I2011" t="s">
        <v>15268</v>
      </c>
    </row>
    <row r="2012" spans="1:9" x14ac:dyDescent="0.4">
      <c r="A2012">
        <f>A2011+1</f>
        <v>2011</v>
      </c>
      <c r="B2012">
        <f t="shared" si="31"/>
        <v>2011</v>
      </c>
      <c r="C2012" t="s">
        <v>132</v>
      </c>
      <c r="D2012" t="s">
        <v>5884</v>
      </c>
      <c r="E2012" s="1">
        <v>45285</v>
      </c>
      <c r="F2012" t="s">
        <v>23116</v>
      </c>
      <c r="G2012" t="s">
        <v>13261</v>
      </c>
      <c r="H2012" t="s">
        <v>13258</v>
      </c>
      <c r="I2012" t="s">
        <v>15269</v>
      </c>
    </row>
    <row r="2013" spans="1:9" x14ac:dyDescent="0.4">
      <c r="A2013">
        <f>A2012+1</f>
        <v>2012</v>
      </c>
      <c r="B2013">
        <f t="shared" si="31"/>
        <v>2012</v>
      </c>
      <c r="C2013" t="s">
        <v>255</v>
      </c>
      <c r="D2013" t="s">
        <v>5885</v>
      </c>
      <c r="E2013" s="1">
        <v>45285</v>
      </c>
      <c r="F2013" t="s">
        <v>23112</v>
      </c>
      <c r="G2013" t="s">
        <v>13261</v>
      </c>
      <c r="H2013" t="s">
        <v>13258</v>
      </c>
      <c r="I2013" t="s">
        <v>15270</v>
      </c>
    </row>
    <row r="2014" spans="1:9" x14ac:dyDescent="0.4">
      <c r="A2014">
        <f>A2013+1</f>
        <v>2013</v>
      </c>
      <c r="B2014">
        <f t="shared" si="31"/>
        <v>2013</v>
      </c>
      <c r="C2014" t="s">
        <v>945</v>
      </c>
      <c r="D2014" t="s">
        <v>5886</v>
      </c>
      <c r="E2014" s="1">
        <v>45285</v>
      </c>
      <c r="F2014" t="s">
        <v>23112</v>
      </c>
      <c r="G2014" t="s">
        <v>13261</v>
      </c>
      <c r="H2014" t="s">
        <v>13258</v>
      </c>
      <c r="I2014" t="s">
        <v>15271</v>
      </c>
    </row>
    <row r="2015" spans="1:9" x14ac:dyDescent="0.4">
      <c r="A2015">
        <f>A2014+1</f>
        <v>2014</v>
      </c>
      <c r="B2015">
        <f t="shared" si="31"/>
        <v>2014</v>
      </c>
      <c r="C2015" t="s">
        <v>1071</v>
      </c>
      <c r="D2015" t="s">
        <v>5887</v>
      </c>
      <c r="E2015" s="1">
        <v>45285</v>
      </c>
      <c r="F2015" t="s">
        <v>23112</v>
      </c>
      <c r="G2015" t="s">
        <v>13261</v>
      </c>
      <c r="H2015" t="s">
        <v>13258</v>
      </c>
      <c r="I2015" t="s">
        <v>15272</v>
      </c>
    </row>
    <row r="2016" spans="1:9" x14ac:dyDescent="0.4">
      <c r="A2016">
        <f>A2015+1</f>
        <v>2015</v>
      </c>
      <c r="B2016">
        <f t="shared" si="31"/>
        <v>2015</v>
      </c>
      <c r="C2016" t="s">
        <v>1072</v>
      </c>
      <c r="D2016" t="s">
        <v>5888</v>
      </c>
      <c r="E2016" s="1">
        <v>45285</v>
      </c>
      <c r="F2016" t="s">
        <v>23112</v>
      </c>
      <c r="G2016" t="s">
        <v>13261</v>
      </c>
      <c r="H2016" t="s">
        <v>13258</v>
      </c>
      <c r="I2016" t="s">
        <v>15273</v>
      </c>
    </row>
    <row r="2017" spans="1:9" x14ac:dyDescent="0.4">
      <c r="A2017">
        <f>A2016+1</f>
        <v>2016</v>
      </c>
      <c r="B2017">
        <f t="shared" si="31"/>
        <v>2016</v>
      </c>
      <c r="C2017" t="s">
        <v>10</v>
      </c>
      <c r="D2017" t="s">
        <v>5889</v>
      </c>
      <c r="E2017" s="1">
        <v>45285</v>
      </c>
      <c r="F2017" t="s">
        <v>23112</v>
      </c>
      <c r="G2017" t="s">
        <v>13261</v>
      </c>
      <c r="H2017" t="s">
        <v>13258</v>
      </c>
      <c r="I2017" t="s">
        <v>15274</v>
      </c>
    </row>
    <row r="2018" spans="1:9" x14ac:dyDescent="0.4">
      <c r="A2018">
        <f>A2017+1</f>
        <v>2017</v>
      </c>
      <c r="B2018">
        <f t="shared" si="31"/>
        <v>2017</v>
      </c>
      <c r="C2018" t="s">
        <v>1073</v>
      </c>
      <c r="D2018" t="s">
        <v>5890</v>
      </c>
      <c r="E2018" s="1">
        <v>45285</v>
      </c>
      <c r="F2018" t="s">
        <v>23117</v>
      </c>
      <c r="G2018" t="s">
        <v>13261</v>
      </c>
      <c r="H2018" t="s">
        <v>13274</v>
      </c>
      <c r="I2018" t="s">
        <v>15275</v>
      </c>
    </row>
    <row r="2019" spans="1:9" x14ac:dyDescent="0.4">
      <c r="A2019">
        <f>A2018+1</f>
        <v>2018</v>
      </c>
      <c r="B2019">
        <f t="shared" si="31"/>
        <v>2018</v>
      </c>
      <c r="C2019" t="s">
        <v>8</v>
      </c>
      <c r="D2019" t="s">
        <v>5891</v>
      </c>
      <c r="E2019" s="1">
        <v>45285</v>
      </c>
      <c r="F2019" t="s">
        <v>23116</v>
      </c>
      <c r="G2019" t="s">
        <v>13261</v>
      </c>
      <c r="H2019" t="s">
        <v>13274</v>
      </c>
      <c r="I2019" t="s">
        <v>15276</v>
      </c>
    </row>
    <row r="2020" spans="1:9" x14ac:dyDescent="0.4">
      <c r="A2020">
        <f>A2019+1</f>
        <v>2019</v>
      </c>
      <c r="B2020">
        <f t="shared" si="31"/>
        <v>2019</v>
      </c>
      <c r="C2020" t="s">
        <v>1074</v>
      </c>
      <c r="D2020" t="s">
        <v>5892</v>
      </c>
      <c r="E2020" s="1">
        <v>45285</v>
      </c>
      <c r="F2020" t="s">
        <v>23112</v>
      </c>
      <c r="G2020" t="s">
        <v>13261</v>
      </c>
      <c r="H2020" t="s">
        <v>13274</v>
      </c>
      <c r="I2020" t="s">
        <v>15277</v>
      </c>
    </row>
    <row r="2021" spans="1:9" x14ac:dyDescent="0.4">
      <c r="A2021">
        <f>A2020+1</f>
        <v>2020</v>
      </c>
      <c r="B2021">
        <f t="shared" si="31"/>
        <v>2020</v>
      </c>
      <c r="C2021" t="s">
        <v>1002</v>
      </c>
      <c r="D2021" t="s">
        <v>5893</v>
      </c>
      <c r="E2021" s="1">
        <v>45285</v>
      </c>
      <c r="F2021" t="s">
        <v>23116</v>
      </c>
      <c r="G2021" t="s">
        <v>13261</v>
      </c>
      <c r="H2021" t="s">
        <v>13274</v>
      </c>
      <c r="I2021" t="s">
        <v>15278</v>
      </c>
    </row>
    <row r="2022" spans="1:9" x14ac:dyDescent="0.4">
      <c r="A2022">
        <f>A2021+1</f>
        <v>2021</v>
      </c>
      <c r="B2022">
        <f t="shared" si="31"/>
        <v>2021</v>
      </c>
      <c r="C2022" t="s">
        <v>10</v>
      </c>
      <c r="D2022" t="s">
        <v>5894</v>
      </c>
      <c r="E2022" s="1">
        <v>45285</v>
      </c>
      <c r="F2022" t="s">
        <v>23116</v>
      </c>
      <c r="G2022" t="s">
        <v>13261</v>
      </c>
      <c r="H2022" t="s">
        <v>13274</v>
      </c>
      <c r="I2022" t="s">
        <v>15279</v>
      </c>
    </row>
    <row r="2023" spans="1:9" x14ac:dyDescent="0.4">
      <c r="A2023">
        <f>A2022+1</f>
        <v>2022</v>
      </c>
      <c r="B2023">
        <f t="shared" si="31"/>
        <v>2022</v>
      </c>
      <c r="C2023" t="s">
        <v>1075</v>
      </c>
      <c r="D2023" t="s">
        <v>5895</v>
      </c>
      <c r="E2023" s="1">
        <v>45285</v>
      </c>
      <c r="F2023" t="s">
        <v>23115</v>
      </c>
      <c r="G2023" t="s">
        <v>13261</v>
      </c>
      <c r="H2023" t="s">
        <v>13274</v>
      </c>
      <c r="I2023" t="s">
        <v>15280</v>
      </c>
    </row>
    <row r="2024" spans="1:9" x14ac:dyDescent="0.4">
      <c r="A2024">
        <f>A2023+1</f>
        <v>2023</v>
      </c>
      <c r="B2024">
        <f t="shared" si="31"/>
        <v>2023</v>
      </c>
      <c r="C2024" t="s">
        <v>376</v>
      </c>
      <c r="D2024" t="s">
        <v>5896</v>
      </c>
      <c r="E2024" s="1">
        <v>45285</v>
      </c>
      <c r="F2024" t="s">
        <v>23112</v>
      </c>
      <c r="G2024" t="s">
        <v>13261</v>
      </c>
      <c r="H2024" t="s">
        <v>13274</v>
      </c>
      <c r="I2024" t="s">
        <v>15281</v>
      </c>
    </row>
    <row r="2025" spans="1:9" x14ac:dyDescent="0.4">
      <c r="A2025">
        <f>A2024+1</f>
        <v>2024</v>
      </c>
      <c r="B2025">
        <f t="shared" si="31"/>
        <v>2024</v>
      </c>
      <c r="C2025" t="s">
        <v>1076</v>
      </c>
      <c r="D2025" t="s">
        <v>5897</v>
      </c>
      <c r="E2025" s="1">
        <v>45285</v>
      </c>
      <c r="F2025" t="s">
        <v>23112</v>
      </c>
      <c r="G2025" t="s">
        <v>13261</v>
      </c>
      <c r="H2025" t="s">
        <v>13274</v>
      </c>
      <c r="I2025" t="s">
        <v>15282</v>
      </c>
    </row>
    <row r="2026" spans="1:9" x14ac:dyDescent="0.4">
      <c r="A2026">
        <f>A2025+1</f>
        <v>2025</v>
      </c>
      <c r="B2026">
        <f t="shared" si="31"/>
        <v>2025</v>
      </c>
      <c r="C2026" t="s">
        <v>10</v>
      </c>
      <c r="D2026" t="s">
        <v>5898</v>
      </c>
      <c r="E2026" s="1">
        <v>45285</v>
      </c>
      <c r="F2026" t="s">
        <v>23116</v>
      </c>
      <c r="G2026" t="s">
        <v>13261</v>
      </c>
      <c r="H2026" t="s">
        <v>13274</v>
      </c>
      <c r="I2026" t="s">
        <v>15283</v>
      </c>
    </row>
    <row r="2027" spans="1:9" x14ac:dyDescent="0.4">
      <c r="A2027">
        <f>A2026+1</f>
        <v>2026</v>
      </c>
      <c r="B2027">
        <f t="shared" si="31"/>
        <v>2026</v>
      </c>
      <c r="C2027" t="s">
        <v>1077</v>
      </c>
      <c r="D2027" t="s">
        <v>5899</v>
      </c>
      <c r="E2027" s="1">
        <v>45285</v>
      </c>
      <c r="F2027" t="s">
        <v>23112</v>
      </c>
      <c r="G2027" t="s">
        <v>13261</v>
      </c>
      <c r="H2027" t="s">
        <v>13274</v>
      </c>
      <c r="I2027" t="s">
        <v>15284</v>
      </c>
    </row>
    <row r="2028" spans="1:9" x14ac:dyDescent="0.4">
      <c r="A2028">
        <f>A2027+1</f>
        <v>2027</v>
      </c>
      <c r="B2028">
        <f t="shared" si="31"/>
        <v>2027</v>
      </c>
      <c r="C2028" t="s">
        <v>1078</v>
      </c>
      <c r="D2028" t="s">
        <v>5900</v>
      </c>
      <c r="E2028" s="1">
        <v>45285</v>
      </c>
      <c r="F2028" t="s">
        <v>23112</v>
      </c>
      <c r="G2028" t="s">
        <v>13261</v>
      </c>
      <c r="H2028" t="s">
        <v>13274</v>
      </c>
      <c r="I2028" t="s">
        <v>15285</v>
      </c>
    </row>
    <row r="2029" spans="1:9" x14ac:dyDescent="0.4">
      <c r="A2029">
        <f>A2028+1</f>
        <v>2028</v>
      </c>
      <c r="B2029">
        <f t="shared" si="31"/>
        <v>2028</v>
      </c>
      <c r="C2029" t="s">
        <v>8</v>
      </c>
      <c r="D2029" t="s">
        <v>5901</v>
      </c>
      <c r="E2029" s="1">
        <v>45285</v>
      </c>
      <c r="F2029" t="s">
        <v>23116</v>
      </c>
      <c r="G2029" t="s">
        <v>13261</v>
      </c>
      <c r="H2029" t="s">
        <v>13274</v>
      </c>
      <c r="I2029" t="s">
        <v>15286</v>
      </c>
    </row>
    <row r="2030" spans="1:9" x14ac:dyDescent="0.4">
      <c r="A2030">
        <f>A2029+1</f>
        <v>2029</v>
      </c>
      <c r="B2030">
        <f t="shared" si="31"/>
        <v>2029</v>
      </c>
      <c r="C2030" t="s">
        <v>8</v>
      </c>
      <c r="D2030" t="s">
        <v>5902</v>
      </c>
      <c r="E2030" s="1">
        <v>45285</v>
      </c>
      <c r="F2030" t="s">
        <v>23116</v>
      </c>
      <c r="G2030" t="s">
        <v>13261</v>
      </c>
      <c r="H2030" t="s">
        <v>13274</v>
      </c>
      <c r="I2030" t="s">
        <v>15287</v>
      </c>
    </row>
    <row r="2031" spans="1:9" x14ac:dyDescent="0.4">
      <c r="A2031">
        <f>A2030+1</f>
        <v>2030</v>
      </c>
      <c r="B2031">
        <f t="shared" si="31"/>
        <v>2030</v>
      </c>
      <c r="C2031" t="s">
        <v>87</v>
      </c>
      <c r="D2031" t="s">
        <v>5903</v>
      </c>
      <c r="E2031" s="1">
        <v>45285</v>
      </c>
      <c r="F2031" t="s">
        <v>23118</v>
      </c>
      <c r="G2031" t="s">
        <v>13261</v>
      </c>
      <c r="H2031" t="s">
        <v>13274</v>
      </c>
      <c r="I2031" t="s">
        <v>15288</v>
      </c>
    </row>
    <row r="2032" spans="1:9" x14ac:dyDescent="0.4">
      <c r="A2032">
        <f>A2031+1</f>
        <v>2031</v>
      </c>
      <c r="B2032">
        <f t="shared" si="31"/>
        <v>2031</v>
      </c>
      <c r="C2032" t="s">
        <v>1079</v>
      </c>
      <c r="D2032" t="s">
        <v>5904</v>
      </c>
      <c r="E2032" s="1">
        <v>45285</v>
      </c>
      <c r="F2032" t="s">
        <v>23119</v>
      </c>
      <c r="G2032" t="s">
        <v>13261</v>
      </c>
      <c r="H2032" t="s">
        <v>13274</v>
      </c>
      <c r="I2032" t="s">
        <v>15289</v>
      </c>
    </row>
    <row r="2033" spans="1:9" x14ac:dyDescent="0.4">
      <c r="A2033">
        <f>A2032+1</f>
        <v>2032</v>
      </c>
      <c r="B2033">
        <f t="shared" si="31"/>
        <v>2032</v>
      </c>
      <c r="C2033" t="s">
        <v>1080</v>
      </c>
      <c r="D2033" t="s">
        <v>5905</v>
      </c>
      <c r="E2033" s="1">
        <v>45285</v>
      </c>
      <c r="F2033" t="s">
        <v>22747</v>
      </c>
      <c r="G2033" t="s">
        <v>13257</v>
      </c>
      <c r="H2033" t="s">
        <v>13262</v>
      </c>
      <c r="I2033" t="s">
        <v>15290</v>
      </c>
    </row>
    <row r="2034" spans="1:9" x14ac:dyDescent="0.4">
      <c r="A2034">
        <f>A2033+1</f>
        <v>2033</v>
      </c>
      <c r="B2034">
        <f t="shared" si="31"/>
        <v>2033</v>
      </c>
      <c r="C2034" t="s">
        <v>1081</v>
      </c>
      <c r="D2034" t="s">
        <v>5906</v>
      </c>
      <c r="E2034" s="1">
        <v>45285</v>
      </c>
      <c r="F2034" t="s">
        <v>22747</v>
      </c>
      <c r="G2034" t="s">
        <v>13257</v>
      </c>
      <c r="H2034" t="s">
        <v>13262</v>
      </c>
      <c r="I2034" t="s">
        <v>15291</v>
      </c>
    </row>
    <row r="2035" spans="1:9" x14ac:dyDescent="0.4">
      <c r="A2035">
        <f>A2034+1</f>
        <v>2034</v>
      </c>
      <c r="B2035">
        <f t="shared" si="31"/>
        <v>2034</v>
      </c>
      <c r="C2035" t="s">
        <v>1082</v>
      </c>
      <c r="D2035" t="s">
        <v>5907</v>
      </c>
      <c r="E2035" s="1">
        <v>45285</v>
      </c>
      <c r="F2035" t="s">
        <v>22747</v>
      </c>
      <c r="G2035" t="s">
        <v>13257</v>
      </c>
      <c r="H2035" t="s">
        <v>13262</v>
      </c>
      <c r="I2035" t="s">
        <v>15292</v>
      </c>
    </row>
    <row r="2036" spans="1:9" x14ac:dyDescent="0.4">
      <c r="A2036">
        <f>A2035+1</f>
        <v>2035</v>
      </c>
      <c r="B2036">
        <f t="shared" si="31"/>
        <v>2035</v>
      </c>
      <c r="C2036" t="s">
        <v>1083</v>
      </c>
      <c r="D2036" t="s">
        <v>5908</v>
      </c>
      <c r="E2036" s="1">
        <v>45285</v>
      </c>
      <c r="F2036" t="s">
        <v>22747</v>
      </c>
      <c r="G2036" t="s">
        <v>13257</v>
      </c>
      <c r="H2036" t="s">
        <v>13262</v>
      </c>
      <c r="I2036" t="s">
        <v>15293</v>
      </c>
    </row>
    <row r="2037" spans="1:9" x14ac:dyDescent="0.4">
      <c r="A2037">
        <f>A2036+1</f>
        <v>2036</v>
      </c>
      <c r="B2037">
        <f t="shared" si="31"/>
        <v>2036</v>
      </c>
      <c r="C2037" t="s">
        <v>1084</v>
      </c>
      <c r="D2037" t="s">
        <v>5909</v>
      </c>
      <c r="E2037" s="1">
        <v>45285</v>
      </c>
      <c r="F2037" t="s">
        <v>22747</v>
      </c>
      <c r="G2037" t="s">
        <v>13257</v>
      </c>
      <c r="H2037" t="s">
        <v>13262</v>
      </c>
      <c r="I2037" t="s">
        <v>15294</v>
      </c>
    </row>
    <row r="2038" spans="1:9" x14ac:dyDescent="0.4">
      <c r="A2038">
        <f>A2037+1</f>
        <v>2037</v>
      </c>
      <c r="B2038">
        <f t="shared" si="31"/>
        <v>2037</v>
      </c>
      <c r="C2038" t="s">
        <v>8</v>
      </c>
      <c r="D2038" t="s">
        <v>5910</v>
      </c>
      <c r="E2038" s="1">
        <v>45285</v>
      </c>
      <c r="F2038" t="s">
        <v>22747</v>
      </c>
      <c r="G2038" t="s">
        <v>13261</v>
      </c>
      <c r="H2038" t="s">
        <v>13262</v>
      </c>
      <c r="I2038" t="s">
        <v>15295</v>
      </c>
    </row>
    <row r="2039" spans="1:9" x14ac:dyDescent="0.4">
      <c r="A2039">
        <f>A2038+1</f>
        <v>2038</v>
      </c>
      <c r="B2039">
        <f t="shared" si="31"/>
        <v>2038</v>
      </c>
      <c r="C2039" t="s">
        <v>10</v>
      </c>
      <c r="D2039" t="s">
        <v>5911</v>
      </c>
      <c r="E2039" s="1">
        <v>45285</v>
      </c>
      <c r="F2039" t="s">
        <v>22747</v>
      </c>
      <c r="G2039" t="s">
        <v>13261</v>
      </c>
      <c r="H2039" t="s">
        <v>13262</v>
      </c>
      <c r="I2039" t="s">
        <v>15296</v>
      </c>
    </row>
    <row r="2040" spans="1:9" x14ac:dyDescent="0.4">
      <c r="A2040">
        <f>A2039+1</f>
        <v>2039</v>
      </c>
      <c r="B2040">
        <f t="shared" si="31"/>
        <v>2039</v>
      </c>
      <c r="C2040" t="s">
        <v>514</v>
      </c>
      <c r="D2040" t="s">
        <v>5912</v>
      </c>
      <c r="E2040" s="1">
        <v>45285</v>
      </c>
      <c r="F2040" t="s">
        <v>22746</v>
      </c>
      <c r="G2040" t="s">
        <v>13261</v>
      </c>
      <c r="H2040" t="s">
        <v>13262</v>
      </c>
      <c r="I2040" t="s">
        <v>15297</v>
      </c>
    </row>
    <row r="2041" spans="1:9" x14ac:dyDescent="0.4">
      <c r="A2041">
        <f>A2040+1</f>
        <v>2040</v>
      </c>
      <c r="B2041">
        <f t="shared" si="31"/>
        <v>2040</v>
      </c>
      <c r="C2041" t="s">
        <v>514</v>
      </c>
      <c r="D2041" t="s">
        <v>5913</v>
      </c>
      <c r="E2041" s="1">
        <v>45285</v>
      </c>
      <c r="F2041" t="s">
        <v>22746</v>
      </c>
      <c r="G2041" t="s">
        <v>13261</v>
      </c>
      <c r="H2041" t="s">
        <v>13262</v>
      </c>
      <c r="I2041" t="s">
        <v>15298</v>
      </c>
    </row>
    <row r="2042" spans="1:9" x14ac:dyDescent="0.4">
      <c r="A2042">
        <f>A2041+1</f>
        <v>2041</v>
      </c>
      <c r="B2042">
        <f t="shared" si="31"/>
        <v>2041</v>
      </c>
      <c r="C2042" t="s">
        <v>514</v>
      </c>
      <c r="D2042" t="s">
        <v>5914</v>
      </c>
      <c r="E2042" s="1">
        <v>45285</v>
      </c>
      <c r="F2042" t="s">
        <v>22746</v>
      </c>
      <c r="G2042" t="s">
        <v>13261</v>
      </c>
      <c r="H2042" t="s">
        <v>13262</v>
      </c>
      <c r="I2042" t="s">
        <v>15299</v>
      </c>
    </row>
    <row r="2043" spans="1:9" x14ac:dyDescent="0.4">
      <c r="A2043">
        <f>A2042+1</f>
        <v>2042</v>
      </c>
      <c r="B2043">
        <f t="shared" si="31"/>
        <v>2042</v>
      </c>
      <c r="C2043" t="s">
        <v>514</v>
      </c>
      <c r="D2043" t="s">
        <v>5915</v>
      </c>
      <c r="E2043" s="1">
        <v>45285</v>
      </c>
      <c r="F2043" t="s">
        <v>22746</v>
      </c>
      <c r="G2043" t="s">
        <v>13261</v>
      </c>
      <c r="H2043" t="s">
        <v>13262</v>
      </c>
      <c r="I2043" t="s">
        <v>15300</v>
      </c>
    </row>
    <row r="2044" spans="1:9" x14ac:dyDescent="0.4">
      <c r="A2044">
        <f>A2043+1</f>
        <v>2043</v>
      </c>
      <c r="B2044">
        <f t="shared" si="31"/>
        <v>2043</v>
      </c>
      <c r="C2044" t="s">
        <v>1085</v>
      </c>
      <c r="D2044" t="s">
        <v>5916</v>
      </c>
      <c r="E2044" s="1">
        <v>45285</v>
      </c>
      <c r="F2044" t="s">
        <v>22747</v>
      </c>
      <c r="G2044" t="s">
        <v>13261</v>
      </c>
      <c r="H2044" t="s">
        <v>13262</v>
      </c>
      <c r="I2044" t="s">
        <v>15301</v>
      </c>
    </row>
    <row r="2045" spans="1:9" x14ac:dyDescent="0.4">
      <c r="A2045">
        <f>A2044+1</f>
        <v>2044</v>
      </c>
      <c r="B2045">
        <f t="shared" si="31"/>
        <v>2044</v>
      </c>
      <c r="C2045" t="s">
        <v>1086</v>
      </c>
      <c r="D2045" t="s">
        <v>5917</v>
      </c>
      <c r="E2045" s="1">
        <v>45285</v>
      </c>
      <c r="F2045" t="s">
        <v>22747</v>
      </c>
      <c r="G2045" t="s">
        <v>13261</v>
      </c>
      <c r="H2045" t="s">
        <v>13274</v>
      </c>
      <c r="I2045" t="s">
        <v>15302</v>
      </c>
    </row>
    <row r="2046" spans="1:9" x14ac:dyDescent="0.4">
      <c r="A2046">
        <f>A2045+1</f>
        <v>2045</v>
      </c>
      <c r="B2046">
        <f t="shared" si="31"/>
        <v>2045</v>
      </c>
      <c r="C2046" t="s">
        <v>1087</v>
      </c>
      <c r="D2046" t="s">
        <v>5918</v>
      </c>
      <c r="E2046" s="1">
        <v>45285</v>
      </c>
      <c r="F2046" t="s">
        <v>23120</v>
      </c>
      <c r="G2046" t="s">
        <v>13261</v>
      </c>
      <c r="H2046" t="s">
        <v>13274</v>
      </c>
      <c r="I2046" t="s">
        <v>15303</v>
      </c>
    </row>
    <row r="2047" spans="1:9" x14ac:dyDescent="0.4">
      <c r="A2047">
        <f>A2046+1</f>
        <v>2046</v>
      </c>
      <c r="B2047">
        <f t="shared" si="31"/>
        <v>2046</v>
      </c>
      <c r="C2047" t="s">
        <v>1088</v>
      </c>
      <c r="D2047" t="s">
        <v>5919</v>
      </c>
      <c r="E2047" s="1">
        <v>45285</v>
      </c>
      <c r="F2047" t="s">
        <v>23121</v>
      </c>
      <c r="G2047" t="s">
        <v>13261</v>
      </c>
      <c r="H2047" t="s">
        <v>13274</v>
      </c>
      <c r="I2047" t="s">
        <v>15304</v>
      </c>
    </row>
    <row r="2048" spans="1:9" x14ac:dyDescent="0.4">
      <c r="A2048">
        <f>A2047+1</f>
        <v>2047</v>
      </c>
      <c r="B2048">
        <f t="shared" si="31"/>
        <v>2047</v>
      </c>
      <c r="C2048" t="s">
        <v>31</v>
      </c>
      <c r="D2048" t="s">
        <v>5920</v>
      </c>
      <c r="E2048" s="1">
        <v>45285</v>
      </c>
      <c r="F2048" t="s">
        <v>22747</v>
      </c>
      <c r="G2048" t="s">
        <v>13261</v>
      </c>
      <c r="H2048" t="s">
        <v>13274</v>
      </c>
      <c r="I2048" t="s">
        <v>15305</v>
      </c>
    </row>
    <row r="2049" spans="1:9" x14ac:dyDescent="0.4">
      <c r="A2049">
        <f>A2048+1</f>
        <v>2048</v>
      </c>
      <c r="B2049">
        <f t="shared" si="31"/>
        <v>2048</v>
      </c>
      <c r="C2049" t="s">
        <v>1089</v>
      </c>
      <c r="D2049" t="s">
        <v>5921</v>
      </c>
      <c r="E2049" s="1">
        <v>45285</v>
      </c>
      <c r="F2049" t="s">
        <v>22747</v>
      </c>
      <c r="G2049" t="s">
        <v>13261</v>
      </c>
      <c r="H2049" t="s">
        <v>13274</v>
      </c>
      <c r="I2049" t="s">
        <v>15306</v>
      </c>
    </row>
    <row r="2050" spans="1:9" x14ac:dyDescent="0.4">
      <c r="A2050">
        <f>A2049+1</f>
        <v>2049</v>
      </c>
      <c r="B2050">
        <f t="shared" si="31"/>
        <v>2049</v>
      </c>
      <c r="C2050" t="s">
        <v>1088</v>
      </c>
      <c r="D2050" t="s">
        <v>5922</v>
      </c>
      <c r="E2050" s="1">
        <v>45285</v>
      </c>
      <c r="F2050" t="s">
        <v>23121</v>
      </c>
      <c r="G2050" t="s">
        <v>13261</v>
      </c>
      <c r="H2050" t="s">
        <v>13274</v>
      </c>
      <c r="I2050" t="s">
        <v>15307</v>
      </c>
    </row>
    <row r="2051" spans="1:9" x14ac:dyDescent="0.4">
      <c r="A2051">
        <f>A2050+1</f>
        <v>2050</v>
      </c>
      <c r="B2051">
        <f t="shared" si="31"/>
        <v>2050</v>
      </c>
      <c r="C2051" t="s">
        <v>1090</v>
      </c>
      <c r="D2051" t="s">
        <v>5923</v>
      </c>
      <c r="E2051" s="1">
        <v>45285</v>
      </c>
      <c r="F2051" t="s">
        <v>23122</v>
      </c>
      <c r="G2051" t="s">
        <v>13261</v>
      </c>
      <c r="H2051" t="s">
        <v>13274</v>
      </c>
      <c r="I2051" t="s">
        <v>15308</v>
      </c>
    </row>
    <row r="2052" spans="1:9" x14ac:dyDescent="0.4">
      <c r="A2052">
        <f>A2051+1</f>
        <v>2051</v>
      </c>
      <c r="B2052">
        <f t="shared" ref="B2052:B2115" si="32">B2051+1</f>
        <v>2051</v>
      </c>
      <c r="C2052" t="s">
        <v>87</v>
      </c>
      <c r="D2052" t="s">
        <v>5924</v>
      </c>
      <c r="E2052" s="1">
        <v>45285</v>
      </c>
      <c r="F2052" t="s">
        <v>23123</v>
      </c>
      <c r="G2052" t="s">
        <v>13261</v>
      </c>
      <c r="H2052" t="s">
        <v>13274</v>
      </c>
      <c r="I2052" t="s">
        <v>15309</v>
      </c>
    </row>
    <row r="2053" spans="1:9" x14ac:dyDescent="0.4">
      <c r="A2053">
        <f>A2052+1</f>
        <v>2052</v>
      </c>
      <c r="B2053">
        <f t="shared" si="32"/>
        <v>2052</v>
      </c>
      <c r="C2053" t="s">
        <v>1091</v>
      </c>
      <c r="D2053" t="s">
        <v>5925</v>
      </c>
      <c r="E2053" s="1">
        <v>45285</v>
      </c>
      <c r="F2053" t="s">
        <v>23124</v>
      </c>
      <c r="G2053" t="s">
        <v>13261</v>
      </c>
      <c r="H2053" t="s">
        <v>13274</v>
      </c>
      <c r="I2053" t="s">
        <v>15310</v>
      </c>
    </row>
    <row r="2054" spans="1:9" x14ac:dyDescent="0.4">
      <c r="A2054">
        <f>A2053+1</f>
        <v>2053</v>
      </c>
      <c r="B2054">
        <f t="shared" si="32"/>
        <v>2053</v>
      </c>
      <c r="C2054" t="s">
        <v>134</v>
      </c>
      <c r="D2054" t="s">
        <v>5926</v>
      </c>
      <c r="E2054" s="1">
        <v>45285</v>
      </c>
      <c r="F2054" t="s">
        <v>23008</v>
      </c>
      <c r="G2054" t="s">
        <v>13261</v>
      </c>
      <c r="H2054" t="s">
        <v>13262</v>
      </c>
      <c r="I2054" t="s">
        <v>15311</v>
      </c>
    </row>
    <row r="2055" spans="1:9" x14ac:dyDescent="0.4">
      <c r="A2055">
        <f>A2054+1</f>
        <v>2054</v>
      </c>
      <c r="B2055">
        <f t="shared" si="32"/>
        <v>2054</v>
      </c>
      <c r="C2055" t="s">
        <v>8</v>
      </c>
      <c r="D2055" t="s">
        <v>5927</v>
      </c>
      <c r="E2055" s="1">
        <v>45285</v>
      </c>
      <c r="F2055" t="s">
        <v>23008</v>
      </c>
      <c r="G2055" t="s">
        <v>13261</v>
      </c>
      <c r="H2055" t="s">
        <v>13262</v>
      </c>
      <c r="I2055" t="s">
        <v>15312</v>
      </c>
    </row>
    <row r="2056" spans="1:9" x14ac:dyDescent="0.4">
      <c r="A2056">
        <f>A2055+1</f>
        <v>2055</v>
      </c>
      <c r="B2056">
        <f t="shared" si="32"/>
        <v>2055</v>
      </c>
      <c r="C2056" t="s">
        <v>1092</v>
      </c>
      <c r="D2056" t="s">
        <v>5928</v>
      </c>
      <c r="E2056" s="1">
        <v>45285</v>
      </c>
      <c r="F2056" t="s">
        <v>23008</v>
      </c>
      <c r="G2056" t="s">
        <v>13261</v>
      </c>
      <c r="H2056" t="s">
        <v>13262</v>
      </c>
      <c r="I2056" t="s">
        <v>15313</v>
      </c>
    </row>
    <row r="2057" spans="1:9" x14ac:dyDescent="0.4">
      <c r="A2057">
        <f>A2056+1</f>
        <v>2056</v>
      </c>
      <c r="B2057">
        <f t="shared" si="32"/>
        <v>2056</v>
      </c>
      <c r="C2057" t="s">
        <v>617</v>
      </c>
      <c r="D2057" t="s">
        <v>5929</v>
      </c>
      <c r="E2057" s="1">
        <v>45285</v>
      </c>
      <c r="F2057" t="s">
        <v>23125</v>
      </c>
      <c r="G2057" t="s">
        <v>13261</v>
      </c>
      <c r="H2057" t="s">
        <v>13262</v>
      </c>
      <c r="I2057" t="s">
        <v>15314</v>
      </c>
    </row>
    <row r="2058" spans="1:9" x14ac:dyDescent="0.4">
      <c r="A2058">
        <f>A2057+1</f>
        <v>2057</v>
      </c>
      <c r="B2058">
        <f t="shared" si="32"/>
        <v>2057</v>
      </c>
      <c r="C2058" t="s">
        <v>18</v>
      </c>
      <c r="D2058" t="s">
        <v>5930</v>
      </c>
      <c r="E2058" s="1">
        <v>45285</v>
      </c>
      <c r="F2058" t="s">
        <v>23125</v>
      </c>
      <c r="G2058" t="s">
        <v>13261</v>
      </c>
      <c r="H2058" t="s">
        <v>13262</v>
      </c>
      <c r="I2058" t="s">
        <v>15315</v>
      </c>
    </row>
    <row r="2059" spans="1:9" x14ac:dyDescent="0.4">
      <c r="A2059">
        <f>A2058+1</f>
        <v>2058</v>
      </c>
      <c r="B2059">
        <f t="shared" si="32"/>
        <v>2058</v>
      </c>
      <c r="C2059" t="s">
        <v>1093</v>
      </c>
      <c r="D2059" t="s">
        <v>5931</v>
      </c>
      <c r="E2059" s="1">
        <v>45285</v>
      </c>
      <c r="F2059" t="s">
        <v>23125</v>
      </c>
      <c r="G2059" t="s">
        <v>13261</v>
      </c>
      <c r="H2059" t="s">
        <v>13262</v>
      </c>
      <c r="I2059" t="s">
        <v>13280</v>
      </c>
    </row>
    <row r="2060" spans="1:9" x14ac:dyDescent="0.4">
      <c r="A2060">
        <f>A2059+1</f>
        <v>2059</v>
      </c>
      <c r="B2060">
        <f t="shared" si="32"/>
        <v>2059</v>
      </c>
      <c r="C2060" t="s">
        <v>20</v>
      </c>
      <c r="D2060" t="s">
        <v>5932</v>
      </c>
      <c r="E2060" s="1">
        <v>45285</v>
      </c>
      <c r="F2060" t="s">
        <v>23125</v>
      </c>
      <c r="G2060" t="s">
        <v>13261</v>
      </c>
      <c r="H2060" t="s">
        <v>13262</v>
      </c>
      <c r="I2060" t="s">
        <v>15316</v>
      </c>
    </row>
    <row r="2061" spans="1:9" x14ac:dyDescent="0.4">
      <c r="A2061">
        <f>A2060+1</f>
        <v>2060</v>
      </c>
      <c r="B2061">
        <f t="shared" si="32"/>
        <v>2060</v>
      </c>
      <c r="C2061" t="s">
        <v>21</v>
      </c>
      <c r="D2061" t="s">
        <v>5933</v>
      </c>
      <c r="E2061" s="1">
        <v>45285</v>
      </c>
      <c r="F2061" t="s">
        <v>23125</v>
      </c>
      <c r="G2061" t="s">
        <v>13261</v>
      </c>
      <c r="H2061" t="s">
        <v>13262</v>
      </c>
      <c r="I2061" t="s">
        <v>15317</v>
      </c>
    </row>
    <row r="2062" spans="1:9" x14ac:dyDescent="0.4">
      <c r="A2062">
        <f>A2061+1</f>
        <v>2061</v>
      </c>
      <c r="B2062">
        <f t="shared" si="32"/>
        <v>2061</v>
      </c>
      <c r="C2062" t="s">
        <v>19</v>
      </c>
      <c r="D2062" t="s">
        <v>5934</v>
      </c>
      <c r="E2062" s="1">
        <v>45285</v>
      </c>
      <c r="F2062" t="s">
        <v>23125</v>
      </c>
      <c r="G2062" t="s">
        <v>13261</v>
      </c>
      <c r="H2062" t="s">
        <v>13262</v>
      </c>
      <c r="I2062" t="s">
        <v>15318</v>
      </c>
    </row>
    <row r="2063" spans="1:9" x14ac:dyDescent="0.4">
      <c r="A2063">
        <f>A2062+1</f>
        <v>2062</v>
      </c>
      <c r="B2063">
        <f t="shared" si="32"/>
        <v>2062</v>
      </c>
      <c r="C2063" t="s">
        <v>360</v>
      </c>
      <c r="D2063" t="s">
        <v>5935</v>
      </c>
      <c r="E2063" s="1">
        <v>45285</v>
      </c>
      <c r="F2063" t="s">
        <v>23125</v>
      </c>
      <c r="G2063" t="s">
        <v>13261</v>
      </c>
      <c r="H2063" t="s">
        <v>13262</v>
      </c>
      <c r="I2063" t="s">
        <v>15319</v>
      </c>
    </row>
    <row r="2064" spans="1:9" x14ac:dyDescent="0.4">
      <c r="A2064">
        <f>A2063+1</f>
        <v>2063</v>
      </c>
      <c r="B2064">
        <f t="shared" si="32"/>
        <v>2063</v>
      </c>
      <c r="C2064" t="s">
        <v>178</v>
      </c>
      <c r="D2064" t="s">
        <v>5936</v>
      </c>
      <c r="E2064" s="1">
        <v>45285</v>
      </c>
      <c r="F2064" t="s">
        <v>23125</v>
      </c>
      <c r="G2064" t="s">
        <v>13261</v>
      </c>
      <c r="H2064" t="s">
        <v>13262</v>
      </c>
      <c r="I2064" t="s">
        <v>15320</v>
      </c>
    </row>
    <row r="2065" spans="1:9" x14ac:dyDescent="0.4">
      <c r="A2065">
        <f>A2064+1</f>
        <v>2064</v>
      </c>
      <c r="B2065">
        <f t="shared" si="32"/>
        <v>2064</v>
      </c>
      <c r="C2065" t="s">
        <v>1094</v>
      </c>
      <c r="D2065" t="s">
        <v>5937</v>
      </c>
      <c r="E2065" s="1">
        <v>45285</v>
      </c>
      <c r="F2065" t="s">
        <v>23125</v>
      </c>
      <c r="G2065" t="s">
        <v>13261</v>
      </c>
      <c r="H2065" t="s">
        <v>13262</v>
      </c>
      <c r="I2065" t="s">
        <v>15321</v>
      </c>
    </row>
    <row r="2066" spans="1:9" x14ac:dyDescent="0.4">
      <c r="A2066">
        <f>A2065+1</f>
        <v>2065</v>
      </c>
      <c r="B2066">
        <f t="shared" si="32"/>
        <v>2065</v>
      </c>
      <c r="C2066" t="s">
        <v>221</v>
      </c>
      <c r="D2066" t="s">
        <v>5938</v>
      </c>
      <c r="E2066" s="1">
        <v>45285</v>
      </c>
      <c r="F2066" t="s">
        <v>23125</v>
      </c>
      <c r="G2066" t="s">
        <v>13261</v>
      </c>
      <c r="H2066" t="s">
        <v>13262</v>
      </c>
      <c r="I2066" t="s">
        <v>15322</v>
      </c>
    </row>
    <row r="2067" spans="1:9" x14ac:dyDescent="0.4">
      <c r="A2067">
        <f>A2066+1</f>
        <v>2066</v>
      </c>
      <c r="B2067">
        <f t="shared" si="32"/>
        <v>2066</v>
      </c>
      <c r="C2067" t="s">
        <v>213</v>
      </c>
      <c r="D2067" t="s">
        <v>5939</v>
      </c>
      <c r="E2067" s="1">
        <v>45285</v>
      </c>
      <c r="F2067" t="s">
        <v>23125</v>
      </c>
      <c r="G2067" t="s">
        <v>13261</v>
      </c>
      <c r="H2067" t="s">
        <v>13262</v>
      </c>
      <c r="I2067" t="s">
        <v>15323</v>
      </c>
    </row>
    <row r="2068" spans="1:9" x14ac:dyDescent="0.4">
      <c r="A2068">
        <f>A2067+1</f>
        <v>2067</v>
      </c>
      <c r="B2068">
        <f t="shared" si="32"/>
        <v>2067</v>
      </c>
      <c r="C2068" t="s">
        <v>622</v>
      </c>
      <c r="D2068" t="s">
        <v>5940</v>
      </c>
      <c r="E2068" s="1">
        <v>45285</v>
      </c>
      <c r="F2068" t="s">
        <v>23125</v>
      </c>
      <c r="G2068" t="s">
        <v>13261</v>
      </c>
      <c r="H2068" t="s">
        <v>13262</v>
      </c>
      <c r="I2068" t="s">
        <v>15324</v>
      </c>
    </row>
    <row r="2069" spans="1:9" x14ac:dyDescent="0.4">
      <c r="A2069">
        <f>A2068+1</f>
        <v>2068</v>
      </c>
      <c r="B2069">
        <f t="shared" si="32"/>
        <v>2068</v>
      </c>
      <c r="C2069" t="s">
        <v>362</v>
      </c>
      <c r="D2069" t="s">
        <v>5941</v>
      </c>
      <c r="E2069" s="1">
        <v>45285</v>
      </c>
      <c r="F2069" t="s">
        <v>23125</v>
      </c>
      <c r="G2069" t="s">
        <v>13261</v>
      </c>
      <c r="H2069" t="s">
        <v>13262</v>
      </c>
      <c r="I2069" t="s">
        <v>15325</v>
      </c>
    </row>
    <row r="2070" spans="1:9" x14ac:dyDescent="0.4">
      <c r="A2070">
        <f>A2069+1</f>
        <v>2069</v>
      </c>
      <c r="B2070">
        <f t="shared" si="32"/>
        <v>2069</v>
      </c>
      <c r="C2070" t="s">
        <v>217</v>
      </c>
      <c r="D2070" t="s">
        <v>5942</v>
      </c>
      <c r="E2070" s="1">
        <v>45285</v>
      </c>
      <c r="F2070" t="s">
        <v>23125</v>
      </c>
      <c r="G2070" t="s">
        <v>13261</v>
      </c>
      <c r="H2070" t="s">
        <v>13262</v>
      </c>
      <c r="I2070" t="s">
        <v>15326</v>
      </c>
    </row>
    <row r="2071" spans="1:9" x14ac:dyDescent="0.4">
      <c r="A2071">
        <f>A2070+1</f>
        <v>2070</v>
      </c>
      <c r="B2071">
        <f t="shared" si="32"/>
        <v>2070</v>
      </c>
      <c r="C2071" t="s">
        <v>627</v>
      </c>
      <c r="D2071" t="s">
        <v>5943</v>
      </c>
      <c r="E2071" s="1">
        <v>45285</v>
      </c>
      <c r="F2071" t="s">
        <v>23125</v>
      </c>
      <c r="G2071" t="s">
        <v>13261</v>
      </c>
      <c r="H2071" t="s">
        <v>13262</v>
      </c>
      <c r="I2071" t="s">
        <v>15327</v>
      </c>
    </row>
    <row r="2072" spans="1:9" x14ac:dyDescent="0.4">
      <c r="A2072">
        <f>A2071+1</f>
        <v>2071</v>
      </c>
      <c r="B2072">
        <f t="shared" si="32"/>
        <v>2071</v>
      </c>
      <c r="C2072" t="s">
        <v>1095</v>
      </c>
      <c r="D2072" t="s">
        <v>5944</v>
      </c>
      <c r="E2072" s="1">
        <v>45285</v>
      </c>
      <c r="F2072" t="s">
        <v>23125</v>
      </c>
      <c r="G2072" t="s">
        <v>13261</v>
      </c>
      <c r="H2072" t="s">
        <v>13262</v>
      </c>
      <c r="I2072" t="s">
        <v>15328</v>
      </c>
    </row>
    <row r="2073" spans="1:9" x14ac:dyDescent="0.4">
      <c r="A2073">
        <f>A2072+1</f>
        <v>2072</v>
      </c>
      <c r="B2073">
        <f t="shared" si="32"/>
        <v>2072</v>
      </c>
      <c r="C2073" t="s">
        <v>7</v>
      </c>
      <c r="D2073" t="s">
        <v>5945</v>
      </c>
      <c r="E2073" s="1">
        <v>45285</v>
      </c>
      <c r="F2073" t="s">
        <v>23125</v>
      </c>
      <c r="G2073" t="s">
        <v>13261</v>
      </c>
      <c r="H2073" t="s">
        <v>13262</v>
      </c>
      <c r="I2073" t="s">
        <v>15329</v>
      </c>
    </row>
    <row r="2074" spans="1:9" x14ac:dyDescent="0.4">
      <c r="A2074">
        <f>A2073+1</f>
        <v>2073</v>
      </c>
      <c r="B2074">
        <f t="shared" si="32"/>
        <v>2073</v>
      </c>
      <c r="C2074" t="s">
        <v>148</v>
      </c>
      <c r="D2074" t="s">
        <v>5946</v>
      </c>
      <c r="E2074" s="1">
        <v>45285</v>
      </c>
      <c r="F2074" t="s">
        <v>23125</v>
      </c>
      <c r="G2074" t="s">
        <v>13261</v>
      </c>
      <c r="H2074" t="s">
        <v>13262</v>
      </c>
      <c r="I2074" t="s">
        <v>15330</v>
      </c>
    </row>
    <row r="2075" spans="1:9" x14ac:dyDescent="0.4">
      <c r="A2075">
        <f>A2074+1</f>
        <v>2074</v>
      </c>
      <c r="B2075">
        <f t="shared" si="32"/>
        <v>2074</v>
      </c>
      <c r="C2075" t="s">
        <v>640</v>
      </c>
      <c r="D2075" t="s">
        <v>5947</v>
      </c>
      <c r="E2075" s="1">
        <v>45285</v>
      </c>
      <c r="F2075" t="s">
        <v>23125</v>
      </c>
      <c r="G2075" t="s">
        <v>13261</v>
      </c>
      <c r="H2075" t="s">
        <v>13262</v>
      </c>
      <c r="I2075" t="s">
        <v>15331</v>
      </c>
    </row>
    <row r="2076" spans="1:9" x14ac:dyDescent="0.4">
      <c r="A2076">
        <f>A2075+1</f>
        <v>2075</v>
      </c>
      <c r="B2076">
        <f t="shared" si="32"/>
        <v>2075</v>
      </c>
      <c r="C2076" t="s">
        <v>214</v>
      </c>
      <c r="D2076" t="s">
        <v>5948</v>
      </c>
      <c r="E2076" s="1">
        <v>45285</v>
      </c>
      <c r="F2076" t="s">
        <v>23125</v>
      </c>
      <c r="G2076" t="s">
        <v>13261</v>
      </c>
      <c r="H2076" t="s">
        <v>13262</v>
      </c>
      <c r="I2076" t="s">
        <v>15332</v>
      </c>
    </row>
    <row r="2077" spans="1:9" x14ac:dyDescent="0.4">
      <c r="A2077">
        <f>A2076+1</f>
        <v>2076</v>
      </c>
      <c r="B2077">
        <f t="shared" si="32"/>
        <v>2076</v>
      </c>
      <c r="C2077" t="s">
        <v>149</v>
      </c>
      <c r="D2077" t="s">
        <v>5949</v>
      </c>
      <c r="E2077" s="1">
        <v>45285</v>
      </c>
      <c r="F2077" t="s">
        <v>23125</v>
      </c>
      <c r="G2077" t="s">
        <v>13261</v>
      </c>
      <c r="H2077" t="s">
        <v>13262</v>
      </c>
      <c r="I2077" t="s">
        <v>15333</v>
      </c>
    </row>
    <row r="2078" spans="1:9" x14ac:dyDescent="0.4">
      <c r="A2078">
        <f>A2077+1</f>
        <v>2077</v>
      </c>
      <c r="B2078">
        <f t="shared" si="32"/>
        <v>2077</v>
      </c>
      <c r="C2078" t="s">
        <v>1096</v>
      </c>
      <c r="D2078" t="s">
        <v>5950</v>
      </c>
      <c r="E2078" s="1">
        <v>45285</v>
      </c>
      <c r="F2078" t="s">
        <v>23125</v>
      </c>
      <c r="G2078" t="s">
        <v>13261</v>
      </c>
      <c r="H2078" t="s">
        <v>13262</v>
      </c>
      <c r="I2078" t="s">
        <v>15334</v>
      </c>
    </row>
    <row r="2079" spans="1:9" x14ac:dyDescent="0.4">
      <c r="A2079">
        <f>A2078+1</f>
        <v>2078</v>
      </c>
      <c r="B2079">
        <f t="shared" si="32"/>
        <v>2078</v>
      </c>
      <c r="C2079" t="s">
        <v>1097</v>
      </c>
      <c r="D2079" t="s">
        <v>5951</v>
      </c>
      <c r="E2079" s="1">
        <v>45285</v>
      </c>
      <c r="F2079" t="s">
        <v>23125</v>
      </c>
      <c r="G2079" t="s">
        <v>13261</v>
      </c>
      <c r="H2079" t="s">
        <v>13262</v>
      </c>
      <c r="I2079" t="s">
        <v>15335</v>
      </c>
    </row>
    <row r="2080" spans="1:9" x14ac:dyDescent="0.4">
      <c r="A2080">
        <f>A2079+1</f>
        <v>2079</v>
      </c>
      <c r="B2080">
        <f t="shared" si="32"/>
        <v>2079</v>
      </c>
      <c r="C2080" t="s">
        <v>87</v>
      </c>
      <c r="D2080" t="s">
        <v>5952</v>
      </c>
      <c r="E2080" s="1">
        <v>45285</v>
      </c>
      <c r="F2080" t="s">
        <v>23126</v>
      </c>
      <c r="G2080" t="s">
        <v>13257</v>
      </c>
      <c r="H2080" t="s">
        <v>13262</v>
      </c>
      <c r="I2080" t="s">
        <v>15336</v>
      </c>
    </row>
    <row r="2081" spans="1:9" x14ac:dyDescent="0.4">
      <c r="A2081">
        <f>A2080+1</f>
        <v>2080</v>
      </c>
      <c r="B2081">
        <f t="shared" si="32"/>
        <v>2080</v>
      </c>
      <c r="C2081" t="s">
        <v>10</v>
      </c>
      <c r="D2081" t="s">
        <v>5953</v>
      </c>
      <c r="E2081" s="1">
        <v>45285</v>
      </c>
      <c r="F2081" t="s">
        <v>23119</v>
      </c>
      <c r="G2081" t="s">
        <v>13261</v>
      </c>
      <c r="H2081" t="s">
        <v>13262</v>
      </c>
      <c r="I2081" t="s">
        <v>15337</v>
      </c>
    </row>
    <row r="2082" spans="1:9" x14ac:dyDescent="0.4">
      <c r="A2082">
        <f>A2081+1</f>
        <v>2081</v>
      </c>
      <c r="B2082">
        <f t="shared" si="32"/>
        <v>2081</v>
      </c>
      <c r="C2082" t="s">
        <v>18</v>
      </c>
      <c r="D2082" t="s">
        <v>5954</v>
      </c>
      <c r="E2082" s="1">
        <v>45285</v>
      </c>
      <c r="F2082" t="s">
        <v>23119</v>
      </c>
      <c r="G2082" t="s">
        <v>13261</v>
      </c>
      <c r="H2082" t="s">
        <v>13262</v>
      </c>
      <c r="I2082" t="s">
        <v>15338</v>
      </c>
    </row>
    <row r="2083" spans="1:9" x14ac:dyDescent="0.4">
      <c r="A2083">
        <f>A2082+1</f>
        <v>2082</v>
      </c>
      <c r="B2083">
        <f t="shared" si="32"/>
        <v>2082</v>
      </c>
      <c r="C2083" t="s">
        <v>20</v>
      </c>
      <c r="D2083" t="s">
        <v>5955</v>
      </c>
      <c r="E2083" s="1">
        <v>45285</v>
      </c>
      <c r="F2083" t="s">
        <v>23119</v>
      </c>
      <c r="G2083" t="s">
        <v>13261</v>
      </c>
      <c r="H2083" t="s">
        <v>13262</v>
      </c>
      <c r="I2083" t="s">
        <v>15339</v>
      </c>
    </row>
    <row r="2084" spans="1:9" x14ac:dyDescent="0.4">
      <c r="A2084">
        <f>A2083+1</f>
        <v>2083</v>
      </c>
      <c r="B2084">
        <f t="shared" si="32"/>
        <v>2083</v>
      </c>
      <c r="C2084" t="s">
        <v>361</v>
      </c>
      <c r="D2084" t="s">
        <v>5956</v>
      </c>
      <c r="E2084" s="1">
        <v>45285</v>
      </c>
      <c r="F2084" t="s">
        <v>23119</v>
      </c>
      <c r="G2084" t="s">
        <v>13261</v>
      </c>
      <c r="H2084" t="s">
        <v>13262</v>
      </c>
      <c r="I2084" t="s">
        <v>15340</v>
      </c>
    </row>
    <row r="2085" spans="1:9" x14ac:dyDescent="0.4">
      <c r="A2085">
        <f>A2084+1</f>
        <v>2084</v>
      </c>
      <c r="B2085">
        <f t="shared" si="32"/>
        <v>2084</v>
      </c>
      <c r="C2085" t="s">
        <v>213</v>
      </c>
      <c r="D2085" t="s">
        <v>5957</v>
      </c>
      <c r="E2085" s="1">
        <v>45285</v>
      </c>
      <c r="F2085" t="s">
        <v>23119</v>
      </c>
      <c r="G2085" t="s">
        <v>13261</v>
      </c>
      <c r="H2085" t="s">
        <v>13262</v>
      </c>
      <c r="I2085" t="s">
        <v>15341</v>
      </c>
    </row>
    <row r="2086" spans="1:9" x14ac:dyDescent="0.4">
      <c r="A2086">
        <f>A2085+1</f>
        <v>2085</v>
      </c>
      <c r="B2086">
        <f t="shared" si="32"/>
        <v>2085</v>
      </c>
      <c r="C2086" t="s">
        <v>627</v>
      </c>
      <c r="D2086" t="s">
        <v>5958</v>
      </c>
      <c r="E2086" s="1">
        <v>45285</v>
      </c>
      <c r="F2086" t="s">
        <v>23119</v>
      </c>
      <c r="G2086" t="s">
        <v>13261</v>
      </c>
      <c r="H2086" t="s">
        <v>13262</v>
      </c>
      <c r="I2086" t="s">
        <v>15342</v>
      </c>
    </row>
    <row r="2087" spans="1:9" x14ac:dyDescent="0.4">
      <c r="A2087">
        <f>A2086+1</f>
        <v>2086</v>
      </c>
      <c r="B2087">
        <f t="shared" si="32"/>
        <v>2086</v>
      </c>
      <c r="C2087" t="s">
        <v>217</v>
      </c>
      <c r="D2087" t="s">
        <v>5959</v>
      </c>
      <c r="E2087" s="1">
        <v>45285</v>
      </c>
      <c r="F2087" t="s">
        <v>23119</v>
      </c>
      <c r="G2087" t="s">
        <v>13261</v>
      </c>
      <c r="H2087" t="s">
        <v>13262</v>
      </c>
      <c r="I2087" t="s">
        <v>15343</v>
      </c>
    </row>
    <row r="2088" spans="1:9" x14ac:dyDescent="0.4">
      <c r="A2088">
        <f>A2087+1</f>
        <v>2087</v>
      </c>
      <c r="B2088">
        <f t="shared" si="32"/>
        <v>2087</v>
      </c>
      <c r="C2088" t="s">
        <v>1098</v>
      </c>
      <c r="D2088" t="s">
        <v>5960</v>
      </c>
      <c r="E2088" s="1">
        <v>45285</v>
      </c>
      <c r="F2088" t="s">
        <v>23126</v>
      </c>
      <c r="G2088" t="s">
        <v>13261</v>
      </c>
      <c r="H2088" t="s">
        <v>13262</v>
      </c>
      <c r="I2088" t="s">
        <v>15344</v>
      </c>
    </row>
    <row r="2089" spans="1:9" x14ac:dyDescent="0.4">
      <c r="A2089">
        <f>A2088+1</f>
        <v>2088</v>
      </c>
      <c r="B2089">
        <f t="shared" si="32"/>
        <v>2088</v>
      </c>
      <c r="C2089" t="s">
        <v>1099</v>
      </c>
      <c r="D2089" t="s">
        <v>5961</v>
      </c>
      <c r="E2089" s="1">
        <v>45285</v>
      </c>
      <c r="F2089" t="s">
        <v>23126</v>
      </c>
      <c r="G2089" t="s">
        <v>13261</v>
      </c>
      <c r="H2089" t="s">
        <v>13262</v>
      </c>
      <c r="I2089" t="s">
        <v>15345</v>
      </c>
    </row>
    <row r="2090" spans="1:9" x14ac:dyDescent="0.4">
      <c r="A2090">
        <f>A2089+1</f>
        <v>2089</v>
      </c>
      <c r="B2090">
        <f t="shared" si="32"/>
        <v>2089</v>
      </c>
      <c r="C2090" t="s">
        <v>1099</v>
      </c>
      <c r="D2090" t="s">
        <v>5962</v>
      </c>
      <c r="E2090" s="1">
        <v>45285</v>
      </c>
      <c r="F2090" t="s">
        <v>23126</v>
      </c>
      <c r="G2090" t="s">
        <v>13261</v>
      </c>
      <c r="H2090" t="s">
        <v>13262</v>
      </c>
      <c r="I2090" t="s">
        <v>15346</v>
      </c>
    </row>
    <row r="2091" spans="1:9" x14ac:dyDescent="0.4">
      <c r="A2091">
        <f>A2090+1</f>
        <v>2090</v>
      </c>
      <c r="B2091">
        <f t="shared" si="32"/>
        <v>2090</v>
      </c>
      <c r="C2091" t="s">
        <v>1099</v>
      </c>
      <c r="D2091" t="s">
        <v>5963</v>
      </c>
      <c r="E2091" s="1">
        <v>45285</v>
      </c>
      <c r="F2091" t="s">
        <v>23126</v>
      </c>
      <c r="G2091" t="s">
        <v>13261</v>
      </c>
      <c r="H2091" t="s">
        <v>13262</v>
      </c>
      <c r="I2091" t="s">
        <v>15347</v>
      </c>
    </row>
    <row r="2092" spans="1:9" x14ac:dyDescent="0.4">
      <c r="A2092">
        <f>A2091+1</f>
        <v>2091</v>
      </c>
      <c r="B2092">
        <f t="shared" si="32"/>
        <v>2091</v>
      </c>
      <c r="C2092" t="s">
        <v>640</v>
      </c>
      <c r="D2092" t="s">
        <v>5964</v>
      </c>
      <c r="E2092" s="1">
        <v>45285</v>
      </c>
      <c r="F2092" t="s">
        <v>23119</v>
      </c>
      <c r="G2092" t="s">
        <v>13261</v>
      </c>
      <c r="H2092" t="s">
        <v>13262</v>
      </c>
      <c r="I2092" t="s">
        <v>15348</v>
      </c>
    </row>
    <row r="2093" spans="1:9" x14ac:dyDescent="0.4">
      <c r="A2093">
        <f>A2092+1</f>
        <v>2092</v>
      </c>
      <c r="B2093">
        <f t="shared" si="32"/>
        <v>2092</v>
      </c>
      <c r="C2093" t="s">
        <v>6</v>
      </c>
      <c r="D2093" t="s">
        <v>5965</v>
      </c>
      <c r="E2093" s="1">
        <v>45285</v>
      </c>
      <c r="F2093" t="s">
        <v>23119</v>
      </c>
      <c r="G2093" t="s">
        <v>13261</v>
      </c>
      <c r="H2093" t="s">
        <v>13262</v>
      </c>
      <c r="I2093" t="s">
        <v>15349</v>
      </c>
    </row>
    <row r="2094" spans="1:9" x14ac:dyDescent="0.4">
      <c r="A2094">
        <f>A2093+1</f>
        <v>2093</v>
      </c>
      <c r="B2094">
        <f t="shared" si="32"/>
        <v>2093</v>
      </c>
      <c r="C2094" t="s">
        <v>641</v>
      </c>
      <c r="D2094" t="s">
        <v>5966</v>
      </c>
      <c r="E2094" s="1">
        <v>45285</v>
      </c>
      <c r="F2094" t="s">
        <v>23119</v>
      </c>
      <c r="G2094" t="s">
        <v>13261</v>
      </c>
      <c r="H2094" t="s">
        <v>13262</v>
      </c>
      <c r="I2094" t="s">
        <v>15350</v>
      </c>
    </row>
    <row r="2095" spans="1:9" x14ac:dyDescent="0.4">
      <c r="A2095">
        <f>A2094+1</f>
        <v>2094</v>
      </c>
      <c r="B2095">
        <f t="shared" si="32"/>
        <v>2094</v>
      </c>
      <c r="C2095" t="s">
        <v>208</v>
      </c>
      <c r="D2095" t="s">
        <v>5967</v>
      </c>
      <c r="E2095" s="1">
        <v>45285</v>
      </c>
      <c r="F2095" t="s">
        <v>23119</v>
      </c>
      <c r="G2095" t="s">
        <v>13261</v>
      </c>
      <c r="H2095" t="s">
        <v>13262</v>
      </c>
      <c r="I2095" t="s">
        <v>15351</v>
      </c>
    </row>
    <row r="2096" spans="1:9" x14ac:dyDescent="0.4">
      <c r="A2096">
        <f>A2095+1</f>
        <v>2095</v>
      </c>
      <c r="B2096">
        <f t="shared" si="32"/>
        <v>2095</v>
      </c>
      <c r="C2096" t="s">
        <v>1100</v>
      </c>
      <c r="D2096" t="s">
        <v>5968</v>
      </c>
      <c r="E2096" s="1">
        <v>45285</v>
      </c>
      <c r="F2096" t="s">
        <v>23126</v>
      </c>
      <c r="G2096" t="s">
        <v>13261</v>
      </c>
      <c r="H2096" t="s">
        <v>13262</v>
      </c>
      <c r="I2096" t="s">
        <v>15352</v>
      </c>
    </row>
    <row r="2097" spans="1:9" x14ac:dyDescent="0.4">
      <c r="A2097">
        <f>A2096+1</f>
        <v>2096</v>
      </c>
      <c r="B2097">
        <f t="shared" si="32"/>
        <v>2096</v>
      </c>
      <c r="C2097" t="s">
        <v>1100</v>
      </c>
      <c r="D2097" t="s">
        <v>5969</v>
      </c>
      <c r="E2097" s="1">
        <v>45285</v>
      </c>
      <c r="F2097" t="s">
        <v>23126</v>
      </c>
      <c r="G2097" t="s">
        <v>13261</v>
      </c>
      <c r="H2097" t="s">
        <v>13262</v>
      </c>
      <c r="I2097" t="s">
        <v>15353</v>
      </c>
    </row>
    <row r="2098" spans="1:9" x14ac:dyDescent="0.4">
      <c r="A2098">
        <f>A2097+1</f>
        <v>2097</v>
      </c>
      <c r="B2098">
        <f t="shared" si="32"/>
        <v>2097</v>
      </c>
      <c r="C2098" t="s">
        <v>1100</v>
      </c>
      <c r="D2098" t="s">
        <v>5970</v>
      </c>
      <c r="E2098" s="1">
        <v>45285</v>
      </c>
      <c r="F2098" t="s">
        <v>23126</v>
      </c>
      <c r="G2098" t="s">
        <v>13261</v>
      </c>
      <c r="H2098" t="s">
        <v>13262</v>
      </c>
      <c r="I2098" t="s">
        <v>15354</v>
      </c>
    </row>
    <row r="2099" spans="1:9" x14ac:dyDescent="0.4">
      <c r="A2099">
        <f>A2098+1</f>
        <v>2098</v>
      </c>
      <c r="B2099">
        <f t="shared" si="32"/>
        <v>2098</v>
      </c>
      <c r="C2099" t="s">
        <v>10</v>
      </c>
      <c r="D2099" t="s">
        <v>5971</v>
      </c>
      <c r="E2099" s="1">
        <v>45285</v>
      </c>
      <c r="F2099" t="s">
        <v>23126</v>
      </c>
      <c r="G2099" t="s">
        <v>13261</v>
      </c>
      <c r="H2099" t="s">
        <v>13274</v>
      </c>
      <c r="I2099" t="s">
        <v>15355</v>
      </c>
    </row>
    <row r="2100" spans="1:9" x14ac:dyDescent="0.4">
      <c r="A2100">
        <f>A2099+1</f>
        <v>2099</v>
      </c>
      <c r="B2100">
        <f t="shared" si="32"/>
        <v>2099</v>
      </c>
      <c r="C2100" t="s">
        <v>1101</v>
      </c>
      <c r="D2100" t="s">
        <v>5972</v>
      </c>
      <c r="E2100" s="1">
        <v>45285</v>
      </c>
      <c r="F2100" t="s">
        <v>23126</v>
      </c>
      <c r="G2100" t="s">
        <v>13261</v>
      </c>
      <c r="H2100" t="s">
        <v>13274</v>
      </c>
      <c r="I2100" t="s">
        <v>15356</v>
      </c>
    </row>
    <row r="2101" spans="1:9" x14ac:dyDescent="0.4">
      <c r="A2101">
        <f>A2100+1</f>
        <v>2100</v>
      </c>
      <c r="B2101">
        <f t="shared" si="32"/>
        <v>2100</v>
      </c>
      <c r="C2101" t="s">
        <v>1102</v>
      </c>
      <c r="D2101" t="s">
        <v>5973</v>
      </c>
      <c r="E2101" s="1">
        <v>45285</v>
      </c>
      <c r="F2101" t="s">
        <v>23126</v>
      </c>
      <c r="G2101" t="s">
        <v>13261</v>
      </c>
      <c r="H2101" t="s">
        <v>13274</v>
      </c>
      <c r="I2101" t="s">
        <v>15357</v>
      </c>
    </row>
    <row r="2102" spans="1:9" x14ac:dyDescent="0.4">
      <c r="A2102">
        <f>A2101+1</f>
        <v>2101</v>
      </c>
      <c r="B2102">
        <f t="shared" si="32"/>
        <v>2101</v>
      </c>
      <c r="C2102" t="s">
        <v>1103</v>
      </c>
      <c r="D2102" t="s">
        <v>5974</v>
      </c>
      <c r="E2102" s="1">
        <v>45285</v>
      </c>
      <c r="F2102" t="s">
        <v>23127</v>
      </c>
      <c r="G2102" t="s">
        <v>13261</v>
      </c>
      <c r="H2102" t="s">
        <v>13262</v>
      </c>
      <c r="I2102" t="s">
        <v>15358</v>
      </c>
    </row>
    <row r="2103" spans="1:9" x14ac:dyDescent="0.4">
      <c r="A2103">
        <f>A2102+1</f>
        <v>2102</v>
      </c>
      <c r="B2103">
        <f t="shared" si="32"/>
        <v>2102</v>
      </c>
      <c r="C2103" t="s">
        <v>10</v>
      </c>
      <c r="D2103" t="s">
        <v>5975</v>
      </c>
      <c r="E2103" s="1">
        <v>45285</v>
      </c>
      <c r="F2103" t="s">
        <v>23128</v>
      </c>
      <c r="G2103" t="s">
        <v>13261</v>
      </c>
      <c r="H2103" t="s">
        <v>13262</v>
      </c>
      <c r="I2103" t="s">
        <v>15359</v>
      </c>
    </row>
    <row r="2104" spans="1:9" x14ac:dyDescent="0.4">
      <c r="A2104">
        <f>A2103+1</f>
        <v>2103</v>
      </c>
      <c r="B2104">
        <f t="shared" si="32"/>
        <v>2103</v>
      </c>
      <c r="C2104" t="s">
        <v>1104</v>
      </c>
      <c r="D2104" t="s">
        <v>5976</v>
      </c>
      <c r="E2104" s="1">
        <v>45285</v>
      </c>
      <c r="F2104" t="s">
        <v>23128</v>
      </c>
      <c r="G2104" t="s">
        <v>13261</v>
      </c>
      <c r="H2104" t="s">
        <v>13262</v>
      </c>
      <c r="I2104" t="s">
        <v>15360</v>
      </c>
    </row>
    <row r="2105" spans="1:9" x14ac:dyDescent="0.4">
      <c r="A2105">
        <f>A2104+1</f>
        <v>2104</v>
      </c>
      <c r="B2105">
        <f t="shared" si="32"/>
        <v>2104</v>
      </c>
      <c r="C2105" t="s">
        <v>1105</v>
      </c>
      <c r="D2105" t="s">
        <v>5977</v>
      </c>
      <c r="E2105" s="1">
        <v>45285</v>
      </c>
      <c r="F2105" t="s">
        <v>23128</v>
      </c>
      <c r="G2105" t="s">
        <v>13261</v>
      </c>
      <c r="H2105" t="s">
        <v>13258</v>
      </c>
      <c r="I2105" t="s">
        <v>15361</v>
      </c>
    </row>
    <row r="2106" spans="1:9" x14ac:dyDescent="0.4">
      <c r="A2106">
        <f>A2105+1</f>
        <v>2105</v>
      </c>
      <c r="B2106">
        <f t="shared" si="32"/>
        <v>2105</v>
      </c>
      <c r="C2106" t="s">
        <v>10</v>
      </c>
      <c r="D2106" t="s">
        <v>5978</v>
      </c>
      <c r="E2106" s="1">
        <v>45285</v>
      </c>
      <c r="F2106" t="s">
        <v>23129</v>
      </c>
      <c r="G2106" t="s">
        <v>13261</v>
      </c>
      <c r="H2106" t="s">
        <v>13262</v>
      </c>
      <c r="I2106" t="s">
        <v>15362</v>
      </c>
    </row>
    <row r="2107" spans="1:9" x14ac:dyDescent="0.4">
      <c r="A2107">
        <f>A2106+1</f>
        <v>2106</v>
      </c>
      <c r="B2107">
        <f t="shared" si="32"/>
        <v>2106</v>
      </c>
      <c r="C2107" t="s">
        <v>1106</v>
      </c>
      <c r="D2107" t="s">
        <v>5979</v>
      </c>
      <c r="E2107" s="1">
        <v>45285</v>
      </c>
      <c r="F2107" t="s">
        <v>23130</v>
      </c>
      <c r="G2107" t="s">
        <v>13261</v>
      </c>
      <c r="H2107" t="s">
        <v>13274</v>
      </c>
      <c r="I2107" t="s">
        <v>15363</v>
      </c>
    </row>
    <row r="2108" spans="1:9" x14ac:dyDescent="0.4">
      <c r="A2108">
        <f>A2107+1</f>
        <v>2107</v>
      </c>
      <c r="B2108">
        <f t="shared" si="32"/>
        <v>2107</v>
      </c>
      <c r="C2108" t="s">
        <v>1107</v>
      </c>
      <c r="D2108" t="s">
        <v>5980</v>
      </c>
      <c r="E2108" s="1">
        <v>45285</v>
      </c>
      <c r="F2108" t="s">
        <v>23131</v>
      </c>
      <c r="G2108" t="s">
        <v>13257</v>
      </c>
      <c r="H2108" t="s">
        <v>13262</v>
      </c>
      <c r="I2108" t="s">
        <v>15364</v>
      </c>
    </row>
    <row r="2109" spans="1:9" x14ac:dyDescent="0.4">
      <c r="A2109">
        <f>A2108+1</f>
        <v>2108</v>
      </c>
      <c r="B2109">
        <f t="shared" si="32"/>
        <v>2108</v>
      </c>
      <c r="C2109" t="s">
        <v>1108</v>
      </c>
      <c r="D2109" t="s">
        <v>5981</v>
      </c>
      <c r="E2109" s="1">
        <v>45285</v>
      </c>
      <c r="F2109" t="s">
        <v>23132</v>
      </c>
      <c r="G2109" t="s">
        <v>13257</v>
      </c>
      <c r="H2109" t="s">
        <v>13258</v>
      </c>
      <c r="I2109" t="s">
        <v>15365</v>
      </c>
    </row>
    <row r="2110" spans="1:9" x14ac:dyDescent="0.4">
      <c r="A2110">
        <f>A2109+1</f>
        <v>2109</v>
      </c>
      <c r="B2110">
        <f t="shared" si="32"/>
        <v>2109</v>
      </c>
      <c r="C2110" t="s">
        <v>1109</v>
      </c>
      <c r="D2110" t="s">
        <v>5982</v>
      </c>
      <c r="E2110" s="1">
        <v>45285</v>
      </c>
      <c r="F2110" t="s">
        <v>23132</v>
      </c>
      <c r="G2110" t="s">
        <v>13261</v>
      </c>
      <c r="H2110" t="s">
        <v>13258</v>
      </c>
      <c r="I2110" t="s">
        <v>15366</v>
      </c>
    </row>
    <row r="2111" spans="1:9" x14ac:dyDescent="0.4">
      <c r="A2111">
        <f>A2110+1</f>
        <v>2110</v>
      </c>
      <c r="B2111">
        <f t="shared" si="32"/>
        <v>2110</v>
      </c>
      <c r="C2111" t="s">
        <v>1110</v>
      </c>
      <c r="D2111" t="s">
        <v>5983</v>
      </c>
      <c r="E2111" s="1">
        <v>45285</v>
      </c>
      <c r="F2111" t="s">
        <v>23133</v>
      </c>
      <c r="G2111" t="s">
        <v>13261</v>
      </c>
      <c r="H2111" t="s">
        <v>13274</v>
      </c>
      <c r="I2111" t="s">
        <v>15367</v>
      </c>
    </row>
    <row r="2112" spans="1:9" x14ac:dyDescent="0.4">
      <c r="A2112">
        <f>A2111+1</f>
        <v>2111</v>
      </c>
      <c r="B2112">
        <f t="shared" si="32"/>
        <v>2111</v>
      </c>
      <c r="C2112" t="s">
        <v>1111</v>
      </c>
      <c r="D2112" t="s">
        <v>5984</v>
      </c>
      <c r="E2112" s="1">
        <v>45285</v>
      </c>
      <c r="F2112" t="s">
        <v>23134</v>
      </c>
      <c r="G2112" t="s">
        <v>13261</v>
      </c>
      <c r="H2112" t="s">
        <v>13262</v>
      </c>
      <c r="I2112" t="s">
        <v>15368</v>
      </c>
    </row>
    <row r="2113" spans="1:9" x14ac:dyDescent="0.4">
      <c r="A2113">
        <f>A2112+1</f>
        <v>2112</v>
      </c>
      <c r="B2113">
        <f t="shared" si="32"/>
        <v>2112</v>
      </c>
      <c r="C2113" t="s">
        <v>1112</v>
      </c>
      <c r="D2113" t="s">
        <v>5985</v>
      </c>
      <c r="E2113" s="1">
        <v>45285</v>
      </c>
      <c r="F2113" t="s">
        <v>22907</v>
      </c>
      <c r="G2113" t="s">
        <v>13261</v>
      </c>
      <c r="H2113" t="s">
        <v>13262</v>
      </c>
      <c r="I2113" t="s">
        <v>15369</v>
      </c>
    </row>
    <row r="2114" spans="1:9" x14ac:dyDescent="0.4">
      <c r="A2114">
        <f>A2113+1</f>
        <v>2113</v>
      </c>
      <c r="B2114">
        <f t="shared" si="32"/>
        <v>2113</v>
      </c>
      <c r="C2114" t="s">
        <v>1113</v>
      </c>
      <c r="D2114" t="s">
        <v>5986</v>
      </c>
      <c r="E2114" s="1">
        <v>45285</v>
      </c>
      <c r="F2114" t="s">
        <v>22898</v>
      </c>
      <c r="G2114" t="s">
        <v>13261</v>
      </c>
      <c r="H2114" t="s">
        <v>13262</v>
      </c>
      <c r="I2114" t="s">
        <v>15370</v>
      </c>
    </row>
    <row r="2115" spans="1:9" x14ac:dyDescent="0.4">
      <c r="A2115">
        <f>A2114+1</f>
        <v>2114</v>
      </c>
      <c r="B2115">
        <f t="shared" si="32"/>
        <v>2114</v>
      </c>
      <c r="C2115" t="s">
        <v>1114</v>
      </c>
      <c r="D2115" t="s">
        <v>5987</v>
      </c>
      <c r="E2115" s="1">
        <v>45285</v>
      </c>
      <c r="F2115" t="s">
        <v>23135</v>
      </c>
      <c r="G2115" t="s">
        <v>13261</v>
      </c>
      <c r="H2115" t="s">
        <v>13262</v>
      </c>
      <c r="I2115" t="s">
        <v>15371</v>
      </c>
    </row>
    <row r="2116" spans="1:9" x14ac:dyDescent="0.4">
      <c r="A2116">
        <f>A2115+1</f>
        <v>2115</v>
      </c>
      <c r="B2116">
        <f t="shared" ref="B2116:B2179" si="33">B2115+1</f>
        <v>2115</v>
      </c>
      <c r="C2116" t="s">
        <v>10</v>
      </c>
      <c r="D2116" t="s">
        <v>5988</v>
      </c>
      <c r="E2116" s="1">
        <v>45285</v>
      </c>
      <c r="F2116" t="s">
        <v>23136</v>
      </c>
      <c r="G2116" t="s">
        <v>13261</v>
      </c>
      <c r="H2116" t="s">
        <v>13262</v>
      </c>
      <c r="I2116" t="s">
        <v>15372</v>
      </c>
    </row>
    <row r="2117" spans="1:9" x14ac:dyDescent="0.4">
      <c r="A2117">
        <f>A2116+1</f>
        <v>2116</v>
      </c>
      <c r="B2117">
        <f t="shared" si="33"/>
        <v>2116</v>
      </c>
      <c r="C2117" t="s">
        <v>1115</v>
      </c>
      <c r="D2117" t="s">
        <v>5989</v>
      </c>
      <c r="E2117" s="1">
        <v>45285</v>
      </c>
      <c r="F2117" t="s">
        <v>22907</v>
      </c>
      <c r="G2117" t="s">
        <v>13261</v>
      </c>
      <c r="H2117" t="s">
        <v>13262</v>
      </c>
      <c r="I2117" t="s">
        <v>15373</v>
      </c>
    </row>
    <row r="2118" spans="1:9" x14ac:dyDescent="0.4">
      <c r="A2118">
        <f>A2117+1</f>
        <v>2117</v>
      </c>
      <c r="B2118">
        <f t="shared" si="33"/>
        <v>2117</v>
      </c>
      <c r="C2118" t="s">
        <v>1116</v>
      </c>
      <c r="D2118" t="s">
        <v>5990</v>
      </c>
      <c r="E2118" s="1">
        <v>45285</v>
      </c>
      <c r="F2118" t="s">
        <v>23135</v>
      </c>
      <c r="G2118" t="s">
        <v>13261</v>
      </c>
      <c r="H2118" t="s">
        <v>13262</v>
      </c>
      <c r="I2118" t="s">
        <v>15374</v>
      </c>
    </row>
    <row r="2119" spans="1:9" x14ac:dyDescent="0.4">
      <c r="A2119">
        <f>A2118+1</f>
        <v>2118</v>
      </c>
      <c r="B2119">
        <f t="shared" si="33"/>
        <v>2118</v>
      </c>
      <c r="C2119" t="s">
        <v>1115</v>
      </c>
      <c r="D2119" t="s">
        <v>5991</v>
      </c>
      <c r="E2119" s="1">
        <v>45285</v>
      </c>
      <c r="F2119" t="s">
        <v>22907</v>
      </c>
      <c r="G2119" t="s">
        <v>13261</v>
      </c>
      <c r="H2119" t="s">
        <v>13262</v>
      </c>
      <c r="I2119" t="s">
        <v>15375</v>
      </c>
    </row>
    <row r="2120" spans="1:9" x14ac:dyDescent="0.4">
      <c r="A2120">
        <f>A2119+1</f>
        <v>2119</v>
      </c>
      <c r="B2120">
        <f t="shared" si="33"/>
        <v>2119</v>
      </c>
      <c r="C2120" t="s">
        <v>693</v>
      </c>
      <c r="D2120" t="s">
        <v>5992</v>
      </c>
      <c r="E2120" s="1">
        <v>45285</v>
      </c>
      <c r="F2120" t="s">
        <v>23135</v>
      </c>
      <c r="G2120" t="s">
        <v>13261</v>
      </c>
      <c r="H2120" t="s">
        <v>13262</v>
      </c>
      <c r="I2120" t="s">
        <v>15376</v>
      </c>
    </row>
    <row r="2121" spans="1:9" x14ac:dyDescent="0.4">
      <c r="A2121">
        <f>A2120+1</f>
        <v>2120</v>
      </c>
      <c r="B2121">
        <f t="shared" si="33"/>
        <v>2120</v>
      </c>
      <c r="C2121" t="s">
        <v>1117</v>
      </c>
      <c r="D2121" t="s">
        <v>5993</v>
      </c>
      <c r="E2121" s="1">
        <v>45285</v>
      </c>
      <c r="F2121" t="s">
        <v>23137</v>
      </c>
      <c r="G2121" t="s">
        <v>13261</v>
      </c>
      <c r="H2121" t="s">
        <v>13258</v>
      </c>
      <c r="I2121" t="s">
        <v>15377</v>
      </c>
    </row>
    <row r="2122" spans="1:9" x14ac:dyDescent="0.4">
      <c r="A2122">
        <f>A2121+1</f>
        <v>2121</v>
      </c>
      <c r="B2122">
        <f t="shared" si="33"/>
        <v>2121</v>
      </c>
      <c r="C2122" t="s">
        <v>1118</v>
      </c>
      <c r="D2122" t="s">
        <v>5994</v>
      </c>
      <c r="E2122" s="1">
        <v>45285</v>
      </c>
      <c r="F2122" t="s">
        <v>23138</v>
      </c>
      <c r="G2122" t="s">
        <v>13261</v>
      </c>
      <c r="H2122" t="s">
        <v>13262</v>
      </c>
      <c r="I2122" t="s">
        <v>15378</v>
      </c>
    </row>
    <row r="2123" spans="1:9" x14ac:dyDescent="0.4">
      <c r="A2123">
        <f>A2122+1</f>
        <v>2122</v>
      </c>
      <c r="B2123">
        <f t="shared" si="33"/>
        <v>2122</v>
      </c>
      <c r="C2123" t="s">
        <v>1119</v>
      </c>
      <c r="D2123" t="s">
        <v>5995</v>
      </c>
      <c r="E2123" s="1">
        <v>45285</v>
      </c>
      <c r="F2123" t="s">
        <v>23138</v>
      </c>
      <c r="G2123" t="s">
        <v>13261</v>
      </c>
      <c r="H2123" t="s">
        <v>13262</v>
      </c>
      <c r="I2123" t="s">
        <v>15379</v>
      </c>
    </row>
    <row r="2124" spans="1:9" x14ac:dyDescent="0.4">
      <c r="A2124">
        <f>A2123+1</f>
        <v>2123</v>
      </c>
      <c r="B2124">
        <f t="shared" si="33"/>
        <v>2123</v>
      </c>
      <c r="C2124" t="s">
        <v>297</v>
      </c>
      <c r="D2124" t="s">
        <v>5996</v>
      </c>
      <c r="E2124" s="1">
        <v>45285</v>
      </c>
      <c r="F2124" t="s">
        <v>23138</v>
      </c>
      <c r="G2124" t="s">
        <v>13261</v>
      </c>
      <c r="H2124" t="s">
        <v>13262</v>
      </c>
      <c r="I2124" t="s">
        <v>15380</v>
      </c>
    </row>
    <row r="2125" spans="1:9" x14ac:dyDescent="0.4">
      <c r="A2125">
        <f>A2124+1</f>
        <v>2124</v>
      </c>
      <c r="B2125">
        <f t="shared" si="33"/>
        <v>2124</v>
      </c>
      <c r="C2125" t="s">
        <v>297</v>
      </c>
      <c r="D2125" t="s">
        <v>5997</v>
      </c>
      <c r="E2125" s="1">
        <v>45285</v>
      </c>
      <c r="F2125" t="s">
        <v>23139</v>
      </c>
      <c r="G2125" t="s">
        <v>13261</v>
      </c>
      <c r="H2125" t="s">
        <v>13262</v>
      </c>
      <c r="I2125" t="s">
        <v>15381</v>
      </c>
    </row>
    <row r="2126" spans="1:9" x14ac:dyDescent="0.4">
      <c r="A2126">
        <f>A2125+1</f>
        <v>2125</v>
      </c>
      <c r="B2126">
        <f t="shared" si="33"/>
        <v>2125</v>
      </c>
      <c r="C2126" t="s">
        <v>297</v>
      </c>
      <c r="D2126" t="s">
        <v>5998</v>
      </c>
      <c r="E2126" s="1">
        <v>45285</v>
      </c>
      <c r="F2126" t="s">
        <v>23138</v>
      </c>
      <c r="G2126" t="s">
        <v>13261</v>
      </c>
      <c r="H2126" t="s">
        <v>13262</v>
      </c>
      <c r="I2126" t="s">
        <v>15382</v>
      </c>
    </row>
    <row r="2127" spans="1:9" x14ac:dyDescent="0.4">
      <c r="A2127">
        <f>A2126+1</f>
        <v>2126</v>
      </c>
      <c r="B2127">
        <f t="shared" si="33"/>
        <v>2126</v>
      </c>
      <c r="C2127" t="s">
        <v>247</v>
      </c>
      <c r="D2127" t="s">
        <v>5999</v>
      </c>
      <c r="E2127" s="1">
        <v>45285</v>
      </c>
      <c r="F2127" t="s">
        <v>23138</v>
      </c>
      <c r="G2127" t="s">
        <v>13261</v>
      </c>
      <c r="H2127" t="s">
        <v>13262</v>
      </c>
      <c r="I2127" t="s">
        <v>15383</v>
      </c>
    </row>
    <row r="2128" spans="1:9" x14ac:dyDescent="0.4">
      <c r="A2128">
        <f>A2127+1</f>
        <v>2127</v>
      </c>
      <c r="B2128">
        <f t="shared" si="33"/>
        <v>2127</v>
      </c>
      <c r="C2128" t="s">
        <v>429</v>
      </c>
      <c r="D2128" t="s">
        <v>6000</v>
      </c>
      <c r="E2128" s="1">
        <v>45285</v>
      </c>
      <c r="F2128" t="s">
        <v>23138</v>
      </c>
      <c r="G2128" t="s">
        <v>13261</v>
      </c>
      <c r="H2128" t="s">
        <v>13258</v>
      </c>
      <c r="I2128" t="s">
        <v>15384</v>
      </c>
    </row>
    <row r="2129" spans="1:9" x14ac:dyDescent="0.4">
      <c r="A2129">
        <f>A2128+1</f>
        <v>2128</v>
      </c>
      <c r="B2129">
        <f t="shared" si="33"/>
        <v>2128</v>
      </c>
      <c r="C2129" t="s">
        <v>56</v>
      </c>
      <c r="D2129" t="s">
        <v>6001</v>
      </c>
      <c r="E2129" s="1">
        <v>45285</v>
      </c>
      <c r="F2129" t="s">
        <v>23138</v>
      </c>
      <c r="G2129" t="s">
        <v>13261</v>
      </c>
      <c r="H2129" t="s">
        <v>13258</v>
      </c>
      <c r="I2129" t="s">
        <v>15385</v>
      </c>
    </row>
    <row r="2130" spans="1:9" x14ac:dyDescent="0.4">
      <c r="A2130">
        <f>A2129+1</f>
        <v>2129</v>
      </c>
      <c r="B2130">
        <f t="shared" si="33"/>
        <v>2129</v>
      </c>
      <c r="C2130" t="s">
        <v>85</v>
      </c>
      <c r="D2130" t="s">
        <v>6002</v>
      </c>
      <c r="E2130" s="1">
        <v>45285</v>
      </c>
      <c r="F2130" t="s">
        <v>23138</v>
      </c>
      <c r="G2130" t="s">
        <v>13261</v>
      </c>
      <c r="H2130" t="s">
        <v>13258</v>
      </c>
      <c r="I2130" t="s">
        <v>15386</v>
      </c>
    </row>
    <row r="2131" spans="1:9" x14ac:dyDescent="0.4">
      <c r="A2131">
        <f>A2130+1</f>
        <v>2130</v>
      </c>
      <c r="B2131">
        <f t="shared" si="33"/>
        <v>2130</v>
      </c>
      <c r="C2131" t="s">
        <v>86</v>
      </c>
      <c r="D2131" t="s">
        <v>6003</v>
      </c>
      <c r="E2131" s="1">
        <v>45285</v>
      </c>
      <c r="F2131" t="s">
        <v>23138</v>
      </c>
      <c r="G2131" t="s">
        <v>13261</v>
      </c>
      <c r="H2131" t="s">
        <v>13258</v>
      </c>
      <c r="I2131" t="s">
        <v>15387</v>
      </c>
    </row>
    <row r="2132" spans="1:9" x14ac:dyDescent="0.4">
      <c r="A2132">
        <f>A2131+1</f>
        <v>2131</v>
      </c>
      <c r="B2132">
        <f t="shared" si="33"/>
        <v>2131</v>
      </c>
      <c r="C2132" t="s">
        <v>57</v>
      </c>
      <c r="D2132" t="s">
        <v>6004</v>
      </c>
      <c r="E2132" s="1">
        <v>45285</v>
      </c>
      <c r="F2132" t="s">
        <v>23138</v>
      </c>
      <c r="G2132" t="s">
        <v>13261</v>
      </c>
      <c r="H2132" t="s">
        <v>13258</v>
      </c>
      <c r="I2132" t="s">
        <v>15388</v>
      </c>
    </row>
    <row r="2133" spans="1:9" x14ac:dyDescent="0.4">
      <c r="A2133">
        <f>A2132+1</f>
        <v>2132</v>
      </c>
      <c r="B2133">
        <f t="shared" si="33"/>
        <v>2132</v>
      </c>
      <c r="C2133" t="s">
        <v>58</v>
      </c>
      <c r="D2133" t="s">
        <v>6005</v>
      </c>
      <c r="E2133" s="1">
        <v>45285</v>
      </c>
      <c r="F2133" t="s">
        <v>23138</v>
      </c>
      <c r="G2133" t="s">
        <v>13261</v>
      </c>
      <c r="H2133" t="s">
        <v>13258</v>
      </c>
      <c r="I2133" t="s">
        <v>15389</v>
      </c>
    </row>
    <row r="2134" spans="1:9" x14ac:dyDescent="0.4">
      <c r="A2134">
        <f>A2133+1</f>
        <v>2133</v>
      </c>
      <c r="B2134">
        <f t="shared" si="33"/>
        <v>2133</v>
      </c>
      <c r="C2134" t="s">
        <v>1120</v>
      </c>
      <c r="D2134" t="s">
        <v>6006</v>
      </c>
      <c r="E2134" s="1">
        <v>45285</v>
      </c>
      <c r="F2134" t="s">
        <v>23140</v>
      </c>
      <c r="G2134" t="s">
        <v>13261</v>
      </c>
      <c r="H2134" t="s">
        <v>13274</v>
      </c>
      <c r="I2134" t="s">
        <v>15390</v>
      </c>
    </row>
    <row r="2135" spans="1:9" x14ac:dyDescent="0.4">
      <c r="A2135">
        <f>A2134+1</f>
        <v>2134</v>
      </c>
      <c r="B2135">
        <f t="shared" si="33"/>
        <v>2134</v>
      </c>
      <c r="C2135" t="s">
        <v>578</v>
      </c>
      <c r="D2135" t="s">
        <v>6007</v>
      </c>
      <c r="E2135" s="1">
        <v>45285</v>
      </c>
      <c r="F2135" t="s">
        <v>23138</v>
      </c>
      <c r="G2135" t="s">
        <v>13261</v>
      </c>
      <c r="H2135" t="s">
        <v>13274</v>
      </c>
      <c r="I2135" t="s">
        <v>15391</v>
      </c>
    </row>
    <row r="2136" spans="1:9" x14ac:dyDescent="0.4">
      <c r="A2136">
        <f>A2135+1</f>
        <v>2135</v>
      </c>
      <c r="B2136">
        <f t="shared" si="33"/>
        <v>2135</v>
      </c>
      <c r="C2136" t="s">
        <v>59</v>
      </c>
      <c r="D2136" t="s">
        <v>6008</v>
      </c>
      <c r="E2136" s="1">
        <v>45285</v>
      </c>
      <c r="F2136" t="s">
        <v>23138</v>
      </c>
      <c r="G2136" t="s">
        <v>13261</v>
      </c>
      <c r="H2136" t="s">
        <v>13274</v>
      </c>
      <c r="I2136" t="s">
        <v>15392</v>
      </c>
    </row>
    <row r="2137" spans="1:9" x14ac:dyDescent="0.4">
      <c r="A2137">
        <f>A2136+1</f>
        <v>2136</v>
      </c>
      <c r="B2137">
        <f t="shared" si="33"/>
        <v>2136</v>
      </c>
      <c r="C2137" t="s">
        <v>138</v>
      </c>
      <c r="D2137" t="s">
        <v>6009</v>
      </c>
      <c r="E2137" s="1">
        <v>45285</v>
      </c>
      <c r="F2137" t="s">
        <v>23141</v>
      </c>
      <c r="G2137" t="s">
        <v>13261</v>
      </c>
      <c r="H2137" t="s">
        <v>13258</v>
      </c>
      <c r="I2137" t="s">
        <v>15393</v>
      </c>
    </row>
    <row r="2138" spans="1:9" x14ac:dyDescent="0.4">
      <c r="A2138">
        <f>A2137+1</f>
        <v>2137</v>
      </c>
      <c r="B2138">
        <f t="shared" si="33"/>
        <v>2137</v>
      </c>
      <c r="C2138" t="s">
        <v>1121</v>
      </c>
      <c r="D2138" t="s">
        <v>6010</v>
      </c>
      <c r="E2138" s="1">
        <v>45285</v>
      </c>
      <c r="F2138" t="s">
        <v>23142</v>
      </c>
      <c r="G2138" t="s">
        <v>13261</v>
      </c>
      <c r="H2138" t="s">
        <v>13262</v>
      </c>
      <c r="I2138" t="s">
        <v>15394</v>
      </c>
    </row>
    <row r="2139" spans="1:9" x14ac:dyDescent="0.4">
      <c r="A2139">
        <f>A2138+1</f>
        <v>2138</v>
      </c>
      <c r="B2139">
        <f t="shared" si="33"/>
        <v>2138</v>
      </c>
      <c r="C2139" t="s">
        <v>1067</v>
      </c>
      <c r="D2139" t="s">
        <v>6011</v>
      </c>
      <c r="E2139" s="1">
        <v>45285</v>
      </c>
      <c r="F2139" t="s">
        <v>23142</v>
      </c>
      <c r="G2139" t="s">
        <v>13261</v>
      </c>
      <c r="H2139" t="s">
        <v>13262</v>
      </c>
      <c r="I2139" t="s">
        <v>15395</v>
      </c>
    </row>
    <row r="2140" spans="1:9" x14ac:dyDescent="0.4">
      <c r="A2140">
        <f>A2139+1</f>
        <v>2139</v>
      </c>
      <c r="B2140">
        <f t="shared" si="33"/>
        <v>2139</v>
      </c>
      <c r="C2140" t="s">
        <v>1122</v>
      </c>
      <c r="D2140" t="s">
        <v>6012</v>
      </c>
      <c r="E2140" s="1">
        <v>45285</v>
      </c>
      <c r="F2140" t="s">
        <v>23143</v>
      </c>
      <c r="G2140" t="s">
        <v>13261</v>
      </c>
      <c r="H2140" t="s">
        <v>13262</v>
      </c>
      <c r="I2140" t="s">
        <v>15396</v>
      </c>
    </row>
    <row r="2141" spans="1:9" x14ac:dyDescent="0.4">
      <c r="A2141">
        <f>A2140+1</f>
        <v>2140</v>
      </c>
      <c r="B2141">
        <f t="shared" si="33"/>
        <v>2140</v>
      </c>
      <c r="C2141" t="s">
        <v>8</v>
      </c>
      <c r="D2141" t="s">
        <v>6013</v>
      </c>
      <c r="E2141" s="1">
        <v>45285</v>
      </c>
      <c r="F2141" t="s">
        <v>23116</v>
      </c>
      <c r="G2141" t="s">
        <v>13261</v>
      </c>
      <c r="H2141" t="s">
        <v>13274</v>
      </c>
      <c r="I2141" t="s">
        <v>15397</v>
      </c>
    </row>
    <row r="2142" spans="1:9" x14ac:dyDescent="0.4">
      <c r="A2142">
        <f>A2141+1</f>
        <v>2141</v>
      </c>
      <c r="B2142">
        <f t="shared" si="33"/>
        <v>2141</v>
      </c>
      <c r="C2142" t="s">
        <v>1123</v>
      </c>
      <c r="D2142" t="s">
        <v>6014</v>
      </c>
      <c r="E2142" s="1">
        <v>45285</v>
      </c>
      <c r="F2142" t="s">
        <v>22903</v>
      </c>
      <c r="G2142" t="s">
        <v>13261</v>
      </c>
      <c r="H2142" t="s">
        <v>13262</v>
      </c>
      <c r="I2142" t="s">
        <v>15398</v>
      </c>
    </row>
    <row r="2143" spans="1:9" x14ac:dyDescent="0.4">
      <c r="A2143">
        <f>A2142+1</f>
        <v>2142</v>
      </c>
      <c r="B2143">
        <f t="shared" si="33"/>
        <v>2142</v>
      </c>
      <c r="C2143" t="s">
        <v>1124</v>
      </c>
      <c r="D2143" t="s">
        <v>6015</v>
      </c>
      <c r="E2143" s="1">
        <v>45285</v>
      </c>
      <c r="F2143" t="s">
        <v>22660</v>
      </c>
      <c r="G2143" t="s">
        <v>13261</v>
      </c>
      <c r="H2143" t="s">
        <v>13262</v>
      </c>
      <c r="I2143" t="s">
        <v>15399</v>
      </c>
    </row>
    <row r="2144" spans="1:9" x14ac:dyDescent="0.4">
      <c r="A2144">
        <f>A2143+1</f>
        <v>2143</v>
      </c>
      <c r="B2144">
        <f t="shared" si="33"/>
        <v>2143</v>
      </c>
      <c r="C2144" t="s">
        <v>1125</v>
      </c>
      <c r="D2144" t="s">
        <v>6016</v>
      </c>
      <c r="E2144" s="1">
        <v>45285</v>
      </c>
      <c r="F2144" t="s">
        <v>22628</v>
      </c>
      <c r="G2144" t="s">
        <v>13261</v>
      </c>
      <c r="H2144" t="s">
        <v>13262</v>
      </c>
      <c r="I2144" t="s">
        <v>15400</v>
      </c>
    </row>
    <row r="2145" spans="1:9" x14ac:dyDescent="0.4">
      <c r="A2145">
        <f>A2144+1</f>
        <v>2144</v>
      </c>
      <c r="B2145">
        <f t="shared" si="33"/>
        <v>2144</v>
      </c>
      <c r="C2145" t="s">
        <v>651</v>
      </c>
      <c r="D2145" t="s">
        <v>6017</v>
      </c>
      <c r="E2145" s="1">
        <v>45285</v>
      </c>
      <c r="F2145" t="s">
        <v>22628</v>
      </c>
      <c r="G2145" t="s">
        <v>13261</v>
      </c>
      <c r="H2145" t="s">
        <v>13262</v>
      </c>
      <c r="I2145" t="s">
        <v>15401</v>
      </c>
    </row>
    <row r="2146" spans="1:9" x14ac:dyDescent="0.4">
      <c r="A2146">
        <f>A2145+1</f>
        <v>2145</v>
      </c>
      <c r="B2146">
        <f t="shared" si="33"/>
        <v>2145</v>
      </c>
      <c r="C2146" t="s">
        <v>1126</v>
      </c>
      <c r="D2146" t="s">
        <v>6018</v>
      </c>
      <c r="E2146" s="1">
        <v>45285</v>
      </c>
      <c r="F2146" t="s">
        <v>22927</v>
      </c>
      <c r="G2146" t="s">
        <v>13261</v>
      </c>
      <c r="H2146" t="s">
        <v>13262</v>
      </c>
      <c r="I2146" t="s">
        <v>15402</v>
      </c>
    </row>
    <row r="2147" spans="1:9" x14ac:dyDescent="0.4">
      <c r="A2147">
        <f>A2146+1</f>
        <v>2146</v>
      </c>
      <c r="B2147">
        <f t="shared" si="33"/>
        <v>2146</v>
      </c>
      <c r="C2147" t="s">
        <v>87</v>
      </c>
      <c r="D2147" t="s">
        <v>6019</v>
      </c>
      <c r="E2147" s="1">
        <v>45285</v>
      </c>
      <c r="F2147" t="s">
        <v>23144</v>
      </c>
      <c r="G2147" t="s">
        <v>13261</v>
      </c>
      <c r="H2147" t="s">
        <v>13262</v>
      </c>
      <c r="I2147" t="s">
        <v>15403</v>
      </c>
    </row>
    <row r="2148" spans="1:9" x14ac:dyDescent="0.4">
      <c r="A2148">
        <f>A2147+1</f>
        <v>2147</v>
      </c>
      <c r="B2148">
        <f t="shared" si="33"/>
        <v>2147</v>
      </c>
      <c r="C2148" t="s">
        <v>651</v>
      </c>
      <c r="D2148" t="s">
        <v>6020</v>
      </c>
      <c r="E2148" s="1">
        <v>45285</v>
      </c>
      <c r="F2148" t="s">
        <v>22660</v>
      </c>
      <c r="G2148" t="s">
        <v>13261</v>
      </c>
      <c r="H2148" t="s">
        <v>13262</v>
      </c>
      <c r="I2148" t="s">
        <v>15404</v>
      </c>
    </row>
    <row r="2149" spans="1:9" x14ac:dyDescent="0.4">
      <c r="A2149">
        <f>A2148+1</f>
        <v>2148</v>
      </c>
      <c r="B2149">
        <f t="shared" si="33"/>
        <v>2148</v>
      </c>
      <c r="C2149" t="s">
        <v>1127</v>
      </c>
      <c r="D2149" t="s">
        <v>6021</v>
      </c>
      <c r="E2149" s="1">
        <v>45285</v>
      </c>
      <c r="F2149" t="s">
        <v>22660</v>
      </c>
      <c r="G2149" t="s">
        <v>13261</v>
      </c>
      <c r="H2149" t="s">
        <v>13262</v>
      </c>
      <c r="I2149" t="s">
        <v>15405</v>
      </c>
    </row>
    <row r="2150" spans="1:9" x14ac:dyDescent="0.4">
      <c r="A2150">
        <f>A2149+1</f>
        <v>2149</v>
      </c>
      <c r="B2150">
        <f t="shared" si="33"/>
        <v>2149</v>
      </c>
      <c r="C2150" t="s">
        <v>87</v>
      </c>
      <c r="D2150" t="s">
        <v>6022</v>
      </c>
      <c r="E2150" s="1">
        <v>45285</v>
      </c>
      <c r="F2150" t="s">
        <v>22763</v>
      </c>
      <c r="G2150" t="s">
        <v>13261</v>
      </c>
      <c r="H2150" t="s">
        <v>13262</v>
      </c>
      <c r="I2150" t="s">
        <v>15406</v>
      </c>
    </row>
    <row r="2151" spans="1:9" x14ac:dyDescent="0.4">
      <c r="A2151">
        <f>A2150+1</f>
        <v>2150</v>
      </c>
      <c r="B2151">
        <f t="shared" si="33"/>
        <v>2150</v>
      </c>
      <c r="C2151" t="s">
        <v>87</v>
      </c>
      <c r="D2151" t="s">
        <v>6023</v>
      </c>
      <c r="E2151" s="1">
        <v>45285</v>
      </c>
      <c r="F2151" t="s">
        <v>23145</v>
      </c>
      <c r="G2151" t="s">
        <v>13261</v>
      </c>
      <c r="H2151" t="s">
        <v>13262</v>
      </c>
      <c r="I2151" t="s">
        <v>15407</v>
      </c>
    </row>
    <row r="2152" spans="1:9" x14ac:dyDescent="0.4">
      <c r="A2152">
        <f>A2151+1</f>
        <v>2151</v>
      </c>
      <c r="B2152">
        <f t="shared" si="33"/>
        <v>2151</v>
      </c>
      <c r="C2152" t="s">
        <v>87</v>
      </c>
      <c r="D2152" t="s">
        <v>6024</v>
      </c>
      <c r="E2152" s="1">
        <v>45285</v>
      </c>
      <c r="F2152" t="s">
        <v>23146</v>
      </c>
      <c r="G2152" t="s">
        <v>13261</v>
      </c>
      <c r="H2152" t="s">
        <v>13262</v>
      </c>
      <c r="I2152" t="s">
        <v>15408</v>
      </c>
    </row>
    <row r="2153" spans="1:9" x14ac:dyDescent="0.4">
      <c r="A2153">
        <f>A2152+1</f>
        <v>2152</v>
      </c>
      <c r="B2153">
        <f t="shared" si="33"/>
        <v>2152</v>
      </c>
      <c r="C2153" t="s">
        <v>1128</v>
      </c>
      <c r="D2153" t="s">
        <v>6025</v>
      </c>
      <c r="E2153" s="1">
        <v>45285</v>
      </c>
      <c r="F2153" t="s">
        <v>23147</v>
      </c>
      <c r="G2153" t="s">
        <v>13261</v>
      </c>
      <c r="H2153" t="s">
        <v>13262</v>
      </c>
      <c r="I2153" t="s">
        <v>15409</v>
      </c>
    </row>
    <row r="2154" spans="1:9" x14ac:dyDescent="0.4">
      <c r="A2154">
        <f>A2153+1</f>
        <v>2153</v>
      </c>
      <c r="B2154">
        <f t="shared" si="33"/>
        <v>2153</v>
      </c>
      <c r="C2154" t="s">
        <v>1129</v>
      </c>
      <c r="D2154" t="s">
        <v>6026</v>
      </c>
      <c r="E2154" s="1">
        <v>45285</v>
      </c>
      <c r="F2154" t="s">
        <v>23147</v>
      </c>
      <c r="G2154" t="s">
        <v>13261</v>
      </c>
      <c r="H2154" t="s">
        <v>13274</v>
      </c>
      <c r="I2154" t="s">
        <v>15410</v>
      </c>
    </row>
    <row r="2155" spans="1:9" x14ac:dyDescent="0.4">
      <c r="A2155">
        <f>A2154+1</f>
        <v>2154</v>
      </c>
      <c r="B2155">
        <f t="shared" si="33"/>
        <v>2154</v>
      </c>
      <c r="C2155" t="s">
        <v>1130</v>
      </c>
      <c r="D2155" t="s">
        <v>6027</v>
      </c>
      <c r="E2155" s="1">
        <v>45285</v>
      </c>
      <c r="F2155" t="s">
        <v>23148</v>
      </c>
      <c r="G2155" t="s">
        <v>13261</v>
      </c>
      <c r="H2155" t="s">
        <v>13262</v>
      </c>
      <c r="I2155" t="s">
        <v>15411</v>
      </c>
    </row>
    <row r="2156" spans="1:9" x14ac:dyDescent="0.4">
      <c r="A2156">
        <f>A2155+1</f>
        <v>2155</v>
      </c>
      <c r="B2156">
        <f t="shared" si="33"/>
        <v>2155</v>
      </c>
      <c r="C2156" t="s">
        <v>1131</v>
      </c>
      <c r="D2156" t="s">
        <v>6028</v>
      </c>
      <c r="E2156" s="1">
        <v>45285</v>
      </c>
      <c r="F2156" t="s">
        <v>23149</v>
      </c>
      <c r="G2156" t="s">
        <v>13261</v>
      </c>
      <c r="H2156" t="s">
        <v>13262</v>
      </c>
      <c r="I2156" t="s">
        <v>15412</v>
      </c>
    </row>
    <row r="2157" spans="1:9" x14ac:dyDescent="0.4">
      <c r="A2157">
        <f>A2156+1</f>
        <v>2156</v>
      </c>
      <c r="B2157">
        <f t="shared" si="33"/>
        <v>2156</v>
      </c>
      <c r="C2157" t="s">
        <v>1132</v>
      </c>
      <c r="D2157" t="s">
        <v>6029</v>
      </c>
      <c r="E2157" s="1">
        <v>45285</v>
      </c>
      <c r="F2157" t="s">
        <v>23148</v>
      </c>
      <c r="G2157" t="s">
        <v>13261</v>
      </c>
      <c r="H2157" t="s">
        <v>13262</v>
      </c>
      <c r="I2157" t="s">
        <v>15413</v>
      </c>
    </row>
    <row r="2158" spans="1:9" x14ac:dyDescent="0.4">
      <c r="A2158">
        <f>A2157+1</f>
        <v>2157</v>
      </c>
      <c r="B2158">
        <f t="shared" si="33"/>
        <v>2157</v>
      </c>
      <c r="C2158" t="s">
        <v>1133</v>
      </c>
      <c r="D2158" t="s">
        <v>6030</v>
      </c>
      <c r="E2158" s="1">
        <v>45285</v>
      </c>
      <c r="F2158" t="s">
        <v>23150</v>
      </c>
      <c r="G2158" t="s">
        <v>13261</v>
      </c>
      <c r="H2158" t="s">
        <v>13262</v>
      </c>
      <c r="I2158" t="s">
        <v>15414</v>
      </c>
    </row>
    <row r="2159" spans="1:9" x14ac:dyDescent="0.4">
      <c r="A2159">
        <f>A2158+1</f>
        <v>2158</v>
      </c>
      <c r="B2159">
        <f t="shared" si="33"/>
        <v>2158</v>
      </c>
      <c r="C2159" t="s">
        <v>1134</v>
      </c>
      <c r="D2159" t="s">
        <v>6031</v>
      </c>
      <c r="E2159" s="1">
        <v>45285</v>
      </c>
      <c r="F2159" t="s">
        <v>23149</v>
      </c>
      <c r="G2159" t="s">
        <v>13261</v>
      </c>
      <c r="H2159" t="s">
        <v>13258</v>
      </c>
      <c r="I2159" t="s">
        <v>15415</v>
      </c>
    </row>
    <row r="2160" spans="1:9" x14ac:dyDescent="0.4">
      <c r="A2160">
        <f>A2159+1</f>
        <v>2159</v>
      </c>
      <c r="B2160">
        <f t="shared" si="33"/>
        <v>2159</v>
      </c>
      <c r="C2160" t="s">
        <v>1135</v>
      </c>
      <c r="D2160" t="s">
        <v>6032</v>
      </c>
      <c r="E2160" s="1">
        <v>45285</v>
      </c>
      <c r="F2160" t="s">
        <v>23149</v>
      </c>
      <c r="G2160" t="s">
        <v>13261</v>
      </c>
      <c r="H2160" t="s">
        <v>13258</v>
      </c>
      <c r="I2160" t="s">
        <v>15416</v>
      </c>
    </row>
    <row r="2161" spans="1:9" x14ac:dyDescent="0.4">
      <c r="A2161">
        <f>A2160+1</f>
        <v>2160</v>
      </c>
      <c r="B2161">
        <f t="shared" si="33"/>
        <v>2160</v>
      </c>
      <c r="C2161" t="s">
        <v>297</v>
      </c>
      <c r="D2161" t="s">
        <v>6033</v>
      </c>
      <c r="E2161" s="1">
        <v>45285</v>
      </c>
      <c r="F2161" t="s">
        <v>23148</v>
      </c>
      <c r="G2161" t="s">
        <v>13261</v>
      </c>
      <c r="H2161" t="s">
        <v>13258</v>
      </c>
      <c r="I2161" t="s">
        <v>15417</v>
      </c>
    </row>
    <row r="2162" spans="1:9" x14ac:dyDescent="0.4">
      <c r="A2162">
        <f>A2161+1</f>
        <v>2161</v>
      </c>
      <c r="B2162">
        <f t="shared" si="33"/>
        <v>2161</v>
      </c>
      <c r="C2162" t="s">
        <v>1136</v>
      </c>
      <c r="D2162" t="s">
        <v>6034</v>
      </c>
      <c r="E2162" s="1">
        <v>45285</v>
      </c>
      <c r="F2162" t="s">
        <v>23151</v>
      </c>
      <c r="G2162" t="s">
        <v>13261</v>
      </c>
      <c r="H2162" t="s">
        <v>13258</v>
      </c>
      <c r="I2162" t="s">
        <v>15418</v>
      </c>
    </row>
    <row r="2163" spans="1:9" x14ac:dyDescent="0.4">
      <c r="A2163">
        <f>A2162+1</f>
        <v>2162</v>
      </c>
      <c r="B2163">
        <f t="shared" si="33"/>
        <v>2162</v>
      </c>
      <c r="C2163" t="s">
        <v>87</v>
      </c>
      <c r="D2163" t="s">
        <v>6035</v>
      </c>
      <c r="E2163" s="1">
        <v>45285</v>
      </c>
      <c r="F2163" t="s">
        <v>23148</v>
      </c>
      <c r="G2163" t="s">
        <v>13261</v>
      </c>
      <c r="H2163" t="s">
        <v>13274</v>
      </c>
      <c r="I2163" t="s">
        <v>15419</v>
      </c>
    </row>
    <row r="2164" spans="1:9" x14ac:dyDescent="0.4">
      <c r="A2164">
        <f>A2163+1</f>
        <v>2163</v>
      </c>
      <c r="B2164">
        <f t="shared" si="33"/>
        <v>2163</v>
      </c>
      <c r="C2164" t="s">
        <v>572</v>
      </c>
      <c r="D2164" t="s">
        <v>6036</v>
      </c>
      <c r="E2164" s="1">
        <v>45285</v>
      </c>
      <c r="F2164" t="s">
        <v>23148</v>
      </c>
      <c r="G2164" t="s">
        <v>13261</v>
      </c>
      <c r="H2164" t="s">
        <v>13274</v>
      </c>
      <c r="I2164" t="s">
        <v>15420</v>
      </c>
    </row>
    <row r="2165" spans="1:9" x14ac:dyDescent="0.4">
      <c r="A2165">
        <f>A2164+1</f>
        <v>2164</v>
      </c>
      <c r="B2165">
        <f t="shared" si="33"/>
        <v>2164</v>
      </c>
      <c r="C2165" t="s">
        <v>259</v>
      </c>
      <c r="D2165" t="s">
        <v>6037</v>
      </c>
      <c r="E2165" s="1">
        <v>45285</v>
      </c>
      <c r="F2165" t="s">
        <v>23152</v>
      </c>
      <c r="G2165" t="s">
        <v>13261</v>
      </c>
      <c r="H2165" t="s">
        <v>13274</v>
      </c>
      <c r="I2165" t="s">
        <v>15421</v>
      </c>
    </row>
    <row r="2166" spans="1:9" x14ac:dyDescent="0.4">
      <c r="A2166">
        <f>A2165+1</f>
        <v>2165</v>
      </c>
      <c r="B2166">
        <f t="shared" si="33"/>
        <v>2165</v>
      </c>
      <c r="C2166" t="s">
        <v>727</v>
      </c>
      <c r="D2166" t="s">
        <v>6038</v>
      </c>
      <c r="E2166" s="1">
        <v>45285</v>
      </c>
      <c r="F2166" t="s">
        <v>23128</v>
      </c>
      <c r="G2166" t="s">
        <v>13257</v>
      </c>
      <c r="H2166" t="s">
        <v>13258</v>
      </c>
      <c r="I2166" t="s">
        <v>15422</v>
      </c>
    </row>
    <row r="2167" spans="1:9" x14ac:dyDescent="0.4">
      <c r="A2167">
        <f>A2166+1</f>
        <v>2166</v>
      </c>
      <c r="B2167">
        <f t="shared" si="33"/>
        <v>2166</v>
      </c>
      <c r="C2167" t="s">
        <v>138</v>
      </c>
      <c r="D2167" t="s">
        <v>6039</v>
      </c>
      <c r="E2167" s="1">
        <v>45285</v>
      </c>
      <c r="F2167" t="s">
        <v>23153</v>
      </c>
      <c r="G2167" t="s">
        <v>13261</v>
      </c>
      <c r="H2167" t="s">
        <v>13262</v>
      </c>
      <c r="I2167" t="s">
        <v>15423</v>
      </c>
    </row>
    <row r="2168" spans="1:9" x14ac:dyDescent="0.4">
      <c r="A2168">
        <f>A2167+1</f>
        <v>2167</v>
      </c>
      <c r="B2168">
        <f t="shared" si="33"/>
        <v>2167</v>
      </c>
      <c r="C2168" t="s">
        <v>138</v>
      </c>
      <c r="D2168" t="s">
        <v>6040</v>
      </c>
      <c r="E2168" s="1">
        <v>45285</v>
      </c>
      <c r="F2168" t="s">
        <v>23153</v>
      </c>
      <c r="G2168" t="s">
        <v>13261</v>
      </c>
      <c r="H2168" t="s">
        <v>13262</v>
      </c>
      <c r="I2168" t="s">
        <v>15424</v>
      </c>
    </row>
    <row r="2169" spans="1:9" x14ac:dyDescent="0.4">
      <c r="A2169">
        <f>A2168+1</f>
        <v>2168</v>
      </c>
      <c r="B2169">
        <f t="shared" si="33"/>
        <v>2168</v>
      </c>
      <c r="C2169" t="s">
        <v>87</v>
      </c>
      <c r="D2169" t="s">
        <v>6041</v>
      </c>
      <c r="E2169" s="1">
        <v>45285</v>
      </c>
      <c r="F2169" t="s">
        <v>23154</v>
      </c>
      <c r="G2169" t="s">
        <v>13261</v>
      </c>
      <c r="H2169" t="s">
        <v>13262</v>
      </c>
      <c r="I2169" t="s">
        <v>15425</v>
      </c>
    </row>
    <row r="2170" spans="1:9" x14ac:dyDescent="0.4">
      <c r="A2170">
        <f>A2169+1</f>
        <v>2169</v>
      </c>
      <c r="B2170">
        <f t="shared" si="33"/>
        <v>2169</v>
      </c>
      <c r="C2170" t="s">
        <v>1137</v>
      </c>
      <c r="D2170" t="s">
        <v>6042</v>
      </c>
      <c r="E2170" s="1">
        <v>45285</v>
      </c>
      <c r="F2170" t="s">
        <v>23154</v>
      </c>
      <c r="G2170" t="s">
        <v>13261</v>
      </c>
      <c r="H2170" t="s">
        <v>13274</v>
      </c>
      <c r="I2170" t="s">
        <v>15426</v>
      </c>
    </row>
    <row r="2171" spans="1:9" x14ac:dyDescent="0.4">
      <c r="A2171">
        <f>A2170+1</f>
        <v>2170</v>
      </c>
      <c r="B2171">
        <f t="shared" si="33"/>
        <v>2170</v>
      </c>
      <c r="C2171" t="s">
        <v>1138</v>
      </c>
      <c r="D2171" t="s">
        <v>6043</v>
      </c>
      <c r="E2171" s="1">
        <v>45285</v>
      </c>
      <c r="F2171" t="s">
        <v>23154</v>
      </c>
      <c r="G2171" t="s">
        <v>13261</v>
      </c>
      <c r="H2171" t="s">
        <v>13274</v>
      </c>
      <c r="I2171" t="s">
        <v>15427</v>
      </c>
    </row>
    <row r="2172" spans="1:9" x14ac:dyDescent="0.4">
      <c r="A2172">
        <f>A2171+1</f>
        <v>2171</v>
      </c>
      <c r="B2172">
        <f t="shared" si="33"/>
        <v>2171</v>
      </c>
      <c r="C2172" t="s">
        <v>1139</v>
      </c>
      <c r="D2172" t="s">
        <v>6044</v>
      </c>
      <c r="E2172" s="1">
        <v>45285</v>
      </c>
      <c r="F2172" t="s">
        <v>23155</v>
      </c>
      <c r="G2172" t="s">
        <v>13261</v>
      </c>
      <c r="H2172" t="s">
        <v>13258</v>
      </c>
      <c r="I2172" t="s">
        <v>15428</v>
      </c>
    </row>
    <row r="2173" spans="1:9" x14ac:dyDescent="0.4">
      <c r="A2173">
        <f>A2172+1</f>
        <v>2172</v>
      </c>
      <c r="B2173">
        <f t="shared" si="33"/>
        <v>2172</v>
      </c>
      <c r="C2173" t="s">
        <v>890</v>
      </c>
      <c r="D2173" t="s">
        <v>6045</v>
      </c>
      <c r="E2173" s="1">
        <v>45285</v>
      </c>
      <c r="F2173" t="s">
        <v>23156</v>
      </c>
      <c r="G2173" t="s">
        <v>13261</v>
      </c>
      <c r="H2173" t="s">
        <v>13274</v>
      </c>
      <c r="I2173" t="s">
        <v>15429</v>
      </c>
    </row>
    <row r="2174" spans="1:9" x14ac:dyDescent="0.4">
      <c r="A2174">
        <f>A2173+1</f>
        <v>2173</v>
      </c>
      <c r="B2174">
        <f t="shared" si="33"/>
        <v>2173</v>
      </c>
      <c r="C2174" t="s">
        <v>420</v>
      </c>
      <c r="D2174" t="s">
        <v>6046</v>
      </c>
      <c r="E2174" s="1">
        <v>45285</v>
      </c>
      <c r="F2174" t="s">
        <v>23155</v>
      </c>
      <c r="G2174" t="s">
        <v>13261</v>
      </c>
      <c r="H2174" t="s">
        <v>13274</v>
      </c>
      <c r="I2174" t="s">
        <v>15430</v>
      </c>
    </row>
    <row r="2175" spans="1:9" x14ac:dyDescent="0.4">
      <c r="A2175">
        <f>A2174+1</f>
        <v>2174</v>
      </c>
      <c r="B2175">
        <f t="shared" si="33"/>
        <v>2174</v>
      </c>
      <c r="C2175" t="s">
        <v>1140</v>
      </c>
      <c r="D2175" t="s">
        <v>6047</v>
      </c>
      <c r="E2175" s="1">
        <v>45285</v>
      </c>
      <c r="F2175" t="s">
        <v>23155</v>
      </c>
      <c r="G2175" t="s">
        <v>13261</v>
      </c>
      <c r="H2175" t="s">
        <v>13274</v>
      </c>
      <c r="I2175" t="s">
        <v>15431</v>
      </c>
    </row>
    <row r="2176" spans="1:9" x14ac:dyDescent="0.4">
      <c r="A2176">
        <f>A2175+1</f>
        <v>2175</v>
      </c>
      <c r="B2176">
        <f t="shared" si="33"/>
        <v>2175</v>
      </c>
      <c r="C2176" t="s">
        <v>1141</v>
      </c>
      <c r="D2176" t="s">
        <v>6048</v>
      </c>
      <c r="E2176" s="1">
        <v>45285</v>
      </c>
      <c r="F2176" t="s">
        <v>23155</v>
      </c>
      <c r="G2176" t="s">
        <v>13261</v>
      </c>
      <c r="H2176" t="s">
        <v>13274</v>
      </c>
      <c r="I2176" t="s">
        <v>15432</v>
      </c>
    </row>
    <row r="2177" spans="1:9" x14ac:dyDescent="0.4">
      <c r="A2177">
        <f>A2176+1</f>
        <v>2176</v>
      </c>
      <c r="B2177">
        <f t="shared" si="33"/>
        <v>2176</v>
      </c>
      <c r="C2177" t="s">
        <v>242</v>
      </c>
      <c r="D2177" t="s">
        <v>6049</v>
      </c>
      <c r="E2177" s="1">
        <v>45285</v>
      </c>
      <c r="F2177" t="s">
        <v>23155</v>
      </c>
      <c r="G2177" t="s">
        <v>13261</v>
      </c>
      <c r="H2177" t="s">
        <v>13274</v>
      </c>
      <c r="I2177" t="s">
        <v>15433</v>
      </c>
    </row>
    <row r="2178" spans="1:9" x14ac:dyDescent="0.4">
      <c r="A2178">
        <f>A2177+1</f>
        <v>2177</v>
      </c>
      <c r="B2178">
        <f t="shared" si="33"/>
        <v>2177</v>
      </c>
      <c r="C2178" t="s">
        <v>1142</v>
      </c>
      <c r="D2178" t="s">
        <v>6050</v>
      </c>
      <c r="E2178" s="1">
        <v>45285</v>
      </c>
      <c r="F2178" t="s">
        <v>23156</v>
      </c>
      <c r="G2178" t="s">
        <v>13261</v>
      </c>
      <c r="H2178" t="s">
        <v>13274</v>
      </c>
      <c r="I2178" t="s">
        <v>15434</v>
      </c>
    </row>
    <row r="2179" spans="1:9" x14ac:dyDescent="0.4">
      <c r="A2179">
        <f>A2178+1</f>
        <v>2178</v>
      </c>
      <c r="B2179">
        <f t="shared" si="33"/>
        <v>2178</v>
      </c>
      <c r="C2179" t="s">
        <v>1143</v>
      </c>
      <c r="D2179" t="s">
        <v>6051</v>
      </c>
      <c r="E2179" s="1">
        <v>45285</v>
      </c>
      <c r="F2179" t="s">
        <v>23155</v>
      </c>
      <c r="G2179" t="s">
        <v>13261</v>
      </c>
      <c r="H2179" t="s">
        <v>13274</v>
      </c>
      <c r="I2179" t="s">
        <v>15435</v>
      </c>
    </row>
    <row r="2180" spans="1:9" x14ac:dyDescent="0.4">
      <c r="A2180">
        <f>A2179+1</f>
        <v>2179</v>
      </c>
      <c r="B2180">
        <f t="shared" ref="B2180:B2243" si="34">B2179+1</f>
        <v>2179</v>
      </c>
      <c r="C2180" t="s">
        <v>1142</v>
      </c>
      <c r="D2180" t="s">
        <v>6052</v>
      </c>
      <c r="E2180" s="1">
        <v>45285</v>
      </c>
      <c r="F2180" t="s">
        <v>23156</v>
      </c>
      <c r="G2180" t="s">
        <v>13261</v>
      </c>
      <c r="H2180" t="s">
        <v>13274</v>
      </c>
      <c r="I2180" t="s">
        <v>15436</v>
      </c>
    </row>
    <row r="2181" spans="1:9" x14ac:dyDescent="0.4">
      <c r="A2181">
        <f>A2180+1</f>
        <v>2180</v>
      </c>
      <c r="B2181">
        <f t="shared" si="34"/>
        <v>2180</v>
      </c>
      <c r="C2181" t="s">
        <v>1144</v>
      </c>
      <c r="D2181" t="s">
        <v>6053</v>
      </c>
      <c r="E2181" s="1">
        <v>45285</v>
      </c>
      <c r="F2181" t="s">
        <v>23156</v>
      </c>
      <c r="G2181" t="s">
        <v>13261</v>
      </c>
      <c r="H2181" t="s">
        <v>13274</v>
      </c>
      <c r="I2181" t="s">
        <v>15437</v>
      </c>
    </row>
    <row r="2182" spans="1:9" x14ac:dyDescent="0.4">
      <c r="A2182">
        <f>A2181+1</f>
        <v>2181</v>
      </c>
      <c r="B2182">
        <f t="shared" si="34"/>
        <v>2181</v>
      </c>
      <c r="C2182" t="s">
        <v>1145</v>
      </c>
      <c r="D2182" t="s">
        <v>6054</v>
      </c>
      <c r="E2182" s="1">
        <v>45285</v>
      </c>
      <c r="F2182" t="s">
        <v>23155</v>
      </c>
      <c r="G2182" t="s">
        <v>13261</v>
      </c>
      <c r="H2182" t="s">
        <v>13274</v>
      </c>
      <c r="I2182" t="s">
        <v>15438</v>
      </c>
    </row>
    <row r="2183" spans="1:9" x14ac:dyDescent="0.4">
      <c r="A2183">
        <f>A2182+1</f>
        <v>2182</v>
      </c>
      <c r="B2183">
        <f t="shared" si="34"/>
        <v>2182</v>
      </c>
      <c r="C2183" t="s">
        <v>1146</v>
      </c>
      <c r="D2183" t="s">
        <v>6055</v>
      </c>
      <c r="E2183" s="1">
        <v>45285</v>
      </c>
      <c r="F2183" t="s">
        <v>23156</v>
      </c>
      <c r="G2183" t="s">
        <v>13261</v>
      </c>
      <c r="H2183" t="s">
        <v>13274</v>
      </c>
      <c r="I2183" t="s">
        <v>15439</v>
      </c>
    </row>
    <row r="2184" spans="1:9" x14ac:dyDescent="0.4">
      <c r="A2184">
        <f>A2183+1</f>
        <v>2183</v>
      </c>
      <c r="B2184">
        <f t="shared" si="34"/>
        <v>2183</v>
      </c>
      <c r="C2184" t="s">
        <v>361</v>
      </c>
      <c r="D2184" t="s">
        <v>6056</v>
      </c>
      <c r="E2184" s="1">
        <v>45285</v>
      </c>
      <c r="F2184" t="s">
        <v>23157</v>
      </c>
      <c r="G2184" t="s">
        <v>13261</v>
      </c>
      <c r="H2184" t="s">
        <v>13262</v>
      </c>
      <c r="I2184" t="s">
        <v>15440</v>
      </c>
    </row>
    <row r="2185" spans="1:9" x14ac:dyDescent="0.4">
      <c r="A2185">
        <f>A2184+1</f>
        <v>2184</v>
      </c>
      <c r="B2185">
        <f t="shared" si="34"/>
        <v>2184</v>
      </c>
      <c r="C2185" t="s">
        <v>213</v>
      </c>
      <c r="D2185" t="s">
        <v>6057</v>
      </c>
      <c r="E2185" s="1">
        <v>45285</v>
      </c>
      <c r="F2185" t="s">
        <v>23157</v>
      </c>
      <c r="G2185" t="s">
        <v>13261</v>
      </c>
      <c r="H2185" t="s">
        <v>13262</v>
      </c>
      <c r="I2185" t="s">
        <v>15441</v>
      </c>
    </row>
    <row r="2186" spans="1:9" x14ac:dyDescent="0.4">
      <c r="A2186">
        <f>A2185+1</f>
        <v>2185</v>
      </c>
      <c r="B2186">
        <f t="shared" si="34"/>
        <v>2185</v>
      </c>
      <c r="C2186" t="s">
        <v>217</v>
      </c>
      <c r="D2186" t="s">
        <v>6058</v>
      </c>
      <c r="E2186" s="1">
        <v>45285</v>
      </c>
      <c r="F2186" t="s">
        <v>23157</v>
      </c>
      <c r="G2186" t="s">
        <v>13261</v>
      </c>
      <c r="H2186" t="s">
        <v>13262</v>
      </c>
      <c r="I2186" t="s">
        <v>15442</v>
      </c>
    </row>
    <row r="2187" spans="1:9" x14ac:dyDescent="0.4">
      <c r="A2187">
        <f>A2186+1</f>
        <v>2186</v>
      </c>
      <c r="B2187">
        <f t="shared" si="34"/>
        <v>2186</v>
      </c>
      <c r="C2187" t="s">
        <v>627</v>
      </c>
      <c r="D2187" t="s">
        <v>6059</v>
      </c>
      <c r="E2187" s="1">
        <v>45285</v>
      </c>
      <c r="F2187" t="s">
        <v>23157</v>
      </c>
      <c r="G2187" t="s">
        <v>13261</v>
      </c>
      <c r="H2187" t="s">
        <v>13262</v>
      </c>
      <c r="I2187" t="s">
        <v>15443</v>
      </c>
    </row>
    <row r="2188" spans="1:9" x14ac:dyDescent="0.4">
      <c r="A2188">
        <f>A2187+1</f>
        <v>2187</v>
      </c>
      <c r="B2188">
        <f t="shared" si="34"/>
        <v>2187</v>
      </c>
      <c r="C2188" t="s">
        <v>640</v>
      </c>
      <c r="D2188" t="s">
        <v>6060</v>
      </c>
      <c r="E2188" s="1">
        <v>45285</v>
      </c>
      <c r="F2188" t="s">
        <v>23157</v>
      </c>
      <c r="G2188" t="s">
        <v>13261</v>
      </c>
      <c r="H2188" t="s">
        <v>13262</v>
      </c>
      <c r="I2188" t="s">
        <v>15444</v>
      </c>
    </row>
    <row r="2189" spans="1:9" x14ac:dyDescent="0.4">
      <c r="A2189">
        <f>A2188+1</f>
        <v>2188</v>
      </c>
      <c r="B2189">
        <f t="shared" si="34"/>
        <v>2188</v>
      </c>
      <c r="C2189" t="s">
        <v>641</v>
      </c>
      <c r="D2189" t="s">
        <v>6061</v>
      </c>
      <c r="E2189" s="1">
        <v>45285</v>
      </c>
      <c r="F2189" t="s">
        <v>23157</v>
      </c>
      <c r="G2189" t="s">
        <v>13261</v>
      </c>
      <c r="H2189" t="s">
        <v>13262</v>
      </c>
      <c r="I2189" t="s">
        <v>15445</v>
      </c>
    </row>
    <row r="2190" spans="1:9" x14ac:dyDescent="0.4">
      <c r="A2190">
        <f>A2189+1</f>
        <v>2189</v>
      </c>
      <c r="B2190">
        <f t="shared" si="34"/>
        <v>2189</v>
      </c>
      <c r="C2190" t="s">
        <v>1147</v>
      </c>
      <c r="D2190" t="s">
        <v>6062</v>
      </c>
      <c r="E2190" s="1">
        <v>45285</v>
      </c>
      <c r="F2190" t="s">
        <v>23157</v>
      </c>
      <c r="G2190" t="s">
        <v>13261</v>
      </c>
      <c r="H2190" t="s">
        <v>13274</v>
      </c>
      <c r="I2190" t="s">
        <v>15446</v>
      </c>
    </row>
    <row r="2191" spans="1:9" x14ac:dyDescent="0.4">
      <c r="A2191">
        <f>A2190+1</f>
        <v>2190</v>
      </c>
      <c r="B2191">
        <f t="shared" si="34"/>
        <v>2190</v>
      </c>
      <c r="C2191" t="s">
        <v>38</v>
      </c>
      <c r="D2191" t="s">
        <v>6063</v>
      </c>
      <c r="E2191" s="1">
        <v>45285</v>
      </c>
      <c r="F2191" t="s">
        <v>23158</v>
      </c>
      <c r="G2191" t="s">
        <v>13261</v>
      </c>
      <c r="H2191" t="s">
        <v>13262</v>
      </c>
      <c r="I2191" t="s">
        <v>15447</v>
      </c>
    </row>
    <row r="2192" spans="1:9" x14ac:dyDescent="0.4">
      <c r="A2192">
        <f>A2191+1</f>
        <v>2191</v>
      </c>
      <c r="B2192">
        <f t="shared" si="34"/>
        <v>2191</v>
      </c>
      <c r="C2192" t="s">
        <v>1148</v>
      </c>
      <c r="D2192" t="s">
        <v>6064</v>
      </c>
      <c r="E2192" s="1">
        <v>45285</v>
      </c>
      <c r="F2192" t="s">
        <v>23159</v>
      </c>
      <c r="G2192" t="s">
        <v>13261</v>
      </c>
      <c r="H2192" t="s">
        <v>13262</v>
      </c>
      <c r="I2192" t="s">
        <v>15448</v>
      </c>
    </row>
    <row r="2193" spans="1:9" x14ac:dyDescent="0.4">
      <c r="A2193">
        <f>A2192+1</f>
        <v>2192</v>
      </c>
      <c r="B2193">
        <f t="shared" si="34"/>
        <v>2192</v>
      </c>
      <c r="C2193" t="s">
        <v>1148</v>
      </c>
      <c r="D2193" t="s">
        <v>6065</v>
      </c>
      <c r="E2193" s="1">
        <v>45285</v>
      </c>
      <c r="F2193" t="s">
        <v>23159</v>
      </c>
      <c r="G2193" t="s">
        <v>13261</v>
      </c>
      <c r="H2193" t="s">
        <v>13262</v>
      </c>
      <c r="I2193" t="s">
        <v>15449</v>
      </c>
    </row>
    <row r="2194" spans="1:9" x14ac:dyDescent="0.4">
      <c r="A2194">
        <f>A2193+1</f>
        <v>2193</v>
      </c>
      <c r="B2194">
        <f t="shared" si="34"/>
        <v>2193</v>
      </c>
      <c r="C2194" t="s">
        <v>255</v>
      </c>
      <c r="D2194" t="s">
        <v>6066</v>
      </c>
      <c r="E2194" s="1">
        <v>45285</v>
      </c>
      <c r="F2194" t="s">
        <v>23159</v>
      </c>
      <c r="G2194" t="s">
        <v>13261</v>
      </c>
      <c r="H2194" t="s">
        <v>13258</v>
      </c>
      <c r="I2194" t="s">
        <v>15450</v>
      </c>
    </row>
    <row r="2195" spans="1:9" x14ac:dyDescent="0.4">
      <c r="A2195">
        <f>A2194+1</f>
        <v>2194</v>
      </c>
      <c r="B2195">
        <f t="shared" si="34"/>
        <v>2194</v>
      </c>
      <c r="C2195" t="s">
        <v>255</v>
      </c>
      <c r="D2195" t="s">
        <v>6067</v>
      </c>
      <c r="E2195" s="1">
        <v>45285</v>
      </c>
      <c r="F2195" t="s">
        <v>23159</v>
      </c>
      <c r="G2195" t="s">
        <v>13261</v>
      </c>
      <c r="H2195" t="s">
        <v>13258</v>
      </c>
      <c r="I2195" t="s">
        <v>15451</v>
      </c>
    </row>
    <row r="2196" spans="1:9" x14ac:dyDescent="0.4">
      <c r="A2196">
        <f>A2195+1</f>
        <v>2195</v>
      </c>
      <c r="B2196">
        <f t="shared" si="34"/>
        <v>2195</v>
      </c>
      <c r="C2196" t="s">
        <v>27</v>
      </c>
      <c r="D2196" t="s">
        <v>6068</v>
      </c>
      <c r="E2196" s="1">
        <v>45285</v>
      </c>
      <c r="F2196" t="s">
        <v>23160</v>
      </c>
      <c r="G2196" t="s">
        <v>13261</v>
      </c>
      <c r="H2196" t="s">
        <v>13258</v>
      </c>
      <c r="I2196" t="s">
        <v>15452</v>
      </c>
    </row>
    <row r="2197" spans="1:9" x14ac:dyDescent="0.4">
      <c r="A2197">
        <f>A2196+1</f>
        <v>2196</v>
      </c>
      <c r="B2197">
        <f t="shared" si="34"/>
        <v>2196</v>
      </c>
      <c r="C2197" t="s">
        <v>1149</v>
      </c>
      <c r="D2197" t="s">
        <v>6069</v>
      </c>
      <c r="E2197" s="1">
        <v>45285</v>
      </c>
      <c r="F2197" t="s">
        <v>23161</v>
      </c>
      <c r="G2197" t="s">
        <v>13261</v>
      </c>
      <c r="H2197" t="s">
        <v>13262</v>
      </c>
      <c r="I2197" t="s">
        <v>15453</v>
      </c>
    </row>
    <row r="2198" spans="1:9" x14ac:dyDescent="0.4">
      <c r="A2198">
        <f>A2197+1</f>
        <v>2197</v>
      </c>
      <c r="B2198">
        <f t="shared" si="34"/>
        <v>2197</v>
      </c>
      <c r="C2198" t="s">
        <v>10</v>
      </c>
      <c r="D2198" t="s">
        <v>6070</v>
      </c>
      <c r="E2198" s="1">
        <v>45285</v>
      </c>
      <c r="F2198" t="s">
        <v>23162</v>
      </c>
      <c r="G2198" t="s">
        <v>13261</v>
      </c>
      <c r="H2198" t="s">
        <v>13262</v>
      </c>
      <c r="I2198" t="s">
        <v>15454</v>
      </c>
    </row>
    <row r="2199" spans="1:9" x14ac:dyDescent="0.4">
      <c r="A2199">
        <f>A2198+1</f>
        <v>2198</v>
      </c>
      <c r="B2199">
        <f t="shared" si="34"/>
        <v>2198</v>
      </c>
      <c r="C2199" t="s">
        <v>1150</v>
      </c>
      <c r="D2199" t="s">
        <v>6071</v>
      </c>
      <c r="E2199" s="1">
        <v>45285</v>
      </c>
      <c r="F2199" t="s">
        <v>23163</v>
      </c>
      <c r="G2199" t="s">
        <v>13257</v>
      </c>
      <c r="H2199" t="s">
        <v>13262</v>
      </c>
      <c r="I2199" t="s">
        <v>15455</v>
      </c>
    </row>
    <row r="2200" spans="1:9" x14ac:dyDescent="0.4">
      <c r="A2200">
        <f>A2199+1</f>
        <v>2199</v>
      </c>
      <c r="B2200">
        <f t="shared" si="34"/>
        <v>2199</v>
      </c>
      <c r="C2200" t="s">
        <v>1151</v>
      </c>
      <c r="D2200" t="s">
        <v>6072</v>
      </c>
      <c r="E2200" s="1">
        <v>45285</v>
      </c>
      <c r="F2200" t="s">
        <v>23163</v>
      </c>
      <c r="G2200" t="s">
        <v>13257</v>
      </c>
      <c r="H2200" t="s">
        <v>13262</v>
      </c>
      <c r="I2200" t="s">
        <v>15456</v>
      </c>
    </row>
    <row r="2201" spans="1:9" x14ac:dyDescent="0.4">
      <c r="A2201">
        <f>A2200+1</f>
        <v>2200</v>
      </c>
      <c r="B2201">
        <f t="shared" si="34"/>
        <v>2200</v>
      </c>
      <c r="C2201" t="s">
        <v>1152</v>
      </c>
      <c r="D2201" t="s">
        <v>6073</v>
      </c>
      <c r="E2201" s="1">
        <v>45285</v>
      </c>
      <c r="F2201" t="s">
        <v>23163</v>
      </c>
      <c r="G2201" t="s">
        <v>13257</v>
      </c>
      <c r="H2201" t="s">
        <v>13262</v>
      </c>
      <c r="I2201" t="s">
        <v>15457</v>
      </c>
    </row>
    <row r="2202" spans="1:9" x14ac:dyDescent="0.4">
      <c r="A2202">
        <f>A2201+1</f>
        <v>2201</v>
      </c>
      <c r="B2202">
        <f t="shared" si="34"/>
        <v>2201</v>
      </c>
      <c r="C2202" t="s">
        <v>428</v>
      </c>
      <c r="D2202" t="s">
        <v>6074</v>
      </c>
      <c r="E2202" s="1">
        <v>45285</v>
      </c>
      <c r="F2202" t="s">
        <v>22851</v>
      </c>
      <c r="G2202" t="s">
        <v>13261</v>
      </c>
      <c r="H2202" t="s">
        <v>13262</v>
      </c>
      <c r="I2202" t="s">
        <v>15458</v>
      </c>
    </row>
    <row r="2203" spans="1:9" x14ac:dyDescent="0.4">
      <c r="A2203">
        <f>A2202+1</f>
        <v>2202</v>
      </c>
      <c r="B2203">
        <f t="shared" si="34"/>
        <v>2202</v>
      </c>
      <c r="C2203" t="s">
        <v>1153</v>
      </c>
      <c r="D2203" t="s">
        <v>6075</v>
      </c>
      <c r="E2203" s="1">
        <v>45285</v>
      </c>
      <c r="F2203" t="s">
        <v>22748</v>
      </c>
      <c r="G2203" t="s">
        <v>13261</v>
      </c>
      <c r="H2203" t="s">
        <v>13262</v>
      </c>
      <c r="I2203" t="s">
        <v>15459</v>
      </c>
    </row>
    <row r="2204" spans="1:9" x14ac:dyDescent="0.4">
      <c r="A2204">
        <f>A2203+1</f>
        <v>2203</v>
      </c>
      <c r="B2204">
        <f t="shared" si="34"/>
        <v>2203</v>
      </c>
      <c r="C2204" t="s">
        <v>81</v>
      </c>
      <c r="D2204" t="s">
        <v>6076</v>
      </c>
      <c r="E2204" s="1">
        <v>45285</v>
      </c>
      <c r="F2204" t="s">
        <v>23163</v>
      </c>
      <c r="G2204" t="s">
        <v>13261</v>
      </c>
      <c r="H2204" t="s">
        <v>13262</v>
      </c>
      <c r="I2204" t="s">
        <v>15460</v>
      </c>
    </row>
    <row r="2205" spans="1:9" x14ac:dyDescent="0.4">
      <c r="A2205">
        <f>A2204+1</f>
        <v>2204</v>
      </c>
      <c r="B2205">
        <f t="shared" si="34"/>
        <v>2204</v>
      </c>
      <c r="C2205" t="s">
        <v>1154</v>
      </c>
      <c r="D2205" t="s">
        <v>6077</v>
      </c>
      <c r="E2205" s="1">
        <v>45285</v>
      </c>
      <c r="F2205" t="s">
        <v>22747</v>
      </c>
      <c r="G2205" t="s">
        <v>13261</v>
      </c>
      <c r="H2205" t="s">
        <v>13262</v>
      </c>
      <c r="I2205" t="s">
        <v>15461</v>
      </c>
    </row>
    <row r="2206" spans="1:9" x14ac:dyDescent="0.4">
      <c r="A2206">
        <f>A2205+1</f>
        <v>2205</v>
      </c>
      <c r="B2206">
        <f t="shared" si="34"/>
        <v>2205</v>
      </c>
      <c r="C2206" t="s">
        <v>1155</v>
      </c>
      <c r="D2206" t="s">
        <v>6078</v>
      </c>
      <c r="E2206" s="1">
        <v>45285</v>
      </c>
      <c r="F2206" t="s">
        <v>22747</v>
      </c>
      <c r="G2206" t="s">
        <v>13261</v>
      </c>
      <c r="H2206" t="s">
        <v>13258</v>
      </c>
      <c r="I2206" t="s">
        <v>15462</v>
      </c>
    </row>
    <row r="2207" spans="1:9" x14ac:dyDescent="0.4">
      <c r="A2207">
        <f>A2206+1</f>
        <v>2206</v>
      </c>
      <c r="B2207">
        <f t="shared" si="34"/>
        <v>2206</v>
      </c>
      <c r="C2207" t="s">
        <v>1156</v>
      </c>
      <c r="D2207" t="s">
        <v>6079</v>
      </c>
      <c r="E2207" s="1">
        <v>45285</v>
      </c>
      <c r="F2207" t="s">
        <v>22851</v>
      </c>
      <c r="G2207" t="s">
        <v>13261</v>
      </c>
      <c r="H2207" t="s">
        <v>13274</v>
      </c>
      <c r="I2207" t="s">
        <v>15463</v>
      </c>
    </row>
    <row r="2208" spans="1:9" x14ac:dyDescent="0.4">
      <c r="A2208">
        <f>A2207+1</f>
        <v>2207</v>
      </c>
      <c r="B2208">
        <f t="shared" si="34"/>
        <v>2207</v>
      </c>
      <c r="C2208" t="s">
        <v>297</v>
      </c>
      <c r="D2208" t="s">
        <v>6080</v>
      </c>
      <c r="E2208" s="1">
        <v>45285</v>
      </c>
      <c r="F2208" t="s">
        <v>23164</v>
      </c>
      <c r="G2208" t="s">
        <v>13261</v>
      </c>
      <c r="H2208" t="s">
        <v>13262</v>
      </c>
      <c r="I2208" t="s">
        <v>15464</v>
      </c>
    </row>
    <row r="2209" spans="1:9" x14ac:dyDescent="0.4">
      <c r="A2209">
        <f>A2208+1</f>
        <v>2208</v>
      </c>
      <c r="B2209">
        <f t="shared" si="34"/>
        <v>2208</v>
      </c>
      <c r="C2209" t="s">
        <v>1157</v>
      </c>
      <c r="D2209" t="s">
        <v>6081</v>
      </c>
      <c r="E2209" s="1">
        <v>45285</v>
      </c>
      <c r="F2209" t="s">
        <v>23165</v>
      </c>
      <c r="G2209" t="s">
        <v>13261</v>
      </c>
      <c r="H2209" t="s">
        <v>13262</v>
      </c>
      <c r="I2209" t="s">
        <v>15465</v>
      </c>
    </row>
    <row r="2210" spans="1:9" x14ac:dyDescent="0.4">
      <c r="A2210">
        <f>A2209+1</f>
        <v>2209</v>
      </c>
      <c r="B2210">
        <f t="shared" si="34"/>
        <v>2209</v>
      </c>
      <c r="C2210" t="s">
        <v>1158</v>
      </c>
      <c r="D2210" t="s">
        <v>6082</v>
      </c>
      <c r="E2210" s="1">
        <v>45285</v>
      </c>
      <c r="F2210" t="s">
        <v>23166</v>
      </c>
      <c r="G2210" t="s">
        <v>13261</v>
      </c>
      <c r="H2210" t="s">
        <v>13262</v>
      </c>
      <c r="I2210" t="s">
        <v>15466</v>
      </c>
    </row>
    <row r="2211" spans="1:9" x14ac:dyDescent="0.4">
      <c r="A2211">
        <f>A2210+1</f>
        <v>2210</v>
      </c>
      <c r="B2211">
        <f t="shared" si="34"/>
        <v>2210</v>
      </c>
      <c r="C2211" t="s">
        <v>297</v>
      </c>
      <c r="D2211" t="s">
        <v>6083</v>
      </c>
      <c r="E2211" s="1">
        <v>45285</v>
      </c>
      <c r="F2211" t="s">
        <v>23167</v>
      </c>
      <c r="G2211" t="s">
        <v>13261</v>
      </c>
      <c r="H2211" t="s">
        <v>13262</v>
      </c>
      <c r="I2211" t="s">
        <v>15467</v>
      </c>
    </row>
    <row r="2212" spans="1:9" x14ac:dyDescent="0.4">
      <c r="A2212">
        <f>A2211+1</f>
        <v>2211</v>
      </c>
      <c r="B2212">
        <f t="shared" si="34"/>
        <v>2211</v>
      </c>
      <c r="C2212" t="s">
        <v>1159</v>
      </c>
      <c r="D2212" t="s">
        <v>6084</v>
      </c>
      <c r="E2212" s="1">
        <v>45285</v>
      </c>
      <c r="F2212" t="s">
        <v>23167</v>
      </c>
      <c r="G2212" t="s">
        <v>13261</v>
      </c>
      <c r="H2212" t="s">
        <v>13262</v>
      </c>
      <c r="I2212" t="s">
        <v>15468</v>
      </c>
    </row>
    <row r="2213" spans="1:9" x14ac:dyDescent="0.4">
      <c r="A2213">
        <f>A2212+1</f>
        <v>2212</v>
      </c>
      <c r="B2213">
        <f t="shared" si="34"/>
        <v>2212</v>
      </c>
      <c r="C2213" t="s">
        <v>8</v>
      </c>
      <c r="D2213" t="s">
        <v>6085</v>
      </c>
      <c r="E2213" s="1">
        <v>45285</v>
      </c>
      <c r="F2213" t="s">
        <v>23164</v>
      </c>
      <c r="G2213" t="s">
        <v>13261</v>
      </c>
      <c r="H2213" t="s">
        <v>13262</v>
      </c>
      <c r="I2213" t="s">
        <v>15469</v>
      </c>
    </row>
    <row r="2214" spans="1:9" x14ac:dyDescent="0.4">
      <c r="A2214">
        <f>A2213+1</f>
        <v>2213</v>
      </c>
      <c r="B2214">
        <f t="shared" si="34"/>
        <v>2213</v>
      </c>
      <c r="C2214" t="s">
        <v>1160</v>
      </c>
      <c r="D2214" t="s">
        <v>6086</v>
      </c>
      <c r="E2214" s="1">
        <v>45285</v>
      </c>
      <c r="F2214" t="s">
        <v>23168</v>
      </c>
      <c r="G2214" t="s">
        <v>13261</v>
      </c>
      <c r="H2214" t="s">
        <v>13262</v>
      </c>
      <c r="I2214" t="s">
        <v>15470</v>
      </c>
    </row>
    <row r="2215" spans="1:9" x14ac:dyDescent="0.4">
      <c r="A2215">
        <f>A2214+1</f>
        <v>2214</v>
      </c>
      <c r="B2215">
        <f t="shared" si="34"/>
        <v>2214</v>
      </c>
      <c r="C2215" t="s">
        <v>87</v>
      </c>
      <c r="D2215" t="s">
        <v>6087</v>
      </c>
      <c r="E2215" s="1">
        <v>45285</v>
      </c>
      <c r="F2215" t="s">
        <v>23169</v>
      </c>
      <c r="G2215" t="s">
        <v>13261</v>
      </c>
      <c r="H2215" t="s">
        <v>13262</v>
      </c>
      <c r="I2215" t="s">
        <v>15471</v>
      </c>
    </row>
    <row r="2216" spans="1:9" x14ac:dyDescent="0.4">
      <c r="A2216">
        <f>A2215+1</f>
        <v>2215</v>
      </c>
      <c r="B2216">
        <f t="shared" si="34"/>
        <v>2215</v>
      </c>
      <c r="C2216" t="s">
        <v>297</v>
      </c>
      <c r="D2216" t="s">
        <v>6088</v>
      </c>
      <c r="E2216" s="1">
        <v>45285</v>
      </c>
      <c r="F2216" t="s">
        <v>23170</v>
      </c>
      <c r="G2216" t="s">
        <v>13261</v>
      </c>
      <c r="H2216" t="s">
        <v>13262</v>
      </c>
      <c r="I2216" t="s">
        <v>15472</v>
      </c>
    </row>
    <row r="2217" spans="1:9" x14ac:dyDescent="0.4">
      <c r="A2217">
        <f>A2216+1</f>
        <v>2216</v>
      </c>
      <c r="B2217">
        <f t="shared" si="34"/>
        <v>2216</v>
      </c>
      <c r="C2217" t="s">
        <v>1161</v>
      </c>
      <c r="D2217" t="s">
        <v>6089</v>
      </c>
      <c r="E2217" s="1">
        <v>45285</v>
      </c>
      <c r="F2217" t="s">
        <v>23171</v>
      </c>
      <c r="G2217" t="s">
        <v>13261</v>
      </c>
      <c r="H2217" t="s">
        <v>13262</v>
      </c>
      <c r="I2217" t="s">
        <v>15473</v>
      </c>
    </row>
    <row r="2218" spans="1:9" x14ac:dyDescent="0.4">
      <c r="A2218">
        <f>A2217+1</f>
        <v>2217</v>
      </c>
      <c r="B2218">
        <f t="shared" si="34"/>
        <v>2217</v>
      </c>
      <c r="C2218" t="s">
        <v>460</v>
      </c>
      <c r="D2218" t="s">
        <v>6090</v>
      </c>
      <c r="E2218" s="1">
        <v>45285</v>
      </c>
      <c r="F2218" t="s">
        <v>23171</v>
      </c>
      <c r="G2218" t="s">
        <v>13261</v>
      </c>
      <c r="H2218" t="s">
        <v>13262</v>
      </c>
      <c r="I2218" t="s">
        <v>15474</v>
      </c>
    </row>
    <row r="2219" spans="1:9" x14ac:dyDescent="0.4">
      <c r="A2219">
        <f>A2218+1</f>
        <v>2218</v>
      </c>
      <c r="B2219">
        <f t="shared" si="34"/>
        <v>2218</v>
      </c>
      <c r="C2219" t="s">
        <v>460</v>
      </c>
      <c r="D2219" t="s">
        <v>6091</v>
      </c>
      <c r="E2219" s="1">
        <v>45285</v>
      </c>
      <c r="F2219" t="s">
        <v>23171</v>
      </c>
      <c r="G2219" t="s">
        <v>13261</v>
      </c>
      <c r="H2219" t="s">
        <v>13262</v>
      </c>
      <c r="I2219" t="s">
        <v>15475</v>
      </c>
    </row>
    <row r="2220" spans="1:9" x14ac:dyDescent="0.4">
      <c r="A2220">
        <f>A2219+1</f>
        <v>2219</v>
      </c>
      <c r="B2220">
        <f t="shared" si="34"/>
        <v>2219</v>
      </c>
      <c r="C2220" t="s">
        <v>1162</v>
      </c>
      <c r="D2220" t="s">
        <v>6092</v>
      </c>
      <c r="E2220" s="1">
        <v>45285</v>
      </c>
      <c r="F2220" t="s">
        <v>23171</v>
      </c>
      <c r="G2220" t="s">
        <v>13261</v>
      </c>
      <c r="H2220" t="s">
        <v>13262</v>
      </c>
      <c r="I2220" t="s">
        <v>15476</v>
      </c>
    </row>
    <row r="2221" spans="1:9" x14ac:dyDescent="0.4">
      <c r="A2221">
        <f>A2220+1</f>
        <v>2220</v>
      </c>
      <c r="B2221">
        <f t="shared" si="34"/>
        <v>2220</v>
      </c>
      <c r="C2221" t="s">
        <v>1163</v>
      </c>
      <c r="D2221" t="s">
        <v>6093</v>
      </c>
      <c r="E2221" s="1">
        <v>45285</v>
      </c>
      <c r="F2221" t="s">
        <v>23171</v>
      </c>
      <c r="G2221" t="s">
        <v>13261</v>
      </c>
      <c r="H2221" t="s">
        <v>13262</v>
      </c>
      <c r="I2221" t="s">
        <v>15477</v>
      </c>
    </row>
    <row r="2222" spans="1:9" x14ac:dyDescent="0.4">
      <c r="A2222">
        <f>A2221+1</f>
        <v>2221</v>
      </c>
      <c r="B2222">
        <f t="shared" si="34"/>
        <v>2221</v>
      </c>
      <c r="C2222" t="s">
        <v>51</v>
      </c>
      <c r="D2222" t="s">
        <v>6094</v>
      </c>
      <c r="E2222" s="1">
        <v>45285</v>
      </c>
      <c r="F2222" t="s">
        <v>23171</v>
      </c>
      <c r="G2222" t="s">
        <v>13261</v>
      </c>
      <c r="H2222" t="s">
        <v>13262</v>
      </c>
      <c r="I2222" t="s">
        <v>15478</v>
      </c>
    </row>
    <row r="2223" spans="1:9" x14ac:dyDescent="0.4">
      <c r="A2223">
        <f>A2222+1</f>
        <v>2222</v>
      </c>
      <c r="B2223">
        <f t="shared" si="34"/>
        <v>2222</v>
      </c>
      <c r="C2223" t="s">
        <v>8</v>
      </c>
      <c r="D2223" t="s">
        <v>6095</v>
      </c>
      <c r="E2223" s="1">
        <v>45285</v>
      </c>
      <c r="F2223" t="s">
        <v>23171</v>
      </c>
      <c r="G2223" t="s">
        <v>13261</v>
      </c>
      <c r="H2223" t="s">
        <v>13262</v>
      </c>
      <c r="I2223" t="s">
        <v>15479</v>
      </c>
    </row>
    <row r="2224" spans="1:9" x14ac:dyDescent="0.4">
      <c r="A2224">
        <f>A2223+1</f>
        <v>2223</v>
      </c>
      <c r="B2224">
        <f t="shared" si="34"/>
        <v>2223</v>
      </c>
      <c r="C2224" t="s">
        <v>1164</v>
      </c>
      <c r="D2224" t="s">
        <v>6096</v>
      </c>
      <c r="E2224" s="1">
        <v>45285</v>
      </c>
      <c r="F2224" t="s">
        <v>23171</v>
      </c>
      <c r="G2224" t="s">
        <v>13261</v>
      </c>
      <c r="H2224" t="s">
        <v>13262</v>
      </c>
      <c r="I2224" t="s">
        <v>15480</v>
      </c>
    </row>
    <row r="2225" spans="1:9" x14ac:dyDescent="0.4">
      <c r="A2225">
        <f>A2224+1</f>
        <v>2224</v>
      </c>
      <c r="B2225">
        <f t="shared" si="34"/>
        <v>2224</v>
      </c>
      <c r="C2225" t="s">
        <v>10</v>
      </c>
      <c r="D2225" t="s">
        <v>6097</v>
      </c>
      <c r="E2225" s="1">
        <v>45285</v>
      </c>
      <c r="F2225" t="s">
        <v>23171</v>
      </c>
      <c r="G2225" t="s">
        <v>13261</v>
      </c>
      <c r="H2225" t="s">
        <v>13262</v>
      </c>
      <c r="I2225" t="s">
        <v>15481</v>
      </c>
    </row>
    <row r="2226" spans="1:9" x14ac:dyDescent="0.4">
      <c r="A2226">
        <f>A2225+1</f>
        <v>2225</v>
      </c>
      <c r="B2226">
        <f t="shared" si="34"/>
        <v>2225</v>
      </c>
      <c r="C2226" t="s">
        <v>1080</v>
      </c>
      <c r="D2226" t="s">
        <v>6098</v>
      </c>
      <c r="E2226" s="1">
        <v>45285</v>
      </c>
      <c r="F2226" t="s">
        <v>23171</v>
      </c>
      <c r="G2226" t="s">
        <v>13261</v>
      </c>
      <c r="H2226" t="s">
        <v>13262</v>
      </c>
      <c r="I2226" t="s">
        <v>15482</v>
      </c>
    </row>
    <row r="2227" spans="1:9" x14ac:dyDescent="0.4">
      <c r="A2227">
        <f>A2226+1</f>
        <v>2226</v>
      </c>
      <c r="B2227">
        <f t="shared" si="34"/>
        <v>2226</v>
      </c>
      <c r="C2227" t="s">
        <v>1165</v>
      </c>
      <c r="D2227" t="s">
        <v>6099</v>
      </c>
      <c r="E2227" s="1">
        <v>45285</v>
      </c>
      <c r="F2227" t="s">
        <v>23171</v>
      </c>
      <c r="G2227" t="s">
        <v>13261</v>
      </c>
      <c r="H2227" t="s">
        <v>13262</v>
      </c>
      <c r="I2227" t="s">
        <v>15483</v>
      </c>
    </row>
    <row r="2228" spans="1:9" x14ac:dyDescent="0.4">
      <c r="A2228">
        <f>A2227+1</f>
        <v>2227</v>
      </c>
      <c r="B2228">
        <f t="shared" si="34"/>
        <v>2227</v>
      </c>
      <c r="C2228" t="s">
        <v>1080</v>
      </c>
      <c r="D2228" t="s">
        <v>6100</v>
      </c>
      <c r="E2228" s="1">
        <v>45285</v>
      </c>
      <c r="F2228" t="s">
        <v>23171</v>
      </c>
      <c r="G2228" t="s">
        <v>13261</v>
      </c>
      <c r="H2228" t="s">
        <v>13262</v>
      </c>
      <c r="I2228" t="s">
        <v>15484</v>
      </c>
    </row>
    <row r="2229" spans="1:9" x14ac:dyDescent="0.4">
      <c r="A2229">
        <f>A2228+1</f>
        <v>2228</v>
      </c>
      <c r="B2229">
        <f t="shared" si="34"/>
        <v>2228</v>
      </c>
      <c r="C2229" t="s">
        <v>134</v>
      </c>
      <c r="D2229" t="s">
        <v>6101</v>
      </c>
      <c r="E2229" s="1">
        <v>45285</v>
      </c>
      <c r="F2229" t="s">
        <v>23171</v>
      </c>
      <c r="G2229" t="s">
        <v>13261</v>
      </c>
      <c r="H2229" t="s">
        <v>13262</v>
      </c>
      <c r="I2229" t="s">
        <v>15485</v>
      </c>
    </row>
    <row r="2230" spans="1:9" x14ac:dyDescent="0.4">
      <c r="A2230">
        <f>A2229+1</f>
        <v>2229</v>
      </c>
      <c r="B2230">
        <f t="shared" si="34"/>
        <v>2229</v>
      </c>
      <c r="C2230" t="s">
        <v>10</v>
      </c>
      <c r="D2230" t="s">
        <v>6102</v>
      </c>
      <c r="E2230" s="1">
        <v>45285</v>
      </c>
      <c r="F2230" t="s">
        <v>23171</v>
      </c>
      <c r="G2230" t="s">
        <v>13261</v>
      </c>
      <c r="H2230" t="s">
        <v>13258</v>
      </c>
      <c r="I2230" t="s">
        <v>15486</v>
      </c>
    </row>
    <row r="2231" spans="1:9" x14ac:dyDescent="0.4">
      <c r="A2231">
        <f>A2230+1</f>
        <v>2230</v>
      </c>
      <c r="B2231">
        <f t="shared" si="34"/>
        <v>2230</v>
      </c>
      <c r="C2231" t="s">
        <v>56</v>
      </c>
      <c r="D2231" t="s">
        <v>6103</v>
      </c>
      <c r="E2231" s="1">
        <v>45285</v>
      </c>
      <c r="F2231" t="s">
        <v>23171</v>
      </c>
      <c r="G2231" t="s">
        <v>13261</v>
      </c>
      <c r="H2231" t="s">
        <v>13258</v>
      </c>
      <c r="I2231" t="s">
        <v>15487</v>
      </c>
    </row>
    <row r="2232" spans="1:9" x14ac:dyDescent="0.4">
      <c r="A2232">
        <f>A2231+1</f>
        <v>2231</v>
      </c>
      <c r="B2232">
        <f t="shared" si="34"/>
        <v>2231</v>
      </c>
      <c r="C2232" t="s">
        <v>57</v>
      </c>
      <c r="D2232" t="s">
        <v>6104</v>
      </c>
      <c r="E2232" s="1">
        <v>45285</v>
      </c>
      <c r="F2232" t="s">
        <v>23171</v>
      </c>
      <c r="G2232" t="s">
        <v>13261</v>
      </c>
      <c r="H2232" t="s">
        <v>13258</v>
      </c>
      <c r="I2232" t="s">
        <v>15488</v>
      </c>
    </row>
    <row r="2233" spans="1:9" x14ac:dyDescent="0.4">
      <c r="A2233">
        <f>A2232+1</f>
        <v>2232</v>
      </c>
      <c r="B2233">
        <f t="shared" si="34"/>
        <v>2232</v>
      </c>
      <c r="C2233" t="s">
        <v>58</v>
      </c>
      <c r="D2233" t="s">
        <v>6105</v>
      </c>
      <c r="E2233" s="1">
        <v>45285</v>
      </c>
      <c r="F2233" t="s">
        <v>23171</v>
      </c>
      <c r="G2233" t="s">
        <v>13261</v>
      </c>
      <c r="H2233" t="s">
        <v>13258</v>
      </c>
      <c r="I2233" t="s">
        <v>15489</v>
      </c>
    </row>
    <row r="2234" spans="1:9" x14ac:dyDescent="0.4">
      <c r="A2234">
        <f>A2233+1</f>
        <v>2233</v>
      </c>
      <c r="B2234">
        <f t="shared" si="34"/>
        <v>2233</v>
      </c>
      <c r="C2234" t="s">
        <v>28</v>
      </c>
      <c r="D2234" t="s">
        <v>6106</v>
      </c>
      <c r="E2234" s="1">
        <v>45285</v>
      </c>
      <c r="F2234" t="s">
        <v>23171</v>
      </c>
      <c r="G2234" t="s">
        <v>13261</v>
      </c>
      <c r="H2234" t="s">
        <v>13258</v>
      </c>
      <c r="I2234" t="s">
        <v>15490</v>
      </c>
    </row>
    <row r="2235" spans="1:9" x14ac:dyDescent="0.4">
      <c r="A2235">
        <f>A2234+1</f>
        <v>2234</v>
      </c>
      <c r="B2235">
        <f t="shared" si="34"/>
        <v>2234</v>
      </c>
      <c r="C2235" t="s">
        <v>297</v>
      </c>
      <c r="D2235" t="s">
        <v>6107</v>
      </c>
      <c r="E2235" s="1">
        <v>45285</v>
      </c>
      <c r="F2235" t="s">
        <v>23171</v>
      </c>
      <c r="G2235" t="s">
        <v>13261</v>
      </c>
      <c r="H2235" t="s">
        <v>13274</v>
      </c>
      <c r="I2235" t="s">
        <v>15491</v>
      </c>
    </row>
    <row r="2236" spans="1:9" x14ac:dyDescent="0.4">
      <c r="A2236">
        <f>A2235+1</f>
        <v>2235</v>
      </c>
      <c r="B2236">
        <f t="shared" si="34"/>
        <v>2235</v>
      </c>
      <c r="C2236" t="s">
        <v>46</v>
      </c>
      <c r="D2236" t="s">
        <v>6108</v>
      </c>
      <c r="E2236" s="1">
        <v>45285</v>
      </c>
      <c r="F2236" t="s">
        <v>23171</v>
      </c>
      <c r="G2236" t="s">
        <v>13261</v>
      </c>
      <c r="H2236" t="s">
        <v>13274</v>
      </c>
      <c r="I2236" t="s">
        <v>15492</v>
      </c>
    </row>
    <row r="2237" spans="1:9" x14ac:dyDescent="0.4">
      <c r="A2237">
        <f>A2236+1</f>
        <v>2236</v>
      </c>
      <c r="B2237">
        <f t="shared" si="34"/>
        <v>2236</v>
      </c>
      <c r="C2237" t="s">
        <v>1166</v>
      </c>
      <c r="D2237" t="s">
        <v>6109</v>
      </c>
      <c r="E2237" s="1">
        <v>45285</v>
      </c>
      <c r="F2237" t="s">
        <v>23171</v>
      </c>
      <c r="G2237" t="s">
        <v>13261</v>
      </c>
      <c r="H2237" t="s">
        <v>13274</v>
      </c>
      <c r="I2237" t="s">
        <v>15493</v>
      </c>
    </row>
    <row r="2238" spans="1:9" x14ac:dyDescent="0.4">
      <c r="A2238">
        <f>A2237+1</f>
        <v>2237</v>
      </c>
      <c r="B2238">
        <f t="shared" si="34"/>
        <v>2237</v>
      </c>
      <c r="C2238" t="s">
        <v>59</v>
      </c>
      <c r="D2238" t="s">
        <v>6110</v>
      </c>
      <c r="E2238" s="1">
        <v>45285</v>
      </c>
      <c r="F2238" t="s">
        <v>23171</v>
      </c>
      <c r="G2238" t="s">
        <v>13261</v>
      </c>
      <c r="H2238" t="s">
        <v>13274</v>
      </c>
      <c r="I2238" t="s">
        <v>15494</v>
      </c>
    </row>
    <row r="2239" spans="1:9" x14ac:dyDescent="0.4">
      <c r="A2239">
        <f>A2238+1</f>
        <v>2238</v>
      </c>
      <c r="B2239">
        <f t="shared" si="34"/>
        <v>2238</v>
      </c>
      <c r="C2239" t="s">
        <v>1167</v>
      </c>
      <c r="D2239" t="s">
        <v>6111</v>
      </c>
      <c r="E2239" s="1">
        <v>45285</v>
      </c>
      <c r="F2239" t="s">
        <v>23144</v>
      </c>
      <c r="G2239" t="s">
        <v>13257</v>
      </c>
      <c r="H2239" t="s">
        <v>13262</v>
      </c>
      <c r="I2239" t="s">
        <v>15495</v>
      </c>
    </row>
    <row r="2240" spans="1:9" x14ac:dyDescent="0.4">
      <c r="A2240">
        <f>A2239+1</f>
        <v>2239</v>
      </c>
      <c r="B2240">
        <f t="shared" si="34"/>
        <v>2239</v>
      </c>
      <c r="C2240" t="s">
        <v>116</v>
      </c>
      <c r="D2240" t="s">
        <v>6112</v>
      </c>
      <c r="E2240" s="1">
        <v>45285</v>
      </c>
      <c r="F2240" t="s">
        <v>23144</v>
      </c>
      <c r="G2240" t="s">
        <v>13257</v>
      </c>
      <c r="H2240" t="s">
        <v>13262</v>
      </c>
      <c r="I2240" t="s">
        <v>15496</v>
      </c>
    </row>
    <row r="2241" spans="1:9" x14ac:dyDescent="0.4">
      <c r="A2241">
        <f>A2240+1</f>
        <v>2240</v>
      </c>
      <c r="B2241">
        <f t="shared" si="34"/>
        <v>2240</v>
      </c>
      <c r="C2241" t="s">
        <v>125</v>
      </c>
      <c r="D2241" t="s">
        <v>6113</v>
      </c>
      <c r="E2241" s="1">
        <v>45285</v>
      </c>
      <c r="F2241" t="s">
        <v>23144</v>
      </c>
      <c r="G2241" t="s">
        <v>13257</v>
      </c>
      <c r="H2241" t="s">
        <v>13258</v>
      </c>
      <c r="I2241" t="s">
        <v>15497</v>
      </c>
    </row>
    <row r="2242" spans="1:9" x14ac:dyDescent="0.4">
      <c r="A2242">
        <f>A2241+1</f>
        <v>2241</v>
      </c>
      <c r="B2242">
        <f t="shared" si="34"/>
        <v>2241</v>
      </c>
      <c r="C2242" t="s">
        <v>1168</v>
      </c>
      <c r="D2242" t="s">
        <v>6114</v>
      </c>
      <c r="E2242" s="1">
        <v>45285</v>
      </c>
      <c r="F2242" t="s">
        <v>23144</v>
      </c>
      <c r="G2242" t="s">
        <v>13257</v>
      </c>
      <c r="H2242" t="s">
        <v>13258</v>
      </c>
      <c r="I2242" t="s">
        <v>15498</v>
      </c>
    </row>
    <row r="2243" spans="1:9" x14ac:dyDescent="0.4">
      <c r="A2243">
        <f>A2242+1</f>
        <v>2242</v>
      </c>
      <c r="B2243">
        <f t="shared" si="34"/>
        <v>2242</v>
      </c>
      <c r="C2243" t="s">
        <v>726</v>
      </c>
      <c r="D2243" t="s">
        <v>6115</v>
      </c>
      <c r="E2243" s="1">
        <v>45285</v>
      </c>
      <c r="F2243" t="s">
        <v>23082</v>
      </c>
      <c r="G2243" t="s">
        <v>13257</v>
      </c>
      <c r="H2243" t="s">
        <v>13258</v>
      </c>
      <c r="I2243" t="s">
        <v>15499</v>
      </c>
    </row>
    <row r="2244" spans="1:9" x14ac:dyDescent="0.4">
      <c r="A2244">
        <f>A2243+1</f>
        <v>2243</v>
      </c>
      <c r="B2244">
        <f t="shared" ref="B2244:B2307" si="35">B2243+1</f>
        <v>2243</v>
      </c>
      <c r="C2244" t="s">
        <v>1169</v>
      </c>
      <c r="D2244" t="s">
        <v>6116</v>
      </c>
      <c r="E2244" s="1">
        <v>45285</v>
      </c>
      <c r="F2244" t="s">
        <v>23144</v>
      </c>
      <c r="G2244" t="s">
        <v>13257</v>
      </c>
      <c r="H2244" t="s">
        <v>13258</v>
      </c>
      <c r="I2244" t="s">
        <v>15500</v>
      </c>
    </row>
    <row r="2245" spans="1:9" x14ac:dyDescent="0.4">
      <c r="A2245">
        <f>A2244+1</f>
        <v>2244</v>
      </c>
      <c r="B2245">
        <f t="shared" si="35"/>
        <v>2244</v>
      </c>
      <c r="C2245" t="s">
        <v>1170</v>
      </c>
      <c r="D2245" t="s">
        <v>6117</v>
      </c>
      <c r="E2245" s="1">
        <v>45285</v>
      </c>
      <c r="F2245" t="s">
        <v>23144</v>
      </c>
      <c r="G2245" t="s">
        <v>13257</v>
      </c>
      <c r="H2245" t="s">
        <v>13258</v>
      </c>
      <c r="I2245" t="s">
        <v>15501</v>
      </c>
    </row>
    <row r="2246" spans="1:9" x14ac:dyDescent="0.4">
      <c r="A2246">
        <f>A2245+1</f>
        <v>2245</v>
      </c>
      <c r="B2246">
        <f t="shared" si="35"/>
        <v>2245</v>
      </c>
      <c r="C2246" t="s">
        <v>1171</v>
      </c>
      <c r="D2246" t="s">
        <v>6118</v>
      </c>
      <c r="E2246" s="1">
        <v>45285</v>
      </c>
      <c r="F2246" t="s">
        <v>23082</v>
      </c>
      <c r="G2246" t="s">
        <v>13257</v>
      </c>
      <c r="H2246" t="s">
        <v>13274</v>
      </c>
      <c r="I2246" t="s">
        <v>15502</v>
      </c>
    </row>
    <row r="2247" spans="1:9" x14ac:dyDescent="0.4">
      <c r="A2247">
        <f>A2246+1</f>
        <v>2246</v>
      </c>
      <c r="B2247">
        <f t="shared" si="35"/>
        <v>2246</v>
      </c>
      <c r="C2247" t="s">
        <v>10</v>
      </c>
      <c r="D2247" t="s">
        <v>6119</v>
      </c>
      <c r="E2247" s="1">
        <v>45285</v>
      </c>
      <c r="F2247" t="s">
        <v>23172</v>
      </c>
      <c r="G2247" t="s">
        <v>13257</v>
      </c>
      <c r="H2247" t="s">
        <v>13274</v>
      </c>
      <c r="I2247" t="s">
        <v>15503</v>
      </c>
    </row>
    <row r="2248" spans="1:9" x14ac:dyDescent="0.4">
      <c r="A2248">
        <f>A2247+1</f>
        <v>2247</v>
      </c>
      <c r="B2248">
        <f t="shared" si="35"/>
        <v>2247</v>
      </c>
      <c r="C2248" t="s">
        <v>1172</v>
      </c>
      <c r="D2248" t="s">
        <v>6120</v>
      </c>
      <c r="E2248" s="1">
        <v>45285</v>
      </c>
      <c r="F2248" t="s">
        <v>23082</v>
      </c>
      <c r="G2248" t="s">
        <v>13257</v>
      </c>
      <c r="H2248" t="s">
        <v>13274</v>
      </c>
      <c r="I2248" t="s">
        <v>15504</v>
      </c>
    </row>
    <row r="2249" spans="1:9" x14ac:dyDescent="0.4">
      <c r="A2249">
        <f>A2248+1</f>
        <v>2248</v>
      </c>
      <c r="B2249">
        <f t="shared" si="35"/>
        <v>2248</v>
      </c>
      <c r="C2249" t="s">
        <v>1173</v>
      </c>
      <c r="D2249" t="s">
        <v>6121</v>
      </c>
      <c r="E2249" s="1">
        <v>45285</v>
      </c>
      <c r="F2249" t="s">
        <v>23144</v>
      </c>
      <c r="G2249" t="s">
        <v>13257</v>
      </c>
      <c r="H2249" t="s">
        <v>13274</v>
      </c>
      <c r="I2249" t="s">
        <v>15505</v>
      </c>
    </row>
    <row r="2250" spans="1:9" x14ac:dyDescent="0.4">
      <c r="A2250">
        <f>A2249+1</f>
        <v>2249</v>
      </c>
      <c r="B2250">
        <f t="shared" si="35"/>
        <v>2249</v>
      </c>
      <c r="C2250" t="s">
        <v>170</v>
      </c>
      <c r="D2250" t="s">
        <v>6122</v>
      </c>
      <c r="E2250" s="1">
        <v>45285</v>
      </c>
      <c r="F2250" t="s">
        <v>23144</v>
      </c>
      <c r="G2250" t="s">
        <v>13261</v>
      </c>
      <c r="H2250" t="s">
        <v>13262</v>
      </c>
      <c r="I2250" t="s">
        <v>15506</v>
      </c>
    </row>
    <row r="2251" spans="1:9" x14ac:dyDescent="0.4">
      <c r="A2251">
        <f>A2250+1</f>
        <v>2250</v>
      </c>
      <c r="B2251">
        <f t="shared" si="35"/>
        <v>2250</v>
      </c>
      <c r="C2251" t="s">
        <v>1174</v>
      </c>
      <c r="D2251" t="s">
        <v>6123</v>
      </c>
      <c r="E2251" s="1">
        <v>45285</v>
      </c>
      <c r="F2251" t="s">
        <v>23144</v>
      </c>
      <c r="G2251" t="s">
        <v>13261</v>
      </c>
      <c r="H2251" t="s">
        <v>13262</v>
      </c>
      <c r="I2251" t="s">
        <v>15507</v>
      </c>
    </row>
    <row r="2252" spans="1:9" x14ac:dyDescent="0.4">
      <c r="A2252">
        <f>A2251+1</f>
        <v>2251</v>
      </c>
      <c r="B2252">
        <f t="shared" si="35"/>
        <v>2251</v>
      </c>
      <c r="C2252" t="s">
        <v>10</v>
      </c>
      <c r="D2252" t="s">
        <v>6124</v>
      </c>
      <c r="E2252" s="1">
        <v>45285</v>
      </c>
      <c r="F2252" t="s">
        <v>23144</v>
      </c>
      <c r="G2252" t="s">
        <v>13261</v>
      </c>
      <c r="H2252" t="s">
        <v>13258</v>
      </c>
      <c r="I2252" t="s">
        <v>15508</v>
      </c>
    </row>
    <row r="2253" spans="1:9" x14ac:dyDescent="0.4">
      <c r="A2253">
        <f>A2252+1</f>
        <v>2252</v>
      </c>
      <c r="B2253">
        <f t="shared" si="35"/>
        <v>2252</v>
      </c>
      <c r="C2253" t="s">
        <v>87</v>
      </c>
      <c r="D2253" t="s">
        <v>6125</v>
      </c>
      <c r="E2253" s="1">
        <v>45285</v>
      </c>
      <c r="F2253" t="s">
        <v>23173</v>
      </c>
      <c r="G2253" t="s">
        <v>13261</v>
      </c>
      <c r="H2253" t="s">
        <v>13258</v>
      </c>
      <c r="I2253" t="s">
        <v>15509</v>
      </c>
    </row>
    <row r="2254" spans="1:9" x14ac:dyDescent="0.4">
      <c r="A2254">
        <f>A2253+1</f>
        <v>2253</v>
      </c>
      <c r="B2254">
        <f t="shared" si="35"/>
        <v>2253</v>
      </c>
      <c r="C2254" t="s">
        <v>1175</v>
      </c>
      <c r="D2254" t="s">
        <v>6126</v>
      </c>
      <c r="E2254" s="1">
        <v>45285</v>
      </c>
      <c r="F2254" t="s">
        <v>23144</v>
      </c>
      <c r="G2254" t="s">
        <v>13261</v>
      </c>
      <c r="H2254" t="s">
        <v>13258</v>
      </c>
      <c r="I2254" t="s">
        <v>15510</v>
      </c>
    </row>
    <row r="2255" spans="1:9" x14ac:dyDescent="0.4">
      <c r="A2255">
        <f>A2254+1</f>
        <v>2254</v>
      </c>
      <c r="B2255">
        <f t="shared" si="35"/>
        <v>2254</v>
      </c>
      <c r="C2255" t="s">
        <v>570</v>
      </c>
      <c r="D2255" t="s">
        <v>6127</v>
      </c>
      <c r="E2255" s="1">
        <v>45285</v>
      </c>
      <c r="F2255" t="s">
        <v>23144</v>
      </c>
      <c r="G2255" t="s">
        <v>13261</v>
      </c>
      <c r="H2255" t="s">
        <v>13258</v>
      </c>
      <c r="I2255" t="s">
        <v>15511</v>
      </c>
    </row>
    <row r="2256" spans="1:9" x14ac:dyDescent="0.4">
      <c r="A2256">
        <f>A2255+1</f>
        <v>2255</v>
      </c>
      <c r="B2256">
        <f t="shared" si="35"/>
        <v>2255</v>
      </c>
      <c r="C2256" t="s">
        <v>8</v>
      </c>
      <c r="D2256" t="s">
        <v>6128</v>
      </c>
      <c r="E2256" s="1">
        <v>45285</v>
      </c>
      <c r="F2256" t="s">
        <v>23144</v>
      </c>
      <c r="G2256" t="s">
        <v>13261</v>
      </c>
      <c r="H2256" t="s">
        <v>13258</v>
      </c>
      <c r="I2256" t="s">
        <v>15512</v>
      </c>
    </row>
    <row r="2257" spans="1:9" x14ac:dyDescent="0.4">
      <c r="A2257">
        <f>A2256+1</f>
        <v>2256</v>
      </c>
      <c r="B2257">
        <f t="shared" si="35"/>
        <v>2256</v>
      </c>
      <c r="C2257" t="s">
        <v>1176</v>
      </c>
      <c r="D2257" t="s">
        <v>6129</v>
      </c>
      <c r="E2257" s="1">
        <v>45285</v>
      </c>
      <c r="F2257" t="s">
        <v>23144</v>
      </c>
      <c r="G2257" t="s">
        <v>13261</v>
      </c>
      <c r="H2257" t="s">
        <v>13258</v>
      </c>
      <c r="I2257" t="s">
        <v>15513</v>
      </c>
    </row>
    <row r="2258" spans="1:9" x14ac:dyDescent="0.4">
      <c r="A2258">
        <f>A2257+1</f>
        <v>2257</v>
      </c>
      <c r="B2258">
        <f t="shared" si="35"/>
        <v>2257</v>
      </c>
      <c r="C2258" t="s">
        <v>241</v>
      </c>
      <c r="D2258" t="s">
        <v>6130</v>
      </c>
      <c r="E2258" s="1">
        <v>45285</v>
      </c>
      <c r="F2258" t="s">
        <v>23082</v>
      </c>
      <c r="G2258" t="s">
        <v>13261</v>
      </c>
      <c r="H2258" t="s">
        <v>13274</v>
      </c>
      <c r="I2258" t="s">
        <v>15514</v>
      </c>
    </row>
    <row r="2259" spans="1:9" x14ac:dyDescent="0.4">
      <c r="A2259">
        <f>A2258+1</f>
        <v>2258</v>
      </c>
      <c r="B2259">
        <f t="shared" si="35"/>
        <v>2258</v>
      </c>
      <c r="C2259" t="s">
        <v>87</v>
      </c>
      <c r="D2259" t="s">
        <v>6131</v>
      </c>
      <c r="E2259" s="1">
        <v>45285</v>
      </c>
      <c r="F2259" t="s">
        <v>23082</v>
      </c>
      <c r="G2259" t="s">
        <v>13261</v>
      </c>
      <c r="H2259" t="s">
        <v>13274</v>
      </c>
      <c r="I2259" t="s">
        <v>15515</v>
      </c>
    </row>
    <row r="2260" spans="1:9" x14ac:dyDescent="0.4">
      <c r="A2260">
        <f>A2259+1</f>
        <v>2259</v>
      </c>
      <c r="B2260">
        <f t="shared" si="35"/>
        <v>2259</v>
      </c>
      <c r="C2260" t="s">
        <v>1177</v>
      </c>
      <c r="D2260" t="s">
        <v>6132</v>
      </c>
      <c r="E2260" s="1">
        <v>45285</v>
      </c>
      <c r="F2260" t="s">
        <v>23144</v>
      </c>
      <c r="G2260" t="s">
        <v>13261</v>
      </c>
      <c r="H2260" t="s">
        <v>13274</v>
      </c>
      <c r="I2260" t="s">
        <v>15516</v>
      </c>
    </row>
    <row r="2261" spans="1:9" x14ac:dyDescent="0.4">
      <c r="A2261">
        <f>A2260+1</f>
        <v>2260</v>
      </c>
      <c r="B2261">
        <f t="shared" si="35"/>
        <v>2260</v>
      </c>
      <c r="C2261" t="s">
        <v>1178</v>
      </c>
      <c r="D2261" t="s">
        <v>6133</v>
      </c>
      <c r="E2261" s="1">
        <v>45285</v>
      </c>
      <c r="F2261" t="s">
        <v>22689</v>
      </c>
      <c r="G2261" t="s">
        <v>13261</v>
      </c>
      <c r="H2261" t="s">
        <v>13274</v>
      </c>
      <c r="I2261" t="s">
        <v>15517</v>
      </c>
    </row>
    <row r="2262" spans="1:9" x14ac:dyDescent="0.4">
      <c r="A2262">
        <f>A2261+1</f>
        <v>2261</v>
      </c>
      <c r="B2262">
        <f t="shared" si="35"/>
        <v>2261</v>
      </c>
      <c r="C2262" t="s">
        <v>87</v>
      </c>
      <c r="D2262" t="s">
        <v>6134</v>
      </c>
      <c r="E2262" s="1">
        <v>45285</v>
      </c>
      <c r="F2262" t="s">
        <v>22689</v>
      </c>
      <c r="G2262" t="s">
        <v>13261</v>
      </c>
      <c r="H2262" t="s">
        <v>13274</v>
      </c>
      <c r="I2262" t="s">
        <v>15518</v>
      </c>
    </row>
    <row r="2263" spans="1:9" x14ac:dyDescent="0.4">
      <c r="A2263">
        <f>A2262+1</f>
        <v>2262</v>
      </c>
      <c r="B2263">
        <f t="shared" si="35"/>
        <v>2262</v>
      </c>
      <c r="C2263" t="s">
        <v>1179</v>
      </c>
      <c r="D2263" t="s">
        <v>6135</v>
      </c>
      <c r="E2263" s="1">
        <v>45285</v>
      </c>
      <c r="F2263" t="s">
        <v>22689</v>
      </c>
      <c r="G2263" t="s">
        <v>13261</v>
      </c>
      <c r="H2263" t="s">
        <v>13274</v>
      </c>
      <c r="I2263" t="s">
        <v>15519</v>
      </c>
    </row>
    <row r="2264" spans="1:9" x14ac:dyDescent="0.4">
      <c r="A2264">
        <f>A2263+1</f>
        <v>2263</v>
      </c>
      <c r="B2264">
        <f t="shared" si="35"/>
        <v>2263</v>
      </c>
      <c r="C2264" t="s">
        <v>1180</v>
      </c>
      <c r="D2264" t="s">
        <v>6136</v>
      </c>
      <c r="E2264" s="1">
        <v>45285</v>
      </c>
      <c r="F2264" t="s">
        <v>22689</v>
      </c>
      <c r="G2264" t="s">
        <v>13261</v>
      </c>
      <c r="H2264" t="s">
        <v>13274</v>
      </c>
      <c r="I2264" t="s">
        <v>15520</v>
      </c>
    </row>
    <row r="2265" spans="1:9" x14ac:dyDescent="0.4">
      <c r="A2265">
        <f>A2264+1</f>
        <v>2264</v>
      </c>
      <c r="B2265">
        <f t="shared" si="35"/>
        <v>2264</v>
      </c>
      <c r="C2265" t="s">
        <v>1181</v>
      </c>
      <c r="D2265" t="s">
        <v>6137</v>
      </c>
      <c r="E2265" s="1">
        <v>45285</v>
      </c>
      <c r="F2265" t="s">
        <v>22689</v>
      </c>
      <c r="G2265" t="s">
        <v>13261</v>
      </c>
      <c r="H2265" t="s">
        <v>13274</v>
      </c>
      <c r="I2265" t="s">
        <v>15521</v>
      </c>
    </row>
    <row r="2266" spans="1:9" x14ac:dyDescent="0.4">
      <c r="A2266">
        <f>A2265+1</f>
        <v>2265</v>
      </c>
      <c r="B2266">
        <f t="shared" si="35"/>
        <v>2265</v>
      </c>
      <c r="C2266" t="s">
        <v>1182</v>
      </c>
      <c r="D2266" t="s">
        <v>6138</v>
      </c>
      <c r="E2266" s="1">
        <v>45285</v>
      </c>
      <c r="F2266" t="s">
        <v>22689</v>
      </c>
      <c r="G2266" t="s">
        <v>13261</v>
      </c>
      <c r="H2266" t="s">
        <v>13274</v>
      </c>
      <c r="I2266" t="s">
        <v>15522</v>
      </c>
    </row>
    <row r="2267" spans="1:9" x14ac:dyDescent="0.4">
      <c r="A2267">
        <f>A2266+1</f>
        <v>2266</v>
      </c>
      <c r="B2267">
        <f t="shared" si="35"/>
        <v>2266</v>
      </c>
      <c r="C2267" t="s">
        <v>193</v>
      </c>
      <c r="D2267" t="s">
        <v>6139</v>
      </c>
      <c r="E2267" s="1">
        <v>45285</v>
      </c>
      <c r="F2267" t="s">
        <v>22689</v>
      </c>
      <c r="G2267" t="s">
        <v>13261</v>
      </c>
      <c r="H2267" t="s">
        <v>13274</v>
      </c>
      <c r="I2267" t="s">
        <v>15523</v>
      </c>
    </row>
    <row r="2268" spans="1:9" x14ac:dyDescent="0.4">
      <c r="A2268">
        <f>A2267+1</f>
        <v>2267</v>
      </c>
      <c r="B2268">
        <f t="shared" si="35"/>
        <v>2267</v>
      </c>
      <c r="C2268" t="s">
        <v>1183</v>
      </c>
      <c r="D2268" t="s">
        <v>6140</v>
      </c>
      <c r="E2268" s="1">
        <v>45285</v>
      </c>
      <c r="F2268" t="s">
        <v>22966</v>
      </c>
      <c r="G2268" t="s">
        <v>13261</v>
      </c>
      <c r="H2268" t="s">
        <v>13274</v>
      </c>
      <c r="I2268" t="s">
        <v>15524</v>
      </c>
    </row>
    <row r="2269" spans="1:9" x14ac:dyDescent="0.4">
      <c r="A2269">
        <f>A2268+1</f>
        <v>2268</v>
      </c>
      <c r="B2269">
        <f t="shared" si="35"/>
        <v>2268</v>
      </c>
      <c r="C2269" t="s">
        <v>1184</v>
      </c>
      <c r="D2269" t="s">
        <v>6141</v>
      </c>
      <c r="E2269" s="1">
        <v>45285</v>
      </c>
      <c r="F2269" t="s">
        <v>22966</v>
      </c>
      <c r="G2269" t="s">
        <v>13261</v>
      </c>
      <c r="H2269" t="s">
        <v>13274</v>
      </c>
      <c r="I2269" t="s">
        <v>15525</v>
      </c>
    </row>
    <row r="2270" spans="1:9" x14ac:dyDescent="0.4">
      <c r="A2270">
        <f>A2269+1</f>
        <v>2269</v>
      </c>
      <c r="B2270">
        <f t="shared" si="35"/>
        <v>2269</v>
      </c>
      <c r="C2270" t="s">
        <v>87</v>
      </c>
      <c r="D2270" t="s">
        <v>6142</v>
      </c>
      <c r="E2270" s="1">
        <v>45285</v>
      </c>
      <c r="F2270" t="s">
        <v>22965</v>
      </c>
      <c r="G2270" t="s">
        <v>13261</v>
      </c>
      <c r="H2270" t="s">
        <v>13274</v>
      </c>
      <c r="I2270" t="s">
        <v>15526</v>
      </c>
    </row>
    <row r="2271" spans="1:9" x14ac:dyDescent="0.4">
      <c r="A2271">
        <f>A2270+1</f>
        <v>2270</v>
      </c>
      <c r="B2271">
        <f t="shared" si="35"/>
        <v>2270</v>
      </c>
      <c r="C2271" t="s">
        <v>1185</v>
      </c>
      <c r="D2271" t="s">
        <v>6143</v>
      </c>
      <c r="E2271" s="1">
        <v>45285</v>
      </c>
      <c r="F2271" t="s">
        <v>23174</v>
      </c>
      <c r="G2271" t="s">
        <v>13261</v>
      </c>
      <c r="H2271" t="s">
        <v>13274</v>
      </c>
      <c r="I2271" t="s">
        <v>15527</v>
      </c>
    </row>
    <row r="2272" spans="1:9" x14ac:dyDescent="0.4">
      <c r="A2272">
        <f>A2271+1</f>
        <v>2271</v>
      </c>
      <c r="B2272">
        <f t="shared" si="35"/>
        <v>2271</v>
      </c>
      <c r="C2272" t="s">
        <v>1186</v>
      </c>
      <c r="D2272" t="s">
        <v>6144</v>
      </c>
      <c r="E2272" s="1">
        <v>45285</v>
      </c>
      <c r="F2272" t="s">
        <v>23175</v>
      </c>
      <c r="G2272" t="s">
        <v>13257</v>
      </c>
      <c r="H2272" t="s">
        <v>13262</v>
      </c>
      <c r="I2272" t="s">
        <v>15528</v>
      </c>
    </row>
    <row r="2273" spans="1:9" x14ac:dyDescent="0.4">
      <c r="A2273">
        <f>A2272+1</f>
        <v>2272</v>
      </c>
      <c r="B2273">
        <f t="shared" si="35"/>
        <v>2272</v>
      </c>
      <c r="C2273" t="s">
        <v>1187</v>
      </c>
      <c r="D2273" t="s">
        <v>6145</v>
      </c>
      <c r="E2273" s="1">
        <v>45285</v>
      </c>
      <c r="F2273" t="s">
        <v>23176</v>
      </c>
      <c r="G2273" t="s">
        <v>13257</v>
      </c>
      <c r="H2273" t="s">
        <v>13262</v>
      </c>
      <c r="I2273" t="s">
        <v>15529</v>
      </c>
    </row>
    <row r="2274" spans="1:9" x14ac:dyDescent="0.4">
      <c r="A2274">
        <f>A2273+1</f>
        <v>2273</v>
      </c>
      <c r="B2274">
        <f t="shared" si="35"/>
        <v>2273</v>
      </c>
      <c r="C2274" t="s">
        <v>87</v>
      </c>
      <c r="D2274" t="s">
        <v>6146</v>
      </c>
      <c r="E2274" s="1">
        <v>45285</v>
      </c>
      <c r="F2274" t="s">
        <v>23031</v>
      </c>
      <c r="G2274" t="s">
        <v>13257</v>
      </c>
      <c r="H2274" t="s">
        <v>13274</v>
      </c>
      <c r="I2274" t="s">
        <v>15530</v>
      </c>
    </row>
    <row r="2275" spans="1:9" x14ac:dyDescent="0.4">
      <c r="A2275">
        <f>A2274+1</f>
        <v>2274</v>
      </c>
      <c r="B2275">
        <f t="shared" si="35"/>
        <v>2274</v>
      </c>
      <c r="C2275" t="s">
        <v>38</v>
      </c>
      <c r="D2275" t="s">
        <v>6147</v>
      </c>
      <c r="E2275" s="1">
        <v>45285</v>
      </c>
      <c r="F2275" t="s">
        <v>23177</v>
      </c>
      <c r="G2275" t="s">
        <v>13257</v>
      </c>
      <c r="H2275" t="s">
        <v>13274</v>
      </c>
      <c r="I2275" t="s">
        <v>15531</v>
      </c>
    </row>
    <row r="2276" spans="1:9" x14ac:dyDescent="0.4">
      <c r="A2276">
        <f>A2275+1</f>
        <v>2275</v>
      </c>
      <c r="B2276">
        <f t="shared" si="35"/>
        <v>2275</v>
      </c>
      <c r="C2276" t="s">
        <v>1188</v>
      </c>
      <c r="D2276" t="s">
        <v>6148</v>
      </c>
      <c r="E2276" s="1">
        <v>45285</v>
      </c>
      <c r="F2276" t="s">
        <v>23031</v>
      </c>
      <c r="G2276" t="s">
        <v>13261</v>
      </c>
      <c r="H2276" t="s">
        <v>13262</v>
      </c>
      <c r="I2276" t="s">
        <v>15532</v>
      </c>
    </row>
    <row r="2277" spans="1:9" x14ac:dyDescent="0.4">
      <c r="A2277">
        <f>A2276+1</f>
        <v>2276</v>
      </c>
      <c r="B2277">
        <f t="shared" si="35"/>
        <v>2276</v>
      </c>
      <c r="C2277" t="s">
        <v>138</v>
      </c>
      <c r="D2277" t="s">
        <v>6149</v>
      </c>
      <c r="E2277" s="1">
        <v>45285</v>
      </c>
      <c r="F2277" t="s">
        <v>23031</v>
      </c>
      <c r="G2277" t="s">
        <v>13261</v>
      </c>
      <c r="H2277" t="s">
        <v>13262</v>
      </c>
      <c r="I2277" t="s">
        <v>15533</v>
      </c>
    </row>
    <row r="2278" spans="1:9" x14ac:dyDescent="0.4">
      <c r="A2278">
        <f>A2277+1</f>
        <v>2277</v>
      </c>
      <c r="B2278">
        <f t="shared" si="35"/>
        <v>2277</v>
      </c>
      <c r="C2278" t="s">
        <v>1189</v>
      </c>
      <c r="D2278" t="s">
        <v>6150</v>
      </c>
      <c r="E2278" s="1">
        <v>45285</v>
      </c>
      <c r="F2278" t="s">
        <v>23031</v>
      </c>
      <c r="G2278" t="s">
        <v>13261</v>
      </c>
      <c r="H2278" t="s">
        <v>13262</v>
      </c>
      <c r="I2278" t="s">
        <v>15534</v>
      </c>
    </row>
    <row r="2279" spans="1:9" x14ac:dyDescent="0.4">
      <c r="A2279">
        <f>A2278+1</f>
        <v>2278</v>
      </c>
      <c r="B2279">
        <f t="shared" si="35"/>
        <v>2278</v>
      </c>
      <c r="C2279" t="s">
        <v>562</v>
      </c>
      <c r="D2279" t="s">
        <v>6151</v>
      </c>
      <c r="E2279" s="1">
        <v>45285</v>
      </c>
      <c r="F2279" t="s">
        <v>23031</v>
      </c>
      <c r="G2279" t="s">
        <v>13261</v>
      </c>
      <c r="H2279" t="s">
        <v>13262</v>
      </c>
      <c r="I2279" t="s">
        <v>15535</v>
      </c>
    </row>
    <row r="2280" spans="1:9" x14ac:dyDescent="0.4">
      <c r="A2280">
        <f>A2279+1</f>
        <v>2279</v>
      </c>
      <c r="B2280">
        <f t="shared" si="35"/>
        <v>2279</v>
      </c>
      <c r="C2280" t="s">
        <v>1190</v>
      </c>
      <c r="D2280" t="s">
        <v>6152</v>
      </c>
      <c r="E2280" s="1">
        <v>45285</v>
      </c>
      <c r="F2280" t="s">
        <v>23031</v>
      </c>
      <c r="G2280" t="s">
        <v>13261</v>
      </c>
      <c r="H2280" t="s">
        <v>13262</v>
      </c>
      <c r="I2280" t="s">
        <v>15536</v>
      </c>
    </row>
    <row r="2281" spans="1:9" x14ac:dyDescent="0.4">
      <c r="A2281">
        <f>A2280+1</f>
        <v>2280</v>
      </c>
      <c r="B2281">
        <f t="shared" si="35"/>
        <v>2280</v>
      </c>
      <c r="C2281" t="s">
        <v>87</v>
      </c>
      <c r="D2281" t="s">
        <v>6153</v>
      </c>
      <c r="E2281" s="1">
        <v>45285</v>
      </c>
      <c r="F2281" t="s">
        <v>23178</v>
      </c>
      <c r="G2281" t="s">
        <v>13261</v>
      </c>
      <c r="H2281" t="s">
        <v>13274</v>
      </c>
      <c r="I2281" t="s">
        <v>15537</v>
      </c>
    </row>
    <row r="2282" spans="1:9" x14ac:dyDescent="0.4">
      <c r="A2282">
        <f>A2281+1</f>
        <v>2281</v>
      </c>
      <c r="B2282">
        <f t="shared" si="35"/>
        <v>2281</v>
      </c>
      <c r="C2282" t="s">
        <v>1191</v>
      </c>
      <c r="D2282" t="s">
        <v>6154</v>
      </c>
      <c r="E2282" s="1">
        <v>45285</v>
      </c>
      <c r="F2282" t="s">
        <v>23031</v>
      </c>
      <c r="G2282" t="s">
        <v>13261</v>
      </c>
      <c r="H2282" t="s">
        <v>13274</v>
      </c>
      <c r="I2282" t="s">
        <v>15538</v>
      </c>
    </row>
    <row r="2283" spans="1:9" x14ac:dyDescent="0.4">
      <c r="A2283">
        <f>A2282+1</f>
        <v>2282</v>
      </c>
      <c r="B2283">
        <f t="shared" si="35"/>
        <v>2282</v>
      </c>
      <c r="C2283" t="s">
        <v>10</v>
      </c>
      <c r="D2283" t="s">
        <v>6155</v>
      </c>
      <c r="E2283" s="1">
        <v>45285</v>
      </c>
      <c r="F2283" t="s">
        <v>23031</v>
      </c>
      <c r="G2283" t="s">
        <v>13261</v>
      </c>
      <c r="H2283" t="s">
        <v>13274</v>
      </c>
      <c r="I2283" t="s">
        <v>15539</v>
      </c>
    </row>
    <row r="2284" spans="1:9" x14ac:dyDescent="0.4">
      <c r="A2284">
        <f>A2283+1</f>
        <v>2283</v>
      </c>
      <c r="B2284">
        <f t="shared" si="35"/>
        <v>2283</v>
      </c>
      <c r="C2284" t="s">
        <v>1192</v>
      </c>
      <c r="D2284" t="s">
        <v>6156</v>
      </c>
      <c r="E2284" s="1">
        <v>45285</v>
      </c>
      <c r="F2284" t="s">
        <v>23031</v>
      </c>
      <c r="G2284" t="s">
        <v>13261</v>
      </c>
      <c r="H2284" t="s">
        <v>13274</v>
      </c>
      <c r="I2284" t="s">
        <v>15540</v>
      </c>
    </row>
    <row r="2285" spans="1:9" x14ac:dyDescent="0.4">
      <c r="A2285">
        <f>A2284+1</f>
        <v>2284</v>
      </c>
      <c r="B2285">
        <f t="shared" si="35"/>
        <v>2284</v>
      </c>
      <c r="C2285" t="s">
        <v>138</v>
      </c>
      <c r="D2285" t="s">
        <v>6157</v>
      </c>
      <c r="E2285" s="1">
        <v>45285</v>
      </c>
      <c r="F2285" t="s">
        <v>23031</v>
      </c>
      <c r="G2285" t="s">
        <v>13261</v>
      </c>
      <c r="H2285" t="s">
        <v>13274</v>
      </c>
      <c r="I2285" t="s">
        <v>15541</v>
      </c>
    </row>
    <row r="2286" spans="1:9" x14ac:dyDescent="0.4">
      <c r="A2286">
        <f>A2285+1</f>
        <v>2285</v>
      </c>
      <c r="B2286">
        <f t="shared" si="35"/>
        <v>2285</v>
      </c>
      <c r="C2286" t="s">
        <v>1193</v>
      </c>
      <c r="D2286" t="s">
        <v>6158</v>
      </c>
      <c r="E2286" s="1">
        <v>45285</v>
      </c>
      <c r="F2286" t="s">
        <v>23179</v>
      </c>
      <c r="G2286" t="s">
        <v>13261</v>
      </c>
      <c r="H2286" t="s">
        <v>13262</v>
      </c>
      <c r="I2286" t="s">
        <v>15542</v>
      </c>
    </row>
    <row r="2287" spans="1:9" x14ac:dyDescent="0.4">
      <c r="A2287">
        <f>A2286+1</f>
        <v>2286</v>
      </c>
      <c r="B2287">
        <f t="shared" si="35"/>
        <v>2286</v>
      </c>
      <c r="C2287" t="s">
        <v>87</v>
      </c>
      <c r="D2287" t="s">
        <v>6159</v>
      </c>
      <c r="E2287" s="1">
        <v>45285</v>
      </c>
      <c r="F2287" t="s">
        <v>23179</v>
      </c>
      <c r="G2287" t="s">
        <v>13261</v>
      </c>
      <c r="H2287" t="s">
        <v>13262</v>
      </c>
      <c r="I2287" t="s">
        <v>15543</v>
      </c>
    </row>
    <row r="2288" spans="1:9" x14ac:dyDescent="0.4">
      <c r="A2288">
        <f>A2287+1</f>
        <v>2287</v>
      </c>
      <c r="B2288">
        <f t="shared" si="35"/>
        <v>2287</v>
      </c>
      <c r="C2288" t="s">
        <v>319</v>
      </c>
      <c r="D2288" t="s">
        <v>6160</v>
      </c>
      <c r="E2288" s="1">
        <v>45285</v>
      </c>
      <c r="F2288" t="s">
        <v>22662</v>
      </c>
      <c r="G2288" t="s">
        <v>13261</v>
      </c>
      <c r="H2288" t="s">
        <v>13258</v>
      </c>
      <c r="I2288" t="s">
        <v>15544</v>
      </c>
    </row>
    <row r="2289" spans="1:9" x14ac:dyDescent="0.4">
      <c r="A2289">
        <f>A2288+1</f>
        <v>2288</v>
      </c>
      <c r="B2289">
        <f t="shared" si="35"/>
        <v>2288</v>
      </c>
      <c r="C2289" t="s">
        <v>1194</v>
      </c>
      <c r="D2289" t="s">
        <v>6161</v>
      </c>
      <c r="E2289" s="1">
        <v>45285</v>
      </c>
      <c r="F2289" t="s">
        <v>22628</v>
      </c>
      <c r="G2289" t="s">
        <v>13261</v>
      </c>
      <c r="H2289" t="s">
        <v>13258</v>
      </c>
      <c r="I2289" t="s">
        <v>15545</v>
      </c>
    </row>
    <row r="2290" spans="1:9" x14ac:dyDescent="0.4">
      <c r="A2290">
        <f>A2289+1</f>
        <v>2289</v>
      </c>
      <c r="B2290">
        <f t="shared" si="35"/>
        <v>2289</v>
      </c>
      <c r="C2290" t="s">
        <v>1195</v>
      </c>
      <c r="D2290" t="s">
        <v>6162</v>
      </c>
      <c r="E2290" s="1">
        <v>45285</v>
      </c>
      <c r="F2290" t="s">
        <v>22628</v>
      </c>
      <c r="G2290" t="s">
        <v>13261</v>
      </c>
      <c r="H2290" t="s">
        <v>13258</v>
      </c>
      <c r="I2290" t="s">
        <v>15546</v>
      </c>
    </row>
    <row r="2291" spans="1:9" x14ac:dyDescent="0.4">
      <c r="A2291">
        <f>A2290+1</f>
        <v>2290</v>
      </c>
      <c r="B2291">
        <f t="shared" si="35"/>
        <v>2290</v>
      </c>
      <c r="C2291" t="s">
        <v>10</v>
      </c>
      <c r="D2291" t="s">
        <v>6163</v>
      </c>
      <c r="E2291" s="1">
        <v>45285</v>
      </c>
      <c r="F2291" t="s">
        <v>22628</v>
      </c>
      <c r="G2291" t="s">
        <v>13261</v>
      </c>
      <c r="H2291" t="s">
        <v>13258</v>
      </c>
      <c r="I2291" t="s">
        <v>15547</v>
      </c>
    </row>
    <row r="2292" spans="1:9" x14ac:dyDescent="0.4">
      <c r="A2292">
        <f>A2291+1</f>
        <v>2291</v>
      </c>
      <c r="B2292">
        <f t="shared" si="35"/>
        <v>2291</v>
      </c>
      <c r="C2292" t="s">
        <v>1196</v>
      </c>
      <c r="D2292" t="s">
        <v>6164</v>
      </c>
      <c r="E2292" s="1">
        <v>45285</v>
      </c>
      <c r="F2292" t="s">
        <v>23180</v>
      </c>
      <c r="G2292" t="s">
        <v>13257</v>
      </c>
      <c r="H2292" t="s">
        <v>13262</v>
      </c>
      <c r="I2292" t="s">
        <v>15548</v>
      </c>
    </row>
    <row r="2293" spans="1:9" x14ac:dyDescent="0.4">
      <c r="A2293">
        <f>A2292+1</f>
        <v>2292</v>
      </c>
      <c r="B2293">
        <f t="shared" si="35"/>
        <v>2292</v>
      </c>
      <c r="C2293" t="s">
        <v>1197</v>
      </c>
      <c r="D2293" t="s">
        <v>6165</v>
      </c>
      <c r="E2293" s="1">
        <v>45285</v>
      </c>
      <c r="F2293" t="s">
        <v>23180</v>
      </c>
      <c r="G2293" t="s">
        <v>13257</v>
      </c>
      <c r="H2293" t="s">
        <v>13262</v>
      </c>
      <c r="I2293" t="s">
        <v>15549</v>
      </c>
    </row>
    <row r="2294" spans="1:9" x14ac:dyDescent="0.4">
      <c r="A2294">
        <f>A2293+1</f>
        <v>2293</v>
      </c>
      <c r="B2294">
        <f t="shared" si="35"/>
        <v>2293</v>
      </c>
      <c r="C2294" t="s">
        <v>1198</v>
      </c>
      <c r="D2294" t="s">
        <v>6166</v>
      </c>
      <c r="E2294" s="1">
        <v>45285</v>
      </c>
      <c r="F2294" t="s">
        <v>23180</v>
      </c>
      <c r="G2294" t="s">
        <v>13257</v>
      </c>
      <c r="H2294" t="s">
        <v>13262</v>
      </c>
      <c r="I2294" t="s">
        <v>15550</v>
      </c>
    </row>
    <row r="2295" spans="1:9" x14ac:dyDescent="0.4">
      <c r="A2295">
        <f>A2294+1</f>
        <v>2294</v>
      </c>
      <c r="B2295">
        <f t="shared" si="35"/>
        <v>2294</v>
      </c>
      <c r="C2295" t="s">
        <v>1199</v>
      </c>
      <c r="D2295" t="s">
        <v>6167</v>
      </c>
      <c r="E2295" s="1">
        <v>45285</v>
      </c>
      <c r="F2295" t="s">
        <v>23180</v>
      </c>
      <c r="G2295" t="s">
        <v>13257</v>
      </c>
      <c r="H2295" t="s">
        <v>13262</v>
      </c>
      <c r="I2295" t="s">
        <v>15551</v>
      </c>
    </row>
    <row r="2296" spans="1:9" x14ac:dyDescent="0.4">
      <c r="A2296">
        <f>A2295+1</f>
        <v>2295</v>
      </c>
      <c r="B2296">
        <f t="shared" si="35"/>
        <v>2295</v>
      </c>
      <c r="C2296" t="s">
        <v>1200</v>
      </c>
      <c r="D2296" t="s">
        <v>6168</v>
      </c>
      <c r="E2296" s="1">
        <v>45285</v>
      </c>
      <c r="F2296" t="s">
        <v>23180</v>
      </c>
      <c r="G2296" t="s">
        <v>13257</v>
      </c>
      <c r="H2296" t="s">
        <v>13262</v>
      </c>
      <c r="I2296" t="s">
        <v>15552</v>
      </c>
    </row>
    <row r="2297" spans="1:9" x14ac:dyDescent="0.4">
      <c r="A2297">
        <f>A2296+1</f>
        <v>2296</v>
      </c>
      <c r="B2297">
        <f t="shared" si="35"/>
        <v>2296</v>
      </c>
      <c r="C2297" t="s">
        <v>1199</v>
      </c>
      <c r="D2297" t="s">
        <v>6169</v>
      </c>
      <c r="E2297" s="1">
        <v>45285</v>
      </c>
      <c r="F2297" t="s">
        <v>23180</v>
      </c>
      <c r="G2297" t="s">
        <v>13257</v>
      </c>
      <c r="H2297" t="s">
        <v>13262</v>
      </c>
      <c r="I2297" t="s">
        <v>15553</v>
      </c>
    </row>
    <row r="2298" spans="1:9" x14ac:dyDescent="0.4">
      <c r="A2298">
        <f>A2297+1</f>
        <v>2297</v>
      </c>
      <c r="B2298">
        <f t="shared" si="35"/>
        <v>2297</v>
      </c>
      <c r="C2298" t="s">
        <v>1201</v>
      </c>
      <c r="D2298" t="s">
        <v>6170</v>
      </c>
      <c r="E2298" s="1">
        <v>45285</v>
      </c>
      <c r="F2298" t="s">
        <v>23180</v>
      </c>
      <c r="G2298" t="s">
        <v>13257</v>
      </c>
      <c r="H2298" t="s">
        <v>13262</v>
      </c>
      <c r="I2298" t="s">
        <v>15554</v>
      </c>
    </row>
    <row r="2299" spans="1:9" x14ac:dyDescent="0.4">
      <c r="A2299">
        <f>A2298+1</f>
        <v>2298</v>
      </c>
      <c r="B2299">
        <f t="shared" si="35"/>
        <v>2298</v>
      </c>
      <c r="C2299" t="s">
        <v>1202</v>
      </c>
      <c r="D2299" t="s">
        <v>6171</v>
      </c>
      <c r="E2299" s="1">
        <v>45285</v>
      </c>
      <c r="F2299" t="s">
        <v>23180</v>
      </c>
      <c r="G2299" t="s">
        <v>13257</v>
      </c>
      <c r="H2299" t="s">
        <v>13262</v>
      </c>
      <c r="I2299" t="s">
        <v>15555</v>
      </c>
    </row>
    <row r="2300" spans="1:9" x14ac:dyDescent="0.4">
      <c r="A2300">
        <f>A2299+1</f>
        <v>2299</v>
      </c>
      <c r="B2300">
        <f t="shared" si="35"/>
        <v>2299</v>
      </c>
      <c r="C2300" t="s">
        <v>87</v>
      </c>
      <c r="D2300" t="s">
        <v>6172</v>
      </c>
      <c r="E2300" s="1">
        <v>45285</v>
      </c>
      <c r="F2300" t="s">
        <v>23180</v>
      </c>
      <c r="G2300" t="s">
        <v>13261</v>
      </c>
      <c r="H2300" t="s">
        <v>13262</v>
      </c>
      <c r="I2300" t="s">
        <v>15556</v>
      </c>
    </row>
    <row r="2301" spans="1:9" x14ac:dyDescent="0.4">
      <c r="A2301">
        <f>A2300+1</f>
        <v>2300</v>
      </c>
      <c r="B2301">
        <f t="shared" si="35"/>
        <v>2300</v>
      </c>
      <c r="C2301" t="s">
        <v>87</v>
      </c>
      <c r="D2301" t="s">
        <v>6173</v>
      </c>
      <c r="E2301" s="1">
        <v>45285</v>
      </c>
      <c r="F2301" t="s">
        <v>23181</v>
      </c>
      <c r="G2301" t="s">
        <v>13261</v>
      </c>
      <c r="H2301" t="s">
        <v>13262</v>
      </c>
      <c r="I2301" t="s">
        <v>15557</v>
      </c>
    </row>
    <row r="2302" spans="1:9" x14ac:dyDescent="0.4">
      <c r="A2302">
        <f>A2301+1</f>
        <v>2301</v>
      </c>
      <c r="B2302">
        <f t="shared" si="35"/>
        <v>2301</v>
      </c>
      <c r="C2302" t="s">
        <v>497</v>
      </c>
      <c r="D2302" t="s">
        <v>6174</v>
      </c>
      <c r="E2302" s="1">
        <v>45285</v>
      </c>
      <c r="F2302" t="s">
        <v>23180</v>
      </c>
      <c r="G2302" t="s">
        <v>13261</v>
      </c>
      <c r="H2302" t="s">
        <v>13262</v>
      </c>
      <c r="I2302" t="s">
        <v>15558</v>
      </c>
    </row>
    <row r="2303" spans="1:9" x14ac:dyDescent="0.4">
      <c r="A2303">
        <f>A2302+1</f>
        <v>2302</v>
      </c>
      <c r="B2303">
        <f t="shared" si="35"/>
        <v>2302</v>
      </c>
      <c r="C2303" t="s">
        <v>138</v>
      </c>
      <c r="D2303" t="s">
        <v>6175</v>
      </c>
      <c r="E2303" s="1">
        <v>45285</v>
      </c>
      <c r="F2303" t="s">
        <v>23180</v>
      </c>
      <c r="G2303" t="s">
        <v>13261</v>
      </c>
      <c r="H2303" t="s">
        <v>13262</v>
      </c>
      <c r="I2303" t="s">
        <v>15559</v>
      </c>
    </row>
    <row r="2304" spans="1:9" x14ac:dyDescent="0.4">
      <c r="A2304">
        <f>A2303+1</f>
        <v>2303</v>
      </c>
      <c r="B2304">
        <f t="shared" si="35"/>
        <v>2303</v>
      </c>
      <c r="C2304" t="s">
        <v>1203</v>
      </c>
      <c r="D2304" t="s">
        <v>6176</v>
      </c>
      <c r="E2304" s="1">
        <v>45285</v>
      </c>
      <c r="F2304" t="s">
        <v>23180</v>
      </c>
      <c r="G2304" t="s">
        <v>13261</v>
      </c>
      <c r="H2304" t="s">
        <v>13262</v>
      </c>
      <c r="I2304" t="s">
        <v>15560</v>
      </c>
    </row>
    <row r="2305" spans="1:9" x14ac:dyDescent="0.4">
      <c r="A2305">
        <f>A2304+1</f>
        <v>2304</v>
      </c>
      <c r="B2305">
        <f t="shared" si="35"/>
        <v>2304</v>
      </c>
      <c r="C2305" t="s">
        <v>10</v>
      </c>
      <c r="D2305" t="s">
        <v>6177</v>
      </c>
      <c r="E2305" s="1">
        <v>45285</v>
      </c>
      <c r="F2305" t="s">
        <v>23182</v>
      </c>
      <c r="G2305" t="s">
        <v>13261</v>
      </c>
      <c r="H2305" t="s">
        <v>13262</v>
      </c>
      <c r="I2305" t="s">
        <v>15561</v>
      </c>
    </row>
    <row r="2306" spans="1:9" x14ac:dyDescent="0.4">
      <c r="A2306">
        <f>A2305+1</f>
        <v>2305</v>
      </c>
      <c r="B2306">
        <f t="shared" si="35"/>
        <v>2305</v>
      </c>
      <c r="C2306" t="s">
        <v>1204</v>
      </c>
      <c r="D2306" t="s">
        <v>6178</v>
      </c>
      <c r="E2306" s="1">
        <v>45285</v>
      </c>
      <c r="F2306" t="s">
        <v>23180</v>
      </c>
      <c r="G2306" t="s">
        <v>13261</v>
      </c>
      <c r="H2306" t="s">
        <v>13262</v>
      </c>
      <c r="I2306" t="s">
        <v>15562</v>
      </c>
    </row>
    <row r="2307" spans="1:9" x14ac:dyDescent="0.4">
      <c r="A2307">
        <f>A2306+1</f>
        <v>2306</v>
      </c>
      <c r="B2307">
        <f t="shared" si="35"/>
        <v>2306</v>
      </c>
      <c r="C2307" t="s">
        <v>138</v>
      </c>
      <c r="D2307" t="s">
        <v>6179</v>
      </c>
      <c r="E2307" s="1">
        <v>45285</v>
      </c>
      <c r="F2307" t="s">
        <v>23180</v>
      </c>
      <c r="G2307" t="s">
        <v>13261</v>
      </c>
      <c r="H2307" t="s">
        <v>13262</v>
      </c>
      <c r="I2307" t="s">
        <v>15563</v>
      </c>
    </row>
    <row r="2308" spans="1:9" x14ac:dyDescent="0.4">
      <c r="A2308">
        <f>A2307+1</f>
        <v>2307</v>
      </c>
      <c r="B2308">
        <f t="shared" ref="B2308:B2371" si="36">B2307+1</f>
        <v>2307</v>
      </c>
      <c r="C2308" t="s">
        <v>87</v>
      </c>
      <c r="D2308" t="s">
        <v>6180</v>
      </c>
      <c r="E2308" s="1">
        <v>45285</v>
      </c>
      <c r="F2308" t="s">
        <v>23180</v>
      </c>
      <c r="G2308" t="s">
        <v>13261</v>
      </c>
      <c r="H2308" t="s">
        <v>13262</v>
      </c>
      <c r="I2308" t="s">
        <v>15564</v>
      </c>
    </row>
    <row r="2309" spans="1:9" x14ac:dyDescent="0.4">
      <c r="A2309">
        <f>A2308+1</f>
        <v>2308</v>
      </c>
      <c r="B2309">
        <f t="shared" si="36"/>
        <v>2308</v>
      </c>
      <c r="C2309" t="s">
        <v>1205</v>
      </c>
      <c r="D2309" t="s">
        <v>6181</v>
      </c>
      <c r="E2309" s="1">
        <v>45285</v>
      </c>
      <c r="F2309" t="s">
        <v>23181</v>
      </c>
      <c r="G2309" t="s">
        <v>13261</v>
      </c>
      <c r="H2309" t="s">
        <v>13262</v>
      </c>
      <c r="I2309" t="s">
        <v>15565</v>
      </c>
    </row>
    <row r="2310" spans="1:9" x14ac:dyDescent="0.4">
      <c r="A2310">
        <f>A2309+1</f>
        <v>2309</v>
      </c>
      <c r="B2310">
        <f t="shared" si="36"/>
        <v>2309</v>
      </c>
      <c r="C2310" t="s">
        <v>87</v>
      </c>
      <c r="D2310" t="s">
        <v>6182</v>
      </c>
      <c r="E2310" s="1">
        <v>45285</v>
      </c>
      <c r="F2310" t="s">
        <v>23180</v>
      </c>
      <c r="G2310" t="s">
        <v>13261</v>
      </c>
      <c r="H2310" t="s">
        <v>13262</v>
      </c>
      <c r="I2310" t="s">
        <v>15566</v>
      </c>
    </row>
    <row r="2311" spans="1:9" x14ac:dyDescent="0.4">
      <c r="A2311">
        <f>A2310+1</f>
        <v>2310</v>
      </c>
      <c r="B2311">
        <f t="shared" si="36"/>
        <v>2310</v>
      </c>
      <c r="C2311" t="s">
        <v>132</v>
      </c>
      <c r="D2311" t="s">
        <v>6183</v>
      </c>
      <c r="E2311" s="1">
        <v>45285</v>
      </c>
      <c r="F2311" t="s">
        <v>23180</v>
      </c>
      <c r="G2311" t="s">
        <v>13261</v>
      </c>
      <c r="H2311" t="s">
        <v>13262</v>
      </c>
      <c r="I2311" t="s">
        <v>15567</v>
      </c>
    </row>
    <row r="2312" spans="1:9" x14ac:dyDescent="0.4">
      <c r="A2312">
        <f>A2311+1</f>
        <v>2311</v>
      </c>
      <c r="B2312">
        <f t="shared" si="36"/>
        <v>2311</v>
      </c>
      <c r="C2312" t="s">
        <v>1206</v>
      </c>
      <c r="D2312" t="s">
        <v>6184</v>
      </c>
      <c r="E2312" s="1">
        <v>45285</v>
      </c>
      <c r="F2312" t="s">
        <v>22724</v>
      </c>
      <c r="G2312" t="s">
        <v>13261</v>
      </c>
      <c r="H2312" t="s">
        <v>13262</v>
      </c>
      <c r="I2312" t="s">
        <v>15568</v>
      </c>
    </row>
    <row r="2313" spans="1:9" x14ac:dyDescent="0.4">
      <c r="A2313">
        <f>A2312+1</f>
        <v>2312</v>
      </c>
      <c r="B2313">
        <f t="shared" si="36"/>
        <v>2312</v>
      </c>
      <c r="C2313" t="s">
        <v>106</v>
      </c>
      <c r="D2313" t="s">
        <v>6185</v>
      </c>
      <c r="E2313" s="1">
        <v>45285</v>
      </c>
      <c r="F2313" t="s">
        <v>23180</v>
      </c>
      <c r="G2313" t="s">
        <v>13261</v>
      </c>
      <c r="H2313" t="s">
        <v>13262</v>
      </c>
      <c r="I2313" t="s">
        <v>15569</v>
      </c>
    </row>
    <row r="2314" spans="1:9" x14ac:dyDescent="0.4">
      <c r="A2314">
        <f>A2313+1</f>
        <v>2313</v>
      </c>
      <c r="B2314">
        <f t="shared" si="36"/>
        <v>2313</v>
      </c>
      <c r="C2314" t="s">
        <v>138</v>
      </c>
      <c r="D2314" t="s">
        <v>6186</v>
      </c>
      <c r="E2314" s="1">
        <v>45285</v>
      </c>
      <c r="F2314" t="s">
        <v>23180</v>
      </c>
      <c r="G2314" t="s">
        <v>13261</v>
      </c>
      <c r="H2314" t="s">
        <v>13262</v>
      </c>
      <c r="I2314" t="s">
        <v>15570</v>
      </c>
    </row>
    <row r="2315" spans="1:9" x14ac:dyDescent="0.4">
      <c r="A2315">
        <f>A2314+1</f>
        <v>2314</v>
      </c>
      <c r="B2315">
        <f t="shared" si="36"/>
        <v>2314</v>
      </c>
      <c r="C2315" t="s">
        <v>1207</v>
      </c>
      <c r="D2315" t="s">
        <v>6187</v>
      </c>
      <c r="E2315" s="1">
        <v>45285</v>
      </c>
      <c r="F2315" t="s">
        <v>23180</v>
      </c>
      <c r="G2315" t="s">
        <v>13261</v>
      </c>
      <c r="H2315" t="s">
        <v>13274</v>
      </c>
      <c r="I2315" t="s">
        <v>15571</v>
      </c>
    </row>
    <row r="2316" spans="1:9" x14ac:dyDescent="0.4">
      <c r="A2316">
        <f>A2315+1</f>
        <v>2315</v>
      </c>
      <c r="B2316">
        <f t="shared" si="36"/>
        <v>2315</v>
      </c>
      <c r="C2316" t="s">
        <v>1208</v>
      </c>
      <c r="D2316" t="s">
        <v>6188</v>
      </c>
      <c r="E2316" s="1">
        <v>45285</v>
      </c>
      <c r="F2316" t="s">
        <v>23182</v>
      </c>
      <c r="G2316" t="s">
        <v>13261</v>
      </c>
      <c r="H2316" t="s">
        <v>13274</v>
      </c>
      <c r="I2316" t="s">
        <v>15572</v>
      </c>
    </row>
    <row r="2317" spans="1:9" x14ac:dyDescent="0.4">
      <c r="A2317">
        <f>A2316+1</f>
        <v>2316</v>
      </c>
      <c r="B2317">
        <f t="shared" si="36"/>
        <v>2316</v>
      </c>
      <c r="C2317" t="s">
        <v>10</v>
      </c>
      <c r="D2317" t="s">
        <v>6189</v>
      </c>
      <c r="E2317" s="1">
        <v>45285</v>
      </c>
      <c r="F2317" t="s">
        <v>23181</v>
      </c>
      <c r="G2317" t="s">
        <v>13261</v>
      </c>
      <c r="H2317" t="s">
        <v>13274</v>
      </c>
      <c r="I2317" t="s">
        <v>15573</v>
      </c>
    </row>
    <row r="2318" spans="1:9" x14ac:dyDescent="0.4">
      <c r="A2318">
        <f>A2317+1</f>
        <v>2317</v>
      </c>
      <c r="B2318">
        <f t="shared" si="36"/>
        <v>2317</v>
      </c>
      <c r="C2318" t="s">
        <v>132</v>
      </c>
      <c r="D2318" t="s">
        <v>6190</v>
      </c>
      <c r="E2318" s="1">
        <v>45285</v>
      </c>
      <c r="F2318" t="s">
        <v>23182</v>
      </c>
      <c r="G2318" t="s">
        <v>13261</v>
      </c>
      <c r="H2318" t="s">
        <v>13274</v>
      </c>
      <c r="I2318" t="s">
        <v>15574</v>
      </c>
    </row>
    <row r="2319" spans="1:9" x14ac:dyDescent="0.4">
      <c r="A2319">
        <f>A2318+1</f>
        <v>2318</v>
      </c>
      <c r="B2319">
        <f t="shared" si="36"/>
        <v>2318</v>
      </c>
      <c r="C2319" t="s">
        <v>1209</v>
      </c>
      <c r="D2319" t="s">
        <v>6191</v>
      </c>
      <c r="E2319" s="1">
        <v>45285</v>
      </c>
      <c r="F2319" t="s">
        <v>23182</v>
      </c>
      <c r="G2319" t="s">
        <v>13261</v>
      </c>
      <c r="H2319" t="s">
        <v>13274</v>
      </c>
      <c r="I2319" t="s">
        <v>15575</v>
      </c>
    </row>
    <row r="2320" spans="1:9" x14ac:dyDescent="0.4">
      <c r="A2320">
        <f>A2319+1</f>
        <v>2319</v>
      </c>
      <c r="B2320">
        <f t="shared" si="36"/>
        <v>2319</v>
      </c>
      <c r="C2320" t="s">
        <v>1210</v>
      </c>
      <c r="D2320" t="s">
        <v>6192</v>
      </c>
      <c r="E2320" s="1">
        <v>45285</v>
      </c>
      <c r="F2320" t="s">
        <v>23180</v>
      </c>
      <c r="G2320" t="s">
        <v>13261</v>
      </c>
      <c r="H2320" t="s">
        <v>13274</v>
      </c>
      <c r="I2320" t="s">
        <v>15576</v>
      </c>
    </row>
    <row r="2321" spans="1:9" x14ac:dyDescent="0.4">
      <c r="A2321">
        <f>A2320+1</f>
        <v>2320</v>
      </c>
      <c r="B2321">
        <f t="shared" si="36"/>
        <v>2320</v>
      </c>
      <c r="C2321" t="s">
        <v>362</v>
      </c>
      <c r="D2321" t="s">
        <v>6193</v>
      </c>
      <c r="E2321" s="1">
        <v>45285</v>
      </c>
      <c r="F2321" t="s">
        <v>22951</v>
      </c>
      <c r="G2321" t="s">
        <v>13261</v>
      </c>
      <c r="H2321" t="s">
        <v>13262</v>
      </c>
      <c r="I2321" t="s">
        <v>15577</v>
      </c>
    </row>
    <row r="2322" spans="1:9" x14ac:dyDescent="0.4">
      <c r="A2322">
        <f>A2321+1</f>
        <v>2321</v>
      </c>
      <c r="B2322">
        <f t="shared" si="36"/>
        <v>2321</v>
      </c>
      <c r="C2322" t="s">
        <v>434</v>
      </c>
      <c r="D2322" t="s">
        <v>6194</v>
      </c>
      <c r="E2322" s="1">
        <v>45285</v>
      </c>
      <c r="F2322" t="s">
        <v>22951</v>
      </c>
      <c r="G2322" t="s">
        <v>13261</v>
      </c>
      <c r="H2322" t="s">
        <v>13262</v>
      </c>
      <c r="I2322" t="s">
        <v>15578</v>
      </c>
    </row>
    <row r="2323" spans="1:9" x14ac:dyDescent="0.4">
      <c r="A2323">
        <f>A2322+1</f>
        <v>2322</v>
      </c>
      <c r="B2323">
        <f t="shared" si="36"/>
        <v>2322</v>
      </c>
      <c r="C2323" t="s">
        <v>214</v>
      </c>
      <c r="D2323" t="s">
        <v>6195</v>
      </c>
      <c r="E2323" s="1">
        <v>45285</v>
      </c>
      <c r="F2323" t="s">
        <v>22951</v>
      </c>
      <c r="G2323" t="s">
        <v>13261</v>
      </c>
      <c r="H2323" t="s">
        <v>13262</v>
      </c>
      <c r="I2323" t="s">
        <v>15579</v>
      </c>
    </row>
    <row r="2324" spans="1:9" x14ac:dyDescent="0.4">
      <c r="A2324">
        <f>A2323+1</f>
        <v>2323</v>
      </c>
      <c r="B2324">
        <f t="shared" si="36"/>
        <v>2323</v>
      </c>
      <c r="C2324" t="s">
        <v>1211</v>
      </c>
      <c r="D2324" t="s">
        <v>6196</v>
      </c>
      <c r="E2324" s="1">
        <v>45285</v>
      </c>
      <c r="F2324" t="s">
        <v>22951</v>
      </c>
      <c r="G2324" t="s">
        <v>13261</v>
      </c>
      <c r="H2324" t="s">
        <v>13262</v>
      </c>
      <c r="I2324" t="s">
        <v>15580</v>
      </c>
    </row>
    <row r="2325" spans="1:9" x14ac:dyDescent="0.4">
      <c r="A2325">
        <f>A2324+1</f>
        <v>2324</v>
      </c>
      <c r="B2325">
        <f t="shared" si="36"/>
        <v>2324</v>
      </c>
      <c r="C2325" t="s">
        <v>149</v>
      </c>
      <c r="D2325" t="s">
        <v>6197</v>
      </c>
      <c r="E2325" s="1">
        <v>45285</v>
      </c>
      <c r="F2325" t="s">
        <v>22951</v>
      </c>
      <c r="G2325" t="s">
        <v>13261</v>
      </c>
      <c r="H2325" t="s">
        <v>13262</v>
      </c>
      <c r="I2325" t="s">
        <v>15581</v>
      </c>
    </row>
    <row r="2326" spans="1:9" x14ac:dyDescent="0.4">
      <c r="A2326">
        <f>A2325+1</f>
        <v>2325</v>
      </c>
      <c r="B2326">
        <f t="shared" si="36"/>
        <v>2325</v>
      </c>
      <c r="C2326" t="s">
        <v>221</v>
      </c>
      <c r="D2326" t="s">
        <v>6198</v>
      </c>
      <c r="E2326" s="1">
        <v>45285</v>
      </c>
      <c r="F2326" t="s">
        <v>23183</v>
      </c>
      <c r="G2326" t="s">
        <v>13261</v>
      </c>
      <c r="H2326" t="s">
        <v>13262</v>
      </c>
      <c r="I2326" t="s">
        <v>15582</v>
      </c>
    </row>
    <row r="2327" spans="1:9" x14ac:dyDescent="0.4">
      <c r="A2327">
        <f>A2326+1</f>
        <v>2326</v>
      </c>
      <c r="B2327">
        <f t="shared" si="36"/>
        <v>2326</v>
      </c>
      <c r="C2327" t="s">
        <v>1212</v>
      </c>
      <c r="D2327" t="s">
        <v>6199</v>
      </c>
      <c r="E2327" s="1">
        <v>45285</v>
      </c>
      <c r="F2327" t="s">
        <v>22951</v>
      </c>
      <c r="G2327" t="s">
        <v>13261</v>
      </c>
      <c r="H2327" t="s">
        <v>13262</v>
      </c>
      <c r="I2327" t="s">
        <v>15583</v>
      </c>
    </row>
    <row r="2328" spans="1:9" x14ac:dyDescent="0.4">
      <c r="A2328">
        <f>A2327+1</f>
        <v>2327</v>
      </c>
      <c r="B2328">
        <f t="shared" si="36"/>
        <v>2327</v>
      </c>
      <c r="C2328" t="s">
        <v>497</v>
      </c>
      <c r="D2328" t="s">
        <v>6200</v>
      </c>
      <c r="E2328" s="1">
        <v>45285</v>
      </c>
      <c r="F2328" t="s">
        <v>23184</v>
      </c>
      <c r="G2328" t="s">
        <v>13257</v>
      </c>
      <c r="H2328" t="s">
        <v>13262</v>
      </c>
      <c r="I2328" t="s">
        <v>15584</v>
      </c>
    </row>
    <row r="2329" spans="1:9" x14ac:dyDescent="0.4">
      <c r="A2329">
        <f>A2328+1</f>
        <v>2328</v>
      </c>
      <c r="B2329">
        <f t="shared" si="36"/>
        <v>2328</v>
      </c>
      <c r="C2329" t="s">
        <v>1213</v>
      </c>
      <c r="D2329" t="s">
        <v>6201</v>
      </c>
      <c r="E2329" s="1">
        <v>45285</v>
      </c>
      <c r="F2329" t="s">
        <v>22826</v>
      </c>
      <c r="G2329" t="s">
        <v>13261</v>
      </c>
      <c r="H2329" t="s">
        <v>13262</v>
      </c>
      <c r="I2329" t="s">
        <v>15585</v>
      </c>
    </row>
    <row r="2330" spans="1:9" x14ac:dyDescent="0.4">
      <c r="A2330">
        <f>A2329+1</f>
        <v>2329</v>
      </c>
      <c r="B2330">
        <f t="shared" si="36"/>
        <v>2329</v>
      </c>
      <c r="C2330" t="s">
        <v>138</v>
      </c>
      <c r="D2330" t="s">
        <v>6202</v>
      </c>
      <c r="E2330" s="1">
        <v>45285</v>
      </c>
      <c r="F2330" t="s">
        <v>22826</v>
      </c>
      <c r="G2330" t="s">
        <v>13261</v>
      </c>
      <c r="H2330" t="s">
        <v>13262</v>
      </c>
      <c r="I2330" t="s">
        <v>15586</v>
      </c>
    </row>
    <row r="2331" spans="1:9" x14ac:dyDescent="0.4">
      <c r="A2331">
        <f>A2330+1</f>
        <v>2330</v>
      </c>
      <c r="B2331">
        <f t="shared" si="36"/>
        <v>2330</v>
      </c>
      <c r="C2331" t="s">
        <v>1214</v>
      </c>
      <c r="D2331" t="s">
        <v>6203</v>
      </c>
      <c r="E2331" s="1">
        <v>45285</v>
      </c>
      <c r="F2331" t="s">
        <v>23185</v>
      </c>
      <c r="G2331" t="s">
        <v>13261</v>
      </c>
      <c r="H2331" t="s">
        <v>13262</v>
      </c>
      <c r="I2331" t="s">
        <v>15587</v>
      </c>
    </row>
    <row r="2332" spans="1:9" x14ac:dyDescent="0.4">
      <c r="A2332">
        <f>A2331+1</f>
        <v>2331</v>
      </c>
      <c r="B2332">
        <f t="shared" si="36"/>
        <v>2331</v>
      </c>
      <c r="C2332" t="s">
        <v>1215</v>
      </c>
      <c r="D2332" t="s">
        <v>6204</v>
      </c>
      <c r="E2332" s="1">
        <v>45285</v>
      </c>
      <c r="F2332" t="s">
        <v>23186</v>
      </c>
      <c r="G2332" t="s">
        <v>13261</v>
      </c>
      <c r="H2332" t="s">
        <v>13262</v>
      </c>
      <c r="I2332" t="s">
        <v>15588</v>
      </c>
    </row>
    <row r="2333" spans="1:9" x14ac:dyDescent="0.4">
      <c r="A2333">
        <f>A2332+1</f>
        <v>2332</v>
      </c>
      <c r="B2333">
        <f t="shared" si="36"/>
        <v>2332</v>
      </c>
      <c r="C2333" t="s">
        <v>10</v>
      </c>
      <c r="D2333" t="s">
        <v>6205</v>
      </c>
      <c r="E2333" s="1">
        <v>45285</v>
      </c>
      <c r="F2333" t="s">
        <v>23187</v>
      </c>
      <c r="G2333" t="s">
        <v>13261</v>
      </c>
      <c r="H2333" t="s">
        <v>13262</v>
      </c>
      <c r="I2333" t="s">
        <v>15589</v>
      </c>
    </row>
    <row r="2334" spans="1:9" x14ac:dyDescent="0.4">
      <c r="A2334">
        <f>A2333+1</f>
        <v>2333</v>
      </c>
      <c r="B2334">
        <f t="shared" si="36"/>
        <v>2333</v>
      </c>
      <c r="C2334" t="s">
        <v>381</v>
      </c>
      <c r="D2334" t="s">
        <v>6206</v>
      </c>
      <c r="E2334" s="1">
        <v>45285</v>
      </c>
      <c r="F2334" t="s">
        <v>23188</v>
      </c>
      <c r="G2334" t="s">
        <v>13261</v>
      </c>
      <c r="H2334" t="s">
        <v>13258</v>
      </c>
      <c r="I2334" t="s">
        <v>15590</v>
      </c>
    </row>
    <row r="2335" spans="1:9" x14ac:dyDescent="0.4">
      <c r="A2335">
        <f>A2334+1</f>
        <v>2334</v>
      </c>
      <c r="B2335">
        <f t="shared" si="36"/>
        <v>2334</v>
      </c>
      <c r="C2335" t="s">
        <v>382</v>
      </c>
      <c r="D2335" t="s">
        <v>6207</v>
      </c>
      <c r="E2335" s="1">
        <v>45285</v>
      </c>
      <c r="F2335" t="s">
        <v>23188</v>
      </c>
      <c r="G2335" t="s">
        <v>13261</v>
      </c>
      <c r="H2335" t="s">
        <v>13258</v>
      </c>
      <c r="I2335" t="s">
        <v>15591</v>
      </c>
    </row>
    <row r="2336" spans="1:9" x14ac:dyDescent="0.4">
      <c r="A2336">
        <f>A2335+1</f>
        <v>2335</v>
      </c>
      <c r="B2336">
        <f t="shared" si="36"/>
        <v>2335</v>
      </c>
      <c r="C2336" t="s">
        <v>382</v>
      </c>
      <c r="D2336" t="s">
        <v>6208</v>
      </c>
      <c r="E2336" s="1">
        <v>45285</v>
      </c>
      <c r="F2336" t="s">
        <v>23188</v>
      </c>
      <c r="G2336" t="s">
        <v>13261</v>
      </c>
      <c r="H2336" t="s">
        <v>13258</v>
      </c>
      <c r="I2336" t="s">
        <v>15592</v>
      </c>
    </row>
    <row r="2337" spans="1:9" x14ac:dyDescent="0.4">
      <c r="A2337">
        <f>A2336+1</f>
        <v>2336</v>
      </c>
      <c r="B2337">
        <f t="shared" si="36"/>
        <v>2336</v>
      </c>
      <c r="C2337" t="s">
        <v>1216</v>
      </c>
      <c r="D2337" t="s">
        <v>6209</v>
      </c>
      <c r="E2337" s="1">
        <v>45285</v>
      </c>
      <c r="F2337" t="s">
        <v>23189</v>
      </c>
      <c r="G2337" t="s">
        <v>13261</v>
      </c>
      <c r="H2337" t="s">
        <v>13274</v>
      </c>
      <c r="I2337" t="s">
        <v>15593</v>
      </c>
    </row>
    <row r="2338" spans="1:9" x14ac:dyDescent="0.4">
      <c r="A2338">
        <f>A2337+1</f>
        <v>2337</v>
      </c>
      <c r="B2338">
        <f t="shared" si="36"/>
        <v>2337</v>
      </c>
      <c r="C2338" t="s">
        <v>38</v>
      </c>
      <c r="D2338" t="s">
        <v>6210</v>
      </c>
      <c r="E2338" s="1">
        <v>45285</v>
      </c>
      <c r="F2338" t="s">
        <v>23190</v>
      </c>
      <c r="G2338" t="s">
        <v>13257</v>
      </c>
      <c r="H2338" t="s">
        <v>13262</v>
      </c>
      <c r="I2338" t="s">
        <v>15594</v>
      </c>
    </row>
    <row r="2339" spans="1:9" x14ac:dyDescent="0.4">
      <c r="A2339">
        <f>A2338+1</f>
        <v>2338</v>
      </c>
      <c r="B2339">
        <f t="shared" si="36"/>
        <v>2338</v>
      </c>
      <c r="C2339" t="s">
        <v>3</v>
      </c>
      <c r="D2339" t="s">
        <v>6211</v>
      </c>
      <c r="E2339" s="1">
        <v>45285</v>
      </c>
      <c r="F2339" t="s">
        <v>23191</v>
      </c>
      <c r="G2339" t="s">
        <v>13257</v>
      </c>
      <c r="H2339" t="s">
        <v>13262</v>
      </c>
      <c r="I2339" t="s">
        <v>15595</v>
      </c>
    </row>
    <row r="2340" spans="1:9" x14ac:dyDescent="0.4">
      <c r="A2340">
        <f>A2339+1</f>
        <v>2339</v>
      </c>
      <c r="B2340">
        <f t="shared" si="36"/>
        <v>2339</v>
      </c>
      <c r="C2340" t="s">
        <v>297</v>
      </c>
      <c r="D2340" t="s">
        <v>6212</v>
      </c>
      <c r="E2340" s="1">
        <v>45285</v>
      </c>
      <c r="F2340" t="s">
        <v>23192</v>
      </c>
      <c r="G2340" t="s">
        <v>13257</v>
      </c>
      <c r="H2340" t="s">
        <v>13262</v>
      </c>
      <c r="I2340" t="s">
        <v>15596</v>
      </c>
    </row>
    <row r="2341" spans="1:9" x14ac:dyDescent="0.4">
      <c r="A2341">
        <f>A2340+1</f>
        <v>2340</v>
      </c>
      <c r="B2341">
        <f t="shared" si="36"/>
        <v>2340</v>
      </c>
      <c r="C2341" t="s">
        <v>1217</v>
      </c>
      <c r="D2341" t="s">
        <v>6213</v>
      </c>
      <c r="E2341" s="1">
        <v>45285</v>
      </c>
      <c r="F2341" t="s">
        <v>22895</v>
      </c>
      <c r="G2341" t="s">
        <v>13257</v>
      </c>
      <c r="H2341" t="s">
        <v>13262</v>
      </c>
      <c r="I2341" t="s">
        <v>15597</v>
      </c>
    </row>
    <row r="2342" spans="1:9" x14ac:dyDescent="0.4">
      <c r="A2342">
        <f>A2341+1</f>
        <v>2341</v>
      </c>
      <c r="B2342">
        <f t="shared" si="36"/>
        <v>2341</v>
      </c>
      <c r="C2342" t="s">
        <v>1218</v>
      </c>
      <c r="D2342" t="s">
        <v>6214</v>
      </c>
      <c r="E2342" s="1">
        <v>45285</v>
      </c>
      <c r="F2342" t="s">
        <v>23193</v>
      </c>
      <c r="G2342" t="s">
        <v>13257</v>
      </c>
      <c r="H2342" t="s">
        <v>13258</v>
      </c>
      <c r="I2342" t="s">
        <v>15598</v>
      </c>
    </row>
    <row r="2343" spans="1:9" x14ac:dyDescent="0.4">
      <c r="A2343">
        <f>A2342+1</f>
        <v>2342</v>
      </c>
      <c r="B2343">
        <f t="shared" si="36"/>
        <v>2342</v>
      </c>
      <c r="C2343" t="s">
        <v>1218</v>
      </c>
      <c r="D2343" t="s">
        <v>6215</v>
      </c>
      <c r="E2343" s="1">
        <v>45285</v>
      </c>
      <c r="F2343" t="s">
        <v>23193</v>
      </c>
      <c r="G2343" t="s">
        <v>13257</v>
      </c>
      <c r="H2343" t="s">
        <v>13258</v>
      </c>
      <c r="I2343" t="s">
        <v>15599</v>
      </c>
    </row>
    <row r="2344" spans="1:9" x14ac:dyDescent="0.4">
      <c r="A2344">
        <f>A2343+1</f>
        <v>2343</v>
      </c>
      <c r="B2344">
        <f t="shared" si="36"/>
        <v>2343</v>
      </c>
      <c r="C2344" t="s">
        <v>1219</v>
      </c>
      <c r="D2344" t="s">
        <v>6216</v>
      </c>
      <c r="E2344" s="1">
        <v>45285</v>
      </c>
      <c r="F2344" t="s">
        <v>23191</v>
      </c>
      <c r="G2344" t="s">
        <v>13257</v>
      </c>
      <c r="H2344" t="s">
        <v>13274</v>
      </c>
      <c r="I2344" t="s">
        <v>15600</v>
      </c>
    </row>
    <row r="2345" spans="1:9" x14ac:dyDescent="0.4">
      <c r="A2345">
        <f>A2344+1</f>
        <v>2344</v>
      </c>
      <c r="B2345">
        <f t="shared" si="36"/>
        <v>2344</v>
      </c>
      <c r="C2345" t="s">
        <v>297</v>
      </c>
      <c r="D2345" t="s">
        <v>6217</v>
      </c>
      <c r="E2345" s="1">
        <v>45285</v>
      </c>
      <c r="F2345" t="s">
        <v>23194</v>
      </c>
      <c r="G2345" t="s">
        <v>13261</v>
      </c>
      <c r="H2345" t="s">
        <v>13262</v>
      </c>
      <c r="I2345" t="s">
        <v>15601</v>
      </c>
    </row>
    <row r="2346" spans="1:9" x14ac:dyDescent="0.4">
      <c r="A2346">
        <f>A2345+1</f>
        <v>2345</v>
      </c>
      <c r="B2346">
        <f t="shared" si="36"/>
        <v>2345</v>
      </c>
      <c r="C2346" t="s">
        <v>662</v>
      </c>
      <c r="D2346" t="s">
        <v>6218</v>
      </c>
      <c r="E2346" s="1">
        <v>45285</v>
      </c>
      <c r="F2346" t="s">
        <v>22895</v>
      </c>
      <c r="G2346" t="s">
        <v>13261</v>
      </c>
      <c r="H2346" t="s">
        <v>13258</v>
      </c>
      <c r="I2346" t="s">
        <v>15602</v>
      </c>
    </row>
    <row r="2347" spans="1:9" x14ac:dyDescent="0.4">
      <c r="A2347">
        <f>A2346+1</f>
        <v>2346</v>
      </c>
      <c r="B2347">
        <f t="shared" si="36"/>
        <v>2346</v>
      </c>
      <c r="C2347" t="s">
        <v>662</v>
      </c>
      <c r="D2347" t="s">
        <v>6219</v>
      </c>
      <c r="E2347" s="1">
        <v>45285</v>
      </c>
      <c r="F2347" t="s">
        <v>22895</v>
      </c>
      <c r="G2347" t="s">
        <v>13261</v>
      </c>
      <c r="H2347" t="s">
        <v>13258</v>
      </c>
      <c r="I2347" t="s">
        <v>15603</v>
      </c>
    </row>
    <row r="2348" spans="1:9" x14ac:dyDescent="0.4">
      <c r="A2348">
        <f>A2347+1</f>
        <v>2347</v>
      </c>
      <c r="B2348">
        <f t="shared" si="36"/>
        <v>2347</v>
      </c>
      <c r="C2348" t="s">
        <v>662</v>
      </c>
      <c r="D2348" t="s">
        <v>6220</v>
      </c>
      <c r="E2348" s="1">
        <v>45285</v>
      </c>
      <c r="F2348" t="s">
        <v>22895</v>
      </c>
      <c r="G2348" t="s">
        <v>13261</v>
      </c>
      <c r="H2348" t="s">
        <v>13258</v>
      </c>
      <c r="I2348" t="s">
        <v>15604</v>
      </c>
    </row>
    <row r="2349" spans="1:9" x14ac:dyDescent="0.4">
      <c r="A2349">
        <f>A2348+1</f>
        <v>2348</v>
      </c>
      <c r="B2349">
        <f t="shared" si="36"/>
        <v>2348</v>
      </c>
      <c r="C2349" t="s">
        <v>1220</v>
      </c>
      <c r="D2349" t="s">
        <v>6221</v>
      </c>
      <c r="E2349" s="1">
        <v>45285</v>
      </c>
      <c r="F2349" t="s">
        <v>22895</v>
      </c>
      <c r="G2349" t="s">
        <v>13261</v>
      </c>
      <c r="H2349" t="s">
        <v>13258</v>
      </c>
      <c r="I2349" t="s">
        <v>15605</v>
      </c>
    </row>
    <row r="2350" spans="1:9" x14ac:dyDescent="0.4">
      <c r="A2350">
        <f>A2349+1</f>
        <v>2349</v>
      </c>
      <c r="B2350">
        <f t="shared" si="36"/>
        <v>2349</v>
      </c>
      <c r="C2350" t="s">
        <v>340</v>
      </c>
      <c r="D2350" t="s">
        <v>6222</v>
      </c>
      <c r="E2350" s="1">
        <v>45285</v>
      </c>
      <c r="F2350" t="s">
        <v>23195</v>
      </c>
      <c r="G2350" t="s">
        <v>13261</v>
      </c>
      <c r="H2350" t="s">
        <v>13258</v>
      </c>
      <c r="I2350" t="s">
        <v>15606</v>
      </c>
    </row>
    <row r="2351" spans="1:9" x14ac:dyDescent="0.4">
      <c r="A2351">
        <f>A2350+1</f>
        <v>2350</v>
      </c>
      <c r="B2351">
        <f t="shared" si="36"/>
        <v>2350</v>
      </c>
      <c r="C2351" t="s">
        <v>31</v>
      </c>
      <c r="D2351" t="s">
        <v>6223</v>
      </c>
      <c r="E2351" s="1">
        <v>45285</v>
      </c>
      <c r="F2351" t="s">
        <v>22845</v>
      </c>
      <c r="G2351" t="s">
        <v>13261</v>
      </c>
      <c r="H2351" t="s">
        <v>13258</v>
      </c>
      <c r="I2351" t="s">
        <v>15607</v>
      </c>
    </row>
    <row r="2352" spans="1:9" x14ac:dyDescent="0.4">
      <c r="A2352">
        <f>A2351+1</f>
        <v>2351</v>
      </c>
      <c r="B2352">
        <f t="shared" si="36"/>
        <v>2351</v>
      </c>
      <c r="C2352" t="s">
        <v>1030</v>
      </c>
      <c r="D2352" t="s">
        <v>6224</v>
      </c>
      <c r="E2352" s="1">
        <v>45285</v>
      </c>
      <c r="F2352" t="s">
        <v>23168</v>
      </c>
      <c r="G2352" t="s">
        <v>13261</v>
      </c>
      <c r="H2352" t="s">
        <v>13258</v>
      </c>
      <c r="I2352" t="s">
        <v>15608</v>
      </c>
    </row>
    <row r="2353" spans="1:9" x14ac:dyDescent="0.4">
      <c r="A2353">
        <f>A2352+1</f>
        <v>2352</v>
      </c>
      <c r="B2353">
        <f t="shared" si="36"/>
        <v>2352</v>
      </c>
      <c r="C2353" t="s">
        <v>1221</v>
      </c>
      <c r="D2353" t="s">
        <v>6225</v>
      </c>
      <c r="E2353" s="1">
        <v>45285</v>
      </c>
      <c r="F2353" t="s">
        <v>23196</v>
      </c>
      <c r="G2353" t="s">
        <v>13261</v>
      </c>
      <c r="H2353" t="s">
        <v>13258</v>
      </c>
      <c r="I2353" t="s">
        <v>15609</v>
      </c>
    </row>
    <row r="2354" spans="1:9" x14ac:dyDescent="0.4">
      <c r="A2354">
        <f>A2353+1</f>
        <v>2353</v>
      </c>
      <c r="B2354">
        <f t="shared" si="36"/>
        <v>2353</v>
      </c>
      <c r="C2354" t="s">
        <v>241</v>
      </c>
      <c r="D2354" t="s">
        <v>6226</v>
      </c>
      <c r="E2354" s="1">
        <v>45285</v>
      </c>
      <c r="F2354" t="s">
        <v>22845</v>
      </c>
      <c r="G2354" t="s">
        <v>13261</v>
      </c>
      <c r="H2354" t="s">
        <v>13274</v>
      </c>
      <c r="I2354" t="s">
        <v>15610</v>
      </c>
    </row>
    <row r="2355" spans="1:9" x14ac:dyDescent="0.4">
      <c r="A2355">
        <f>A2354+1</f>
        <v>2354</v>
      </c>
      <c r="B2355">
        <f t="shared" si="36"/>
        <v>2354</v>
      </c>
      <c r="C2355" t="s">
        <v>10</v>
      </c>
      <c r="D2355" t="s">
        <v>6227</v>
      </c>
      <c r="E2355" s="1">
        <v>45285</v>
      </c>
      <c r="F2355" t="s">
        <v>23197</v>
      </c>
      <c r="G2355" t="s">
        <v>13261</v>
      </c>
      <c r="H2355" t="s">
        <v>13274</v>
      </c>
      <c r="I2355" t="s">
        <v>15611</v>
      </c>
    </row>
    <row r="2356" spans="1:9" x14ac:dyDescent="0.4">
      <c r="A2356">
        <f>A2355+1</f>
        <v>2355</v>
      </c>
      <c r="B2356">
        <f t="shared" si="36"/>
        <v>2355</v>
      </c>
      <c r="C2356" t="s">
        <v>242</v>
      </c>
      <c r="D2356" t="s">
        <v>6228</v>
      </c>
      <c r="E2356" s="1">
        <v>45285</v>
      </c>
      <c r="F2356" t="s">
        <v>22845</v>
      </c>
      <c r="G2356" t="s">
        <v>13261</v>
      </c>
      <c r="H2356" t="s">
        <v>13274</v>
      </c>
      <c r="I2356" t="s">
        <v>15612</v>
      </c>
    </row>
    <row r="2357" spans="1:9" x14ac:dyDescent="0.4">
      <c r="A2357">
        <f>A2356+1</f>
        <v>2356</v>
      </c>
      <c r="B2357">
        <f t="shared" si="36"/>
        <v>2356</v>
      </c>
      <c r="C2357" t="s">
        <v>1222</v>
      </c>
      <c r="D2357" t="s">
        <v>6229</v>
      </c>
      <c r="E2357" s="1">
        <v>45285</v>
      </c>
      <c r="F2357" t="s">
        <v>23198</v>
      </c>
      <c r="G2357" t="s">
        <v>13261</v>
      </c>
      <c r="H2357" t="s">
        <v>13262</v>
      </c>
      <c r="I2357" t="s">
        <v>15613</v>
      </c>
    </row>
    <row r="2358" spans="1:9" x14ac:dyDescent="0.4">
      <c r="A2358">
        <f>A2357+1</f>
        <v>2357</v>
      </c>
      <c r="B2358">
        <f t="shared" si="36"/>
        <v>2357</v>
      </c>
      <c r="C2358" t="s">
        <v>1223</v>
      </c>
      <c r="D2358" t="s">
        <v>6230</v>
      </c>
      <c r="E2358" s="1">
        <v>45285</v>
      </c>
      <c r="F2358" t="s">
        <v>23064</v>
      </c>
      <c r="G2358" t="s">
        <v>13261</v>
      </c>
      <c r="H2358" t="s">
        <v>13262</v>
      </c>
      <c r="I2358" t="s">
        <v>15614</v>
      </c>
    </row>
    <row r="2359" spans="1:9" x14ac:dyDescent="0.4">
      <c r="A2359">
        <f>A2358+1</f>
        <v>2358</v>
      </c>
      <c r="B2359">
        <f t="shared" si="36"/>
        <v>2358</v>
      </c>
      <c r="C2359" t="s">
        <v>1224</v>
      </c>
      <c r="D2359" t="s">
        <v>6231</v>
      </c>
      <c r="E2359" s="1">
        <v>45285</v>
      </c>
      <c r="F2359" t="s">
        <v>23064</v>
      </c>
      <c r="G2359" t="s">
        <v>13261</v>
      </c>
      <c r="H2359" t="s">
        <v>13274</v>
      </c>
      <c r="I2359" t="s">
        <v>15615</v>
      </c>
    </row>
    <row r="2360" spans="1:9" x14ac:dyDescent="0.4">
      <c r="A2360">
        <f>A2359+1</f>
        <v>2359</v>
      </c>
      <c r="B2360">
        <f t="shared" si="36"/>
        <v>2359</v>
      </c>
      <c r="C2360" t="s">
        <v>10</v>
      </c>
      <c r="D2360" t="s">
        <v>6232</v>
      </c>
      <c r="E2360" s="1">
        <v>45285</v>
      </c>
      <c r="F2360" t="s">
        <v>23064</v>
      </c>
      <c r="G2360" t="s">
        <v>13261</v>
      </c>
      <c r="H2360" t="s">
        <v>13274</v>
      </c>
      <c r="I2360" t="s">
        <v>15616</v>
      </c>
    </row>
    <row r="2361" spans="1:9" x14ac:dyDescent="0.4">
      <c r="A2361">
        <f>A2360+1</f>
        <v>2360</v>
      </c>
      <c r="B2361">
        <f t="shared" si="36"/>
        <v>2360</v>
      </c>
      <c r="C2361" t="s">
        <v>1225</v>
      </c>
      <c r="D2361" t="s">
        <v>6233</v>
      </c>
      <c r="E2361" s="1">
        <v>45285</v>
      </c>
      <c r="F2361" t="s">
        <v>23064</v>
      </c>
      <c r="G2361" t="s">
        <v>13261</v>
      </c>
      <c r="H2361" t="s">
        <v>13274</v>
      </c>
      <c r="I2361" t="s">
        <v>15617</v>
      </c>
    </row>
    <row r="2362" spans="1:9" x14ac:dyDescent="0.4">
      <c r="A2362">
        <f>A2361+1</f>
        <v>2361</v>
      </c>
      <c r="B2362">
        <f t="shared" si="36"/>
        <v>2361</v>
      </c>
      <c r="C2362" t="s">
        <v>1226</v>
      </c>
      <c r="D2362" t="s">
        <v>6234</v>
      </c>
      <c r="E2362" s="1">
        <v>45285</v>
      </c>
      <c r="F2362" t="s">
        <v>23064</v>
      </c>
      <c r="G2362" t="s">
        <v>13261</v>
      </c>
      <c r="H2362" t="s">
        <v>13274</v>
      </c>
      <c r="I2362" t="s">
        <v>15618</v>
      </c>
    </row>
    <row r="2363" spans="1:9" x14ac:dyDescent="0.4">
      <c r="A2363">
        <f>A2362+1</f>
        <v>2362</v>
      </c>
      <c r="B2363">
        <f t="shared" si="36"/>
        <v>2362</v>
      </c>
      <c r="C2363" t="s">
        <v>1227</v>
      </c>
      <c r="D2363" t="s">
        <v>6235</v>
      </c>
      <c r="E2363" s="1">
        <v>45285</v>
      </c>
      <c r="F2363" t="s">
        <v>23064</v>
      </c>
      <c r="G2363" t="s">
        <v>13261</v>
      </c>
      <c r="H2363" t="s">
        <v>13274</v>
      </c>
      <c r="I2363" t="s">
        <v>15619</v>
      </c>
    </row>
    <row r="2364" spans="1:9" x14ac:dyDescent="0.4">
      <c r="A2364">
        <f>A2363+1</f>
        <v>2363</v>
      </c>
      <c r="B2364">
        <f t="shared" si="36"/>
        <v>2363</v>
      </c>
      <c r="C2364" t="s">
        <v>87</v>
      </c>
      <c r="D2364" t="s">
        <v>6236</v>
      </c>
      <c r="E2364" s="1">
        <v>45285</v>
      </c>
      <c r="F2364" t="s">
        <v>23199</v>
      </c>
      <c r="G2364" t="s">
        <v>13257</v>
      </c>
      <c r="H2364" t="s">
        <v>13262</v>
      </c>
      <c r="I2364" t="s">
        <v>15620</v>
      </c>
    </row>
    <row r="2365" spans="1:9" x14ac:dyDescent="0.4">
      <c r="A2365">
        <f>A2364+1</f>
        <v>2364</v>
      </c>
      <c r="B2365">
        <f t="shared" si="36"/>
        <v>2364</v>
      </c>
      <c r="C2365" t="s">
        <v>1228</v>
      </c>
      <c r="D2365" t="s">
        <v>6237</v>
      </c>
      <c r="E2365" s="1">
        <v>45285</v>
      </c>
      <c r="F2365" t="s">
        <v>23200</v>
      </c>
      <c r="G2365" t="s">
        <v>13257</v>
      </c>
      <c r="H2365" t="s">
        <v>13258</v>
      </c>
      <c r="I2365" t="s">
        <v>15621</v>
      </c>
    </row>
    <row r="2366" spans="1:9" x14ac:dyDescent="0.4">
      <c r="A2366">
        <f>A2365+1</f>
        <v>2365</v>
      </c>
      <c r="B2366">
        <f t="shared" si="36"/>
        <v>2365</v>
      </c>
      <c r="C2366" t="s">
        <v>18</v>
      </c>
      <c r="D2366" t="s">
        <v>6238</v>
      </c>
      <c r="E2366" s="1">
        <v>45285</v>
      </c>
      <c r="F2366" t="s">
        <v>23201</v>
      </c>
      <c r="G2366" t="s">
        <v>13261</v>
      </c>
      <c r="H2366" t="s">
        <v>13262</v>
      </c>
      <c r="I2366" t="s">
        <v>13280</v>
      </c>
    </row>
    <row r="2367" spans="1:9" x14ac:dyDescent="0.4">
      <c r="A2367">
        <f>A2366+1</f>
        <v>2366</v>
      </c>
      <c r="B2367">
        <f t="shared" si="36"/>
        <v>2366</v>
      </c>
      <c r="C2367" t="s">
        <v>10</v>
      </c>
      <c r="D2367" t="s">
        <v>6239</v>
      </c>
      <c r="E2367" s="1">
        <v>45285</v>
      </c>
      <c r="F2367" t="s">
        <v>23201</v>
      </c>
      <c r="G2367" t="s">
        <v>13261</v>
      </c>
      <c r="H2367" t="s">
        <v>13262</v>
      </c>
      <c r="I2367" t="s">
        <v>15622</v>
      </c>
    </row>
    <row r="2368" spans="1:9" x14ac:dyDescent="0.4">
      <c r="A2368">
        <f>A2367+1</f>
        <v>2367</v>
      </c>
      <c r="B2368">
        <f t="shared" si="36"/>
        <v>2367</v>
      </c>
      <c r="C2368" t="s">
        <v>362</v>
      </c>
      <c r="D2368" t="s">
        <v>6240</v>
      </c>
      <c r="E2368" s="1">
        <v>45285</v>
      </c>
      <c r="F2368" t="s">
        <v>23201</v>
      </c>
      <c r="G2368" t="s">
        <v>13261</v>
      </c>
      <c r="H2368" t="s">
        <v>13262</v>
      </c>
      <c r="I2368" t="s">
        <v>15623</v>
      </c>
    </row>
    <row r="2369" spans="1:9" x14ac:dyDescent="0.4">
      <c r="A2369">
        <f>A2368+1</f>
        <v>2368</v>
      </c>
      <c r="B2369">
        <f t="shared" si="36"/>
        <v>2368</v>
      </c>
      <c r="C2369" t="s">
        <v>20</v>
      </c>
      <c r="D2369" t="s">
        <v>6241</v>
      </c>
      <c r="E2369" s="1">
        <v>45285</v>
      </c>
      <c r="F2369" t="s">
        <v>23201</v>
      </c>
      <c r="G2369" t="s">
        <v>13261</v>
      </c>
      <c r="H2369" t="s">
        <v>13262</v>
      </c>
      <c r="I2369" t="s">
        <v>15624</v>
      </c>
    </row>
    <row r="2370" spans="1:9" x14ac:dyDescent="0.4">
      <c r="A2370">
        <f>A2369+1</f>
        <v>2369</v>
      </c>
      <c r="B2370">
        <f t="shared" si="36"/>
        <v>2369</v>
      </c>
      <c r="C2370" t="s">
        <v>360</v>
      </c>
      <c r="D2370" t="s">
        <v>6242</v>
      </c>
      <c r="E2370" s="1">
        <v>45285</v>
      </c>
      <c r="F2370" t="s">
        <v>23201</v>
      </c>
      <c r="G2370" t="s">
        <v>13261</v>
      </c>
      <c r="H2370" t="s">
        <v>13262</v>
      </c>
      <c r="I2370" t="s">
        <v>15625</v>
      </c>
    </row>
    <row r="2371" spans="1:9" x14ac:dyDescent="0.4">
      <c r="A2371">
        <f>A2370+1</f>
        <v>2370</v>
      </c>
      <c r="B2371">
        <f t="shared" si="36"/>
        <v>2370</v>
      </c>
      <c r="C2371" t="s">
        <v>22</v>
      </c>
      <c r="D2371" t="s">
        <v>6243</v>
      </c>
      <c r="E2371" s="1">
        <v>45285</v>
      </c>
      <c r="F2371" t="s">
        <v>23201</v>
      </c>
      <c r="G2371" t="s">
        <v>13261</v>
      </c>
      <c r="H2371" t="s">
        <v>13262</v>
      </c>
      <c r="I2371" t="s">
        <v>15626</v>
      </c>
    </row>
    <row r="2372" spans="1:9" x14ac:dyDescent="0.4">
      <c r="A2372">
        <f>A2371+1</f>
        <v>2371</v>
      </c>
      <c r="B2372">
        <f t="shared" ref="B2372:B2435" si="37">B2371+1</f>
        <v>2371</v>
      </c>
      <c r="C2372" t="s">
        <v>361</v>
      </c>
      <c r="D2372" t="s">
        <v>6244</v>
      </c>
      <c r="E2372" s="1">
        <v>45285</v>
      </c>
      <c r="F2372" t="s">
        <v>23201</v>
      </c>
      <c r="G2372" t="s">
        <v>13261</v>
      </c>
      <c r="H2372" t="s">
        <v>13262</v>
      </c>
      <c r="I2372" t="s">
        <v>15627</v>
      </c>
    </row>
    <row r="2373" spans="1:9" x14ac:dyDescent="0.4">
      <c r="A2373">
        <f>A2372+1</f>
        <v>2372</v>
      </c>
      <c r="B2373">
        <f t="shared" si="37"/>
        <v>2372</v>
      </c>
      <c r="C2373" t="s">
        <v>213</v>
      </c>
      <c r="D2373" t="s">
        <v>6245</v>
      </c>
      <c r="E2373" s="1">
        <v>45285</v>
      </c>
      <c r="F2373" t="s">
        <v>23201</v>
      </c>
      <c r="G2373" t="s">
        <v>13261</v>
      </c>
      <c r="H2373" t="s">
        <v>13262</v>
      </c>
      <c r="I2373" t="s">
        <v>15628</v>
      </c>
    </row>
    <row r="2374" spans="1:9" x14ac:dyDescent="0.4">
      <c r="A2374">
        <f>A2373+1</f>
        <v>2373</v>
      </c>
      <c r="B2374">
        <f t="shared" si="37"/>
        <v>2373</v>
      </c>
      <c r="C2374" t="s">
        <v>361</v>
      </c>
      <c r="D2374" t="s">
        <v>6246</v>
      </c>
      <c r="E2374" s="1">
        <v>45285</v>
      </c>
      <c r="F2374" t="s">
        <v>23201</v>
      </c>
      <c r="G2374" t="s">
        <v>13261</v>
      </c>
      <c r="H2374" t="s">
        <v>13262</v>
      </c>
      <c r="I2374" t="s">
        <v>15629</v>
      </c>
    </row>
    <row r="2375" spans="1:9" x14ac:dyDescent="0.4">
      <c r="A2375">
        <f>A2374+1</f>
        <v>2374</v>
      </c>
      <c r="B2375">
        <f t="shared" si="37"/>
        <v>2374</v>
      </c>
      <c r="C2375" t="s">
        <v>221</v>
      </c>
      <c r="D2375" t="s">
        <v>6247</v>
      </c>
      <c r="E2375" s="1">
        <v>45285</v>
      </c>
      <c r="F2375" t="s">
        <v>23201</v>
      </c>
      <c r="G2375" t="s">
        <v>13261</v>
      </c>
      <c r="H2375" t="s">
        <v>13262</v>
      </c>
      <c r="I2375" t="s">
        <v>15630</v>
      </c>
    </row>
    <row r="2376" spans="1:9" x14ac:dyDescent="0.4">
      <c r="A2376">
        <f>A2375+1</f>
        <v>2375</v>
      </c>
      <c r="B2376">
        <f t="shared" si="37"/>
        <v>2375</v>
      </c>
      <c r="C2376" t="s">
        <v>49</v>
      </c>
      <c r="D2376" t="s">
        <v>6248</v>
      </c>
      <c r="E2376" s="1">
        <v>45285</v>
      </c>
      <c r="F2376" t="s">
        <v>23201</v>
      </c>
      <c r="G2376" t="s">
        <v>13261</v>
      </c>
      <c r="H2376" t="s">
        <v>13262</v>
      </c>
      <c r="I2376" t="s">
        <v>15631</v>
      </c>
    </row>
    <row r="2377" spans="1:9" x14ac:dyDescent="0.4">
      <c r="A2377">
        <f>A2376+1</f>
        <v>2376</v>
      </c>
      <c r="B2377">
        <f t="shared" si="37"/>
        <v>2376</v>
      </c>
      <c r="C2377" t="s">
        <v>217</v>
      </c>
      <c r="D2377" t="s">
        <v>6249</v>
      </c>
      <c r="E2377" s="1">
        <v>45285</v>
      </c>
      <c r="F2377" t="s">
        <v>23201</v>
      </c>
      <c r="G2377" t="s">
        <v>13261</v>
      </c>
      <c r="H2377" t="s">
        <v>13262</v>
      </c>
      <c r="I2377" t="s">
        <v>15632</v>
      </c>
    </row>
    <row r="2378" spans="1:9" x14ac:dyDescent="0.4">
      <c r="A2378">
        <f>A2377+1</f>
        <v>2377</v>
      </c>
      <c r="B2378">
        <f t="shared" si="37"/>
        <v>2377</v>
      </c>
      <c r="C2378" t="s">
        <v>148</v>
      </c>
      <c r="D2378" t="s">
        <v>6250</v>
      </c>
      <c r="E2378" s="1">
        <v>45285</v>
      </c>
      <c r="F2378" t="s">
        <v>23201</v>
      </c>
      <c r="G2378" t="s">
        <v>13261</v>
      </c>
      <c r="H2378" t="s">
        <v>13262</v>
      </c>
      <c r="I2378" t="s">
        <v>15633</v>
      </c>
    </row>
    <row r="2379" spans="1:9" x14ac:dyDescent="0.4">
      <c r="A2379">
        <f>A2378+1</f>
        <v>2378</v>
      </c>
      <c r="B2379">
        <f t="shared" si="37"/>
        <v>2378</v>
      </c>
      <c r="C2379" t="s">
        <v>214</v>
      </c>
      <c r="D2379" t="s">
        <v>6251</v>
      </c>
      <c r="E2379" s="1">
        <v>45285</v>
      </c>
      <c r="F2379" t="s">
        <v>23201</v>
      </c>
      <c r="G2379" t="s">
        <v>13261</v>
      </c>
      <c r="H2379" t="s">
        <v>13262</v>
      </c>
      <c r="I2379" t="s">
        <v>15634</v>
      </c>
    </row>
    <row r="2380" spans="1:9" x14ac:dyDescent="0.4">
      <c r="A2380">
        <f>A2379+1</f>
        <v>2379</v>
      </c>
      <c r="B2380">
        <f t="shared" si="37"/>
        <v>2379</v>
      </c>
      <c r="C2380" t="s">
        <v>220</v>
      </c>
      <c r="D2380" t="s">
        <v>6252</v>
      </c>
      <c r="E2380" s="1">
        <v>45285</v>
      </c>
      <c r="F2380" t="s">
        <v>23201</v>
      </c>
      <c r="G2380" t="s">
        <v>13261</v>
      </c>
      <c r="H2380" t="s">
        <v>13262</v>
      </c>
      <c r="I2380" t="s">
        <v>15635</v>
      </c>
    </row>
    <row r="2381" spans="1:9" x14ac:dyDescent="0.4">
      <c r="A2381">
        <f>A2380+1</f>
        <v>2380</v>
      </c>
      <c r="B2381">
        <f t="shared" si="37"/>
        <v>2380</v>
      </c>
      <c r="C2381" t="s">
        <v>150</v>
      </c>
      <c r="D2381" t="s">
        <v>6253</v>
      </c>
      <c r="E2381" s="1">
        <v>45285</v>
      </c>
      <c r="F2381" t="s">
        <v>23201</v>
      </c>
      <c r="G2381" t="s">
        <v>13261</v>
      </c>
      <c r="H2381" t="s">
        <v>13262</v>
      </c>
      <c r="I2381" t="s">
        <v>15636</v>
      </c>
    </row>
    <row r="2382" spans="1:9" x14ac:dyDescent="0.4">
      <c r="A2382">
        <f>A2381+1</f>
        <v>2381</v>
      </c>
      <c r="B2382">
        <f t="shared" si="37"/>
        <v>2381</v>
      </c>
      <c r="C2382" t="s">
        <v>215</v>
      </c>
      <c r="D2382" t="s">
        <v>6254</v>
      </c>
      <c r="E2382" s="1">
        <v>45285</v>
      </c>
      <c r="F2382" t="s">
        <v>23201</v>
      </c>
      <c r="G2382" t="s">
        <v>13261</v>
      </c>
      <c r="H2382" t="s">
        <v>13262</v>
      </c>
      <c r="I2382" t="s">
        <v>15637</v>
      </c>
    </row>
    <row r="2383" spans="1:9" x14ac:dyDescent="0.4">
      <c r="A2383">
        <f>A2382+1</f>
        <v>2382</v>
      </c>
      <c r="B2383">
        <f t="shared" si="37"/>
        <v>2382</v>
      </c>
      <c r="C2383" t="s">
        <v>6</v>
      </c>
      <c r="D2383" t="s">
        <v>6255</v>
      </c>
      <c r="E2383" s="1">
        <v>45285</v>
      </c>
      <c r="F2383" t="s">
        <v>23201</v>
      </c>
      <c r="G2383" t="s">
        <v>13261</v>
      </c>
      <c r="H2383" t="s">
        <v>13262</v>
      </c>
      <c r="I2383" t="s">
        <v>15638</v>
      </c>
    </row>
    <row r="2384" spans="1:9" x14ac:dyDescent="0.4">
      <c r="A2384">
        <f>A2383+1</f>
        <v>2383</v>
      </c>
      <c r="B2384">
        <f t="shared" si="37"/>
        <v>2383</v>
      </c>
      <c r="C2384" t="s">
        <v>149</v>
      </c>
      <c r="D2384" t="s">
        <v>6256</v>
      </c>
      <c r="E2384" s="1">
        <v>45285</v>
      </c>
      <c r="F2384" t="s">
        <v>23201</v>
      </c>
      <c r="G2384" t="s">
        <v>13261</v>
      </c>
      <c r="H2384" t="s">
        <v>13262</v>
      </c>
      <c r="I2384" t="s">
        <v>15639</v>
      </c>
    </row>
    <row r="2385" spans="1:9" x14ac:dyDescent="0.4">
      <c r="A2385">
        <f>A2384+1</f>
        <v>2384</v>
      </c>
      <c r="B2385">
        <f t="shared" si="37"/>
        <v>2384</v>
      </c>
      <c r="C2385" t="s">
        <v>9</v>
      </c>
      <c r="D2385" t="s">
        <v>6257</v>
      </c>
      <c r="E2385" s="1">
        <v>45285</v>
      </c>
      <c r="F2385" t="s">
        <v>23201</v>
      </c>
      <c r="G2385" t="s">
        <v>13261</v>
      </c>
      <c r="H2385" t="s">
        <v>13262</v>
      </c>
      <c r="I2385" t="s">
        <v>15640</v>
      </c>
    </row>
    <row r="2386" spans="1:9" x14ac:dyDescent="0.4">
      <c r="A2386">
        <f>A2385+1</f>
        <v>2385</v>
      </c>
      <c r="B2386">
        <f t="shared" si="37"/>
        <v>2385</v>
      </c>
      <c r="C2386" t="s">
        <v>51</v>
      </c>
      <c r="D2386" t="s">
        <v>6258</v>
      </c>
      <c r="E2386" s="1">
        <v>45285</v>
      </c>
      <c r="F2386" t="s">
        <v>23202</v>
      </c>
      <c r="G2386" t="s">
        <v>13261</v>
      </c>
      <c r="H2386" t="s">
        <v>13262</v>
      </c>
      <c r="I2386" t="s">
        <v>15641</v>
      </c>
    </row>
    <row r="2387" spans="1:9" x14ac:dyDescent="0.4">
      <c r="A2387">
        <f>A2386+1</f>
        <v>2386</v>
      </c>
      <c r="B2387">
        <f t="shared" si="37"/>
        <v>2386</v>
      </c>
      <c r="C2387" t="s">
        <v>246</v>
      </c>
      <c r="D2387" t="s">
        <v>6259</v>
      </c>
      <c r="E2387" s="1">
        <v>45285</v>
      </c>
      <c r="F2387" t="s">
        <v>23202</v>
      </c>
      <c r="G2387" t="s">
        <v>13261</v>
      </c>
      <c r="H2387" t="s">
        <v>13262</v>
      </c>
      <c r="I2387" t="s">
        <v>15642</v>
      </c>
    </row>
    <row r="2388" spans="1:9" x14ac:dyDescent="0.4">
      <c r="A2388">
        <f>A2387+1</f>
        <v>2387</v>
      </c>
      <c r="B2388">
        <f t="shared" si="37"/>
        <v>2387</v>
      </c>
      <c r="C2388" t="s">
        <v>247</v>
      </c>
      <c r="D2388" t="s">
        <v>6260</v>
      </c>
      <c r="E2388" s="1">
        <v>45285</v>
      </c>
      <c r="F2388" t="s">
        <v>23202</v>
      </c>
      <c r="G2388" t="s">
        <v>13261</v>
      </c>
      <c r="H2388" t="s">
        <v>13262</v>
      </c>
      <c r="I2388" t="s">
        <v>15643</v>
      </c>
    </row>
    <row r="2389" spans="1:9" x14ac:dyDescent="0.4">
      <c r="A2389">
        <f>A2388+1</f>
        <v>2388</v>
      </c>
      <c r="B2389">
        <f t="shared" si="37"/>
        <v>2388</v>
      </c>
      <c r="C2389" t="s">
        <v>52</v>
      </c>
      <c r="D2389" t="s">
        <v>6261</v>
      </c>
      <c r="E2389" s="1">
        <v>45285</v>
      </c>
      <c r="F2389" t="s">
        <v>23202</v>
      </c>
      <c r="G2389" t="s">
        <v>13261</v>
      </c>
      <c r="H2389" t="s">
        <v>13262</v>
      </c>
      <c r="I2389" t="s">
        <v>13325</v>
      </c>
    </row>
    <row r="2390" spans="1:9" x14ac:dyDescent="0.4">
      <c r="A2390">
        <f>A2389+1</f>
        <v>2389</v>
      </c>
      <c r="B2390">
        <f t="shared" si="37"/>
        <v>2389</v>
      </c>
      <c r="C2390" t="s">
        <v>138</v>
      </c>
      <c r="D2390" t="s">
        <v>6262</v>
      </c>
      <c r="E2390" s="1">
        <v>45285</v>
      </c>
      <c r="F2390" t="s">
        <v>23202</v>
      </c>
      <c r="G2390" t="s">
        <v>13261</v>
      </c>
      <c r="H2390" t="s">
        <v>13262</v>
      </c>
      <c r="I2390" t="s">
        <v>15644</v>
      </c>
    </row>
    <row r="2391" spans="1:9" x14ac:dyDescent="0.4">
      <c r="A2391">
        <f>A2390+1</f>
        <v>2390</v>
      </c>
      <c r="B2391">
        <f t="shared" si="37"/>
        <v>2390</v>
      </c>
      <c r="C2391" t="s">
        <v>306</v>
      </c>
      <c r="D2391" t="s">
        <v>6263</v>
      </c>
      <c r="E2391" s="1">
        <v>45285</v>
      </c>
      <c r="F2391" t="s">
        <v>23202</v>
      </c>
      <c r="G2391" t="s">
        <v>13261</v>
      </c>
      <c r="H2391" t="s">
        <v>13262</v>
      </c>
      <c r="I2391" t="s">
        <v>15645</v>
      </c>
    </row>
    <row r="2392" spans="1:9" x14ac:dyDescent="0.4">
      <c r="A2392">
        <f>A2391+1</f>
        <v>2391</v>
      </c>
      <c r="B2392">
        <f t="shared" si="37"/>
        <v>2391</v>
      </c>
      <c r="C2392" t="s">
        <v>28</v>
      </c>
      <c r="D2392" t="s">
        <v>6264</v>
      </c>
      <c r="E2392" s="1">
        <v>45285</v>
      </c>
      <c r="F2392" t="s">
        <v>23202</v>
      </c>
      <c r="G2392" t="s">
        <v>13261</v>
      </c>
      <c r="H2392" t="s">
        <v>13258</v>
      </c>
      <c r="I2392" t="s">
        <v>15646</v>
      </c>
    </row>
    <row r="2393" spans="1:9" x14ac:dyDescent="0.4">
      <c r="A2393">
        <f>A2392+1</f>
        <v>2392</v>
      </c>
      <c r="B2393">
        <f t="shared" si="37"/>
        <v>2392</v>
      </c>
      <c r="C2393" t="s">
        <v>1229</v>
      </c>
      <c r="D2393" t="s">
        <v>6265</v>
      </c>
      <c r="E2393" s="1">
        <v>45285</v>
      </c>
      <c r="F2393" t="s">
        <v>23203</v>
      </c>
      <c r="G2393" t="s">
        <v>13261</v>
      </c>
      <c r="H2393" t="s">
        <v>13274</v>
      </c>
      <c r="I2393" t="s">
        <v>15647</v>
      </c>
    </row>
    <row r="2394" spans="1:9" x14ac:dyDescent="0.4">
      <c r="A2394">
        <f>A2393+1</f>
        <v>2393</v>
      </c>
      <c r="B2394">
        <f t="shared" si="37"/>
        <v>2393</v>
      </c>
      <c r="C2394" t="s">
        <v>1230</v>
      </c>
      <c r="D2394" t="s">
        <v>6266</v>
      </c>
      <c r="E2394" s="1">
        <v>45285</v>
      </c>
      <c r="F2394" t="s">
        <v>23202</v>
      </c>
      <c r="G2394" t="s">
        <v>13261</v>
      </c>
      <c r="H2394" t="s">
        <v>13274</v>
      </c>
      <c r="I2394" t="s">
        <v>15648</v>
      </c>
    </row>
    <row r="2395" spans="1:9" x14ac:dyDescent="0.4">
      <c r="A2395">
        <f>A2394+1</f>
        <v>2394</v>
      </c>
      <c r="B2395">
        <f t="shared" si="37"/>
        <v>2394</v>
      </c>
      <c r="C2395" t="s">
        <v>59</v>
      </c>
      <c r="D2395" t="s">
        <v>6267</v>
      </c>
      <c r="E2395" s="1">
        <v>45285</v>
      </c>
      <c r="F2395" t="s">
        <v>23202</v>
      </c>
      <c r="G2395" t="s">
        <v>13261</v>
      </c>
      <c r="H2395" t="s">
        <v>13274</v>
      </c>
      <c r="I2395" t="s">
        <v>15649</v>
      </c>
    </row>
    <row r="2396" spans="1:9" x14ac:dyDescent="0.4">
      <c r="A2396">
        <f>A2395+1</f>
        <v>2395</v>
      </c>
      <c r="B2396">
        <f t="shared" si="37"/>
        <v>2395</v>
      </c>
      <c r="C2396" t="s">
        <v>1231</v>
      </c>
      <c r="D2396" t="s">
        <v>6268</v>
      </c>
      <c r="E2396" s="1">
        <v>45285</v>
      </c>
      <c r="F2396" t="s">
        <v>22675</v>
      </c>
      <c r="G2396" t="s">
        <v>13261</v>
      </c>
      <c r="H2396" t="s">
        <v>13262</v>
      </c>
      <c r="I2396" t="s">
        <v>15650</v>
      </c>
    </row>
    <row r="2397" spans="1:9" x14ac:dyDescent="0.4">
      <c r="A2397">
        <f>A2396+1</f>
        <v>2396</v>
      </c>
      <c r="B2397">
        <f t="shared" si="37"/>
        <v>2396</v>
      </c>
      <c r="C2397" t="s">
        <v>1232</v>
      </c>
      <c r="D2397" t="s">
        <v>6269</v>
      </c>
      <c r="E2397" s="1">
        <v>45285</v>
      </c>
      <c r="F2397" t="s">
        <v>23085</v>
      </c>
      <c r="G2397" t="s">
        <v>13261</v>
      </c>
      <c r="H2397" t="s">
        <v>13258</v>
      </c>
      <c r="I2397" t="s">
        <v>15651</v>
      </c>
    </row>
    <row r="2398" spans="1:9" x14ac:dyDescent="0.4">
      <c r="A2398">
        <f>A2397+1</f>
        <v>2397</v>
      </c>
      <c r="B2398">
        <f t="shared" si="37"/>
        <v>2397</v>
      </c>
      <c r="C2398" t="s">
        <v>1233</v>
      </c>
      <c r="D2398" t="s">
        <v>6270</v>
      </c>
      <c r="E2398" s="1">
        <v>45285</v>
      </c>
      <c r="F2398" t="s">
        <v>23085</v>
      </c>
      <c r="G2398" t="s">
        <v>13261</v>
      </c>
      <c r="H2398" t="s">
        <v>13258</v>
      </c>
      <c r="I2398" t="s">
        <v>15652</v>
      </c>
    </row>
    <row r="2399" spans="1:9" x14ac:dyDescent="0.4">
      <c r="A2399">
        <f>A2398+1</f>
        <v>2398</v>
      </c>
      <c r="B2399">
        <f t="shared" si="37"/>
        <v>2398</v>
      </c>
      <c r="C2399" t="s">
        <v>1234</v>
      </c>
      <c r="D2399" t="s">
        <v>6271</v>
      </c>
      <c r="E2399" s="1">
        <v>45285</v>
      </c>
      <c r="F2399" t="s">
        <v>23204</v>
      </c>
      <c r="G2399" t="s">
        <v>13261</v>
      </c>
      <c r="H2399" t="s">
        <v>13262</v>
      </c>
      <c r="I2399" t="s">
        <v>15653</v>
      </c>
    </row>
    <row r="2400" spans="1:9" x14ac:dyDescent="0.4">
      <c r="A2400">
        <f>A2399+1</f>
        <v>2399</v>
      </c>
      <c r="B2400">
        <f t="shared" si="37"/>
        <v>2399</v>
      </c>
      <c r="C2400" t="s">
        <v>570</v>
      </c>
      <c r="D2400" t="s">
        <v>6272</v>
      </c>
      <c r="E2400" s="1">
        <v>45285</v>
      </c>
      <c r="F2400" t="s">
        <v>23205</v>
      </c>
      <c r="G2400" t="s">
        <v>13261</v>
      </c>
      <c r="H2400" t="s">
        <v>13262</v>
      </c>
      <c r="I2400" t="s">
        <v>15654</v>
      </c>
    </row>
    <row r="2401" spans="1:9" x14ac:dyDescent="0.4">
      <c r="A2401">
        <f>A2400+1</f>
        <v>2400</v>
      </c>
      <c r="B2401">
        <f t="shared" si="37"/>
        <v>2400</v>
      </c>
      <c r="C2401" t="s">
        <v>138</v>
      </c>
      <c r="D2401" t="s">
        <v>6273</v>
      </c>
      <c r="E2401" s="1">
        <v>45285</v>
      </c>
      <c r="F2401" t="s">
        <v>23206</v>
      </c>
      <c r="G2401" t="s">
        <v>13261</v>
      </c>
      <c r="H2401" t="s">
        <v>13262</v>
      </c>
      <c r="I2401" t="s">
        <v>15655</v>
      </c>
    </row>
    <row r="2402" spans="1:9" x14ac:dyDescent="0.4">
      <c r="A2402">
        <f>A2401+1</f>
        <v>2401</v>
      </c>
      <c r="B2402">
        <f t="shared" si="37"/>
        <v>2401</v>
      </c>
      <c r="C2402" t="s">
        <v>1235</v>
      </c>
      <c r="D2402" t="s">
        <v>6274</v>
      </c>
      <c r="E2402" s="1">
        <v>45285</v>
      </c>
      <c r="F2402" t="s">
        <v>22638</v>
      </c>
      <c r="G2402" t="s">
        <v>13261</v>
      </c>
      <c r="H2402" t="s">
        <v>13262</v>
      </c>
      <c r="I2402" t="s">
        <v>15656</v>
      </c>
    </row>
    <row r="2403" spans="1:9" x14ac:dyDescent="0.4">
      <c r="A2403">
        <f>A2402+1</f>
        <v>2402</v>
      </c>
      <c r="B2403">
        <f t="shared" si="37"/>
        <v>2402</v>
      </c>
      <c r="C2403" t="s">
        <v>292</v>
      </c>
      <c r="D2403" t="s">
        <v>6275</v>
      </c>
      <c r="E2403" s="1">
        <v>45285</v>
      </c>
      <c r="F2403" t="s">
        <v>23205</v>
      </c>
      <c r="G2403" t="s">
        <v>13261</v>
      </c>
      <c r="H2403" t="s">
        <v>13262</v>
      </c>
      <c r="I2403" t="s">
        <v>15657</v>
      </c>
    </row>
    <row r="2404" spans="1:9" x14ac:dyDescent="0.4">
      <c r="A2404">
        <f>A2403+1</f>
        <v>2403</v>
      </c>
      <c r="B2404">
        <f t="shared" si="37"/>
        <v>2403</v>
      </c>
      <c r="C2404" t="s">
        <v>1236</v>
      </c>
      <c r="D2404" t="s">
        <v>6276</v>
      </c>
      <c r="E2404" s="1">
        <v>45285</v>
      </c>
      <c r="F2404" t="s">
        <v>23207</v>
      </c>
      <c r="G2404" t="s">
        <v>13261</v>
      </c>
      <c r="H2404" t="s">
        <v>13262</v>
      </c>
      <c r="I2404" t="s">
        <v>15658</v>
      </c>
    </row>
    <row r="2405" spans="1:9" x14ac:dyDescent="0.4">
      <c r="A2405">
        <f>A2404+1</f>
        <v>2404</v>
      </c>
      <c r="B2405">
        <f t="shared" si="37"/>
        <v>2404</v>
      </c>
      <c r="C2405" t="s">
        <v>570</v>
      </c>
      <c r="D2405" t="s">
        <v>6277</v>
      </c>
      <c r="E2405" s="1">
        <v>45285</v>
      </c>
      <c r="F2405" t="s">
        <v>23205</v>
      </c>
      <c r="G2405" t="s">
        <v>13261</v>
      </c>
      <c r="H2405" t="s">
        <v>13262</v>
      </c>
      <c r="I2405" t="s">
        <v>15659</v>
      </c>
    </row>
    <row r="2406" spans="1:9" x14ac:dyDescent="0.4">
      <c r="A2406">
        <f>A2405+1</f>
        <v>2405</v>
      </c>
      <c r="B2406">
        <f t="shared" si="37"/>
        <v>2405</v>
      </c>
      <c r="C2406" t="s">
        <v>1237</v>
      </c>
      <c r="D2406" t="s">
        <v>6278</v>
      </c>
      <c r="E2406" s="1">
        <v>45285</v>
      </c>
      <c r="F2406" t="s">
        <v>23205</v>
      </c>
      <c r="G2406" t="s">
        <v>13261</v>
      </c>
      <c r="H2406" t="s">
        <v>13274</v>
      </c>
      <c r="I2406" t="s">
        <v>15660</v>
      </c>
    </row>
    <row r="2407" spans="1:9" x14ac:dyDescent="0.4">
      <c r="A2407">
        <f>A2406+1</f>
        <v>2406</v>
      </c>
      <c r="B2407">
        <f t="shared" si="37"/>
        <v>2406</v>
      </c>
      <c r="C2407" t="s">
        <v>1238</v>
      </c>
      <c r="D2407" t="s">
        <v>6279</v>
      </c>
      <c r="E2407" s="1">
        <v>45285</v>
      </c>
      <c r="F2407" t="s">
        <v>23205</v>
      </c>
      <c r="G2407" t="s">
        <v>13261</v>
      </c>
      <c r="H2407" t="s">
        <v>13274</v>
      </c>
      <c r="I2407" t="s">
        <v>15661</v>
      </c>
    </row>
    <row r="2408" spans="1:9" x14ac:dyDescent="0.4">
      <c r="A2408">
        <f>A2407+1</f>
        <v>2407</v>
      </c>
      <c r="B2408">
        <f t="shared" si="37"/>
        <v>2407</v>
      </c>
      <c r="C2408" t="s">
        <v>10</v>
      </c>
      <c r="D2408" t="s">
        <v>6280</v>
      </c>
      <c r="E2408" s="1">
        <v>45285</v>
      </c>
      <c r="F2408" t="s">
        <v>23205</v>
      </c>
      <c r="G2408" t="s">
        <v>13261</v>
      </c>
      <c r="H2408" t="s">
        <v>13274</v>
      </c>
      <c r="I2408" t="s">
        <v>15662</v>
      </c>
    </row>
    <row r="2409" spans="1:9" x14ac:dyDescent="0.4">
      <c r="A2409">
        <f>A2408+1</f>
        <v>2408</v>
      </c>
      <c r="B2409">
        <f t="shared" si="37"/>
        <v>2408</v>
      </c>
      <c r="C2409" t="s">
        <v>297</v>
      </c>
      <c r="D2409" t="s">
        <v>6281</v>
      </c>
      <c r="E2409" s="1">
        <v>45285</v>
      </c>
      <c r="F2409" t="s">
        <v>23205</v>
      </c>
      <c r="G2409" t="s">
        <v>13261</v>
      </c>
      <c r="H2409" t="s">
        <v>13274</v>
      </c>
      <c r="I2409" t="s">
        <v>15663</v>
      </c>
    </row>
    <row r="2410" spans="1:9" x14ac:dyDescent="0.4">
      <c r="A2410">
        <f>A2409+1</f>
        <v>2409</v>
      </c>
      <c r="B2410">
        <f t="shared" si="37"/>
        <v>2409</v>
      </c>
      <c r="C2410" t="s">
        <v>87</v>
      </c>
      <c r="D2410" t="s">
        <v>6282</v>
      </c>
      <c r="E2410" s="1">
        <v>45285</v>
      </c>
      <c r="F2410" t="s">
        <v>23031</v>
      </c>
      <c r="G2410" t="s">
        <v>13261</v>
      </c>
      <c r="H2410" t="s">
        <v>13258</v>
      </c>
      <c r="I2410" t="s">
        <v>15664</v>
      </c>
    </row>
    <row r="2411" spans="1:9" x14ac:dyDescent="0.4">
      <c r="A2411">
        <f>A2410+1</f>
        <v>2410</v>
      </c>
      <c r="B2411">
        <f t="shared" si="37"/>
        <v>2410</v>
      </c>
      <c r="C2411" t="s">
        <v>87</v>
      </c>
      <c r="D2411" t="s">
        <v>6283</v>
      </c>
      <c r="E2411" s="1">
        <v>45285</v>
      </c>
      <c r="F2411" t="s">
        <v>22861</v>
      </c>
      <c r="G2411" t="s">
        <v>13257</v>
      </c>
      <c r="H2411" t="s">
        <v>13262</v>
      </c>
    </row>
    <row r="2412" spans="1:9" x14ac:dyDescent="0.4">
      <c r="A2412">
        <f>A2411+1</f>
        <v>2411</v>
      </c>
      <c r="B2412">
        <f t="shared" si="37"/>
        <v>2411</v>
      </c>
      <c r="C2412" t="s">
        <v>1239</v>
      </c>
      <c r="D2412" t="s">
        <v>6284</v>
      </c>
      <c r="E2412" s="1">
        <v>45285</v>
      </c>
      <c r="F2412" t="s">
        <v>23208</v>
      </c>
      <c r="G2412" t="s">
        <v>13261</v>
      </c>
      <c r="H2412" t="s">
        <v>13262</v>
      </c>
      <c r="I2412" t="s">
        <v>15665</v>
      </c>
    </row>
    <row r="2413" spans="1:9" x14ac:dyDescent="0.4">
      <c r="A2413">
        <f>A2412+1</f>
        <v>2412</v>
      </c>
      <c r="B2413">
        <f t="shared" si="37"/>
        <v>2412</v>
      </c>
      <c r="C2413" t="s">
        <v>1240</v>
      </c>
      <c r="D2413" t="s">
        <v>6285</v>
      </c>
      <c r="E2413" s="1">
        <v>45285</v>
      </c>
      <c r="F2413" t="s">
        <v>23209</v>
      </c>
      <c r="G2413" t="s">
        <v>13261</v>
      </c>
      <c r="H2413" t="s">
        <v>13274</v>
      </c>
      <c r="I2413" t="s">
        <v>15666</v>
      </c>
    </row>
    <row r="2414" spans="1:9" x14ac:dyDescent="0.4">
      <c r="A2414">
        <f>A2413+1</f>
        <v>2413</v>
      </c>
      <c r="B2414">
        <f t="shared" si="37"/>
        <v>2413</v>
      </c>
      <c r="C2414" t="s">
        <v>1241</v>
      </c>
      <c r="D2414" t="s">
        <v>6286</v>
      </c>
      <c r="E2414" s="1">
        <v>45285</v>
      </c>
      <c r="F2414" t="s">
        <v>23210</v>
      </c>
      <c r="G2414" t="s">
        <v>13257</v>
      </c>
      <c r="H2414" t="s">
        <v>13262</v>
      </c>
      <c r="I2414" t="s">
        <v>15667</v>
      </c>
    </row>
    <row r="2415" spans="1:9" x14ac:dyDescent="0.4">
      <c r="A2415">
        <f>A2414+1</f>
        <v>2414</v>
      </c>
      <c r="B2415">
        <f t="shared" si="37"/>
        <v>2414</v>
      </c>
      <c r="C2415" t="s">
        <v>1242</v>
      </c>
      <c r="D2415" t="s">
        <v>6287</v>
      </c>
      <c r="E2415" s="1">
        <v>45285</v>
      </c>
      <c r="F2415" t="s">
        <v>23211</v>
      </c>
      <c r="G2415" t="s">
        <v>13257</v>
      </c>
      <c r="H2415" t="s">
        <v>13262</v>
      </c>
      <c r="I2415" t="s">
        <v>15668</v>
      </c>
    </row>
    <row r="2416" spans="1:9" x14ac:dyDescent="0.4">
      <c r="A2416">
        <f>A2415+1</f>
        <v>2415</v>
      </c>
      <c r="B2416">
        <f t="shared" si="37"/>
        <v>2415</v>
      </c>
      <c r="C2416" t="s">
        <v>87</v>
      </c>
      <c r="D2416" t="s">
        <v>6288</v>
      </c>
      <c r="E2416" s="1">
        <v>45285</v>
      </c>
      <c r="F2416" t="s">
        <v>23212</v>
      </c>
      <c r="G2416" t="s">
        <v>13257</v>
      </c>
      <c r="H2416" t="s">
        <v>13274</v>
      </c>
      <c r="I2416" t="s">
        <v>15669</v>
      </c>
    </row>
    <row r="2417" spans="1:9" x14ac:dyDescent="0.4">
      <c r="A2417">
        <f>A2416+1</f>
        <v>2416</v>
      </c>
      <c r="B2417">
        <f t="shared" si="37"/>
        <v>2416</v>
      </c>
      <c r="C2417" t="s">
        <v>87</v>
      </c>
      <c r="D2417" t="s">
        <v>6289</v>
      </c>
      <c r="E2417" s="1">
        <v>45285</v>
      </c>
      <c r="F2417" t="s">
        <v>23213</v>
      </c>
      <c r="G2417" t="s">
        <v>13257</v>
      </c>
      <c r="H2417" t="s">
        <v>13274</v>
      </c>
      <c r="I2417" t="s">
        <v>15670</v>
      </c>
    </row>
    <row r="2418" spans="1:9" x14ac:dyDescent="0.4">
      <c r="A2418">
        <f>A2417+1</f>
        <v>2417</v>
      </c>
      <c r="B2418">
        <f t="shared" si="37"/>
        <v>2417</v>
      </c>
      <c r="C2418" t="s">
        <v>87</v>
      </c>
      <c r="D2418" t="s">
        <v>6290</v>
      </c>
      <c r="E2418" s="1">
        <v>45285</v>
      </c>
      <c r="F2418" t="s">
        <v>23210</v>
      </c>
      <c r="G2418" t="s">
        <v>13257</v>
      </c>
      <c r="H2418" t="s">
        <v>13274</v>
      </c>
      <c r="I2418" t="s">
        <v>15671</v>
      </c>
    </row>
    <row r="2419" spans="1:9" x14ac:dyDescent="0.4">
      <c r="A2419">
        <f>A2418+1</f>
        <v>2418</v>
      </c>
      <c r="B2419">
        <f t="shared" si="37"/>
        <v>2418</v>
      </c>
      <c r="C2419" t="s">
        <v>1243</v>
      </c>
      <c r="D2419" t="s">
        <v>6291</v>
      </c>
      <c r="E2419" s="1">
        <v>45285</v>
      </c>
      <c r="F2419" t="s">
        <v>23214</v>
      </c>
      <c r="G2419" t="s">
        <v>13257</v>
      </c>
      <c r="H2419" t="s">
        <v>13274</v>
      </c>
      <c r="I2419" t="s">
        <v>15672</v>
      </c>
    </row>
    <row r="2420" spans="1:9" x14ac:dyDescent="0.4">
      <c r="A2420">
        <f>A2419+1</f>
        <v>2419</v>
      </c>
      <c r="B2420">
        <f t="shared" si="37"/>
        <v>2419</v>
      </c>
      <c r="C2420" t="s">
        <v>87</v>
      </c>
      <c r="D2420" t="s">
        <v>6292</v>
      </c>
      <c r="E2420" s="1">
        <v>45285</v>
      </c>
      <c r="F2420" t="s">
        <v>23022</v>
      </c>
      <c r="G2420" t="s">
        <v>13261</v>
      </c>
      <c r="H2420" t="s">
        <v>13262</v>
      </c>
      <c r="I2420" t="s">
        <v>15673</v>
      </c>
    </row>
    <row r="2421" spans="1:9" x14ac:dyDescent="0.4">
      <c r="A2421">
        <f>A2420+1</f>
        <v>2420</v>
      </c>
      <c r="B2421">
        <f t="shared" si="37"/>
        <v>2420</v>
      </c>
      <c r="C2421" t="s">
        <v>81</v>
      </c>
      <c r="D2421" t="s">
        <v>6293</v>
      </c>
      <c r="E2421" s="1">
        <v>45285</v>
      </c>
      <c r="F2421" t="s">
        <v>23022</v>
      </c>
      <c r="G2421" t="s">
        <v>13261</v>
      </c>
      <c r="H2421" t="s">
        <v>13262</v>
      </c>
      <c r="I2421" t="s">
        <v>15674</v>
      </c>
    </row>
    <row r="2422" spans="1:9" x14ac:dyDescent="0.4">
      <c r="A2422">
        <f>A2421+1</f>
        <v>2421</v>
      </c>
      <c r="B2422">
        <f t="shared" si="37"/>
        <v>2421</v>
      </c>
      <c r="C2422" t="s">
        <v>10</v>
      </c>
      <c r="D2422" t="s">
        <v>6294</v>
      </c>
      <c r="E2422" s="1">
        <v>45285</v>
      </c>
      <c r="F2422" t="s">
        <v>23022</v>
      </c>
      <c r="G2422" t="s">
        <v>13261</v>
      </c>
      <c r="H2422" t="s">
        <v>13262</v>
      </c>
      <c r="I2422" t="s">
        <v>15675</v>
      </c>
    </row>
    <row r="2423" spans="1:9" x14ac:dyDescent="0.4">
      <c r="A2423">
        <f>A2422+1</f>
        <v>2422</v>
      </c>
      <c r="B2423">
        <f t="shared" si="37"/>
        <v>2422</v>
      </c>
      <c r="C2423" t="s">
        <v>243</v>
      </c>
      <c r="D2423" t="s">
        <v>6295</v>
      </c>
      <c r="E2423" s="1">
        <v>45285</v>
      </c>
      <c r="F2423" t="s">
        <v>23215</v>
      </c>
      <c r="G2423" t="s">
        <v>13261</v>
      </c>
      <c r="H2423" t="s">
        <v>13262</v>
      </c>
      <c r="I2423" t="s">
        <v>15676</v>
      </c>
    </row>
    <row r="2424" spans="1:9" x14ac:dyDescent="0.4">
      <c r="A2424">
        <f>A2423+1</f>
        <v>2423</v>
      </c>
      <c r="B2424">
        <f t="shared" si="37"/>
        <v>2423</v>
      </c>
      <c r="C2424" t="s">
        <v>297</v>
      </c>
      <c r="D2424" t="s">
        <v>6296</v>
      </c>
      <c r="E2424" s="1">
        <v>45285</v>
      </c>
      <c r="F2424" t="s">
        <v>23022</v>
      </c>
      <c r="G2424" t="s">
        <v>13261</v>
      </c>
      <c r="H2424" t="s">
        <v>13262</v>
      </c>
      <c r="I2424" t="s">
        <v>15677</v>
      </c>
    </row>
    <row r="2425" spans="1:9" x14ac:dyDescent="0.4">
      <c r="A2425">
        <f>A2424+1</f>
        <v>2424</v>
      </c>
      <c r="B2425">
        <f t="shared" si="37"/>
        <v>2424</v>
      </c>
      <c r="C2425" t="s">
        <v>297</v>
      </c>
      <c r="D2425" t="s">
        <v>6297</v>
      </c>
      <c r="E2425" s="1">
        <v>45285</v>
      </c>
      <c r="F2425" t="s">
        <v>23022</v>
      </c>
      <c r="G2425" t="s">
        <v>13261</v>
      </c>
      <c r="H2425" t="s">
        <v>13262</v>
      </c>
      <c r="I2425" t="s">
        <v>15678</v>
      </c>
    </row>
    <row r="2426" spans="1:9" x14ac:dyDescent="0.4">
      <c r="A2426">
        <f>A2425+1</f>
        <v>2425</v>
      </c>
      <c r="B2426">
        <f t="shared" si="37"/>
        <v>2425</v>
      </c>
      <c r="C2426" t="s">
        <v>1244</v>
      </c>
      <c r="D2426" t="s">
        <v>6298</v>
      </c>
      <c r="E2426" s="1">
        <v>45285</v>
      </c>
      <c r="F2426" t="s">
        <v>23216</v>
      </c>
      <c r="G2426" t="s">
        <v>13261</v>
      </c>
      <c r="H2426" t="s">
        <v>13262</v>
      </c>
      <c r="I2426" t="s">
        <v>15679</v>
      </c>
    </row>
    <row r="2427" spans="1:9" x14ac:dyDescent="0.4">
      <c r="A2427">
        <f>A2426+1</f>
        <v>2426</v>
      </c>
      <c r="B2427">
        <f t="shared" si="37"/>
        <v>2426</v>
      </c>
      <c r="C2427" t="s">
        <v>1245</v>
      </c>
      <c r="D2427" t="s">
        <v>6299</v>
      </c>
      <c r="E2427" s="1">
        <v>45285</v>
      </c>
      <c r="F2427" t="s">
        <v>23210</v>
      </c>
      <c r="G2427" t="s">
        <v>13261</v>
      </c>
      <c r="H2427" t="s">
        <v>13262</v>
      </c>
      <c r="I2427" t="s">
        <v>15680</v>
      </c>
    </row>
    <row r="2428" spans="1:9" x14ac:dyDescent="0.4">
      <c r="A2428">
        <f>A2427+1</f>
        <v>2427</v>
      </c>
      <c r="B2428">
        <f t="shared" si="37"/>
        <v>2427</v>
      </c>
      <c r="C2428" t="s">
        <v>1246</v>
      </c>
      <c r="D2428" t="s">
        <v>6300</v>
      </c>
      <c r="E2428" s="1">
        <v>45285</v>
      </c>
      <c r="F2428" t="s">
        <v>23217</v>
      </c>
      <c r="G2428" t="s">
        <v>13261</v>
      </c>
      <c r="H2428" t="s">
        <v>13262</v>
      </c>
      <c r="I2428" t="s">
        <v>15681</v>
      </c>
    </row>
    <row r="2429" spans="1:9" x14ac:dyDescent="0.4">
      <c r="A2429">
        <f>A2428+1</f>
        <v>2428</v>
      </c>
      <c r="B2429">
        <f t="shared" si="37"/>
        <v>2428</v>
      </c>
      <c r="C2429" t="s">
        <v>1247</v>
      </c>
      <c r="D2429" t="s">
        <v>6301</v>
      </c>
      <c r="E2429" s="1">
        <v>45285</v>
      </c>
      <c r="F2429" t="s">
        <v>23218</v>
      </c>
      <c r="G2429" t="s">
        <v>13261</v>
      </c>
      <c r="H2429" t="s">
        <v>13262</v>
      </c>
      <c r="I2429" t="s">
        <v>15682</v>
      </c>
    </row>
    <row r="2430" spans="1:9" x14ac:dyDescent="0.4">
      <c r="A2430">
        <f>A2429+1</f>
        <v>2429</v>
      </c>
      <c r="B2430">
        <f t="shared" si="37"/>
        <v>2429</v>
      </c>
      <c r="C2430" t="s">
        <v>10</v>
      </c>
      <c r="D2430" t="s">
        <v>6302</v>
      </c>
      <c r="E2430" s="1">
        <v>45285</v>
      </c>
      <c r="F2430" t="s">
        <v>23214</v>
      </c>
      <c r="G2430" t="s">
        <v>13261</v>
      </c>
      <c r="H2430" t="s">
        <v>13262</v>
      </c>
      <c r="I2430" t="s">
        <v>15683</v>
      </c>
    </row>
    <row r="2431" spans="1:9" x14ac:dyDescent="0.4">
      <c r="A2431">
        <f>A2430+1</f>
        <v>2430</v>
      </c>
      <c r="B2431">
        <f t="shared" si="37"/>
        <v>2430</v>
      </c>
      <c r="C2431" t="s">
        <v>135</v>
      </c>
      <c r="D2431" t="s">
        <v>6303</v>
      </c>
      <c r="E2431" s="1">
        <v>45285</v>
      </c>
      <c r="F2431" t="s">
        <v>23219</v>
      </c>
      <c r="G2431" t="s">
        <v>13261</v>
      </c>
      <c r="H2431" t="s">
        <v>13258</v>
      </c>
      <c r="I2431" t="s">
        <v>15684</v>
      </c>
    </row>
    <row r="2432" spans="1:9" x14ac:dyDescent="0.4">
      <c r="A2432">
        <f>A2431+1</f>
        <v>2431</v>
      </c>
      <c r="B2432">
        <f t="shared" si="37"/>
        <v>2431</v>
      </c>
      <c r="C2432" t="s">
        <v>38</v>
      </c>
      <c r="D2432" t="s">
        <v>6304</v>
      </c>
      <c r="E2432" s="1">
        <v>45285</v>
      </c>
      <c r="F2432" t="s">
        <v>23220</v>
      </c>
      <c r="G2432" t="s">
        <v>13261</v>
      </c>
      <c r="H2432" t="s">
        <v>13274</v>
      </c>
      <c r="I2432" t="s">
        <v>15685</v>
      </c>
    </row>
    <row r="2433" spans="1:9" x14ac:dyDescent="0.4">
      <c r="A2433">
        <f>A2432+1</f>
        <v>2432</v>
      </c>
      <c r="B2433">
        <f t="shared" si="37"/>
        <v>2432</v>
      </c>
      <c r="C2433" t="s">
        <v>38</v>
      </c>
      <c r="D2433" t="s">
        <v>6305</v>
      </c>
      <c r="E2433" s="1">
        <v>45285</v>
      </c>
      <c r="F2433" t="s">
        <v>23220</v>
      </c>
      <c r="G2433" t="s">
        <v>13261</v>
      </c>
      <c r="H2433" t="s">
        <v>13274</v>
      </c>
      <c r="I2433" t="s">
        <v>15686</v>
      </c>
    </row>
    <row r="2434" spans="1:9" x14ac:dyDescent="0.4">
      <c r="A2434">
        <f>A2433+1</f>
        <v>2433</v>
      </c>
      <c r="B2434">
        <f t="shared" si="37"/>
        <v>2433</v>
      </c>
      <c r="C2434" t="s">
        <v>1248</v>
      </c>
      <c r="D2434" t="s">
        <v>6306</v>
      </c>
      <c r="E2434" s="1">
        <v>45285</v>
      </c>
      <c r="F2434" t="s">
        <v>23212</v>
      </c>
      <c r="G2434" t="s">
        <v>13261</v>
      </c>
      <c r="H2434" t="s">
        <v>13274</v>
      </c>
      <c r="I2434" t="s">
        <v>15687</v>
      </c>
    </row>
    <row r="2435" spans="1:9" x14ac:dyDescent="0.4">
      <c r="A2435">
        <f>A2434+1</f>
        <v>2434</v>
      </c>
      <c r="B2435">
        <f t="shared" si="37"/>
        <v>2434</v>
      </c>
      <c r="C2435" t="s">
        <v>87</v>
      </c>
      <c r="D2435" t="s">
        <v>6307</v>
      </c>
      <c r="E2435" s="1">
        <v>45285</v>
      </c>
      <c r="F2435" t="s">
        <v>23212</v>
      </c>
      <c r="G2435" t="s">
        <v>13261</v>
      </c>
      <c r="H2435" t="s">
        <v>13274</v>
      </c>
      <c r="I2435" t="s">
        <v>15688</v>
      </c>
    </row>
    <row r="2436" spans="1:9" x14ac:dyDescent="0.4">
      <c r="A2436">
        <f>A2435+1</f>
        <v>2435</v>
      </c>
      <c r="B2436">
        <f t="shared" ref="B2436:B2499" si="38">B2435+1</f>
        <v>2435</v>
      </c>
      <c r="C2436" t="s">
        <v>1249</v>
      </c>
      <c r="D2436" t="s">
        <v>6308</v>
      </c>
      <c r="E2436" s="1">
        <v>45285</v>
      </c>
      <c r="F2436" t="s">
        <v>23221</v>
      </c>
      <c r="G2436" t="s">
        <v>13261</v>
      </c>
      <c r="H2436" t="s">
        <v>13274</v>
      </c>
      <c r="I2436" t="s">
        <v>15689</v>
      </c>
    </row>
    <row r="2437" spans="1:9" x14ac:dyDescent="0.4">
      <c r="A2437">
        <f>A2436+1</f>
        <v>2436</v>
      </c>
      <c r="B2437">
        <f t="shared" si="38"/>
        <v>2436</v>
      </c>
      <c r="C2437" t="s">
        <v>87</v>
      </c>
      <c r="D2437" t="s">
        <v>6309</v>
      </c>
      <c r="E2437" s="1">
        <v>45285</v>
      </c>
      <c r="F2437" t="s">
        <v>23217</v>
      </c>
      <c r="G2437" t="s">
        <v>13261</v>
      </c>
      <c r="H2437" t="s">
        <v>13274</v>
      </c>
      <c r="I2437" t="s">
        <v>15690</v>
      </c>
    </row>
    <row r="2438" spans="1:9" x14ac:dyDescent="0.4">
      <c r="A2438">
        <f>A2437+1</f>
        <v>2437</v>
      </c>
      <c r="B2438">
        <f t="shared" si="38"/>
        <v>2437</v>
      </c>
      <c r="C2438" t="s">
        <v>1250</v>
      </c>
      <c r="D2438" t="s">
        <v>6310</v>
      </c>
      <c r="E2438" s="1">
        <v>45285</v>
      </c>
      <c r="F2438" t="s">
        <v>23212</v>
      </c>
      <c r="G2438" t="s">
        <v>13261</v>
      </c>
      <c r="H2438" t="s">
        <v>13274</v>
      </c>
      <c r="I2438" t="s">
        <v>15691</v>
      </c>
    </row>
    <row r="2439" spans="1:9" x14ac:dyDescent="0.4">
      <c r="A2439">
        <f>A2438+1</f>
        <v>2438</v>
      </c>
      <c r="B2439">
        <f t="shared" si="38"/>
        <v>2438</v>
      </c>
      <c r="C2439" t="s">
        <v>81</v>
      </c>
      <c r="D2439" t="s">
        <v>6311</v>
      </c>
      <c r="E2439" s="1">
        <v>45285</v>
      </c>
      <c r="F2439" t="s">
        <v>23222</v>
      </c>
      <c r="G2439" t="s">
        <v>13261</v>
      </c>
      <c r="H2439" t="s">
        <v>13274</v>
      </c>
      <c r="I2439" t="s">
        <v>15692</v>
      </c>
    </row>
    <row r="2440" spans="1:9" x14ac:dyDescent="0.4">
      <c r="A2440">
        <f>A2439+1</f>
        <v>2439</v>
      </c>
      <c r="B2440">
        <f t="shared" si="38"/>
        <v>2439</v>
      </c>
      <c r="C2440" t="s">
        <v>10</v>
      </c>
      <c r="D2440" t="s">
        <v>6312</v>
      </c>
      <c r="E2440" s="1">
        <v>45285</v>
      </c>
      <c r="F2440" t="s">
        <v>23212</v>
      </c>
      <c r="G2440" t="s">
        <v>13261</v>
      </c>
      <c r="H2440" t="s">
        <v>13274</v>
      </c>
      <c r="I2440" t="s">
        <v>15693</v>
      </c>
    </row>
    <row r="2441" spans="1:9" x14ac:dyDescent="0.4">
      <c r="A2441">
        <f>A2440+1</f>
        <v>2440</v>
      </c>
      <c r="B2441">
        <f t="shared" si="38"/>
        <v>2440</v>
      </c>
      <c r="C2441" t="s">
        <v>81</v>
      </c>
      <c r="D2441" t="s">
        <v>6313</v>
      </c>
      <c r="E2441" s="1">
        <v>45285</v>
      </c>
      <c r="F2441" t="s">
        <v>23032</v>
      </c>
      <c r="G2441" t="s">
        <v>13261</v>
      </c>
      <c r="H2441" t="s">
        <v>13274</v>
      </c>
      <c r="I2441" t="s">
        <v>15694</v>
      </c>
    </row>
    <row r="2442" spans="1:9" x14ac:dyDescent="0.4">
      <c r="A2442">
        <f>A2441+1</f>
        <v>2441</v>
      </c>
      <c r="B2442">
        <f t="shared" si="38"/>
        <v>2441</v>
      </c>
      <c r="C2442" t="s">
        <v>10</v>
      </c>
      <c r="D2442" t="s">
        <v>6314</v>
      </c>
      <c r="E2442" s="1">
        <v>45285</v>
      </c>
      <c r="F2442" t="s">
        <v>23211</v>
      </c>
      <c r="G2442" t="s">
        <v>13261</v>
      </c>
      <c r="H2442" t="s">
        <v>13274</v>
      </c>
      <c r="I2442" t="s">
        <v>15695</v>
      </c>
    </row>
    <row r="2443" spans="1:9" x14ac:dyDescent="0.4">
      <c r="A2443">
        <f>A2442+1</f>
        <v>2442</v>
      </c>
      <c r="B2443">
        <f t="shared" si="38"/>
        <v>2442</v>
      </c>
      <c r="C2443" t="s">
        <v>1251</v>
      </c>
      <c r="D2443" t="s">
        <v>6315</v>
      </c>
      <c r="E2443" s="1">
        <v>45285</v>
      </c>
      <c r="F2443" t="s">
        <v>23221</v>
      </c>
      <c r="G2443" t="s">
        <v>13261</v>
      </c>
      <c r="H2443" t="s">
        <v>13274</v>
      </c>
      <c r="I2443" t="s">
        <v>15696</v>
      </c>
    </row>
    <row r="2444" spans="1:9" x14ac:dyDescent="0.4">
      <c r="A2444">
        <f>A2443+1</f>
        <v>2443</v>
      </c>
      <c r="B2444">
        <f t="shared" si="38"/>
        <v>2443</v>
      </c>
      <c r="C2444" t="s">
        <v>1252</v>
      </c>
      <c r="D2444" t="s">
        <v>6316</v>
      </c>
      <c r="E2444" s="1">
        <v>45285</v>
      </c>
      <c r="F2444" t="s">
        <v>23223</v>
      </c>
      <c r="G2444" t="s">
        <v>13261</v>
      </c>
      <c r="H2444" t="s">
        <v>13274</v>
      </c>
      <c r="I2444" t="s">
        <v>15697</v>
      </c>
    </row>
    <row r="2445" spans="1:9" x14ac:dyDescent="0.4">
      <c r="A2445">
        <f>A2444+1</f>
        <v>2444</v>
      </c>
      <c r="B2445">
        <f t="shared" si="38"/>
        <v>2444</v>
      </c>
      <c r="C2445" t="s">
        <v>1253</v>
      </c>
      <c r="D2445" t="s">
        <v>6317</v>
      </c>
      <c r="E2445" s="1">
        <v>45285</v>
      </c>
      <c r="F2445" t="s">
        <v>23211</v>
      </c>
      <c r="G2445" t="s">
        <v>13261</v>
      </c>
      <c r="H2445" t="s">
        <v>13274</v>
      </c>
      <c r="I2445" t="s">
        <v>15698</v>
      </c>
    </row>
    <row r="2446" spans="1:9" x14ac:dyDescent="0.4">
      <c r="A2446">
        <f>A2445+1</f>
        <v>2445</v>
      </c>
      <c r="B2446">
        <f t="shared" si="38"/>
        <v>2445</v>
      </c>
      <c r="C2446" t="s">
        <v>1254</v>
      </c>
      <c r="D2446" t="s">
        <v>6318</v>
      </c>
      <c r="E2446" s="1">
        <v>45285</v>
      </c>
      <c r="F2446" t="s">
        <v>23224</v>
      </c>
      <c r="G2446" t="s">
        <v>13261</v>
      </c>
      <c r="H2446" t="s">
        <v>13274</v>
      </c>
      <c r="I2446" t="s">
        <v>15699</v>
      </c>
    </row>
    <row r="2447" spans="1:9" x14ac:dyDescent="0.4">
      <c r="A2447">
        <f>A2446+1</f>
        <v>2446</v>
      </c>
      <c r="B2447">
        <f t="shared" si="38"/>
        <v>2446</v>
      </c>
      <c r="C2447" t="s">
        <v>10</v>
      </c>
      <c r="D2447" t="s">
        <v>6319</v>
      </c>
      <c r="E2447" s="1">
        <v>45285</v>
      </c>
      <c r="F2447" t="s">
        <v>23225</v>
      </c>
      <c r="G2447" t="s">
        <v>13261</v>
      </c>
      <c r="H2447" t="s">
        <v>13274</v>
      </c>
      <c r="I2447" t="s">
        <v>15700</v>
      </c>
    </row>
    <row r="2448" spans="1:9" x14ac:dyDescent="0.4">
      <c r="A2448">
        <f>A2447+1</f>
        <v>2447</v>
      </c>
      <c r="B2448">
        <f t="shared" si="38"/>
        <v>2447</v>
      </c>
      <c r="C2448" t="s">
        <v>1255</v>
      </c>
      <c r="D2448" t="s">
        <v>6320</v>
      </c>
      <c r="E2448" s="1">
        <v>45285</v>
      </c>
      <c r="F2448" t="s">
        <v>23220</v>
      </c>
      <c r="G2448" t="s">
        <v>13261</v>
      </c>
      <c r="H2448" t="s">
        <v>13274</v>
      </c>
      <c r="I2448" t="s">
        <v>15701</v>
      </c>
    </row>
    <row r="2449" spans="1:9" x14ac:dyDescent="0.4">
      <c r="A2449">
        <f>A2448+1</f>
        <v>2448</v>
      </c>
      <c r="B2449">
        <f t="shared" si="38"/>
        <v>2448</v>
      </c>
      <c r="C2449" t="s">
        <v>1256</v>
      </c>
      <c r="D2449" t="s">
        <v>6321</v>
      </c>
      <c r="E2449" s="1">
        <v>45285</v>
      </c>
      <c r="F2449" t="s">
        <v>23226</v>
      </c>
      <c r="G2449" t="s">
        <v>13261</v>
      </c>
      <c r="H2449" t="s">
        <v>13274</v>
      </c>
      <c r="I2449" t="s">
        <v>15702</v>
      </c>
    </row>
    <row r="2450" spans="1:9" x14ac:dyDescent="0.4">
      <c r="A2450">
        <f>A2449+1</f>
        <v>2449</v>
      </c>
      <c r="B2450">
        <f t="shared" si="38"/>
        <v>2449</v>
      </c>
      <c r="C2450" t="s">
        <v>10</v>
      </c>
      <c r="D2450" t="s">
        <v>6322</v>
      </c>
      <c r="E2450" s="1">
        <v>45285</v>
      </c>
      <c r="F2450" t="s">
        <v>23227</v>
      </c>
      <c r="G2450" t="s">
        <v>13261</v>
      </c>
      <c r="H2450" t="s">
        <v>13262</v>
      </c>
      <c r="I2450" t="s">
        <v>15703</v>
      </c>
    </row>
    <row r="2451" spans="1:9" x14ac:dyDescent="0.4">
      <c r="A2451">
        <f>A2450+1</f>
        <v>2450</v>
      </c>
      <c r="B2451">
        <f t="shared" si="38"/>
        <v>2450</v>
      </c>
      <c r="C2451" t="s">
        <v>1257</v>
      </c>
      <c r="D2451" t="s">
        <v>6323</v>
      </c>
      <c r="E2451" s="1">
        <v>45285</v>
      </c>
      <c r="F2451" t="s">
        <v>23227</v>
      </c>
      <c r="G2451" t="s">
        <v>13261</v>
      </c>
      <c r="H2451" t="s">
        <v>13262</v>
      </c>
      <c r="I2451" t="s">
        <v>15704</v>
      </c>
    </row>
    <row r="2452" spans="1:9" x14ac:dyDescent="0.4">
      <c r="A2452">
        <f>A2451+1</f>
        <v>2451</v>
      </c>
      <c r="B2452">
        <f t="shared" si="38"/>
        <v>2451</v>
      </c>
      <c r="C2452" t="s">
        <v>10</v>
      </c>
      <c r="D2452" t="s">
        <v>6324</v>
      </c>
      <c r="E2452" s="1">
        <v>45285</v>
      </c>
      <c r="F2452" t="s">
        <v>23228</v>
      </c>
      <c r="G2452" t="s">
        <v>13261</v>
      </c>
      <c r="H2452" t="s">
        <v>13262</v>
      </c>
      <c r="I2452" t="s">
        <v>15705</v>
      </c>
    </row>
    <row r="2453" spans="1:9" x14ac:dyDescent="0.4">
      <c r="A2453">
        <f>A2452+1</f>
        <v>2452</v>
      </c>
      <c r="B2453">
        <f t="shared" si="38"/>
        <v>2452</v>
      </c>
      <c r="C2453" t="s">
        <v>1258</v>
      </c>
      <c r="D2453" t="s">
        <v>6325</v>
      </c>
      <c r="E2453" s="1">
        <v>45285</v>
      </c>
      <c r="F2453" t="s">
        <v>23228</v>
      </c>
      <c r="G2453" t="s">
        <v>13261</v>
      </c>
      <c r="H2453" t="s">
        <v>13262</v>
      </c>
      <c r="I2453" t="s">
        <v>15706</v>
      </c>
    </row>
    <row r="2454" spans="1:9" x14ac:dyDescent="0.4">
      <c r="A2454">
        <f>A2453+1</f>
        <v>2453</v>
      </c>
      <c r="B2454">
        <f t="shared" si="38"/>
        <v>2453</v>
      </c>
      <c r="C2454" t="s">
        <v>1259</v>
      </c>
      <c r="D2454" t="s">
        <v>6326</v>
      </c>
      <c r="E2454" s="1">
        <v>45285</v>
      </c>
      <c r="F2454" t="s">
        <v>23229</v>
      </c>
      <c r="G2454" t="s">
        <v>13261</v>
      </c>
      <c r="H2454" t="s">
        <v>13262</v>
      </c>
      <c r="I2454" t="s">
        <v>15707</v>
      </c>
    </row>
    <row r="2455" spans="1:9" x14ac:dyDescent="0.4">
      <c r="A2455">
        <f>A2454+1</f>
        <v>2454</v>
      </c>
      <c r="B2455">
        <f t="shared" si="38"/>
        <v>2454</v>
      </c>
      <c r="C2455" t="s">
        <v>1260</v>
      </c>
      <c r="D2455" t="s">
        <v>6327</v>
      </c>
      <c r="E2455" s="1">
        <v>45285</v>
      </c>
      <c r="F2455" t="s">
        <v>23230</v>
      </c>
      <c r="G2455" t="s">
        <v>13261</v>
      </c>
      <c r="H2455" t="s">
        <v>13274</v>
      </c>
      <c r="I2455" t="s">
        <v>15708</v>
      </c>
    </row>
    <row r="2456" spans="1:9" x14ac:dyDescent="0.4">
      <c r="A2456">
        <f>A2455+1</f>
        <v>2455</v>
      </c>
      <c r="B2456">
        <f t="shared" si="38"/>
        <v>2455</v>
      </c>
      <c r="C2456" t="s">
        <v>1261</v>
      </c>
      <c r="D2456" t="s">
        <v>6328</v>
      </c>
      <c r="E2456" s="1">
        <v>45285</v>
      </c>
      <c r="F2456" t="s">
        <v>23228</v>
      </c>
      <c r="G2456" t="s">
        <v>13261</v>
      </c>
      <c r="H2456" t="s">
        <v>13274</v>
      </c>
      <c r="I2456" t="s">
        <v>15709</v>
      </c>
    </row>
    <row r="2457" spans="1:9" x14ac:dyDescent="0.4">
      <c r="A2457">
        <f>A2456+1</f>
        <v>2456</v>
      </c>
      <c r="B2457">
        <f t="shared" si="38"/>
        <v>2456</v>
      </c>
      <c r="C2457" t="s">
        <v>81</v>
      </c>
      <c r="D2457" t="s">
        <v>6329</v>
      </c>
      <c r="E2457" s="1">
        <v>45285</v>
      </c>
      <c r="F2457" t="s">
        <v>22651</v>
      </c>
      <c r="G2457" t="s">
        <v>13261</v>
      </c>
      <c r="H2457" t="s">
        <v>13262</v>
      </c>
      <c r="I2457" t="s">
        <v>15710</v>
      </c>
    </row>
    <row r="2458" spans="1:9" x14ac:dyDescent="0.4">
      <c r="A2458">
        <f>A2457+1</f>
        <v>2457</v>
      </c>
      <c r="B2458">
        <f t="shared" si="38"/>
        <v>2457</v>
      </c>
      <c r="C2458" t="s">
        <v>1262</v>
      </c>
      <c r="D2458" t="s">
        <v>6330</v>
      </c>
      <c r="E2458" s="1">
        <v>45285</v>
      </c>
      <c r="F2458" t="s">
        <v>23231</v>
      </c>
      <c r="G2458" t="s">
        <v>13261</v>
      </c>
      <c r="H2458" t="s">
        <v>13262</v>
      </c>
      <c r="I2458" t="s">
        <v>15711</v>
      </c>
    </row>
    <row r="2459" spans="1:9" x14ac:dyDescent="0.4">
      <c r="A2459">
        <f>A2458+1</f>
        <v>2458</v>
      </c>
      <c r="B2459">
        <f t="shared" si="38"/>
        <v>2458</v>
      </c>
      <c r="C2459" t="s">
        <v>1263</v>
      </c>
      <c r="D2459" t="s">
        <v>6331</v>
      </c>
      <c r="E2459" s="1">
        <v>45285</v>
      </c>
      <c r="F2459" t="s">
        <v>23231</v>
      </c>
      <c r="G2459" t="s">
        <v>13261</v>
      </c>
      <c r="H2459" t="s">
        <v>13262</v>
      </c>
      <c r="I2459" t="s">
        <v>15712</v>
      </c>
    </row>
    <row r="2460" spans="1:9" x14ac:dyDescent="0.4">
      <c r="A2460">
        <f>A2459+1</f>
        <v>2459</v>
      </c>
      <c r="B2460">
        <f t="shared" si="38"/>
        <v>2459</v>
      </c>
      <c r="C2460" t="s">
        <v>279</v>
      </c>
      <c r="D2460" t="s">
        <v>6332</v>
      </c>
      <c r="E2460" s="1">
        <v>45285</v>
      </c>
      <c r="F2460" t="s">
        <v>23232</v>
      </c>
      <c r="G2460" t="s">
        <v>13261</v>
      </c>
      <c r="H2460" t="s">
        <v>13262</v>
      </c>
      <c r="I2460" t="s">
        <v>15713</v>
      </c>
    </row>
    <row r="2461" spans="1:9" x14ac:dyDescent="0.4">
      <c r="A2461">
        <f>A2460+1</f>
        <v>2460</v>
      </c>
      <c r="B2461">
        <f t="shared" si="38"/>
        <v>2460</v>
      </c>
      <c r="C2461" t="s">
        <v>411</v>
      </c>
      <c r="D2461" t="s">
        <v>6333</v>
      </c>
      <c r="E2461" s="1">
        <v>45285</v>
      </c>
      <c r="F2461" t="s">
        <v>23233</v>
      </c>
      <c r="G2461" t="s">
        <v>13261</v>
      </c>
      <c r="H2461" t="s">
        <v>13262</v>
      </c>
      <c r="I2461" t="s">
        <v>15714</v>
      </c>
    </row>
    <row r="2462" spans="1:9" x14ac:dyDescent="0.4">
      <c r="A2462">
        <f>A2461+1</f>
        <v>2461</v>
      </c>
      <c r="B2462">
        <f t="shared" si="38"/>
        <v>2461</v>
      </c>
      <c r="C2462" t="s">
        <v>1264</v>
      </c>
      <c r="D2462" t="s">
        <v>6334</v>
      </c>
      <c r="E2462" s="1">
        <v>45285</v>
      </c>
      <c r="F2462" t="s">
        <v>23233</v>
      </c>
      <c r="G2462" t="s">
        <v>13261</v>
      </c>
      <c r="H2462" t="s">
        <v>13262</v>
      </c>
      <c r="I2462" t="s">
        <v>15715</v>
      </c>
    </row>
    <row r="2463" spans="1:9" x14ac:dyDescent="0.4">
      <c r="A2463">
        <f>A2462+1</f>
        <v>2462</v>
      </c>
      <c r="B2463">
        <f t="shared" si="38"/>
        <v>2462</v>
      </c>
      <c r="C2463" t="s">
        <v>1265</v>
      </c>
      <c r="D2463" t="s">
        <v>6335</v>
      </c>
      <c r="E2463" s="1">
        <v>45285</v>
      </c>
      <c r="F2463" t="s">
        <v>23231</v>
      </c>
      <c r="G2463" t="s">
        <v>13261</v>
      </c>
      <c r="H2463" t="s">
        <v>13262</v>
      </c>
      <c r="I2463" t="s">
        <v>15716</v>
      </c>
    </row>
    <row r="2464" spans="1:9" x14ac:dyDescent="0.4">
      <c r="A2464">
        <f>A2463+1</f>
        <v>2463</v>
      </c>
      <c r="B2464">
        <f t="shared" si="38"/>
        <v>2463</v>
      </c>
      <c r="C2464" t="s">
        <v>87</v>
      </c>
      <c r="D2464" t="s">
        <v>6336</v>
      </c>
      <c r="E2464" s="1">
        <v>45285</v>
      </c>
      <c r="F2464" t="s">
        <v>23231</v>
      </c>
      <c r="G2464" t="s">
        <v>13261</v>
      </c>
      <c r="H2464" t="s">
        <v>13258</v>
      </c>
      <c r="I2464" t="s">
        <v>15717</v>
      </c>
    </row>
    <row r="2465" spans="1:9" x14ac:dyDescent="0.4">
      <c r="A2465">
        <f>A2464+1</f>
        <v>2464</v>
      </c>
      <c r="B2465">
        <f t="shared" si="38"/>
        <v>2464</v>
      </c>
      <c r="C2465" t="s">
        <v>1266</v>
      </c>
      <c r="D2465" t="s">
        <v>6337</v>
      </c>
      <c r="E2465" s="1">
        <v>45285</v>
      </c>
      <c r="F2465" t="s">
        <v>23231</v>
      </c>
      <c r="G2465" t="s">
        <v>13261</v>
      </c>
      <c r="H2465" t="s">
        <v>13258</v>
      </c>
      <c r="I2465" t="s">
        <v>15718</v>
      </c>
    </row>
    <row r="2466" spans="1:9" x14ac:dyDescent="0.4">
      <c r="A2466">
        <f>A2465+1</f>
        <v>2465</v>
      </c>
      <c r="B2466">
        <f t="shared" si="38"/>
        <v>2465</v>
      </c>
      <c r="C2466" t="s">
        <v>87</v>
      </c>
      <c r="D2466" t="s">
        <v>6338</v>
      </c>
      <c r="E2466" s="1">
        <v>45285</v>
      </c>
      <c r="F2466" t="s">
        <v>23231</v>
      </c>
      <c r="G2466" t="s">
        <v>13261</v>
      </c>
      <c r="H2466" t="s">
        <v>13258</v>
      </c>
      <c r="I2466" t="s">
        <v>15719</v>
      </c>
    </row>
    <row r="2467" spans="1:9" x14ac:dyDescent="0.4">
      <c r="A2467">
        <f>A2466+1</f>
        <v>2466</v>
      </c>
      <c r="B2467">
        <f t="shared" si="38"/>
        <v>2466</v>
      </c>
      <c r="C2467" t="s">
        <v>1267</v>
      </c>
      <c r="D2467" t="s">
        <v>6339</v>
      </c>
      <c r="E2467" s="1">
        <v>45285</v>
      </c>
      <c r="F2467" t="s">
        <v>23231</v>
      </c>
      <c r="G2467" t="s">
        <v>13261</v>
      </c>
      <c r="H2467" t="s">
        <v>13258</v>
      </c>
      <c r="I2467" t="s">
        <v>15720</v>
      </c>
    </row>
    <row r="2468" spans="1:9" x14ac:dyDescent="0.4">
      <c r="A2468">
        <f>A2467+1</f>
        <v>2467</v>
      </c>
      <c r="B2468">
        <f t="shared" si="38"/>
        <v>2467</v>
      </c>
      <c r="C2468" t="s">
        <v>87</v>
      </c>
      <c r="D2468" t="s">
        <v>6340</v>
      </c>
      <c r="E2468" s="1">
        <v>45285</v>
      </c>
      <c r="F2468" t="s">
        <v>23231</v>
      </c>
      <c r="G2468" t="s">
        <v>13261</v>
      </c>
      <c r="H2468" t="s">
        <v>13258</v>
      </c>
      <c r="I2468" t="s">
        <v>15721</v>
      </c>
    </row>
    <row r="2469" spans="1:9" x14ac:dyDescent="0.4">
      <c r="A2469">
        <f>A2468+1</f>
        <v>2468</v>
      </c>
      <c r="B2469">
        <f t="shared" si="38"/>
        <v>2468</v>
      </c>
      <c r="C2469" t="s">
        <v>87</v>
      </c>
      <c r="D2469" t="s">
        <v>6341</v>
      </c>
      <c r="E2469" s="1">
        <v>45285</v>
      </c>
      <c r="F2469" t="s">
        <v>23231</v>
      </c>
      <c r="G2469" t="s">
        <v>13261</v>
      </c>
      <c r="H2469" t="s">
        <v>13258</v>
      </c>
      <c r="I2469" t="s">
        <v>15722</v>
      </c>
    </row>
    <row r="2470" spans="1:9" x14ac:dyDescent="0.4">
      <c r="A2470">
        <f>A2469+1</f>
        <v>2469</v>
      </c>
      <c r="B2470">
        <f t="shared" si="38"/>
        <v>2469</v>
      </c>
      <c r="C2470" t="s">
        <v>87</v>
      </c>
      <c r="D2470" t="s">
        <v>6342</v>
      </c>
      <c r="E2470" s="1">
        <v>45285</v>
      </c>
      <c r="F2470" t="s">
        <v>23231</v>
      </c>
      <c r="G2470" t="s">
        <v>13261</v>
      </c>
      <c r="H2470" t="s">
        <v>13258</v>
      </c>
      <c r="I2470" t="s">
        <v>15723</v>
      </c>
    </row>
    <row r="2471" spans="1:9" x14ac:dyDescent="0.4">
      <c r="A2471">
        <f>A2470+1</f>
        <v>2470</v>
      </c>
      <c r="B2471">
        <f t="shared" si="38"/>
        <v>2470</v>
      </c>
      <c r="C2471" t="s">
        <v>38</v>
      </c>
      <c r="D2471" t="s">
        <v>6343</v>
      </c>
      <c r="E2471" s="1">
        <v>45285</v>
      </c>
      <c r="F2471" t="s">
        <v>23234</v>
      </c>
      <c r="G2471" t="s">
        <v>13261</v>
      </c>
      <c r="H2471" t="s">
        <v>13274</v>
      </c>
      <c r="I2471" t="s">
        <v>15724</v>
      </c>
    </row>
    <row r="2472" spans="1:9" x14ac:dyDescent="0.4">
      <c r="A2472">
        <f>A2471+1</f>
        <v>2471</v>
      </c>
      <c r="B2472">
        <f t="shared" si="38"/>
        <v>2471</v>
      </c>
      <c r="C2472" t="s">
        <v>1268</v>
      </c>
      <c r="D2472" t="s">
        <v>6344</v>
      </c>
      <c r="E2472" s="1">
        <v>45285</v>
      </c>
      <c r="F2472" t="s">
        <v>23231</v>
      </c>
      <c r="G2472" t="s">
        <v>13261</v>
      </c>
      <c r="H2472" t="s">
        <v>13274</v>
      </c>
      <c r="I2472" t="s">
        <v>15725</v>
      </c>
    </row>
    <row r="2473" spans="1:9" x14ac:dyDescent="0.4">
      <c r="A2473">
        <f>A2472+1</f>
        <v>2472</v>
      </c>
      <c r="B2473">
        <f t="shared" si="38"/>
        <v>2472</v>
      </c>
      <c r="C2473" t="s">
        <v>10</v>
      </c>
      <c r="D2473" t="s">
        <v>6345</v>
      </c>
      <c r="E2473" s="1">
        <v>45285</v>
      </c>
      <c r="F2473" t="s">
        <v>23231</v>
      </c>
      <c r="G2473" t="s">
        <v>13261</v>
      </c>
      <c r="H2473" t="s">
        <v>13274</v>
      </c>
      <c r="I2473" t="s">
        <v>15726</v>
      </c>
    </row>
    <row r="2474" spans="1:9" x14ac:dyDescent="0.4">
      <c r="A2474">
        <f>A2473+1</f>
        <v>2473</v>
      </c>
      <c r="B2474">
        <f t="shared" si="38"/>
        <v>2473</v>
      </c>
      <c r="C2474" t="s">
        <v>1269</v>
      </c>
      <c r="D2474" t="s">
        <v>6346</v>
      </c>
      <c r="E2474" s="1">
        <v>45285</v>
      </c>
      <c r="F2474" t="s">
        <v>23231</v>
      </c>
      <c r="G2474" t="s">
        <v>13261</v>
      </c>
      <c r="H2474" t="s">
        <v>13274</v>
      </c>
      <c r="I2474" t="s">
        <v>15727</v>
      </c>
    </row>
    <row r="2475" spans="1:9" x14ac:dyDescent="0.4">
      <c r="A2475">
        <f>A2474+1</f>
        <v>2474</v>
      </c>
      <c r="B2475">
        <f t="shared" si="38"/>
        <v>2474</v>
      </c>
      <c r="C2475" t="s">
        <v>10</v>
      </c>
      <c r="D2475" t="s">
        <v>6347</v>
      </c>
      <c r="E2475" s="1">
        <v>45285</v>
      </c>
      <c r="F2475" t="s">
        <v>23235</v>
      </c>
      <c r="G2475" t="s">
        <v>13261</v>
      </c>
      <c r="H2475" t="s">
        <v>13274</v>
      </c>
      <c r="I2475" t="s">
        <v>15728</v>
      </c>
    </row>
    <row r="2476" spans="1:9" x14ac:dyDescent="0.4">
      <c r="A2476">
        <f>A2475+1</f>
        <v>2475</v>
      </c>
      <c r="B2476">
        <f t="shared" si="38"/>
        <v>2475</v>
      </c>
      <c r="C2476" t="s">
        <v>1270</v>
      </c>
      <c r="D2476" t="s">
        <v>6348</v>
      </c>
      <c r="E2476" s="1">
        <v>45285</v>
      </c>
      <c r="F2476" t="s">
        <v>23231</v>
      </c>
      <c r="G2476" t="s">
        <v>13261</v>
      </c>
      <c r="H2476" t="s">
        <v>13274</v>
      </c>
      <c r="I2476" t="s">
        <v>15729</v>
      </c>
    </row>
    <row r="2477" spans="1:9" x14ac:dyDescent="0.4">
      <c r="A2477">
        <f>A2476+1</f>
        <v>2476</v>
      </c>
      <c r="B2477">
        <f t="shared" si="38"/>
        <v>2476</v>
      </c>
      <c r="C2477" t="s">
        <v>1271</v>
      </c>
      <c r="D2477" t="s">
        <v>6349</v>
      </c>
      <c r="E2477" s="1">
        <v>45285</v>
      </c>
      <c r="F2477" t="s">
        <v>23235</v>
      </c>
      <c r="G2477" t="s">
        <v>13261</v>
      </c>
      <c r="H2477" t="s">
        <v>13274</v>
      </c>
      <c r="I2477" t="s">
        <v>15730</v>
      </c>
    </row>
    <row r="2478" spans="1:9" x14ac:dyDescent="0.4">
      <c r="A2478">
        <f>A2477+1</f>
        <v>2477</v>
      </c>
      <c r="B2478">
        <f t="shared" si="38"/>
        <v>2477</v>
      </c>
      <c r="C2478" t="s">
        <v>1272</v>
      </c>
      <c r="D2478" t="s">
        <v>6350</v>
      </c>
      <c r="E2478" s="1">
        <v>45285</v>
      </c>
      <c r="F2478" t="s">
        <v>23236</v>
      </c>
      <c r="G2478" t="s">
        <v>13257</v>
      </c>
      <c r="H2478" t="s">
        <v>13262</v>
      </c>
      <c r="I2478" t="s">
        <v>15731</v>
      </c>
    </row>
    <row r="2479" spans="1:9" x14ac:dyDescent="0.4">
      <c r="A2479">
        <f>A2478+1</f>
        <v>2478</v>
      </c>
      <c r="B2479">
        <f t="shared" si="38"/>
        <v>2478</v>
      </c>
      <c r="C2479" t="s">
        <v>775</v>
      </c>
      <c r="D2479" t="s">
        <v>6351</v>
      </c>
      <c r="E2479" s="1">
        <v>45285</v>
      </c>
      <c r="F2479" t="s">
        <v>23236</v>
      </c>
      <c r="G2479" t="s">
        <v>13261</v>
      </c>
      <c r="H2479" t="s">
        <v>13262</v>
      </c>
      <c r="I2479" t="s">
        <v>15732</v>
      </c>
    </row>
    <row r="2480" spans="1:9" x14ac:dyDescent="0.4">
      <c r="A2480">
        <f>A2479+1</f>
        <v>2479</v>
      </c>
      <c r="B2480">
        <f t="shared" si="38"/>
        <v>2479</v>
      </c>
      <c r="C2480" t="s">
        <v>51</v>
      </c>
      <c r="D2480" t="s">
        <v>6352</v>
      </c>
      <c r="E2480" s="1">
        <v>45285</v>
      </c>
      <c r="F2480" t="s">
        <v>23237</v>
      </c>
      <c r="G2480" t="s">
        <v>13261</v>
      </c>
      <c r="H2480" t="s">
        <v>13262</v>
      </c>
      <c r="I2480" t="s">
        <v>15733</v>
      </c>
    </row>
    <row r="2481" spans="1:9" x14ac:dyDescent="0.4">
      <c r="A2481">
        <f>A2480+1</f>
        <v>2480</v>
      </c>
      <c r="B2481">
        <f t="shared" si="38"/>
        <v>2480</v>
      </c>
      <c r="C2481" t="s">
        <v>10</v>
      </c>
      <c r="D2481" t="s">
        <v>6353</v>
      </c>
      <c r="E2481" s="1">
        <v>45285</v>
      </c>
      <c r="F2481" t="s">
        <v>23236</v>
      </c>
      <c r="G2481" t="s">
        <v>13261</v>
      </c>
      <c r="H2481" t="s">
        <v>13262</v>
      </c>
      <c r="I2481" t="s">
        <v>15734</v>
      </c>
    </row>
    <row r="2482" spans="1:9" x14ac:dyDescent="0.4">
      <c r="A2482">
        <f>A2481+1</f>
        <v>2481</v>
      </c>
      <c r="B2482">
        <f t="shared" si="38"/>
        <v>2481</v>
      </c>
      <c r="C2482" t="s">
        <v>246</v>
      </c>
      <c r="D2482" t="s">
        <v>6354</v>
      </c>
      <c r="E2482" s="1">
        <v>45285</v>
      </c>
      <c r="F2482" t="s">
        <v>23237</v>
      </c>
      <c r="G2482" t="s">
        <v>13261</v>
      </c>
      <c r="H2482" t="s">
        <v>13262</v>
      </c>
      <c r="I2482" t="s">
        <v>15735</v>
      </c>
    </row>
    <row r="2483" spans="1:9" x14ac:dyDescent="0.4">
      <c r="A2483">
        <f>A2482+1</f>
        <v>2482</v>
      </c>
      <c r="B2483">
        <f t="shared" si="38"/>
        <v>2482</v>
      </c>
      <c r="C2483" t="s">
        <v>1273</v>
      </c>
      <c r="D2483" t="s">
        <v>6355</v>
      </c>
      <c r="E2483" s="1">
        <v>45285</v>
      </c>
      <c r="F2483" t="s">
        <v>23236</v>
      </c>
      <c r="G2483" t="s">
        <v>13261</v>
      </c>
      <c r="H2483" t="s">
        <v>13262</v>
      </c>
      <c r="I2483" t="s">
        <v>15736</v>
      </c>
    </row>
    <row r="2484" spans="1:9" x14ac:dyDescent="0.4">
      <c r="A2484">
        <f>A2483+1</f>
        <v>2483</v>
      </c>
      <c r="B2484">
        <f t="shared" si="38"/>
        <v>2483</v>
      </c>
      <c r="C2484" t="s">
        <v>1274</v>
      </c>
      <c r="D2484" t="s">
        <v>6356</v>
      </c>
      <c r="E2484" s="1">
        <v>45285</v>
      </c>
      <c r="F2484" t="s">
        <v>23236</v>
      </c>
      <c r="G2484" t="s">
        <v>13261</v>
      </c>
      <c r="H2484" t="s">
        <v>13258</v>
      </c>
      <c r="I2484" t="s">
        <v>15737</v>
      </c>
    </row>
    <row r="2485" spans="1:9" x14ac:dyDescent="0.4">
      <c r="A2485">
        <f>A2484+1</f>
        <v>2484</v>
      </c>
      <c r="B2485">
        <f t="shared" si="38"/>
        <v>2484</v>
      </c>
      <c r="C2485" t="s">
        <v>28</v>
      </c>
      <c r="D2485" t="s">
        <v>6357</v>
      </c>
      <c r="E2485" s="1">
        <v>45285</v>
      </c>
      <c r="F2485" t="s">
        <v>23237</v>
      </c>
      <c r="G2485" t="s">
        <v>13261</v>
      </c>
      <c r="H2485" t="s">
        <v>13258</v>
      </c>
      <c r="I2485" t="s">
        <v>15738</v>
      </c>
    </row>
    <row r="2486" spans="1:9" x14ac:dyDescent="0.4">
      <c r="A2486">
        <f>A2485+1</f>
        <v>2485</v>
      </c>
      <c r="B2486">
        <f t="shared" si="38"/>
        <v>2485</v>
      </c>
      <c r="C2486" t="s">
        <v>785</v>
      </c>
      <c r="D2486" t="s">
        <v>6358</v>
      </c>
      <c r="E2486" s="1">
        <v>45285</v>
      </c>
      <c r="F2486" t="s">
        <v>23236</v>
      </c>
      <c r="G2486" t="s">
        <v>13261</v>
      </c>
      <c r="H2486" t="s">
        <v>13274</v>
      </c>
      <c r="I2486" t="s">
        <v>15739</v>
      </c>
    </row>
    <row r="2487" spans="1:9" x14ac:dyDescent="0.4">
      <c r="A2487">
        <f>A2486+1</f>
        <v>2486</v>
      </c>
      <c r="B2487">
        <f t="shared" si="38"/>
        <v>2486</v>
      </c>
      <c r="C2487" t="s">
        <v>1273</v>
      </c>
      <c r="D2487" t="s">
        <v>6359</v>
      </c>
      <c r="E2487" s="1">
        <v>45285</v>
      </c>
      <c r="F2487" t="s">
        <v>23236</v>
      </c>
      <c r="G2487" t="s">
        <v>13261</v>
      </c>
      <c r="H2487" t="s">
        <v>13274</v>
      </c>
      <c r="I2487" t="s">
        <v>15740</v>
      </c>
    </row>
    <row r="2488" spans="1:9" x14ac:dyDescent="0.4">
      <c r="A2488">
        <f>A2487+1</f>
        <v>2487</v>
      </c>
      <c r="B2488">
        <f t="shared" si="38"/>
        <v>2487</v>
      </c>
      <c r="C2488" t="s">
        <v>59</v>
      </c>
      <c r="D2488" t="s">
        <v>6360</v>
      </c>
      <c r="E2488" s="1">
        <v>45285</v>
      </c>
      <c r="F2488" t="s">
        <v>23237</v>
      </c>
      <c r="G2488" t="s">
        <v>13261</v>
      </c>
      <c r="H2488" t="s">
        <v>13274</v>
      </c>
      <c r="I2488" t="s">
        <v>15741</v>
      </c>
    </row>
    <row r="2489" spans="1:9" x14ac:dyDescent="0.4">
      <c r="A2489">
        <f>A2488+1</f>
        <v>2488</v>
      </c>
      <c r="B2489">
        <f t="shared" si="38"/>
        <v>2488</v>
      </c>
      <c r="C2489" t="s">
        <v>1275</v>
      </c>
      <c r="D2489" t="s">
        <v>6361</v>
      </c>
      <c r="E2489" s="1">
        <v>45285</v>
      </c>
      <c r="F2489" t="s">
        <v>23236</v>
      </c>
      <c r="G2489" t="s">
        <v>13261</v>
      </c>
      <c r="H2489" t="s">
        <v>13274</v>
      </c>
      <c r="I2489" t="s">
        <v>15742</v>
      </c>
    </row>
    <row r="2490" spans="1:9" x14ac:dyDescent="0.4">
      <c r="A2490">
        <f>A2489+1</f>
        <v>2489</v>
      </c>
      <c r="B2490">
        <f t="shared" si="38"/>
        <v>2489</v>
      </c>
      <c r="C2490" t="s">
        <v>87</v>
      </c>
      <c r="D2490" t="s">
        <v>6362</v>
      </c>
      <c r="E2490" s="1">
        <v>45285</v>
      </c>
      <c r="F2490" t="s">
        <v>22787</v>
      </c>
      <c r="G2490" t="s">
        <v>13257</v>
      </c>
      <c r="H2490" t="s">
        <v>13262</v>
      </c>
      <c r="I2490" t="s">
        <v>15743</v>
      </c>
    </row>
    <row r="2491" spans="1:9" x14ac:dyDescent="0.4">
      <c r="A2491">
        <f>A2490+1</f>
        <v>2490</v>
      </c>
      <c r="B2491">
        <f t="shared" si="38"/>
        <v>2490</v>
      </c>
      <c r="C2491" t="s">
        <v>87</v>
      </c>
      <c r="D2491" t="s">
        <v>6363</v>
      </c>
      <c r="E2491" s="1">
        <v>45285</v>
      </c>
      <c r="F2491" t="s">
        <v>23238</v>
      </c>
      <c r="G2491" t="s">
        <v>13257</v>
      </c>
      <c r="H2491" t="s">
        <v>13262</v>
      </c>
      <c r="I2491" t="s">
        <v>15744</v>
      </c>
    </row>
    <row r="2492" spans="1:9" x14ac:dyDescent="0.4">
      <c r="A2492">
        <f>A2491+1</f>
        <v>2491</v>
      </c>
      <c r="B2492">
        <f t="shared" si="38"/>
        <v>2491</v>
      </c>
      <c r="C2492" t="s">
        <v>142</v>
      </c>
      <c r="D2492" t="s">
        <v>6364</v>
      </c>
      <c r="E2492" s="1">
        <v>45285</v>
      </c>
      <c r="F2492" t="s">
        <v>23239</v>
      </c>
      <c r="G2492" t="s">
        <v>13257</v>
      </c>
      <c r="H2492" t="s">
        <v>13262</v>
      </c>
      <c r="I2492" t="s">
        <v>15745</v>
      </c>
    </row>
    <row r="2493" spans="1:9" x14ac:dyDescent="0.4">
      <c r="A2493">
        <f>A2492+1</f>
        <v>2492</v>
      </c>
      <c r="B2493">
        <f t="shared" si="38"/>
        <v>2492</v>
      </c>
      <c r="C2493" t="s">
        <v>1276</v>
      </c>
      <c r="D2493" t="s">
        <v>6365</v>
      </c>
      <c r="E2493" s="1">
        <v>45285</v>
      </c>
      <c r="F2493" t="s">
        <v>22689</v>
      </c>
      <c r="G2493" t="s">
        <v>13257</v>
      </c>
      <c r="H2493" t="s">
        <v>13262</v>
      </c>
      <c r="I2493" t="s">
        <v>15746</v>
      </c>
    </row>
    <row r="2494" spans="1:9" x14ac:dyDescent="0.4">
      <c r="A2494">
        <f>A2493+1</f>
        <v>2493</v>
      </c>
      <c r="B2494">
        <f t="shared" si="38"/>
        <v>2493</v>
      </c>
      <c r="C2494" t="s">
        <v>87</v>
      </c>
      <c r="D2494" t="s">
        <v>6366</v>
      </c>
      <c r="E2494" s="1">
        <v>45285</v>
      </c>
      <c r="F2494" t="s">
        <v>23008</v>
      </c>
      <c r="G2494" t="s">
        <v>13257</v>
      </c>
      <c r="H2494" t="s">
        <v>13262</v>
      </c>
      <c r="I2494" t="s">
        <v>15747</v>
      </c>
    </row>
    <row r="2495" spans="1:9" x14ac:dyDescent="0.4">
      <c r="A2495">
        <f>A2494+1</f>
        <v>2494</v>
      </c>
      <c r="B2495">
        <f t="shared" si="38"/>
        <v>2494</v>
      </c>
      <c r="C2495" t="s">
        <v>1277</v>
      </c>
      <c r="D2495" t="s">
        <v>6367</v>
      </c>
      <c r="E2495" s="1">
        <v>45285</v>
      </c>
      <c r="F2495" t="s">
        <v>22991</v>
      </c>
      <c r="G2495" t="s">
        <v>13257</v>
      </c>
      <c r="H2495" t="s">
        <v>13262</v>
      </c>
      <c r="I2495" t="s">
        <v>15748</v>
      </c>
    </row>
    <row r="2496" spans="1:9" x14ac:dyDescent="0.4">
      <c r="A2496">
        <f>A2495+1</f>
        <v>2495</v>
      </c>
      <c r="B2496">
        <f t="shared" si="38"/>
        <v>2495</v>
      </c>
      <c r="C2496" t="s">
        <v>38</v>
      </c>
      <c r="D2496" t="s">
        <v>6368</v>
      </c>
      <c r="E2496" s="1">
        <v>45285</v>
      </c>
      <c r="F2496" t="s">
        <v>22814</v>
      </c>
      <c r="G2496" t="s">
        <v>13257</v>
      </c>
      <c r="H2496" t="s">
        <v>13262</v>
      </c>
      <c r="I2496" t="s">
        <v>15749</v>
      </c>
    </row>
    <row r="2497" spans="1:9" x14ac:dyDescent="0.4">
      <c r="A2497">
        <f>A2496+1</f>
        <v>2496</v>
      </c>
      <c r="B2497">
        <f t="shared" si="38"/>
        <v>2496</v>
      </c>
      <c r="C2497" t="s">
        <v>1048</v>
      </c>
      <c r="D2497" t="s">
        <v>6369</v>
      </c>
      <c r="E2497" s="1">
        <v>45285</v>
      </c>
      <c r="F2497" t="s">
        <v>22659</v>
      </c>
      <c r="G2497" t="s">
        <v>13257</v>
      </c>
      <c r="H2497" t="s">
        <v>13258</v>
      </c>
      <c r="I2497" t="s">
        <v>15750</v>
      </c>
    </row>
    <row r="2498" spans="1:9" x14ac:dyDescent="0.4">
      <c r="A2498">
        <f>A2497+1</f>
        <v>2497</v>
      </c>
      <c r="B2498">
        <f t="shared" si="38"/>
        <v>2497</v>
      </c>
      <c r="C2498" t="s">
        <v>1278</v>
      </c>
      <c r="D2498" t="s">
        <v>6370</v>
      </c>
      <c r="E2498" s="1">
        <v>45285</v>
      </c>
      <c r="F2498" t="s">
        <v>22659</v>
      </c>
      <c r="G2498" t="s">
        <v>13257</v>
      </c>
      <c r="H2498" t="s">
        <v>13258</v>
      </c>
      <c r="I2498" t="s">
        <v>15751</v>
      </c>
    </row>
    <row r="2499" spans="1:9" x14ac:dyDescent="0.4">
      <c r="A2499">
        <f>A2498+1</f>
        <v>2498</v>
      </c>
      <c r="B2499">
        <f t="shared" si="38"/>
        <v>2498</v>
      </c>
      <c r="C2499" t="s">
        <v>1279</v>
      </c>
      <c r="D2499" t="s">
        <v>6371</v>
      </c>
      <c r="E2499" s="1">
        <v>45285</v>
      </c>
      <c r="F2499" t="s">
        <v>22986</v>
      </c>
      <c r="G2499" t="s">
        <v>13257</v>
      </c>
      <c r="H2499" t="s">
        <v>13258</v>
      </c>
      <c r="I2499" t="s">
        <v>15752</v>
      </c>
    </row>
    <row r="2500" spans="1:9" x14ac:dyDescent="0.4">
      <c r="A2500">
        <f>A2499+1</f>
        <v>2499</v>
      </c>
      <c r="B2500">
        <f t="shared" ref="B2500:B2563" si="39">B2499+1</f>
        <v>2499</v>
      </c>
      <c r="C2500" t="s">
        <v>1280</v>
      </c>
      <c r="D2500" t="s">
        <v>6372</v>
      </c>
      <c r="E2500" s="1">
        <v>45285</v>
      </c>
      <c r="F2500" t="s">
        <v>22659</v>
      </c>
      <c r="G2500" t="s">
        <v>13257</v>
      </c>
      <c r="H2500" t="s">
        <v>13258</v>
      </c>
      <c r="I2500" t="s">
        <v>15753</v>
      </c>
    </row>
    <row r="2501" spans="1:9" x14ac:dyDescent="0.4">
      <c r="A2501">
        <f>A2500+1</f>
        <v>2500</v>
      </c>
      <c r="B2501">
        <f t="shared" si="39"/>
        <v>2500</v>
      </c>
      <c r="C2501" t="s">
        <v>1281</v>
      </c>
      <c r="D2501" t="s">
        <v>6373</v>
      </c>
      <c r="E2501" s="1">
        <v>45285</v>
      </c>
      <c r="F2501" t="s">
        <v>22988</v>
      </c>
      <c r="G2501" t="s">
        <v>13257</v>
      </c>
      <c r="H2501" t="s">
        <v>13258</v>
      </c>
      <c r="I2501" t="s">
        <v>15754</v>
      </c>
    </row>
    <row r="2502" spans="1:9" x14ac:dyDescent="0.4">
      <c r="A2502">
        <f>A2501+1</f>
        <v>2501</v>
      </c>
      <c r="B2502">
        <f t="shared" si="39"/>
        <v>2501</v>
      </c>
      <c r="C2502" t="s">
        <v>87</v>
      </c>
      <c r="D2502" t="s">
        <v>6374</v>
      </c>
      <c r="E2502" s="1">
        <v>45285</v>
      </c>
      <c r="F2502" t="s">
        <v>22659</v>
      </c>
      <c r="G2502" t="s">
        <v>13257</v>
      </c>
      <c r="H2502" t="s">
        <v>13258</v>
      </c>
      <c r="I2502" t="s">
        <v>15755</v>
      </c>
    </row>
    <row r="2503" spans="1:9" x14ac:dyDescent="0.4">
      <c r="A2503">
        <f>A2502+1</f>
        <v>2502</v>
      </c>
      <c r="B2503">
        <f t="shared" si="39"/>
        <v>2502</v>
      </c>
      <c r="C2503" t="s">
        <v>38</v>
      </c>
      <c r="D2503" t="s">
        <v>6375</v>
      </c>
      <c r="E2503" s="1">
        <v>45285</v>
      </c>
      <c r="F2503" t="s">
        <v>22659</v>
      </c>
      <c r="G2503" t="s">
        <v>13257</v>
      </c>
      <c r="H2503" t="s">
        <v>13258</v>
      </c>
      <c r="I2503" t="s">
        <v>15756</v>
      </c>
    </row>
    <row r="2504" spans="1:9" x14ac:dyDescent="0.4">
      <c r="A2504">
        <f>A2503+1</f>
        <v>2503</v>
      </c>
      <c r="B2504">
        <f t="shared" si="39"/>
        <v>2503</v>
      </c>
      <c r="C2504" t="s">
        <v>1282</v>
      </c>
      <c r="D2504" t="s">
        <v>6376</v>
      </c>
      <c r="E2504" s="1">
        <v>45285</v>
      </c>
      <c r="F2504" t="s">
        <v>22659</v>
      </c>
      <c r="G2504" t="s">
        <v>13257</v>
      </c>
      <c r="H2504" t="s">
        <v>13258</v>
      </c>
      <c r="I2504" t="s">
        <v>15757</v>
      </c>
    </row>
    <row r="2505" spans="1:9" x14ac:dyDescent="0.4">
      <c r="A2505">
        <f>A2504+1</f>
        <v>2504</v>
      </c>
      <c r="B2505">
        <f t="shared" si="39"/>
        <v>2504</v>
      </c>
      <c r="C2505" t="s">
        <v>1283</v>
      </c>
      <c r="D2505" t="s">
        <v>6377</v>
      </c>
      <c r="E2505" s="1">
        <v>45285</v>
      </c>
      <c r="F2505" t="s">
        <v>22659</v>
      </c>
      <c r="G2505" t="s">
        <v>13257</v>
      </c>
      <c r="H2505" t="s">
        <v>13258</v>
      </c>
      <c r="I2505" t="s">
        <v>15758</v>
      </c>
    </row>
    <row r="2506" spans="1:9" x14ac:dyDescent="0.4">
      <c r="A2506">
        <f>A2505+1</f>
        <v>2505</v>
      </c>
      <c r="B2506">
        <f t="shared" si="39"/>
        <v>2505</v>
      </c>
      <c r="C2506" t="s">
        <v>1284</v>
      </c>
      <c r="D2506" t="s">
        <v>6378</v>
      </c>
      <c r="E2506" s="1">
        <v>45285</v>
      </c>
      <c r="F2506" t="s">
        <v>23155</v>
      </c>
      <c r="G2506" t="s">
        <v>13257</v>
      </c>
      <c r="H2506" t="s">
        <v>13274</v>
      </c>
      <c r="I2506" t="s">
        <v>15759</v>
      </c>
    </row>
    <row r="2507" spans="1:9" x14ac:dyDescent="0.4">
      <c r="A2507">
        <f>A2506+1</f>
        <v>2506</v>
      </c>
      <c r="B2507">
        <f t="shared" si="39"/>
        <v>2506</v>
      </c>
      <c r="C2507" t="s">
        <v>1285</v>
      </c>
      <c r="D2507" t="s">
        <v>6379</v>
      </c>
      <c r="E2507" s="1">
        <v>45285</v>
      </c>
      <c r="F2507" t="s">
        <v>23240</v>
      </c>
      <c r="G2507" t="s">
        <v>13257</v>
      </c>
      <c r="H2507" t="s">
        <v>13274</v>
      </c>
      <c r="I2507" t="s">
        <v>15760</v>
      </c>
    </row>
    <row r="2508" spans="1:9" x14ac:dyDescent="0.4">
      <c r="A2508">
        <f>A2507+1</f>
        <v>2507</v>
      </c>
      <c r="B2508">
        <f t="shared" si="39"/>
        <v>2507</v>
      </c>
      <c r="C2508" t="s">
        <v>38</v>
      </c>
      <c r="D2508" t="s">
        <v>6380</v>
      </c>
      <c r="E2508" s="1">
        <v>45285</v>
      </c>
      <c r="F2508" t="s">
        <v>23241</v>
      </c>
      <c r="G2508" t="s">
        <v>13257</v>
      </c>
      <c r="H2508" t="s">
        <v>13274</v>
      </c>
      <c r="I2508" t="s">
        <v>15761</v>
      </c>
    </row>
    <row r="2509" spans="1:9" x14ac:dyDescent="0.4">
      <c r="A2509">
        <f>A2508+1</f>
        <v>2508</v>
      </c>
      <c r="B2509">
        <f t="shared" si="39"/>
        <v>2508</v>
      </c>
      <c r="C2509" t="s">
        <v>1286</v>
      </c>
      <c r="D2509" t="s">
        <v>6381</v>
      </c>
      <c r="E2509" s="1">
        <v>45285</v>
      </c>
      <c r="F2509" t="s">
        <v>22861</v>
      </c>
      <c r="G2509" t="s">
        <v>13257</v>
      </c>
      <c r="H2509" t="s">
        <v>13274</v>
      </c>
      <c r="I2509" t="s">
        <v>15762</v>
      </c>
    </row>
    <row r="2510" spans="1:9" x14ac:dyDescent="0.4">
      <c r="A2510">
        <f>A2509+1</f>
        <v>2509</v>
      </c>
      <c r="B2510">
        <f t="shared" si="39"/>
        <v>2509</v>
      </c>
      <c r="C2510" t="s">
        <v>1123</v>
      </c>
      <c r="D2510" t="s">
        <v>6382</v>
      </c>
      <c r="E2510" s="1">
        <v>45285</v>
      </c>
      <c r="F2510" t="s">
        <v>22903</v>
      </c>
      <c r="G2510" t="s">
        <v>13261</v>
      </c>
      <c r="H2510" t="s">
        <v>13262</v>
      </c>
      <c r="I2510" t="s">
        <v>15398</v>
      </c>
    </row>
    <row r="2511" spans="1:9" x14ac:dyDescent="0.4">
      <c r="A2511">
        <f>A2510+1</f>
        <v>2510</v>
      </c>
      <c r="B2511">
        <f t="shared" si="39"/>
        <v>2510</v>
      </c>
      <c r="C2511" t="s">
        <v>1287</v>
      </c>
      <c r="D2511" t="s">
        <v>6383</v>
      </c>
      <c r="E2511" s="1">
        <v>45285</v>
      </c>
      <c r="F2511" t="s">
        <v>22903</v>
      </c>
      <c r="G2511" t="s">
        <v>13261</v>
      </c>
      <c r="H2511" t="s">
        <v>13262</v>
      </c>
      <c r="I2511" t="s">
        <v>15763</v>
      </c>
    </row>
    <row r="2512" spans="1:9" x14ac:dyDescent="0.4">
      <c r="A2512">
        <f>A2511+1</f>
        <v>2511</v>
      </c>
      <c r="B2512">
        <f t="shared" si="39"/>
        <v>2511</v>
      </c>
      <c r="C2512" t="s">
        <v>37</v>
      </c>
      <c r="D2512" t="s">
        <v>6384</v>
      </c>
      <c r="E2512" s="1">
        <v>45285</v>
      </c>
      <c r="F2512" t="s">
        <v>22986</v>
      </c>
      <c r="G2512" t="s">
        <v>13261</v>
      </c>
      <c r="H2512" t="s">
        <v>13262</v>
      </c>
      <c r="I2512" t="s">
        <v>15764</v>
      </c>
    </row>
    <row r="2513" spans="1:9" x14ac:dyDescent="0.4">
      <c r="A2513">
        <f>A2512+1</f>
        <v>2512</v>
      </c>
      <c r="B2513">
        <f t="shared" si="39"/>
        <v>2512</v>
      </c>
      <c r="C2513" t="s">
        <v>130</v>
      </c>
      <c r="D2513" t="s">
        <v>6385</v>
      </c>
      <c r="E2513" s="1">
        <v>45285</v>
      </c>
      <c r="F2513" t="s">
        <v>22804</v>
      </c>
      <c r="G2513" t="s">
        <v>13261</v>
      </c>
      <c r="H2513" t="s">
        <v>13262</v>
      </c>
      <c r="I2513" t="s">
        <v>15765</v>
      </c>
    </row>
    <row r="2514" spans="1:9" x14ac:dyDescent="0.4">
      <c r="A2514">
        <f>A2513+1</f>
        <v>2513</v>
      </c>
      <c r="B2514">
        <f t="shared" si="39"/>
        <v>2513</v>
      </c>
      <c r="C2514" t="s">
        <v>1288</v>
      </c>
      <c r="D2514" t="s">
        <v>6386</v>
      </c>
      <c r="E2514" s="1">
        <v>45285</v>
      </c>
      <c r="F2514" t="s">
        <v>22747</v>
      </c>
      <c r="G2514" t="s">
        <v>13261</v>
      </c>
      <c r="H2514" t="s">
        <v>13262</v>
      </c>
      <c r="I2514" t="s">
        <v>15766</v>
      </c>
    </row>
    <row r="2515" spans="1:9" x14ac:dyDescent="0.4">
      <c r="A2515">
        <f>A2514+1</f>
        <v>2514</v>
      </c>
      <c r="B2515">
        <f t="shared" si="39"/>
        <v>2514</v>
      </c>
      <c r="C2515" t="s">
        <v>1287</v>
      </c>
      <c r="D2515" t="s">
        <v>6387</v>
      </c>
      <c r="E2515" s="1">
        <v>45285</v>
      </c>
      <c r="F2515" t="s">
        <v>22903</v>
      </c>
      <c r="G2515" t="s">
        <v>13261</v>
      </c>
      <c r="H2515" t="s">
        <v>13262</v>
      </c>
      <c r="I2515" t="s">
        <v>15398</v>
      </c>
    </row>
    <row r="2516" spans="1:9" x14ac:dyDescent="0.4">
      <c r="A2516">
        <f>A2515+1</f>
        <v>2515</v>
      </c>
      <c r="B2516">
        <f t="shared" si="39"/>
        <v>2515</v>
      </c>
      <c r="C2516" t="s">
        <v>1289</v>
      </c>
      <c r="D2516" t="s">
        <v>6388</v>
      </c>
      <c r="E2516" s="1">
        <v>45285</v>
      </c>
      <c r="F2516" t="s">
        <v>23236</v>
      </c>
      <c r="G2516" t="s">
        <v>13261</v>
      </c>
      <c r="H2516" t="s">
        <v>13262</v>
      </c>
      <c r="I2516" t="s">
        <v>15767</v>
      </c>
    </row>
    <row r="2517" spans="1:9" x14ac:dyDescent="0.4">
      <c r="A2517">
        <f>A2516+1</f>
        <v>2516</v>
      </c>
      <c r="B2517">
        <f t="shared" si="39"/>
        <v>2516</v>
      </c>
      <c r="C2517" t="s">
        <v>38</v>
      </c>
      <c r="D2517" t="s">
        <v>6389</v>
      </c>
      <c r="E2517" s="1">
        <v>45285</v>
      </c>
      <c r="F2517" t="s">
        <v>23242</v>
      </c>
      <c r="G2517" t="s">
        <v>13261</v>
      </c>
      <c r="H2517" t="s">
        <v>13262</v>
      </c>
      <c r="I2517" t="s">
        <v>15768</v>
      </c>
    </row>
    <row r="2518" spans="1:9" x14ac:dyDescent="0.4">
      <c r="A2518">
        <f>A2517+1</f>
        <v>2517</v>
      </c>
      <c r="B2518">
        <f t="shared" si="39"/>
        <v>2517</v>
      </c>
      <c r="C2518" t="s">
        <v>38</v>
      </c>
      <c r="D2518" t="s">
        <v>6390</v>
      </c>
      <c r="E2518" s="1">
        <v>45285</v>
      </c>
      <c r="F2518" t="s">
        <v>23243</v>
      </c>
      <c r="G2518" t="s">
        <v>13261</v>
      </c>
      <c r="H2518" t="s">
        <v>13262</v>
      </c>
      <c r="I2518" t="s">
        <v>15769</v>
      </c>
    </row>
    <row r="2519" spans="1:9" x14ac:dyDescent="0.4">
      <c r="A2519">
        <f>A2518+1</f>
        <v>2518</v>
      </c>
      <c r="B2519">
        <f t="shared" si="39"/>
        <v>2518</v>
      </c>
      <c r="C2519" t="s">
        <v>1290</v>
      </c>
      <c r="D2519" t="s">
        <v>6391</v>
      </c>
      <c r="E2519" s="1">
        <v>45285</v>
      </c>
      <c r="F2519" t="s">
        <v>23244</v>
      </c>
      <c r="G2519" t="s">
        <v>13261</v>
      </c>
      <c r="H2519" t="s">
        <v>13262</v>
      </c>
      <c r="I2519" t="s">
        <v>15770</v>
      </c>
    </row>
    <row r="2520" spans="1:9" x14ac:dyDescent="0.4">
      <c r="A2520">
        <f>A2519+1</f>
        <v>2519</v>
      </c>
      <c r="B2520">
        <f t="shared" si="39"/>
        <v>2519</v>
      </c>
      <c r="C2520" t="s">
        <v>87</v>
      </c>
      <c r="D2520" t="s">
        <v>6392</v>
      </c>
      <c r="E2520" s="1">
        <v>45285</v>
      </c>
      <c r="F2520" t="s">
        <v>23245</v>
      </c>
      <c r="G2520" t="s">
        <v>13261</v>
      </c>
      <c r="H2520" t="s">
        <v>13262</v>
      </c>
      <c r="I2520" t="s">
        <v>15771</v>
      </c>
    </row>
    <row r="2521" spans="1:9" x14ac:dyDescent="0.4">
      <c r="A2521">
        <f>A2520+1</f>
        <v>2520</v>
      </c>
      <c r="B2521">
        <f t="shared" si="39"/>
        <v>2520</v>
      </c>
      <c r="C2521" t="s">
        <v>87</v>
      </c>
      <c r="D2521" t="s">
        <v>6393</v>
      </c>
      <c r="E2521" s="1">
        <v>45285</v>
      </c>
      <c r="F2521" t="s">
        <v>22921</v>
      </c>
      <c r="G2521" t="s">
        <v>13261</v>
      </c>
      <c r="H2521" t="s">
        <v>13262</v>
      </c>
      <c r="I2521" t="s">
        <v>15772</v>
      </c>
    </row>
    <row r="2522" spans="1:9" x14ac:dyDescent="0.4">
      <c r="A2522">
        <f>A2521+1</f>
        <v>2521</v>
      </c>
      <c r="B2522">
        <f t="shared" si="39"/>
        <v>2521</v>
      </c>
      <c r="C2522" t="s">
        <v>1291</v>
      </c>
      <c r="D2522" t="s">
        <v>6394</v>
      </c>
      <c r="E2522" s="1">
        <v>45285</v>
      </c>
      <c r="F2522" t="s">
        <v>22850</v>
      </c>
      <c r="G2522" t="s">
        <v>13261</v>
      </c>
      <c r="H2522" t="s">
        <v>13262</v>
      </c>
      <c r="I2522" t="s">
        <v>15773</v>
      </c>
    </row>
    <row r="2523" spans="1:9" x14ac:dyDescent="0.4">
      <c r="A2523">
        <f>A2522+1</f>
        <v>2522</v>
      </c>
      <c r="B2523">
        <f t="shared" si="39"/>
        <v>2522</v>
      </c>
      <c r="C2523" t="s">
        <v>87</v>
      </c>
      <c r="D2523" t="s">
        <v>6395</v>
      </c>
      <c r="E2523" s="1">
        <v>45285</v>
      </c>
      <c r="F2523" t="s">
        <v>23246</v>
      </c>
      <c r="G2523" t="s">
        <v>13261</v>
      </c>
      <c r="H2523" t="s">
        <v>13262</v>
      </c>
      <c r="I2523" t="s">
        <v>15774</v>
      </c>
    </row>
    <row r="2524" spans="1:9" x14ac:dyDescent="0.4">
      <c r="A2524">
        <f>A2523+1</f>
        <v>2523</v>
      </c>
      <c r="B2524">
        <f t="shared" si="39"/>
        <v>2523</v>
      </c>
      <c r="C2524" t="s">
        <v>1292</v>
      </c>
      <c r="D2524" t="s">
        <v>6396</v>
      </c>
      <c r="E2524" s="1">
        <v>45285</v>
      </c>
      <c r="F2524" t="s">
        <v>22861</v>
      </c>
      <c r="G2524" t="s">
        <v>13261</v>
      </c>
      <c r="H2524" t="s">
        <v>13262</v>
      </c>
      <c r="I2524" t="s">
        <v>15775</v>
      </c>
    </row>
    <row r="2525" spans="1:9" x14ac:dyDescent="0.4">
      <c r="A2525">
        <f>A2524+1</f>
        <v>2524</v>
      </c>
      <c r="B2525">
        <f t="shared" si="39"/>
        <v>2524</v>
      </c>
      <c r="C2525" t="s">
        <v>1126</v>
      </c>
      <c r="D2525" t="s">
        <v>6397</v>
      </c>
      <c r="E2525" s="1">
        <v>45285</v>
      </c>
      <c r="F2525" t="s">
        <v>23179</v>
      </c>
      <c r="G2525" t="s">
        <v>13261</v>
      </c>
      <c r="H2525" t="s">
        <v>13262</v>
      </c>
      <c r="I2525" t="s">
        <v>15776</v>
      </c>
    </row>
    <row r="2526" spans="1:9" x14ac:dyDescent="0.4">
      <c r="A2526">
        <f>A2525+1</f>
        <v>2525</v>
      </c>
      <c r="B2526">
        <f t="shared" si="39"/>
        <v>2525</v>
      </c>
      <c r="C2526" t="s">
        <v>939</v>
      </c>
      <c r="D2526" t="s">
        <v>6398</v>
      </c>
      <c r="E2526" s="1">
        <v>45285</v>
      </c>
      <c r="F2526" t="s">
        <v>22689</v>
      </c>
      <c r="G2526" t="s">
        <v>13261</v>
      </c>
      <c r="H2526" t="s">
        <v>13262</v>
      </c>
      <c r="I2526" t="s">
        <v>15777</v>
      </c>
    </row>
    <row r="2527" spans="1:9" x14ac:dyDescent="0.4">
      <c r="A2527">
        <f>A2526+1</f>
        <v>2526</v>
      </c>
      <c r="B2527">
        <f t="shared" si="39"/>
        <v>2526</v>
      </c>
      <c r="C2527" t="s">
        <v>1293</v>
      </c>
      <c r="D2527" t="s">
        <v>6399</v>
      </c>
      <c r="E2527" s="1">
        <v>45285</v>
      </c>
      <c r="F2527" t="s">
        <v>22764</v>
      </c>
      <c r="G2527" t="s">
        <v>13261</v>
      </c>
      <c r="H2527" t="s">
        <v>13262</v>
      </c>
      <c r="I2527" t="s">
        <v>15778</v>
      </c>
    </row>
    <row r="2528" spans="1:9" x14ac:dyDescent="0.4">
      <c r="A2528">
        <f>A2527+1</f>
        <v>2527</v>
      </c>
      <c r="B2528">
        <f t="shared" si="39"/>
        <v>2527</v>
      </c>
      <c r="C2528" t="s">
        <v>1294</v>
      </c>
      <c r="D2528" t="s">
        <v>6400</v>
      </c>
      <c r="E2528" s="1">
        <v>45285</v>
      </c>
      <c r="F2528" t="s">
        <v>22628</v>
      </c>
      <c r="G2528" t="s">
        <v>13261</v>
      </c>
      <c r="H2528" t="s">
        <v>13262</v>
      </c>
      <c r="I2528" t="s">
        <v>15779</v>
      </c>
    </row>
    <row r="2529" spans="1:9" x14ac:dyDescent="0.4">
      <c r="A2529">
        <f>A2528+1</f>
        <v>2528</v>
      </c>
      <c r="B2529">
        <f t="shared" si="39"/>
        <v>2528</v>
      </c>
      <c r="C2529" t="s">
        <v>1126</v>
      </c>
      <c r="D2529" t="s">
        <v>6401</v>
      </c>
      <c r="E2529" s="1">
        <v>45285</v>
      </c>
      <c r="F2529" t="s">
        <v>23179</v>
      </c>
      <c r="G2529" t="s">
        <v>13261</v>
      </c>
      <c r="H2529" t="s">
        <v>13262</v>
      </c>
      <c r="I2529" t="s">
        <v>15780</v>
      </c>
    </row>
    <row r="2530" spans="1:9" x14ac:dyDescent="0.4">
      <c r="A2530">
        <f>A2529+1</f>
        <v>2529</v>
      </c>
      <c r="B2530">
        <f t="shared" si="39"/>
        <v>2529</v>
      </c>
      <c r="C2530" t="s">
        <v>1126</v>
      </c>
      <c r="D2530" t="s">
        <v>6402</v>
      </c>
      <c r="E2530" s="1">
        <v>45285</v>
      </c>
      <c r="F2530" t="s">
        <v>23247</v>
      </c>
      <c r="G2530" t="s">
        <v>13261</v>
      </c>
      <c r="H2530" t="s">
        <v>13262</v>
      </c>
      <c r="I2530" t="s">
        <v>15781</v>
      </c>
    </row>
    <row r="2531" spans="1:9" x14ac:dyDescent="0.4">
      <c r="A2531">
        <f>A2530+1</f>
        <v>2530</v>
      </c>
      <c r="B2531">
        <f t="shared" si="39"/>
        <v>2530</v>
      </c>
      <c r="C2531" t="s">
        <v>1295</v>
      </c>
      <c r="D2531" t="s">
        <v>6403</v>
      </c>
      <c r="E2531" s="1">
        <v>45285</v>
      </c>
      <c r="F2531" t="s">
        <v>23172</v>
      </c>
      <c r="G2531" t="s">
        <v>13261</v>
      </c>
      <c r="H2531" t="s">
        <v>13262</v>
      </c>
      <c r="I2531" t="s">
        <v>15782</v>
      </c>
    </row>
    <row r="2532" spans="1:9" x14ac:dyDescent="0.4">
      <c r="A2532">
        <f>A2531+1</f>
        <v>2531</v>
      </c>
      <c r="B2532">
        <f t="shared" si="39"/>
        <v>2531</v>
      </c>
      <c r="C2532" t="s">
        <v>1296</v>
      </c>
      <c r="D2532" t="s">
        <v>6404</v>
      </c>
      <c r="E2532" s="1">
        <v>45285</v>
      </c>
      <c r="F2532" t="s">
        <v>22764</v>
      </c>
      <c r="G2532" t="s">
        <v>13261</v>
      </c>
      <c r="H2532" t="s">
        <v>13262</v>
      </c>
      <c r="I2532" t="s">
        <v>15783</v>
      </c>
    </row>
    <row r="2533" spans="1:9" x14ac:dyDescent="0.4">
      <c r="A2533">
        <f>A2532+1</f>
        <v>2532</v>
      </c>
      <c r="B2533">
        <f t="shared" si="39"/>
        <v>2532</v>
      </c>
      <c r="C2533" t="s">
        <v>87</v>
      </c>
      <c r="D2533" t="s">
        <v>6405</v>
      </c>
      <c r="E2533" s="1">
        <v>45285</v>
      </c>
      <c r="F2533" t="s">
        <v>23179</v>
      </c>
      <c r="G2533" t="s">
        <v>13261</v>
      </c>
      <c r="H2533" t="s">
        <v>13262</v>
      </c>
      <c r="I2533" t="s">
        <v>15784</v>
      </c>
    </row>
    <row r="2534" spans="1:9" x14ac:dyDescent="0.4">
      <c r="A2534">
        <f>A2533+1</f>
        <v>2533</v>
      </c>
      <c r="B2534">
        <f t="shared" si="39"/>
        <v>2533</v>
      </c>
      <c r="C2534" t="s">
        <v>1297</v>
      </c>
      <c r="D2534" t="s">
        <v>6406</v>
      </c>
      <c r="E2534" s="1">
        <v>45285</v>
      </c>
      <c r="F2534" t="s">
        <v>22660</v>
      </c>
      <c r="G2534" t="s">
        <v>13261</v>
      </c>
      <c r="H2534" t="s">
        <v>13262</v>
      </c>
      <c r="I2534" t="s">
        <v>15785</v>
      </c>
    </row>
    <row r="2535" spans="1:9" x14ac:dyDescent="0.4">
      <c r="A2535">
        <f>A2534+1</f>
        <v>2534</v>
      </c>
      <c r="B2535">
        <f t="shared" si="39"/>
        <v>2534</v>
      </c>
      <c r="C2535" t="s">
        <v>1298</v>
      </c>
      <c r="D2535" t="s">
        <v>6407</v>
      </c>
      <c r="E2535" s="1">
        <v>45285</v>
      </c>
      <c r="F2535" t="s">
        <v>22861</v>
      </c>
      <c r="G2535" t="s">
        <v>13261</v>
      </c>
      <c r="H2535" t="s">
        <v>13262</v>
      </c>
      <c r="I2535" t="s">
        <v>15786</v>
      </c>
    </row>
    <row r="2536" spans="1:9" x14ac:dyDescent="0.4">
      <c r="A2536">
        <f>A2535+1</f>
        <v>2535</v>
      </c>
      <c r="B2536">
        <f t="shared" si="39"/>
        <v>2535</v>
      </c>
      <c r="C2536" t="s">
        <v>1299</v>
      </c>
      <c r="D2536" t="s">
        <v>6408</v>
      </c>
      <c r="E2536" s="1">
        <v>45285</v>
      </c>
      <c r="F2536" t="s">
        <v>22760</v>
      </c>
      <c r="G2536" t="s">
        <v>13261</v>
      </c>
      <c r="H2536" t="s">
        <v>13258</v>
      </c>
      <c r="I2536" t="s">
        <v>15787</v>
      </c>
    </row>
    <row r="2537" spans="1:9" x14ac:dyDescent="0.4">
      <c r="A2537">
        <f>A2536+1</f>
        <v>2536</v>
      </c>
      <c r="B2537">
        <f t="shared" si="39"/>
        <v>2536</v>
      </c>
      <c r="C2537" t="s">
        <v>1300</v>
      </c>
      <c r="D2537" t="s">
        <v>6409</v>
      </c>
      <c r="E2537" s="1">
        <v>45285</v>
      </c>
      <c r="F2537" t="s">
        <v>22689</v>
      </c>
      <c r="G2537" t="s">
        <v>13261</v>
      </c>
      <c r="H2537" t="s">
        <v>13258</v>
      </c>
      <c r="I2537" t="s">
        <v>15788</v>
      </c>
    </row>
    <row r="2538" spans="1:9" x14ac:dyDescent="0.4">
      <c r="A2538">
        <f>A2537+1</f>
        <v>2537</v>
      </c>
      <c r="B2538">
        <f t="shared" si="39"/>
        <v>2537</v>
      </c>
      <c r="C2538" t="s">
        <v>1301</v>
      </c>
      <c r="D2538" t="s">
        <v>6410</v>
      </c>
      <c r="E2538" s="1">
        <v>45285</v>
      </c>
      <c r="F2538" t="s">
        <v>22607</v>
      </c>
      <c r="G2538" t="s">
        <v>13261</v>
      </c>
      <c r="H2538" t="s">
        <v>13258</v>
      </c>
      <c r="I2538" t="s">
        <v>15789</v>
      </c>
    </row>
    <row r="2539" spans="1:9" x14ac:dyDescent="0.4">
      <c r="A2539">
        <f>A2538+1</f>
        <v>2538</v>
      </c>
      <c r="B2539">
        <f t="shared" si="39"/>
        <v>2538</v>
      </c>
      <c r="C2539" t="s">
        <v>964</v>
      </c>
      <c r="D2539" t="s">
        <v>6411</v>
      </c>
      <c r="E2539" s="1">
        <v>45285</v>
      </c>
      <c r="F2539" t="s">
        <v>23248</v>
      </c>
      <c r="G2539" t="s">
        <v>13261</v>
      </c>
      <c r="H2539" t="s">
        <v>13258</v>
      </c>
      <c r="I2539" t="s">
        <v>15790</v>
      </c>
    </row>
    <row r="2540" spans="1:9" x14ac:dyDescent="0.4">
      <c r="A2540">
        <f>A2539+1</f>
        <v>2539</v>
      </c>
      <c r="B2540">
        <f t="shared" si="39"/>
        <v>2539</v>
      </c>
      <c r="C2540" t="s">
        <v>1302</v>
      </c>
      <c r="D2540" t="s">
        <v>6412</v>
      </c>
      <c r="E2540" s="1">
        <v>45285</v>
      </c>
      <c r="F2540" t="s">
        <v>23249</v>
      </c>
      <c r="G2540" t="s">
        <v>13261</v>
      </c>
      <c r="H2540" t="s">
        <v>13258</v>
      </c>
      <c r="I2540" t="s">
        <v>15791</v>
      </c>
    </row>
    <row r="2541" spans="1:9" x14ac:dyDescent="0.4">
      <c r="A2541">
        <f>A2540+1</f>
        <v>2540</v>
      </c>
      <c r="B2541">
        <f t="shared" si="39"/>
        <v>2540</v>
      </c>
      <c r="C2541" t="s">
        <v>1303</v>
      </c>
      <c r="D2541" t="s">
        <v>6413</v>
      </c>
      <c r="E2541" s="1">
        <v>45285</v>
      </c>
      <c r="F2541" t="s">
        <v>22689</v>
      </c>
      <c r="G2541" t="s">
        <v>13261</v>
      </c>
      <c r="H2541" t="s">
        <v>13258</v>
      </c>
      <c r="I2541" t="s">
        <v>15792</v>
      </c>
    </row>
    <row r="2542" spans="1:9" x14ac:dyDescent="0.4">
      <c r="A2542">
        <f>A2541+1</f>
        <v>2541</v>
      </c>
      <c r="B2542">
        <f t="shared" si="39"/>
        <v>2541</v>
      </c>
      <c r="C2542" t="s">
        <v>87</v>
      </c>
      <c r="D2542" t="s">
        <v>6414</v>
      </c>
      <c r="E2542" s="1">
        <v>45285</v>
      </c>
      <c r="F2542" t="s">
        <v>23250</v>
      </c>
      <c r="G2542" t="s">
        <v>13261</v>
      </c>
      <c r="H2542" t="s">
        <v>13258</v>
      </c>
      <c r="I2542" t="s">
        <v>15793</v>
      </c>
    </row>
    <row r="2543" spans="1:9" x14ac:dyDescent="0.4">
      <c r="A2543">
        <f>A2542+1</f>
        <v>2542</v>
      </c>
      <c r="B2543">
        <f t="shared" si="39"/>
        <v>2542</v>
      </c>
      <c r="C2543" t="s">
        <v>87</v>
      </c>
      <c r="D2543" t="s">
        <v>6415</v>
      </c>
      <c r="E2543" s="1">
        <v>45285</v>
      </c>
      <c r="F2543" t="s">
        <v>22861</v>
      </c>
      <c r="G2543" t="s">
        <v>13261</v>
      </c>
      <c r="H2543" t="s">
        <v>13258</v>
      </c>
      <c r="I2543" t="s">
        <v>15794</v>
      </c>
    </row>
    <row r="2544" spans="1:9" x14ac:dyDescent="0.4">
      <c r="A2544">
        <f>A2543+1</f>
        <v>2543</v>
      </c>
      <c r="B2544">
        <f t="shared" si="39"/>
        <v>2543</v>
      </c>
      <c r="C2544" t="s">
        <v>87</v>
      </c>
      <c r="D2544" t="s">
        <v>6416</v>
      </c>
      <c r="E2544" s="1">
        <v>45285</v>
      </c>
      <c r="F2544" t="s">
        <v>22659</v>
      </c>
      <c r="G2544" t="s">
        <v>13261</v>
      </c>
      <c r="H2544" t="s">
        <v>13258</v>
      </c>
      <c r="I2544" t="s">
        <v>15795</v>
      </c>
    </row>
    <row r="2545" spans="1:9" x14ac:dyDescent="0.4">
      <c r="A2545">
        <f>A2544+1</f>
        <v>2544</v>
      </c>
      <c r="B2545">
        <f t="shared" si="39"/>
        <v>2544</v>
      </c>
      <c r="C2545" t="s">
        <v>1304</v>
      </c>
      <c r="D2545" t="s">
        <v>6417</v>
      </c>
      <c r="E2545" s="1">
        <v>45285</v>
      </c>
      <c r="F2545" t="s">
        <v>23251</v>
      </c>
      <c r="G2545" t="s">
        <v>13261</v>
      </c>
      <c r="H2545" t="s">
        <v>13258</v>
      </c>
      <c r="I2545" t="s">
        <v>15796</v>
      </c>
    </row>
    <row r="2546" spans="1:9" x14ac:dyDescent="0.4">
      <c r="A2546">
        <f>A2545+1</f>
        <v>2545</v>
      </c>
      <c r="B2546">
        <f t="shared" si="39"/>
        <v>2545</v>
      </c>
      <c r="C2546" t="s">
        <v>686</v>
      </c>
      <c r="D2546" t="s">
        <v>6418</v>
      </c>
      <c r="E2546" s="1">
        <v>45285</v>
      </c>
      <c r="F2546" t="s">
        <v>22845</v>
      </c>
      <c r="G2546" t="s">
        <v>13261</v>
      </c>
      <c r="H2546" t="s">
        <v>13274</v>
      </c>
      <c r="I2546" t="s">
        <v>15797</v>
      </c>
    </row>
    <row r="2547" spans="1:9" x14ac:dyDescent="0.4">
      <c r="A2547">
        <f>A2546+1</f>
        <v>2546</v>
      </c>
      <c r="B2547">
        <f t="shared" si="39"/>
        <v>2546</v>
      </c>
      <c r="C2547" t="s">
        <v>686</v>
      </c>
      <c r="D2547" t="s">
        <v>6419</v>
      </c>
      <c r="E2547" s="1">
        <v>45285</v>
      </c>
      <c r="F2547" t="s">
        <v>23244</v>
      </c>
      <c r="G2547" t="s">
        <v>13261</v>
      </c>
      <c r="H2547" t="s">
        <v>13274</v>
      </c>
      <c r="I2547" t="s">
        <v>15798</v>
      </c>
    </row>
    <row r="2548" spans="1:9" x14ac:dyDescent="0.4">
      <c r="A2548">
        <f>A2547+1</f>
        <v>2547</v>
      </c>
      <c r="B2548">
        <f t="shared" si="39"/>
        <v>2547</v>
      </c>
      <c r="C2548" t="s">
        <v>686</v>
      </c>
      <c r="D2548" t="s">
        <v>6420</v>
      </c>
      <c r="E2548" s="1">
        <v>45285</v>
      </c>
      <c r="F2548" t="s">
        <v>23252</v>
      </c>
      <c r="G2548" t="s">
        <v>13261</v>
      </c>
      <c r="H2548" t="s">
        <v>13274</v>
      </c>
      <c r="I2548" t="s">
        <v>15799</v>
      </c>
    </row>
    <row r="2549" spans="1:9" x14ac:dyDescent="0.4">
      <c r="A2549">
        <f>A2548+1</f>
        <v>2548</v>
      </c>
      <c r="B2549">
        <f t="shared" si="39"/>
        <v>2548</v>
      </c>
      <c r="C2549" t="s">
        <v>686</v>
      </c>
      <c r="D2549" t="s">
        <v>6421</v>
      </c>
      <c r="E2549" s="1">
        <v>45285</v>
      </c>
      <c r="F2549" t="s">
        <v>23253</v>
      </c>
      <c r="G2549" t="s">
        <v>13261</v>
      </c>
      <c r="H2549" t="s">
        <v>13274</v>
      </c>
      <c r="I2549" t="s">
        <v>15800</v>
      </c>
    </row>
    <row r="2550" spans="1:9" x14ac:dyDescent="0.4">
      <c r="A2550">
        <f>A2549+1</f>
        <v>2549</v>
      </c>
      <c r="B2550">
        <f t="shared" si="39"/>
        <v>2549</v>
      </c>
      <c r="C2550" t="s">
        <v>686</v>
      </c>
      <c r="D2550" t="s">
        <v>6422</v>
      </c>
      <c r="E2550" s="1">
        <v>45285</v>
      </c>
      <c r="F2550" t="s">
        <v>22785</v>
      </c>
      <c r="G2550" t="s">
        <v>13261</v>
      </c>
      <c r="H2550" t="s">
        <v>13274</v>
      </c>
      <c r="I2550" t="s">
        <v>15801</v>
      </c>
    </row>
    <row r="2551" spans="1:9" x14ac:dyDescent="0.4">
      <c r="A2551">
        <f>A2550+1</f>
        <v>2550</v>
      </c>
      <c r="B2551">
        <f t="shared" si="39"/>
        <v>2550</v>
      </c>
      <c r="C2551" t="s">
        <v>686</v>
      </c>
      <c r="D2551" t="s">
        <v>6423</v>
      </c>
      <c r="E2551" s="1">
        <v>45285</v>
      </c>
      <c r="F2551" t="s">
        <v>23254</v>
      </c>
      <c r="G2551" t="s">
        <v>13261</v>
      </c>
      <c r="H2551" t="s">
        <v>13274</v>
      </c>
      <c r="I2551" t="s">
        <v>15802</v>
      </c>
    </row>
    <row r="2552" spans="1:9" x14ac:dyDescent="0.4">
      <c r="A2552">
        <f>A2551+1</f>
        <v>2551</v>
      </c>
      <c r="B2552">
        <f t="shared" si="39"/>
        <v>2551</v>
      </c>
      <c r="C2552" t="s">
        <v>686</v>
      </c>
      <c r="D2552" t="s">
        <v>6424</v>
      </c>
      <c r="E2552" s="1">
        <v>45285</v>
      </c>
      <c r="F2552" t="s">
        <v>23082</v>
      </c>
      <c r="G2552" t="s">
        <v>13261</v>
      </c>
      <c r="H2552" t="s">
        <v>13274</v>
      </c>
      <c r="I2552" t="s">
        <v>15803</v>
      </c>
    </row>
    <row r="2553" spans="1:9" x14ac:dyDescent="0.4">
      <c r="A2553">
        <f>A2552+1</f>
        <v>2552</v>
      </c>
      <c r="B2553">
        <f t="shared" si="39"/>
        <v>2552</v>
      </c>
      <c r="C2553" t="s">
        <v>686</v>
      </c>
      <c r="D2553" t="s">
        <v>6425</v>
      </c>
      <c r="E2553" s="1">
        <v>45285</v>
      </c>
      <c r="F2553" t="s">
        <v>23255</v>
      </c>
      <c r="G2553" t="s">
        <v>13261</v>
      </c>
      <c r="H2553" t="s">
        <v>13274</v>
      </c>
      <c r="I2553" t="s">
        <v>15804</v>
      </c>
    </row>
    <row r="2554" spans="1:9" x14ac:dyDescent="0.4">
      <c r="A2554">
        <f>A2553+1</f>
        <v>2553</v>
      </c>
      <c r="B2554">
        <f t="shared" si="39"/>
        <v>2553</v>
      </c>
      <c r="C2554" t="s">
        <v>686</v>
      </c>
      <c r="D2554" t="s">
        <v>6426</v>
      </c>
      <c r="E2554" s="1">
        <v>45285</v>
      </c>
      <c r="F2554" t="s">
        <v>22926</v>
      </c>
      <c r="G2554" t="s">
        <v>13261</v>
      </c>
      <c r="H2554" t="s">
        <v>13274</v>
      </c>
      <c r="I2554" t="s">
        <v>15805</v>
      </c>
    </row>
    <row r="2555" spans="1:9" x14ac:dyDescent="0.4">
      <c r="A2555">
        <f>A2554+1</f>
        <v>2554</v>
      </c>
      <c r="B2555">
        <f t="shared" si="39"/>
        <v>2554</v>
      </c>
      <c r="C2555" t="s">
        <v>686</v>
      </c>
      <c r="D2555" t="s">
        <v>6427</v>
      </c>
      <c r="E2555" s="1">
        <v>45285</v>
      </c>
      <c r="F2555" t="s">
        <v>22856</v>
      </c>
      <c r="G2555" t="s">
        <v>13261</v>
      </c>
      <c r="H2555" t="s">
        <v>13274</v>
      </c>
      <c r="I2555" t="s">
        <v>15806</v>
      </c>
    </row>
    <row r="2556" spans="1:9" x14ac:dyDescent="0.4">
      <c r="A2556">
        <f>A2555+1</f>
        <v>2555</v>
      </c>
      <c r="B2556">
        <f t="shared" si="39"/>
        <v>2555</v>
      </c>
      <c r="C2556" t="s">
        <v>686</v>
      </c>
      <c r="D2556" t="s">
        <v>6428</v>
      </c>
      <c r="E2556" s="1">
        <v>45285</v>
      </c>
      <c r="F2556" t="s">
        <v>23256</v>
      </c>
      <c r="G2556" t="s">
        <v>13261</v>
      </c>
      <c r="H2556" t="s">
        <v>13274</v>
      </c>
      <c r="I2556" t="s">
        <v>15807</v>
      </c>
    </row>
    <row r="2557" spans="1:9" x14ac:dyDescent="0.4">
      <c r="A2557">
        <f>A2556+1</f>
        <v>2556</v>
      </c>
      <c r="B2557">
        <f t="shared" si="39"/>
        <v>2556</v>
      </c>
      <c r="C2557" t="s">
        <v>686</v>
      </c>
      <c r="D2557" t="s">
        <v>6429</v>
      </c>
      <c r="E2557" s="1">
        <v>45285</v>
      </c>
      <c r="F2557" t="s">
        <v>23257</v>
      </c>
      <c r="G2557" t="s">
        <v>13261</v>
      </c>
      <c r="H2557" t="s">
        <v>13274</v>
      </c>
      <c r="I2557" t="s">
        <v>15808</v>
      </c>
    </row>
    <row r="2558" spans="1:9" x14ac:dyDescent="0.4">
      <c r="A2558">
        <f>A2557+1</f>
        <v>2557</v>
      </c>
      <c r="B2558">
        <f t="shared" si="39"/>
        <v>2557</v>
      </c>
      <c r="C2558" t="s">
        <v>686</v>
      </c>
      <c r="D2558" t="s">
        <v>6430</v>
      </c>
      <c r="E2558" s="1">
        <v>45285</v>
      </c>
      <c r="F2558" t="s">
        <v>22648</v>
      </c>
      <c r="G2558" t="s">
        <v>13261</v>
      </c>
      <c r="H2558" t="s">
        <v>13274</v>
      </c>
      <c r="I2558" t="s">
        <v>15809</v>
      </c>
    </row>
    <row r="2559" spans="1:9" x14ac:dyDescent="0.4">
      <c r="A2559">
        <f>A2558+1</f>
        <v>2558</v>
      </c>
      <c r="B2559">
        <f t="shared" si="39"/>
        <v>2558</v>
      </c>
      <c r="C2559" t="s">
        <v>686</v>
      </c>
      <c r="D2559" t="s">
        <v>6431</v>
      </c>
      <c r="E2559" s="1">
        <v>45285</v>
      </c>
      <c r="F2559" t="s">
        <v>22728</v>
      </c>
      <c r="G2559" t="s">
        <v>13261</v>
      </c>
      <c r="H2559" t="s">
        <v>13274</v>
      </c>
      <c r="I2559" t="s">
        <v>15810</v>
      </c>
    </row>
    <row r="2560" spans="1:9" x14ac:dyDescent="0.4">
      <c r="A2560">
        <f>A2559+1</f>
        <v>2559</v>
      </c>
      <c r="B2560">
        <f t="shared" si="39"/>
        <v>2559</v>
      </c>
      <c r="C2560" t="s">
        <v>686</v>
      </c>
      <c r="D2560" t="s">
        <v>6432</v>
      </c>
      <c r="E2560" s="1">
        <v>45285</v>
      </c>
      <c r="F2560" t="s">
        <v>23258</v>
      </c>
      <c r="G2560" t="s">
        <v>13261</v>
      </c>
      <c r="H2560" t="s">
        <v>13274</v>
      </c>
      <c r="I2560" t="s">
        <v>15811</v>
      </c>
    </row>
    <row r="2561" spans="1:9" x14ac:dyDescent="0.4">
      <c r="A2561">
        <f>A2560+1</f>
        <v>2560</v>
      </c>
      <c r="B2561">
        <f t="shared" si="39"/>
        <v>2560</v>
      </c>
      <c r="C2561" t="s">
        <v>686</v>
      </c>
      <c r="D2561" t="s">
        <v>6433</v>
      </c>
      <c r="E2561" s="1">
        <v>45285</v>
      </c>
      <c r="F2561" t="s">
        <v>23259</v>
      </c>
      <c r="G2561" t="s">
        <v>13261</v>
      </c>
      <c r="H2561" t="s">
        <v>13274</v>
      </c>
      <c r="I2561" t="s">
        <v>15812</v>
      </c>
    </row>
    <row r="2562" spans="1:9" x14ac:dyDescent="0.4">
      <c r="A2562">
        <f>A2561+1</f>
        <v>2561</v>
      </c>
      <c r="B2562">
        <f t="shared" si="39"/>
        <v>2561</v>
      </c>
      <c r="C2562" t="s">
        <v>10</v>
      </c>
      <c r="D2562" t="s">
        <v>6434</v>
      </c>
      <c r="E2562" s="1">
        <v>45285</v>
      </c>
      <c r="F2562" t="s">
        <v>23260</v>
      </c>
      <c r="G2562" t="s">
        <v>13261</v>
      </c>
      <c r="H2562" t="s">
        <v>13274</v>
      </c>
      <c r="I2562" t="s">
        <v>15813</v>
      </c>
    </row>
    <row r="2563" spans="1:9" x14ac:dyDescent="0.4">
      <c r="A2563">
        <f>A2562+1</f>
        <v>2562</v>
      </c>
      <c r="B2563">
        <f t="shared" si="39"/>
        <v>2562</v>
      </c>
      <c r="C2563" t="s">
        <v>448</v>
      </c>
      <c r="D2563" t="s">
        <v>6435</v>
      </c>
      <c r="E2563" s="1">
        <v>45285</v>
      </c>
      <c r="F2563" t="s">
        <v>23260</v>
      </c>
      <c r="G2563" t="s">
        <v>13261</v>
      </c>
      <c r="H2563" t="s">
        <v>13274</v>
      </c>
      <c r="I2563" t="s">
        <v>15814</v>
      </c>
    </row>
    <row r="2564" spans="1:9" x14ac:dyDescent="0.4">
      <c r="A2564">
        <f>A2563+1</f>
        <v>2563</v>
      </c>
      <c r="B2564">
        <f t="shared" ref="B2564:B2627" si="40">B2563+1</f>
        <v>2563</v>
      </c>
      <c r="C2564" t="s">
        <v>95</v>
      </c>
      <c r="D2564" t="s">
        <v>6436</v>
      </c>
      <c r="E2564" s="1">
        <v>45285</v>
      </c>
      <c r="F2564" t="s">
        <v>23261</v>
      </c>
      <c r="G2564" t="s">
        <v>13261</v>
      </c>
      <c r="H2564" t="s">
        <v>13274</v>
      </c>
      <c r="I2564" t="s">
        <v>15815</v>
      </c>
    </row>
    <row r="2565" spans="1:9" x14ac:dyDescent="0.4">
      <c r="A2565">
        <f>A2564+1</f>
        <v>2564</v>
      </c>
      <c r="B2565">
        <f t="shared" si="40"/>
        <v>2564</v>
      </c>
      <c r="C2565" t="s">
        <v>811</v>
      </c>
      <c r="D2565" t="s">
        <v>6437</v>
      </c>
      <c r="E2565" s="1">
        <v>45285</v>
      </c>
      <c r="F2565" t="s">
        <v>23262</v>
      </c>
      <c r="G2565" t="s">
        <v>13257</v>
      </c>
      <c r="H2565" t="s">
        <v>13262</v>
      </c>
      <c r="I2565" t="s">
        <v>15816</v>
      </c>
    </row>
    <row r="2566" spans="1:9" x14ac:dyDescent="0.4">
      <c r="A2566">
        <f>A2565+1</f>
        <v>2565</v>
      </c>
      <c r="B2566">
        <f t="shared" si="40"/>
        <v>2565</v>
      </c>
      <c r="C2566" t="s">
        <v>87</v>
      </c>
      <c r="D2566" t="s">
        <v>6438</v>
      </c>
      <c r="E2566" s="1">
        <v>45285</v>
      </c>
      <c r="F2566" t="s">
        <v>23263</v>
      </c>
      <c r="G2566" t="s">
        <v>13257</v>
      </c>
      <c r="H2566" t="s">
        <v>13262</v>
      </c>
      <c r="I2566" t="s">
        <v>15817</v>
      </c>
    </row>
    <row r="2567" spans="1:9" x14ac:dyDescent="0.4">
      <c r="A2567">
        <f>A2566+1</f>
        <v>2566</v>
      </c>
      <c r="B2567">
        <f t="shared" si="40"/>
        <v>2566</v>
      </c>
      <c r="C2567" t="s">
        <v>1305</v>
      </c>
      <c r="D2567" t="s">
        <v>6439</v>
      </c>
      <c r="E2567" s="1">
        <v>45285</v>
      </c>
      <c r="F2567" t="s">
        <v>23164</v>
      </c>
      <c r="G2567" t="s">
        <v>13257</v>
      </c>
      <c r="H2567" t="s">
        <v>13262</v>
      </c>
      <c r="I2567" t="s">
        <v>15818</v>
      </c>
    </row>
    <row r="2568" spans="1:9" x14ac:dyDescent="0.4">
      <c r="A2568">
        <f>A2567+1</f>
        <v>2567</v>
      </c>
      <c r="B2568">
        <f t="shared" si="40"/>
        <v>2567</v>
      </c>
      <c r="C2568" t="s">
        <v>1306</v>
      </c>
      <c r="D2568" t="s">
        <v>6440</v>
      </c>
      <c r="E2568" s="1">
        <v>45285</v>
      </c>
      <c r="F2568" t="s">
        <v>23264</v>
      </c>
      <c r="G2568" t="s">
        <v>13257</v>
      </c>
      <c r="H2568" t="s">
        <v>13274</v>
      </c>
      <c r="I2568" t="s">
        <v>15819</v>
      </c>
    </row>
    <row r="2569" spans="1:9" x14ac:dyDescent="0.4">
      <c r="A2569">
        <f>A2568+1</f>
        <v>2568</v>
      </c>
      <c r="B2569">
        <f t="shared" si="40"/>
        <v>2568</v>
      </c>
      <c r="C2569" t="s">
        <v>1307</v>
      </c>
      <c r="D2569" t="s">
        <v>6441</v>
      </c>
      <c r="E2569" s="1">
        <v>45285</v>
      </c>
      <c r="F2569" t="s">
        <v>23265</v>
      </c>
      <c r="G2569" t="s">
        <v>13257</v>
      </c>
      <c r="H2569" t="s">
        <v>13274</v>
      </c>
      <c r="I2569" t="s">
        <v>15820</v>
      </c>
    </row>
    <row r="2570" spans="1:9" x14ac:dyDescent="0.4">
      <c r="A2570">
        <f>A2569+1</f>
        <v>2569</v>
      </c>
      <c r="B2570">
        <f t="shared" si="40"/>
        <v>2569</v>
      </c>
      <c r="C2570" t="s">
        <v>13</v>
      </c>
      <c r="D2570" t="s">
        <v>6442</v>
      </c>
      <c r="E2570" s="1">
        <v>45285</v>
      </c>
      <c r="F2570" t="s">
        <v>23194</v>
      </c>
      <c r="G2570" t="s">
        <v>13261</v>
      </c>
      <c r="H2570" t="s">
        <v>13262</v>
      </c>
      <c r="I2570" t="s">
        <v>15821</v>
      </c>
    </row>
    <row r="2571" spans="1:9" x14ac:dyDescent="0.4">
      <c r="A2571">
        <f>A2570+1</f>
        <v>2570</v>
      </c>
      <c r="B2571">
        <f t="shared" si="40"/>
        <v>2570</v>
      </c>
      <c r="C2571" t="s">
        <v>846</v>
      </c>
      <c r="D2571" t="s">
        <v>6443</v>
      </c>
      <c r="E2571" s="1">
        <v>45285</v>
      </c>
      <c r="F2571" t="s">
        <v>23263</v>
      </c>
      <c r="G2571" t="s">
        <v>13261</v>
      </c>
      <c r="H2571" t="s">
        <v>13262</v>
      </c>
      <c r="I2571" t="s">
        <v>15822</v>
      </c>
    </row>
    <row r="2572" spans="1:9" x14ac:dyDescent="0.4">
      <c r="A2572">
        <f>A2571+1</f>
        <v>2571</v>
      </c>
      <c r="B2572">
        <f t="shared" si="40"/>
        <v>2571</v>
      </c>
      <c r="C2572" t="s">
        <v>1308</v>
      </c>
      <c r="D2572" t="s">
        <v>6444</v>
      </c>
      <c r="E2572" s="1">
        <v>45285</v>
      </c>
      <c r="F2572" t="s">
        <v>23266</v>
      </c>
      <c r="G2572" t="s">
        <v>13261</v>
      </c>
      <c r="H2572" t="s">
        <v>13262</v>
      </c>
      <c r="I2572" t="s">
        <v>15823</v>
      </c>
    </row>
    <row r="2573" spans="1:9" x14ac:dyDescent="0.4">
      <c r="A2573">
        <f>A2572+1</f>
        <v>2572</v>
      </c>
      <c r="B2573">
        <f t="shared" si="40"/>
        <v>2572</v>
      </c>
      <c r="C2573" t="s">
        <v>38</v>
      </c>
      <c r="D2573" t="s">
        <v>6445</v>
      </c>
      <c r="E2573" s="1">
        <v>45285</v>
      </c>
      <c r="F2573" t="s">
        <v>23267</v>
      </c>
      <c r="G2573" t="s">
        <v>13261</v>
      </c>
      <c r="H2573" t="s">
        <v>13262</v>
      </c>
      <c r="I2573" t="s">
        <v>15824</v>
      </c>
    </row>
    <row r="2574" spans="1:9" x14ac:dyDescent="0.4">
      <c r="A2574">
        <f>A2573+1</f>
        <v>2573</v>
      </c>
      <c r="B2574">
        <f t="shared" si="40"/>
        <v>2573</v>
      </c>
      <c r="C2574" t="s">
        <v>1309</v>
      </c>
      <c r="D2574" t="s">
        <v>6446</v>
      </c>
      <c r="E2574" s="1">
        <v>45285</v>
      </c>
      <c r="F2574" t="s">
        <v>23194</v>
      </c>
      <c r="G2574" t="s">
        <v>13261</v>
      </c>
      <c r="H2574" t="s">
        <v>13262</v>
      </c>
      <c r="I2574" t="s">
        <v>15825</v>
      </c>
    </row>
    <row r="2575" spans="1:9" x14ac:dyDescent="0.4">
      <c r="A2575">
        <f>A2574+1</f>
        <v>2574</v>
      </c>
      <c r="B2575">
        <f t="shared" si="40"/>
        <v>2574</v>
      </c>
      <c r="C2575" t="s">
        <v>846</v>
      </c>
      <c r="D2575" t="s">
        <v>6447</v>
      </c>
      <c r="E2575" s="1">
        <v>45285</v>
      </c>
      <c r="F2575" t="s">
        <v>23268</v>
      </c>
      <c r="G2575" t="s">
        <v>13261</v>
      </c>
      <c r="H2575" t="s">
        <v>13262</v>
      </c>
      <c r="I2575" t="s">
        <v>15826</v>
      </c>
    </row>
    <row r="2576" spans="1:9" x14ac:dyDescent="0.4">
      <c r="A2576">
        <f>A2575+1</f>
        <v>2575</v>
      </c>
      <c r="B2576">
        <f t="shared" si="40"/>
        <v>2575</v>
      </c>
      <c r="C2576" t="s">
        <v>87</v>
      </c>
      <c r="D2576" t="s">
        <v>6448</v>
      </c>
      <c r="E2576" s="1">
        <v>45285</v>
      </c>
      <c r="F2576" t="s">
        <v>23267</v>
      </c>
      <c r="G2576" t="s">
        <v>13261</v>
      </c>
      <c r="H2576" t="s">
        <v>13262</v>
      </c>
      <c r="I2576" t="s">
        <v>15827</v>
      </c>
    </row>
    <row r="2577" spans="1:9" x14ac:dyDescent="0.4">
      <c r="A2577">
        <f>A2576+1</f>
        <v>2576</v>
      </c>
      <c r="B2577">
        <f t="shared" si="40"/>
        <v>2576</v>
      </c>
      <c r="C2577" t="s">
        <v>1310</v>
      </c>
      <c r="D2577" t="s">
        <v>6449</v>
      </c>
      <c r="E2577" s="1">
        <v>45285</v>
      </c>
      <c r="F2577" t="s">
        <v>23263</v>
      </c>
      <c r="G2577" t="s">
        <v>13261</v>
      </c>
      <c r="H2577" t="s">
        <v>13262</v>
      </c>
      <c r="I2577" t="s">
        <v>15828</v>
      </c>
    </row>
    <row r="2578" spans="1:9" x14ac:dyDescent="0.4">
      <c r="A2578">
        <f>A2577+1</f>
        <v>2577</v>
      </c>
      <c r="B2578">
        <f t="shared" si="40"/>
        <v>2577</v>
      </c>
      <c r="C2578" t="s">
        <v>1311</v>
      </c>
      <c r="D2578" t="s">
        <v>6450</v>
      </c>
      <c r="E2578" s="1">
        <v>45285</v>
      </c>
      <c r="F2578" t="s">
        <v>23194</v>
      </c>
      <c r="G2578" t="s">
        <v>13261</v>
      </c>
      <c r="H2578" t="s">
        <v>13262</v>
      </c>
      <c r="I2578" t="s">
        <v>15829</v>
      </c>
    </row>
    <row r="2579" spans="1:9" x14ac:dyDescent="0.4">
      <c r="A2579">
        <f>A2578+1</f>
        <v>2578</v>
      </c>
      <c r="B2579">
        <f t="shared" si="40"/>
        <v>2578</v>
      </c>
      <c r="C2579" t="s">
        <v>449</v>
      </c>
      <c r="D2579" t="s">
        <v>6451</v>
      </c>
      <c r="E2579" s="1">
        <v>45285</v>
      </c>
      <c r="F2579" t="s">
        <v>23269</v>
      </c>
      <c r="G2579" t="s">
        <v>13261</v>
      </c>
      <c r="H2579" t="s">
        <v>13258</v>
      </c>
      <c r="I2579" t="s">
        <v>15830</v>
      </c>
    </row>
    <row r="2580" spans="1:9" x14ac:dyDescent="0.4">
      <c r="A2580">
        <f>A2579+1</f>
        <v>2579</v>
      </c>
      <c r="B2580">
        <f t="shared" si="40"/>
        <v>2579</v>
      </c>
      <c r="C2580" t="s">
        <v>185</v>
      </c>
      <c r="D2580" t="s">
        <v>6452</v>
      </c>
      <c r="E2580" s="1">
        <v>45285</v>
      </c>
      <c r="F2580" t="s">
        <v>23270</v>
      </c>
      <c r="G2580" t="s">
        <v>13261</v>
      </c>
      <c r="H2580" t="s">
        <v>13258</v>
      </c>
      <c r="I2580" t="s">
        <v>15831</v>
      </c>
    </row>
    <row r="2581" spans="1:9" x14ac:dyDescent="0.4">
      <c r="A2581">
        <f>A2580+1</f>
        <v>2580</v>
      </c>
      <c r="B2581">
        <f t="shared" si="40"/>
        <v>2580</v>
      </c>
      <c r="C2581" t="s">
        <v>183</v>
      </c>
      <c r="D2581" t="s">
        <v>6453</v>
      </c>
      <c r="E2581" s="1">
        <v>45285</v>
      </c>
      <c r="F2581" t="s">
        <v>23270</v>
      </c>
      <c r="G2581" t="s">
        <v>13261</v>
      </c>
      <c r="H2581" t="s">
        <v>13258</v>
      </c>
      <c r="I2581" t="s">
        <v>15832</v>
      </c>
    </row>
    <row r="2582" spans="1:9" x14ac:dyDescent="0.4">
      <c r="A2582">
        <f>A2581+1</f>
        <v>2581</v>
      </c>
      <c r="B2582">
        <f t="shared" si="40"/>
        <v>2581</v>
      </c>
      <c r="C2582" t="s">
        <v>1312</v>
      </c>
      <c r="D2582" t="s">
        <v>6454</v>
      </c>
      <c r="E2582" s="1">
        <v>45285</v>
      </c>
      <c r="F2582" t="s">
        <v>23271</v>
      </c>
      <c r="G2582" t="s">
        <v>13261</v>
      </c>
      <c r="H2582" t="s">
        <v>13258</v>
      </c>
      <c r="I2582" t="s">
        <v>15833</v>
      </c>
    </row>
    <row r="2583" spans="1:9" x14ac:dyDescent="0.4">
      <c r="A2583">
        <f>A2582+1</f>
        <v>2582</v>
      </c>
      <c r="B2583">
        <f t="shared" si="40"/>
        <v>2582</v>
      </c>
      <c r="C2583" t="s">
        <v>1313</v>
      </c>
      <c r="D2583" t="s">
        <v>6455</v>
      </c>
      <c r="E2583" s="1">
        <v>45285</v>
      </c>
      <c r="F2583" t="s">
        <v>23262</v>
      </c>
      <c r="G2583" t="s">
        <v>13261</v>
      </c>
      <c r="H2583" t="s">
        <v>13258</v>
      </c>
      <c r="I2583" t="s">
        <v>15834</v>
      </c>
    </row>
    <row r="2584" spans="1:9" x14ac:dyDescent="0.4">
      <c r="A2584">
        <f>A2583+1</f>
        <v>2583</v>
      </c>
      <c r="B2584">
        <f t="shared" si="40"/>
        <v>2583</v>
      </c>
      <c r="C2584" t="s">
        <v>1313</v>
      </c>
      <c r="D2584" t="s">
        <v>6456</v>
      </c>
      <c r="E2584" s="1">
        <v>45285</v>
      </c>
      <c r="F2584" t="s">
        <v>23262</v>
      </c>
      <c r="G2584" t="s">
        <v>13261</v>
      </c>
      <c r="H2584" t="s">
        <v>13258</v>
      </c>
      <c r="I2584" t="s">
        <v>15835</v>
      </c>
    </row>
    <row r="2585" spans="1:9" x14ac:dyDescent="0.4">
      <c r="A2585">
        <f>A2584+1</f>
        <v>2584</v>
      </c>
      <c r="B2585">
        <f t="shared" si="40"/>
        <v>2584</v>
      </c>
      <c r="C2585" t="s">
        <v>1313</v>
      </c>
      <c r="D2585" t="s">
        <v>6457</v>
      </c>
      <c r="E2585" s="1">
        <v>45285</v>
      </c>
      <c r="F2585" t="s">
        <v>23262</v>
      </c>
      <c r="G2585" t="s">
        <v>13261</v>
      </c>
      <c r="H2585" t="s">
        <v>13258</v>
      </c>
      <c r="I2585" t="s">
        <v>15836</v>
      </c>
    </row>
    <row r="2586" spans="1:9" x14ac:dyDescent="0.4">
      <c r="A2586">
        <f>A2585+1</f>
        <v>2585</v>
      </c>
      <c r="B2586">
        <f t="shared" si="40"/>
        <v>2585</v>
      </c>
      <c r="C2586" t="s">
        <v>1314</v>
      </c>
      <c r="D2586" t="s">
        <v>6458</v>
      </c>
      <c r="E2586" s="1">
        <v>45285</v>
      </c>
      <c r="F2586" t="s">
        <v>23262</v>
      </c>
      <c r="G2586" t="s">
        <v>13261</v>
      </c>
      <c r="H2586" t="s">
        <v>13258</v>
      </c>
      <c r="I2586" t="s">
        <v>15837</v>
      </c>
    </row>
    <row r="2587" spans="1:9" x14ac:dyDescent="0.4">
      <c r="A2587">
        <f>A2586+1</f>
        <v>2586</v>
      </c>
      <c r="B2587">
        <f t="shared" si="40"/>
        <v>2586</v>
      </c>
      <c r="C2587" t="s">
        <v>1315</v>
      </c>
      <c r="D2587" t="s">
        <v>6459</v>
      </c>
      <c r="E2587" s="1">
        <v>45285</v>
      </c>
      <c r="F2587" t="s">
        <v>23272</v>
      </c>
      <c r="G2587" t="s">
        <v>13261</v>
      </c>
      <c r="H2587" t="s">
        <v>13258</v>
      </c>
      <c r="I2587" t="s">
        <v>15838</v>
      </c>
    </row>
    <row r="2588" spans="1:9" x14ac:dyDescent="0.4">
      <c r="A2588">
        <f>A2587+1</f>
        <v>2587</v>
      </c>
      <c r="B2588">
        <f t="shared" si="40"/>
        <v>2587</v>
      </c>
      <c r="C2588" t="s">
        <v>1316</v>
      </c>
      <c r="D2588" t="s">
        <v>6460</v>
      </c>
      <c r="E2588" s="1">
        <v>45285</v>
      </c>
      <c r="F2588" t="s">
        <v>23167</v>
      </c>
      <c r="G2588" t="s">
        <v>13261</v>
      </c>
      <c r="H2588" t="s">
        <v>13274</v>
      </c>
      <c r="I2588" t="s">
        <v>15839</v>
      </c>
    </row>
    <row r="2589" spans="1:9" x14ac:dyDescent="0.4">
      <c r="A2589">
        <f>A2588+1</f>
        <v>2588</v>
      </c>
      <c r="B2589">
        <f t="shared" si="40"/>
        <v>2588</v>
      </c>
      <c r="C2589" t="s">
        <v>1317</v>
      </c>
      <c r="D2589" t="s">
        <v>6461</v>
      </c>
      <c r="E2589" s="1">
        <v>45285</v>
      </c>
      <c r="F2589" t="s">
        <v>23267</v>
      </c>
      <c r="G2589" t="s">
        <v>13261</v>
      </c>
      <c r="H2589" t="s">
        <v>13274</v>
      </c>
      <c r="I2589" t="s">
        <v>15840</v>
      </c>
    </row>
    <row r="2590" spans="1:9" x14ac:dyDescent="0.4">
      <c r="A2590">
        <f>A2589+1</f>
        <v>2589</v>
      </c>
      <c r="B2590">
        <f t="shared" si="40"/>
        <v>2589</v>
      </c>
      <c r="C2590" t="s">
        <v>1111</v>
      </c>
      <c r="D2590" t="s">
        <v>6462</v>
      </c>
      <c r="E2590" s="1">
        <v>45285</v>
      </c>
      <c r="F2590" t="s">
        <v>22972</v>
      </c>
      <c r="G2590" t="s">
        <v>13261</v>
      </c>
      <c r="H2590" t="s">
        <v>13274</v>
      </c>
      <c r="I2590" t="s">
        <v>15841</v>
      </c>
    </row>
    <row r="2591" spans="1:9" x14ac:dyDescent="0.4">
      <c r="A2591">
        <f>A2590+1</f>
        <v>2590</v>
      </c>
      <c r="B2591">
        <f t="shared" si="40"/>
        <v>2590</v>
      </c>
      <c r="C2591" t="s">
        <v>13</v>
      </c>
      <c r="D2591" t="s">
        <v>6463</v>
      </c>
      <c r="E2591" s="1">
        <v>45285</v>
      </c>
      <c r="F2591" t="s">
        <v>23273</v>
      </c>
      <c r="G2591" t="s">
        <v>13261</v>
      </c>
      <c r="H2591" t="s">
        <v>13274</v>
      </c>
      <c r="I2591" t="s">
        <v>15842</v>
      </c>
    </row>
    <row r="2592" spans="1:9" x14ac:dyDescent="0.4">
      <c r="A2592">
        <f>A2591+1</f>
        <v>2591</v>
      </c>
      <c r="B2592">
        <f t="shared" si="40"/>
        <v>2591</v>
      </c>
      <c r="C2592" t="s">
        <v>1318</v>
      </c>
      <c r="D2592" t="s">
        <v>6464</v>
      </c>
      <c r="E2592" s="1">
        <v>45285</v>
      </c>
      <c r="F2592" t="s">
        <v>23194</v>
      </c>
      <c r="G2592" t="s">
        <v>13261</v>
      </c>
      <c r="H2592" t="s">
        <v>13274</v>
      </c>
      <c r="I2592" t="s">
        <v>15843</v>
      </c>
    </row>
    <row r="2593" spans="1:9" x14ac:dyDescent="0.4">
      <c r="A2593">
        <f>A2592+1</f>
        <v>2592</v>
      </c>
      <c r="B2593">
        <f t="shared" si="40"/>
        <v>2592</v>
      </c>
      <c r="C2593" t="s">
        <v>1319</v>
      </c>
      <c r="D2593" t="s">
        <v>6465</v>
      </c>
      <c r="E2593" s="1">
        <v>45285</v>
      </c>
      <c r="F2593" t="s">
        <v>23274</v>
      </c>
      <c r="G2593" t="s">
        <v>13261</v>
      </c>
      <c r="H2593" t="s">
        <v>13274</v>
      </c>
      <c r="I2593" t="s">
        <v>15844</v>
      </c>
    </row>
    <row r="2594" spans="1:9" x14ac:dyDescent="0.4">
      <c r="A2594">
        <f>A2593+1</f>
        <v>2593</v>
      </c>
      <c r="B2594">
        <f t="shared" si="40"/>
        <v>2593</v>
      </c>
      <c r="C2594" t="s">
        <v>10</v>
      </c>
      <c r="D2594" t="s">
        <v>6466</v>
      </c>
      <c r="E2594" s="1">
        <v>45285</v>
      </c>
      <c r="F2594" t="s">
        <v>23275</v>
      </c>
      <c r="G2594" t="s">
        <v>13261</v>
      </c>
      <c r="H2594" t="s">
        <v>13262</v>
      </c>
      <c r="I2594" t="s">
        <v>15845</v>
      </c>
    </row>
    <row r="2595" spans="1:9" x14ac:dyDescent="0.4">
      <c r="A2595">
        <f>A2594+1</f>
        <v>2594</v>
      </c>
      <c r="B2595">
        <f t="shared" si="40"/>
        <v>2594</v>
      </c>
      <c r="C2595" t="s">
        <v>270</v>
      </c>
      <c r="D2595" t="s">
        <v>6467</v>
      </c>
      <c r="E2595" s="1">
        <v>45285</v>
      </c>
      <c r="F2595" t="s">
        <v>23276</v>
      </c>
      <c r="G2595" t="s">
        <v>13261</v>
      </c>
      <c r="H2595" t="s">
        <v>13258</v>
      </c>
      <c r="I2595" t="s">
        <v>15846</v>
      </c>
    </row>
    <row r="2596" spans="1:9" x14ac:dyDescent="0.4">
      <c r="A2596">
        <f>A2595+1</f>
        <v>2595</v>
      </c>
      <c r="B2596">
        <f t="shared" si="40"/>
        <v>2595</v>
      </c>
      <c r="C2596" t="s">
        <v>1320</v>
      </c>
      <c r="D2596" t="s">
        <v>6468</v>
      </c>
      <c r="E2596" s="1">
        <v>45285</v>
      </c>
      <c r="F2596" t="s">
        <v>23276</v>
      </c>
      <c r="G2596" t="s">
        <v>13261</v>
      </c>
      <c r="H2596" t="s">
        <v>13258</v>
      </c>
      <c r="I2596" t="s">
        <v>15847</v>
      </c>
    </row>
    <row r="2597" spans="1:9" x14ac:dyDescent="0.4">
      <c r="A2597">
        <f>A2596+1</f>
        <v>2596</v>
      </c>
      <c r="B2597">
        <f t="shared" si="40"/>
        <v>2596</v>
      </c>
      <c r="C2597" t="s">
        <v>994</v>
      </c>
      <c r="D2597" t="s">
        <v>6469</v>
      </c>
      <c r="E2597" s="1">
        <v>45285</v>
      </c>
      <c r="F2597" t="s">
        <v>23276</v>
      </c>
      <c r="G2597" t="s">
        <v>13261</v>
      </c>
      <c r="H2597" t="s">
        <v>13258</v>
      </c>
      <c r="I2597" t="s">
        <v>15848</v>
      </c>
    </row>
    <row r="2598" spans="1:9" x14ac:dyDescent="0.4">
      <c r="A2598">
        <f>A2597+1</f>
        <v>2597</v>
      </c>
      <c r="B2598">
        <f t="shared" si="40"/>
        <v>2597</v>
      </c>
      <c r="C2598" t="s">
        <v>1321</v>
      </c>
      <c r="D2598" t="s">
        <v>6470</v>
      </c>
      <c r="E2598" s="1">
        <v>45285</v>
      </c>
      <c r="F2598" t="s">
        <v>23277</v>
      </c>
      <c r="G2598" t="s">
        <v>13257</v>
      </c>
      <c r="H2598" t="s">
        <v>13262</v>
      </c>
      <c r="I2598" t="s">
        <v>15849</v>
      </c>
    </row>
    <row r="2599" spans="1:9" x14ac:dyDescent="0.4">
      <c r="A2599">
        <f>A2598+1</f>
        <v>2598</v>
      </c>
      <c r="B2599">
        <f t="shared" si="40"/>
        <v>2598</v>
      </c>
      <c r="C2599" t="s">
        <v>1322</v>
      </c>
      <c r="D2599" t="s">
        <v>6471</v>
      </c>
      <c r="E2599" s="1">
        <v>45285</v>
      </c>
      <c r="F2599" t="s">
        <v>23277</v>
      </c>
      <c r="G2599" t="s">
        <v>13261</v>
      </c>
      <c r="H2599" t="s">
        <v>13262</v>
      </c>
      <c r="I2599" t="s">
        <v>15850</v>
      </c>
    </row>
    <row r="2600" spans="1:9" x14ac:dyDescent="0.4">
      <c r="A2600">
        <f>A2599+1</f>
        <v>2599</v>
      </c>
      <c r="B2600">
        <f t="shared" si="40"/>
        <v>2599</v>
      </c>
      <c r="C2600" t="s">
        <v>1323</v>
      </c>
      <c r="D2600" t="s">
        <v>6472</v>
      </c>
      <c r="E2600" s="1">
        <v>45285</v>
      </c>
      <c r="F2600" t="s">
        <v>23277</v>
      </c>
      <c r="G2600" t="s">
        <v>13261</v>
      </c>
      <c r="H2600" t="s">
        <v>13262</v>
      </c>
      <c r="I2600" t="s">
        <v>15851</v>
      </c>
    </row>
    <row r="2601" spans="1:9" x14ac:dyDescent="0.4">
      <c r="A2601">
        <f>A2600+1</f>
        <v>2600</v>
      </c>
      <c r="B2601">
        <f t="shared" si="40"/>
        <v>2600</v>
      </c>
      <c r="C2601" t="s">
        <v>1324</v>
      </c>
      <c r="D2601" t="s">
        <v>6473</v>
      </c>
      <c r="E2601" s="1">
        <v>45285</v>
      </c>
      <c r="F2601" t="s">
        <v>23277</v>
      </c>
      <c r="G2601" t="s">
        <v>13261</v>
      </c>
      <c r="H2601" t="s">
        <v>13262</v>
      </c>
      <c r="I2601" t="s">
        <v>15852</v>
      </c>
    </row>
    <row r="2602" spans="1:9" x14ac:dyDescent="0.4">
      <c r="A2602">
        <f>A2601+1</f>
        <v>2601</v>
      </c>
      <c r="B2602">
        <f t="shared" si="40"/>
        <v>2601</v>
      </c>
      <c r="C2602" t="s">
        <v>1325</v>
      </c>
      <c r="D2602" t="s">
        <v>6474</v>
      </c>
      <c r="E2602" s="1">
        <v>45285</v>
      </c>
      <c r="F2602" t="s">
        <v>23277</v>
      </c>
      <c r="G2602" t="s">
        <v>13261</v>
      </c>
      <c r="H2602" t="s">
        <v>13258</v>
      </c>
      <c r="I2602" t="s">
        <v>15853</v>
      </c>
    </row>
    <row r="2603" spans="1:9" x14ac:dyDescent="0.4">
      <c r="A2603">
        <f>A2602+1</f>
        <v>2602</v>
      </c>
      <c r="B2603">
        <f t="shared" si="40"/>
        <v>2602</v>
      </c>
      <c r="C2603" t="s">
        <v>381</v>
      </c>
      <c r="D2603" t="s">
        <v>6475</v>
      </c>
      <c r="E2603" s="1">
        <v>45285</v>
      </c>
      <c r="F2603" t="s">
        <v>23277</v>
      </c>
      <c r="G2603" t="s">
        <v>13261</v>
      </c>
      <c r="H2603" t="s">
        <v>13258</v>
      </c>
      <c r="I2603" t="s">
        <v>15854</v>
      </c>
    </row>
    <row r="2604" spans="1:9" x14ac:dyDescent="0.4">
      <c r="A2604">
        <f>A2603+1</f>
        <v>2603</v>
      </c>
      <c r="B2604">
        <f t="shared" si="40"/>
        <v>2603</v>
      </c>
      <c r="C2604" t="s">
        <v>382</v>
      </c>
      <c r="D2604" t="s">
        <v>6476</v>
      </c>
      <c r="E2604" s="1">
        <v>45285</v>
      </c>
      <c r="F2604" t="s">
        <v>23277</v>
      </c>
      <c r="G2604" t="s">
        <v>13261</v>
      </c>
      <c r="H2604" t="s">
        <v>13258</v>
      </c>
      <c r="I2604" t="s">
        <v>15855</v>
      </c>
    </row>
    <row r="2605" spans="1:9" x14ac:dyDescent="0.4">
      <c r="A2605">
        <f>A2604+1</f>
        <v>2604</v>
      </c>
      <c r="B2605">
        <f t="shared" si="40"/>
        <v>2604</v>
      </c>
      <c r="C2605" t="s">
        <v>382</v>
      </c>
      <c r="D2605" t="s">
        <v>6477</v>
      </c>
      <c r="E2605" s="1">
        <v>45285</v>
      </c>
      <c r="F2605" t="s">
        <v>23277</v>
      </c>
      <c r="G2605" t="s">
        <v>13261</v>
      </c>
      <c r="H2605" t="s">
        <v>13258</v>
      </c>
      <c r="I2605" t="s">
        <v>15856</v>
      </c>
    </row>
    <row r="2606" spans="1:9" x14ac:dyDescent="0.4">
      <c r="A2606">
        <f>A2605+1</f>
        <v>2605</v>
      </c>
      <c r="B2606">
        <f t="shared" si="40"/>
        <v>2605</v>
      </c>
      <c r="C2606" t="s">
        <v>95</v>
      </c>
      <c r="D2606" t="s">
        <v>6478</v>
      </c>
      <c r="E2606" s="1">
        <v>45285</v>
      </c>
      <c r="F2606" t="s">
        <v>23277</v>
      </c>
      <c r="G2606" t="s">
        <v>13261</v>
      </c>
      <c r="H2606" t="s">
        <v>13274</v>
      </c>
      <c r="I2606" t="s">
        <v>15857</v>
      </c>
    </row>
    <row r="2607" spans="1:9" x14ac:dyDescent="0.4">
      <c r="A2607">
        <f>A2606+1</f>
        <v>2606</v>
      </c>
      <c r="B2607">
        <f t="shared" si="40"/>
        <v>2606</v>
      </c>
      <c r="C2607" t="s">
        <v>1326</v>
      </c>
      <c r="D2607" t="s">
        <v>6479</v>
      </c>
      <c r="E2607" s="1">
        <v>45285</v>
      </c>
      <c r="F2607" t="s">
        <v>23278</v>
      </c>
      <c r="G2607" t="s">
        <v>13261</v>
      </c>
      <c r="H2607" t="s">
        <v>13262</v>
      </c>
      <c r="I2607" t="s">
        <v>15858</v>
      </c>
    </row>
    <row r="2608" spans="1:9" x14ac:dyDescent="0.4">
      <c r="A2608">
        <f>A2607+1</f>
        <v>2607</v>
      </c>
      <c r="B2608">
        <f t="shared" si="40"/>
        <v>2607</v>
      </c>
      <c r="C2608" t="s">
        <v>87</v>
      </c>
      <c r="D2608" t="s">
        <v>6480</v>
      </c>
      <c r="E2608" s="1">
        <v>45285</v>
      </c>
      <c r="F2608" t="s">
        <v>23279</v>
      </c>
      <c r="G2608" t="s">
        <v>13257</v>
      </c>
      <c r="H2608" t="s">
        <v>13262</v>
      </c>
      <c r="I2608" t="s">
        <v>15859</v>
      </c>
    </row>
    <row r="2609" spans="1:9" x14ac:dyDescent="0.4">
      <c r="A2609">
        <f>A2608+1</f>
        <v>2608</v>
      </c>
      <c r="B2609">
        <f t="shared" si="40"/>
        <v>2608</v>
      </c>
      <c r="C2609" t="s">
        <v>1327</v>
      </c>
      <c r="D2609" t="s">
        <v>6481</v>
      </c>
      <c r="E2609" s="1">
        <v>45285</v>
      </c>
      <c r="F2609" t="s">
        <v>23144</v>
      </c>
      <c r="G2609" t="s">
        <v>13257</v>
      </c>
      <c r="H2609" t="s">
        <v>13262</v>
      </c>
      <c r="I2609" t="s">
        <v>15860</v>
      </c>
    </row>
    <row r="2610" spans="1:9" x14ac:dyDescent="0.4">
      <c r="A2610">
        <f>A2609+1</f>
        <v>2609</v>
      </c>
      <c r="B2610">
        <f t="shared" si="40"/>
        <v>2609</v>
      </c>
      <c r="C2610" t="s">
        <v>142</v>
      </c>
      <c r="D2610" t="s">
        <v>6482</v>
      </c>
      <c r="E2610" s="1">
        <v>45285</v>
      </c>
      <c r="F2610" t="s">
        <v>23280</v>
      </c>
      <c r="G2610" t="s">
        <v>13257</v>
      </c>
      <c r="H2610" t="s">
        <v>13262</v>
      </c>
      <c r="I2610" t="s">
        <v>15861</v>
      </c>
    </row>
    <row r="2611" spans="1:9" x14ac:dyDescent="0.4">
      <c r="A2611">
        <f>A2610+1</f>
        <v>2610</v>
      </c>
      <c r="B2611">
        <f t="shared" si="40"/>
        <v>2610</v>
      </c>
      <c r="C2611" t="s">
        <v>319</v>
      </c>
      <c r="D2611" t="s">
        <v>6483</v>
      </c>
      <c r="E2611" s="1">
        <v>45285</v>
      </c>
      <c r="F2611" t="s">
        <v>22637</v>
      </c>
      <c r="G2611" t="s">
        <v>13257</v>
      </c>
      <c r="H2611" t="s">
        <v>13262</v>
      </c>
      <c r="I2611" t="s">
        <v>15862</v>
      </c>
    </row>
    <row r="2612" spans="1:9" x14ac:dyDescent="0.4">
      <c r="A2612">
        <f>A2611+1</f>
        <v>2611</v>
      </c>
      <c r="B2612">
        <f t="shared" si="40"/>
        <v>2611</v>
      </c>
      <c r="C2612" t="s">
        <v>142</v>
      </c>
      <c r="D2612" t="s">
        <v>6484</v>
      </c>
      <c r="E2612" s="1">
        <v>45285</v>
      </c>
      <c r="F2612" t="s">
        <v>23281</v>
      </c>
      <c r="G2612" t="s">
        <v>13257</v>
      </c>
      <c r="H2612" t="s">
        <v>13262</v>
      </c>
      <c r="I2612" t="s">
        <v>15863</v>
      </c>
    </row>
    <row r="2613" spans="1:9" x14ac:dyDescent="0.4">
      <c r="A2613">
        <f>A2612+1</f>
        <v>2612</v>
      </c>
      <c r="B2613">
        <f t="shared" si="40"/>
        <v>2612</v>
      </c>
      <c r="C2613" t="s">
        <v>142</v>
      </c>
      <c r="D2613" t="s">
        <v>6485</v>
      </c>
      <c r="E2613" s="1">
        <v>45285</v>
      </c>
      <c r="F2613" t="s">
        <v>23280</v>
      </c>
      <c r="G2613" t="s">
        <v>13257</v>
      </c>
      <c r="H2613" t="s">
        <v>13262</v>
      </c>
      <c r="I2613" t="s">
        <v>15864</v>
      </c>
    </row>
    <row r="2614" spans="1:9" x14ac:dyDescent="0.4">
      <c r="A2614">
        <f>A2613+1</f>
        <v>2613</v>
      </c>
      <c r="B2614">
        <f t="shared" si="40"/>
        <v>2613</v>
      </c>
      <c r="C2614" t="s">
        <v>1328</v>
      </c>
      <c r="D2614" t="s">
        <v>6486</v>
      </c>
      <c r="E2614" s="1">
        <v>45285</v>
      </c>
      <c r="F2614" t="s">
        <v>23025</v>
      </c>
      <c r="G2614" t="s">
        <v>13257</v>
      </c>
      <c r="H2614" t="s">
        <v>13262</v>
      </c>
      <c r="I2614" t="s">
        <v>15865</v>
      </c>
    </row>
    <row r="2615" spans="1:9" x14ac:dyDescent="0.4">
      <c r="A2615">
        <f>A2614+1</f>
        <v>2614</v>
      </c>
      <c r="B2615">
        <f t="shared" si="40"/>
        <v>2614</v>
      </c>
      <c r="C2615" t="s">
        <v>10</v>
      </c>
      <c r="D2615" t="s">
        <v>6487</v>
      </c>
      <c r="E2615" s="1">
        <v>45285</v>
      </c>
      <c r="F2615" t="s">
        <v>23280</v>
      </c>
      <c r="G2615" t="s">
        <v>13257</v>
      </c>
      <c r="H2615" t="s">
        <v>13262</v>
      </c>
      <c r="I2615" t="s">
        <v>15866</v>
      </c>
    </row>
    <row r="2616" spans="1:9" x14ac:dyDescent="0.4">
      <c r="A2616">
        <f>A2615+1</f>
        <v>2615</v>
      </c>
      <c r="B2616">
        <f t="shared" si="40"/>
        <v>2615</v>
      </c>
      <c r="C2616" t="s">
        <v>1329</v>
      </c>
      <c r="D2616" t="s">
        <v>6488</v>
      </c>
      <c r="E2616" s="1">
        <v>45285</v>
      </c>
      <c r="F2616" t="s">
        <v>23025</v>
      </c>
      <c r="G2616" t="s">
        <v>13257</v>
      </c>
      <c r="H2616" t="s">
        <v>13262</v>
      </c>
      <c r="I2616" t="s">
        <v>15867</v>
      </c>
    </row>
    <row r="2617" spans="1:9" x14ac:dyDescent="0.4">
      <c r="A2617">
        <f>A2616+1</f>
        <v>2616</v>
      </c>
      <c r="B2617">
        <f t="shared" si="40"/>
        <v>2616</v>
      </c>
      <c r="C2617" t="s">
        <v>1330</v>
      </c>
      <c r="D2617" t="s">
        <v>6489</v>
      </c>
      <c r="E2617" s="1">
        <v>45285</v>
      </c>
      <c r="F2617" t="s">
        <v>23025</v>
      </c>
      <c r="G2617" t="s">
        <v>13257</v>
      </c>
      <c r="H2617" t="s">
        <v>13262</v>
      </c>
      <c r="I2617" t="s">
        <v>15868</v>
      </c>
    </row>
    <row r="2618" spans="1:9" x14ac:dyDescent="0.4">
      <c r="A2618">
        <f>A2617+1</f>
        <v>2617</v>
      </c>
      <c r="B2618">
        <f t="shared" si="40"/>
        <v>2617</v>
      </c>
      <c r="C2618" t="s">
        <v>1331</v>
      </c>
      <c r="D2618" t="s">
        <v>6490</v>
      </c>
      <c r="E2618" s="1">
        <v>45285</v>
      </c>
      <c r="F2618" t="s">
        <v>23025</v>
      </c>
      <c r="G2618" t="s">
        <v>13257</v>
      </c>
      <c r="H2618" t="s">
        <v>13262</v>
      </c>
      <c r="I2618" t="s">
        <v>15869</v>
      </c>
    </row>
    <row r="2619" spans="1:9" x14ac:dyDescent="0.4">
      <c r="A2619">
        <f>A2618+1</f>
        <v>2618</v>
      </c>
      <c r="B2619">
        <f t="shared" si="40"/>
        <v>2618</v>
      </c>
      <c r="C2619" t="s">
        <v>1332</v>
      </c>
      <c r="D2619" t="s">
        <v>6491</v>
      </c>
      <c r="E2619" s="1">
        <v>45285</v>
      </c>
      <c r="F2619" t="s">
        <v>23027</v>
      </c>
      <c r="G2619" t="s">
        <v>13257</v>
      </c>
      <c r="H2619" t="s">
        <v>13274</v>
      </c>
      <c r="I2619" t="s">
        <v>15870</v>
      </c>
    </row>
    <row r="2620" spans="1:9" x14ac:dyDescent="0.4">
      <c r="A2620">
        <f>A2619+1</f>
        <v>2619</v>
      </c>
      <c r="B2620">
        <f t="shared" si="40"/>
        <v>2619</v>
      </c>
      <c r="C2620" t="s">
        <v>1333</v>
      </c>
      <c r="D2620" t="s">
        <v>6492</v>
      </c>
      <c r="E2620" s="1">
        <v>45285</v>
      </c>
      <c r="F2620" t="s">
        <v>23027</v>
      </c>
      <c r="G2620" t="s">
        <v>13257</v>
      </c>
      <c r="H2620" t="s">
        <v>13274</v>
      </c>
      <c r="I2620" t="s">
        <v>15871</v>
      </c>
    </row>
    <row r="2621" spans="1:9" x14ac:dyDescent="0.4">
      <c r="A2621">
        <f>A2620+1</f>
        <v>2620</v>
      </c>
      <c r="B2621">
        <f t="shared" si="40"/>
        <v>2620</v>
      </c>
      <c r="C2621" t="s">
        <v>1334</v>
      </c>
      <c r="D2621" t="s">
        <v>6493</v>
      </c>
      <c r="E2621" s="1">
        <v>45285</v>
      </c>
      <c r="F2621" t="s">
        <v>23027</v>
      </c>
      <c r="G2621" t="s">
        <v>13257</v>
      </c>
      <c r="H2621" t="s">
        <v>13274</v>
      </c>
      <c r="I2621" t="s">
        <v>15872</v>
      </c>
    </row>
    <row r="2622" spans="1:9" x14ac:dyDescent="0.4">
      <c r="A2622">
        <f>A2621+1</f>
        <v>2621</v>
      </c>
      <c r="B2622">
        <f t="shared" si="40"/>
        <v>2621</v>
      </c>
      <c r="C2622" t="s">
        <v>78</v>
      </c>
      <c r="D2622" t="s">
        <v>6494</v>
      </c>
      <c r="E2622" s="1">
        <v>45285</v>
      </c>
      <c r="F2622" t="s">
        <v>23024</v>
      </c>
      <c r="G2622" t="s">
        <v>13261</v>
      </c>
      <c r="H2622" t="s">
        <v>13262</v>
      </c>
      <c r="I2622" t="s">
        <v>15873</v>
      </c>
    </row>
    <row r="2623" spans="1:9" x14ac:dyDescent="0.4">
      <c r="A2623">
        <f>A2622+1</f>
        <v>2622</v>
      </c>
      <c r="B2623">
        <f t="shared" si="40"/>
        <v>2622</v>
      </c>
      <c r="C2623" t="s">
        <v>1335</v>
      </c>
      <c r="D2623" t="s">
        <v>6495</v>
      </c>
      <c r="E2623" s="1">
        <v>45285</v>
      </c>
      <c r="F2623" t="s">
        <v>22637</v>
      </c>
      <c r="G2623" t="s">
        <v>13261</v>
      </c>
      <c r="H2623" t="s">
        <v>13262</v>
      </c>
      <c r="I2623" t="s">
        <v>15874</v>
      </c>
    </row>
    <row r="2624" spans="1:9" x14ac:dyDescent="0.4">
      <c r="A2624">
        <f>A2623+1</f>
        <v>2623</v>
      </c>
      <c r="B2624">
        <f t="shared" si="40"/>
        <v>2623</v>
      </c>
      <c r="C2624" t="s">
        <v>87</v>
      </c>
      <c r="D2624" t="s">
        <v>6496</v>
      </c>
      <c r="E2624" s="1">
        <v>45285</v>
      </c>
      <c r="F2624" t="s">
        <v>23024</v>
      </c>
      <c r="G2624" t="s">
        <v>13261</v>
      </c>
      <c r="H2624" t="s">
        <v>13262</v>
      </c>
      <c r="I2624" t="s">
        <v>15875</v>
      </c>
    </row>
    <row r="2625" spans="1:9" x14ac:dyDescent="0.4">
      <c r="A2625">
        <f>A2624+1</f>
        <v>2624</v>
      </c>
      <c r="B2625">
        <f t="shared" si="40"/>
        <v>2624</v>
      </c>
      <c r="C2625" t="s">
        <v>13</v>
      </c>
      <c r="D2625" t="s">
        <v>6497</v>
      </c>
      <c r="E2625" s="1">
        <v>45285</v>
      </c>
      <c r="F2625" t="s">
        <v>22637</v>
      </c>
      <c r="G2625" t="s">
        <v>13261</v>
      </c>
      <c r="H2625" t="s">
        <v>13258</v>
      </c>
      <c r="I2625" t="s">
        <v>15876</v>
      </c>
    </row>
    <row r="2626" spans="1:9" x14ac:dyDescent="0.4">
      <c r="A2626">
        <f>A2625+1</f>
        <v>2625</v>
      </c>
      <c r="B2626">
        <f t="shared" si="40"/>
        <v>2625</v>
      </c>
      <c r="C2626" t="s">
        <v>285</v>
      </c>
      <c r="D2626" t="s">
        <v>6498</v>
      </c>
      <c r="E2626" s="1">
        <v>45285</v>
      </c>
      <c r="F2626" t="s">
        <v>22637</v>
      </c>
      <c r="G2626" t="s">
        <v>13261</v>
      </c>
      <c r="H2626" t="s">
        <v>13258</v>
      </c>
      <c r="I2626" t="s">
        <v>15877</v>
      </c>
    </row>
    <row r="2627" spans="1:9" x14ac:dyDescent="0.4">
      <c r="A2627">
        <f>A2626+1</f>
        <v>2626</v>
      </c>
      <c r="B2627">
        <f t="shared" si="40"/>
        <v>2626</v>
      </c>
      <c r="C2627" t="s">
        <v>760</v>
      </c>
      <c r="D2627" t="s">
        <v>6499</v>
      </c>
      <c r="E2627" s="1">
        <v>45285</v>
      </c>
      <c r="F2627" t="s">
        <v>22637</v>
      </c>
      <c r="G2627" t="s">
        <v>13261</v>
      </c>
      <c r="H2627" t="s">
        <v>13258</v>
      </c>
      <c r="I2627" t="s">
        <v>15878</v>
      </c>
    </row>
    <row r="2628" spans="1:9" x14ac:dyDescent="0.4">
      <c r="A2628">
        <f>A2627+1</f>
        <v>2627</v>
      </c>
      <c r="B2628">
        <f t="shared" ref="B2628:B2691" si="41">B2627+1</f>
        <v>2627</v>
      </c>
      <c r="C2628" t="s">
        <v>1336</v>
      </c>
      <c r="D2628" t="s">
        <v>6500</v>
      </c>
      <c r="E2628" s="1">
        <v>45285</v>
      </c>
      <c r="F2628" t="s">
        <v>22637</v>
      </c>
      <c r="G2628" t="s">
        <v>13261</v>
      </c>
      <c r="H2628" t="s">
        <v>13258</v>
      </c>
      <c r="I2628" t="s">
        <v>15879</v>
      </c>
    </row>
    <row r="2629" spans="1:9" x14ac:dyDescent="0.4">
      <c r="A2629">
        <f>A2628+1</f>
        <v>2628</v>
      </c>
      <c r="B2629">
        <f t="shared" si="41"/>
        <v>2628</v>
      </c>
      <c r="C2629" t="s">
        <v>1337</v>
      </c>
      <c r="D2629" t="s">
        <v>6501</v>
      </c>
      <c r="E2629" s="1">
        <v>45285</v>
      </c>
      <c r="F2629" t="s">
        <v>22637</v>
      </c>
      <c r="G2629" t="s">
        <v>13261</v>
      </c>
      <c r="H2629" t="s">
        <v>13258</v>
      </c>
      <c r="I2629" t="s">
        <v>15880</v>
      </c>
    </row>
    <row r="2630" spans="1:9" x14ac:dyDescent="0.4">
      <c r="A2630">
        <f>A2629+1</f>
        <v>2629</v>
      </c>
      <c r="B2630">
        <f t="shared" si="41"/>
        <v>2629</v>
      </c>
      <c r="C2630" t="s">
        <v>10</v>
      </c>
      <c r="D2630" t="s">
        <v>6502</v>
      </c>
      <c r="E2630" s="1">
        <v>45285</v>
      </c>
      <c r="F2630" t="s">
        <v>22637</v>
      </c>
      <c r="G2630" t="s">
        <v>13261</v>
      </c>
      <c r="H2630" t="s">
        <v>13258</v>
      </c>
      <c r="I2630" t="s">
        <v>15881</v>
      </c>
    </row>
    <row r="2631" spans="1:9" x14ac:dyDescent="0.4">
      <c r="A2631">
        <f>A2630+1</f>
        <v>2630</v>
      </c>
      <c r="B2631">
        <f t="shared" si="41"/>
        <v>2630</v>
      </c>
      <c r="C2631" t="s">
        <v>38</v>
      </c>
      <c r="D2631" t="s">
        <v>6503</v>
      </c>
      <c r="E2631" s="1">
        <v>45285</v>
      </c>
      <c r="F2631" t="s">
        <v>23024</v>
      </c>
      <c r="G2631" t="s">
        <v>13261</v>
      </c>
      <c r="H2631" t="s">
        <v>13274</v>
      </c>
      <c r="I2631" t="s">
        <v>15882</v>
      </c>
    </row>
    <row r="2632" spans="1:9" x14ac:dyDescent="0.4">
      <c r="A2632">
        <f>A2631+1</f>
        <v>2631</v>
      </c>
      <c r="B2632">
        <f t="shared" si="41"/>
        <v>2631</v>
      </c>
      <c r="C2632" t="s">
        <v>87</v>
      </c>
      <c r="D2632" t="s">
        <v>6504</v>
      </c>
      <c r="E2632" s="1">
        <v>45285</v>
      </c>
      <c r="F2632" t="s">
        <v>23282</v>
      </c>
      <c r="G2632" t="s">
        <v>13261</v>
      </c>
      <c r="H2632" t="s">
        <v>13274</v>
      </c>
      <c r="I2632" t="s">
        <v>15883</v>
      </c>
    </row>
    <row r="2633" spans="1:9" x14ac:dyDescent="0.4">
      <c r="A2633">
        <f>A2632+1</f>
        <v>2632</v>
      </c>
      <c r="B2633">
        <f t="shared" si="41"/>
        <v>2632</v>
      </c>
      <c r="C2633" t="s">
        <v>1338</v>
      </c>
      <c r="D2633" t="s">
        <v>6505</v>
      </c>
      <c r="E2633" s="1">
        <v>45285</v>
      </c>
      <c r="F2633" t="s">
        <v>22637</v>
      </c>
      <c r="G2633" t="s">
        <v>13261</v>
      </c>
      <c r="H2633" t="s">
        <v>13274</v>
      </c>
      <c r="I2633" t="s">
        <v>15884</v>
      </c>
    </row>
    <row r="2634" spans="1:9" x14ac:dyDescent="0.4">
      <c r="A2634">
        <f>A2633+1</f>
        <v>2633</v>
      </c>
      <c r="B2634">
        <f t="shared" si="41"/>
        <v>2633</v>
      </c>
      <c r="C2634" t="s">
        <v>3</v>
      </c>
      <c r="D2634" t="s">
        <v>6506</v>
      </c>
      <c r="E2634" s="1">
        <v>45285</v>
      </c>
      <c r="F2634" t="s">
        <v>22637</v>
      </c>
      <c r="G2634" t="s">
        <v>13261</v>
      </c>
      <c r="H2634" t="s">
        <v>13274</v>
      </c>
      <c r="I2634" t="s">
        <v>15885</v>
      </c>
    </row>
    <row r="2635" spans="1:9" x14ac:dyDescent="0.4">
      <c r="A2635">
        <f>A2634+1</f>
        <v>2634</v>
      </c>
      <c r="B2635">
        <f t="shared" si="41"/>
        <v>2634</v>
      </c>
      <c r="C2635" t="s">
        <v>1339</v>
      </c>
      <c r="D2635" t="s">
        <v>6507</v>
      </c>
      <c r="E2635" s="1">
        <v>45285</v>
      </c>
      <c r="F2635" t="s">
        <v>23024</v>
      </c>
      <c r="G2635" t="s">
        <v>13261</v>
      </c>
      <c r="H2635" t="s">
        <v>13274</v>
      </c>
      <c r="I2635" t="s">
        <v>15886</v>
      </c>
    </row>
    <row r="2636" spans="1:9" x14ac:dyDescent="0.4">
      <c r="A2636">
        <f>A2635+1</f>
        <v>2635</v>
      </c>
      <c r="B2636">
        <f t="shared" si="41"/>
        <v>2635</v>
      </c>
      <c r="C2636" t="s">
        <v>1340</v>
      </c>
      <c r="D2636" t="s">
        <v>6508</v>
      </c>
      <c r="E2636" s="1">
        <v>45285</v>
      </c>
      <c r="F2636" t="s">
        <v>23283</v>
      </c>
      <c r="G2636" t="s">
        <v>13261</v>
      </c>
      <c r="H2636" t="s">
        <v>13258</v>
      </c>
      <c r="I2636" t="s">
        <v>15887</v>
      </c>
    </row>
    <row r="2637" spans="1:9" x14ac:dyDescent="0.4">
      <c r="A2637">
        <f>A2636+1</f>
        <v>2636</v>
      </c>
      <c r="B2637">
        <f t="shared" si="41"/>
        <v>2636</v>
      </c>
      <c r="C2637" t="s">
        <v>85</v>
      </c>
      <c r="D2637" t="s">
        <v>6509</v>
      </c>
      <c r="E2637" s="1">
        <v>45285</v>
      </c>
      <c r="F2637" t="s">
        <v>23284</v>
      </c>
      <c r="G2637" t="s">
        <v>13261</v>
      </c>
      <c r="H2637" t="s">
        <v>13258</v>
      </c>
      <c r="I2637" t="s">
        <v>15888</v>
      </c>
    </row>
    <row r="2638" spans="1:9" x14ac:dyDescent="0.4">
      <c r="A2638">
        <f>A2637+1</f>
        <v>2637</v>
      </c>
      <c r="B2638">
        <f t="shared" si="41"/>
        <v>2637</v>
      </c>
      <c r="C2638" t="s">
        <v>1320</v>
      </c>
      <c r="D2638" t="s">
        <v>6510</v>
      </c>
      <c r="E2638" s="1">
        <v>45285</v>
      </c>
      <c r="F2638" t="s">
        <v>23285</v>
      </c>
      <c r="G2638" t="s">
        <v>13261</v>
      </c>
      <c r="H2638" t="s">
        <v>13258</v>
      </c>
      <c r="I2638" t="s">
        <v>15889</v>
      </c>
    </row>
    <row r="2639" spans="1:9" x14ac:dyDescent="0.4">
      <c r="A2639">
        <f>A2638+1</f>
        <v>2638</v>
      </c>
      <c r="B2639">
        <f t="shared" si="41"/>
        <v>2638</v>
      </c>
      <c r="C2639" t="s">
        <v>1341</v>
      </c>
      <c r="D2639" t="s">
        <v>6511</v>
      </c>
      <c r="E2639" s="1">
        <v>45285</v>
      </c>
      <c r="F2639" t="s">
        <v>22958</v>
      </c>
      <c r="G2639" t="s">
        <v>13257</v>
      </c>
      <c r="H2639" t="s">
        <v>13258</v>
      </c>
      <c r="I2639" t="s">
        <v>15890</v>
      </c>
    </row>
    <row r="2640" spans="1:9" x14ac:dyDescent="0.4">
      <c r="A2640">
        <f>A2639+1</f>
        <v>2639</v>
      </c>
      <c r="B2640">
        <f t="shared" si="41"/>
        <v>2639</v>
      </c>
      <c r="C2640" t="s">
        <v>78</v>
      </c>
      <c r="D2640" t="s">
        <v>6512</v>
      </c>
      <c r="E2640" s="1">
        <v>45285</v>
      </c>
      <c r="F2640" t="s">
        <v>23286</v>
      </c>
      <c r="G2640" t="s">
        <v>13261</v>
      </c>
      <c r="H2640" t="s">
        <v>13262</v>
      </c>
      <c r="I2640" t="s">
        <v>15891</v>
      </c>
    </row>
    <row r="2641" spans="1:9" x14ac:dyDescent="0.4">
      <c r="A2641">
        <f>A2640+1</f>
        <v>2640</v>
      </c>
      <c r="B2641">
        <f t="shared" si="41"/>
        <v>2640</v>
      </c>
      <c r="C2641" t="s">
        <v>87</v>
      </c>
      <c r="D2641" t="s">
        <v>6513</v>
      </c>
      <c r="E2641" s="1">
        <v>45285</v>
      </c>
      <c r="F2641" t="s">
        <v>23287</v>
      </c>
      <c r="G2641" t="s">
        <v>13261</v>
      </c>
      <c r="H2641" t="s">
        <v>13262</v>
      </c>
      <c r="I2641" t="s">
        <v>15892</v>
      </c>
    </row>
    <row r="2642" spans="1:9" x14ac:dyDescent="0.4">
      <c r="A2642">
        <f>A2641+1</f>
        <v>2641</v>
      </c>
      <c r="B2642">
        <f t="shared" si="41"/>
        <v>2641</v>
      </c>
      <c r="C2642" t="s">
        <v>1342</v>
      </c>
      <c r="D2642" t="s">
        <v>6514</v>
      </c>
      <c r="E2642" s="1">
        <v>45285</v>
      </c>
      <c r="F2642" t="s">
        <v>23288</v>
      </c>
      <c r="G2642" t="s">
        <v>13261</v>
      </c>
      <c r="H2642" t="s">
        <v>13262</v>
      </c>
      <c r="I2642" t="s">
        <v>15893</v>
      </c>
    </row>
    <row r="2643" spans="1:9" x14ac:dyDescent="0.4">
      <c r="A2643">
        <f>A2642+1</f>
        <v>2642</v>
      </c>
      <c r="B2643">
        <f t="shared" si="41"/>
        <v>2642</v>
      </c>
      <c r="C2643" t="s">
        <v>1343</v>
      </c>
      <c r="D2643" t="s">
        <v>6515</v>
      </c>
      <c r="E2643" s="1">
        <v>45285</v>
      </c>
      <c r="F2643" t="s">
        <v>23288</v>
      </c>
      <c r="G2643" t="s">
        <v>13261</v>
      </c>
      <c r="H2643" t="s">
        <v>13262</v>
      </c>
      <c r="I2643" t="s">
        <v>15894</v>
      </c>
    </row>
    <row r="2644" spans="1:9" x14ac:dyDescent="0.4">
      <c r="A2644">
        <f>A2643+1</f>
        <v>2643</v>
      </c>
      <c r="B2644">
        <f t="shared" si="41"/>
        <v>2643</v>
      </c>
      <c r="C2644" t="s">
        <v>138</v>
      </c>
      <c r="D2644" t="s">
        <v>6516</v>
      </c>
      <c r="E2644" s="1">
        <v>45285</v>
      </c>
      <c r="F2644" t="s">
        <v>23289</v>
      </c>
      <c r="G2644" t="s">
        <v>13261</v>
      </c>
      <c r="H2644" t="s">
        <v>13262</v>
      </c>
      <c r="I2644" t="s">
        <v>15895</v>
      </c>
    </row>
    <row r="2645" spans="1:9" x14ac:dyDescent="0.4">
      <c r="A2645">
        <f>A2644+1</f>
        <v>2644</v>
      </c>
      <c r="B2645">
        <f t="shared" si="41"/>
        <v>2644</v>
      </c>
      <c r="C2645" t="s">
        <v>10</v>
      </c>
      <c r="D2645" t="s">
        <v>6517</v>
      </c>
      <c r="E2645" s="1">
        <v>45285</v>
      </c>
      <c r="F2645" t="s">
        <v>23290</v>
      </c>
      <c r="G2645" t="s">
        <v>13261</v>
      </c>
      <c r="H2645" t="s">
        <v>13262</v>
      </c>
      <c r="I2645" t="s">
        <v>15896</v>
      </c>
    </row>
    <row r="2646" spans="1:9" x14ac:dyDescent="0.4">
      <c r="A2646">
        <f>A2645+1</f>
        <v>2645</v>
      </c>
      <c r="B2646">
        <f t="shared" si="41"/>
        <v>2645</v>
      </c>
      <c r="C2646" t="s">
        <v>138</v>
      </c>
      <c r="D2646" t="s">
        <v>6518</v>
      </c>
      <c r="E2646" s="1">
        <v>45285</v>
      </c>
      <c r="F2646" t="s">
        <v>23289</v>
      </c>
      <c r="G2646" t="s">
        <v>13261</v>
      </c>
      <c r="H2646" t="s">
        <v>13262</v>
      </c>
      <c r="I2646" t="s">
        <v>15897</v>
      </c>
    </row>
    <row r="2647" spans="1:9" x14ac:dyDescent="0.4">
      <c r="A2647">
        <f>A2646+1</f>
        <v>2646</v>
      </c>
      <c r="B2647">
        <f t="shared" si="41"/>
        <v>2646</v>
      </c>
      <c r="C2647" t="s">
        <v>10</v>
      </c>
      <c r="D2647" t="s">
        <v>6519</v>
      </c>
      <c r="E2647" s="1">
        <v>45285</v>
      </c>
      <c r="F2647" t="s">
        <v>23290</v>
      </c>
      <c r="G2647" t="s">
        <v>13261</v>
      </c>
      <c r="H2647" t="s">
        <v>13262</v>
      </c>
      <c r="I2647" t="s">
        <v>15898</v>
      </c>
    </row>
    <row r="2648" spans="1:9" x14ac:dyDescent="0.4">
      <c r="A2648">
        <f>A2647+1</f>
        <v>2647</v>
      </c>
      <c r="B2648">
        <f t="shared" si="41"/>
        <v>2647</v>
      </c>
      <c r="C2648" t="s">
        <v>1344</v>
      </c>
      <c r="D2648" t="s">
        <v>6520</v>
      </c>
      <c r="E2648" s="1">
        <v>45285</v>
      </c>
      <c r="F2648" t="s">
        <v>23291</v>
      </c>
      <c r="G2648" t="s">
        <v>13261</v>
      </c>
      <c r="H2648" t="s">
        <v>13262</v>
      </c>
      <c r="I2648" t="s">
        <v>15899</v>
      </c>
    </row>
    <row r="2649" spans="1:9" x14ac:dyDescent="0.4">
      <c r="A2649">
        <f>A2648+1</f>
        <v>2648</v>
      </c>
      <c r="B2649">
        <f t="shared" si="41"/>
        <v>2648</v>
      </c>
      <c r="C2649" t="s">
        <v>10</v>
      </c>
      <c r="D2649" t="s">
        <v>6521</v>
      </c>
      <c r="E2649" s="1">
        <v>45285</v>
      </c>
      <c r="F2649" t="s">
        <v>23292</v>
      </c>
      <c r="G2649" t="s">
        <v>13261</v>
      </c>
      <c r="H2649" t="s">
        <v>13262</v>
      </c>
      <c r="I2649" t="s">
        <v>15900</v>
      </c>
    </row>
    <row r="2650" spans="1:9" x14ac:dyDescent="0.4">
      <c r="A2650">
        <f>A2649+1</f>
        <v>2649</v>
      </c>
      <c r="B2650">
        <f t="shared" si="41"/>
        <v>2649</v>
      </c>
      <c r="C2650" t="s">
        <v>1345</v>
      </c>
      <c r="D2650" t="s">
        <v>6522</v>
      </c>
      <c r="E2650" s="1">
        <v>45285</v>
      </c>
      <c r="F2650" t="s">
        <v>22981</v>
      </c>
      <c r="G2650" t="s">
        <v>13261</v>
      </c>
      <c r="H2650" t="s">
        <v>13262</v>
      </c>
      <c r="I2650" t="s">
        <v>15901</v>
      </c>
    </row>
    <row r="2651" spans="1:9" x14ac:dyDescent="0.4">
      <c r="A2651">
        <f>A2650+1</f>
        <v>2650</v>
      </c>
      <c r="B2651">
        <f t="shared" si="41"/>
        <v>2650</v>
      </c>
      <c r="C2651" t="s">
        <v>1346</v>
      </c>
      <c r="D2651" t="s">
        <v>6523</v>
      </c>
      <c r="E2651" s="1">
        <v>45285</v>
      </c>
      <c r="F2651" t="s">
        <v>23225</v>
      </c>
      <c r="G2651" t="s">
        <v>13261</v>
      </c>
      <c r="H2651" t="s">
        <v>13262</v>
      </c>
      <c r="I2651" t="s">
        <v>15902</v>
      </c>
    </row>
    <row r="2652" spans="1:9" x14ac:dyDescent="0.4">
      <c r="A2652">
        <f>A2651+1</f>
        <v>2651</v>
      </c>
      <c r="B2652">
        <f t="shared" si="41"/>
        <v>2651</v>
      </c>
      <c r="C2652" t="s">
        <v>1347</v>
      </c>
      <c r="D2652" t="s">
        <v>6524</v>
      </c>
      <c r="E2652" s="1">
        <v>45285</v>
      </c>
      <c r="F2652" t="s">
        <v>22958</v>
      </c>
      <c r="G2652" t="s">
        <v>13261</v>
      </c>
      <c r="H2652" t="s">
        <v>13258</v>
      </c>
      <c r="I2652" t="s">
        <v>15903</v>
      </c>
    </row>
    <row r="2653" spans="1:9" x14ac:dyDescent="0.4">
      <c r="A2653">
        <f>A2652+1</f>
        <v>2652</v>
      </c>
      <c r="B2653">
        <f t="shared" si="41"/>
        <v>2652</v>
      </c>
      <c r="C2653" t="s">
        <v>1348</v>
      </c>
      <c r="D2653" t="s">
        <v>6525</v>
      </c>
      <c r="E2653" s="1">
        <v>45285</v>
      </c>
      <c r="F2653" t="s">
        <v>22958</v>
      </c>
      <c r="G2653" t="s">
        <v>13261</v>
      </c>
      <c r="H2653" t="s">
        <v>13258</v>
      </c>
      <c r="I2653" t="s">
        <v>15904</v>
      </c>
    </row>
    <row r="2654" spans="1:9" x14ac:dyDescent="0.4">
      <c r="A2654">
        <f>A2653+1</f>
        <v>2653</v>
      </c>
      <c r="B2654">
        <f t="shared" si="41"/>
        <v>2653</v>
      </c>
      <c r="C2654" t="s">
        <v>1336</v>
      </c>
      <c r="D2654" t="s">
        <v>6526</v>
      </c>
      <c r="E2654" s="1">
        <v>45285</v>
      </c>
      <c r="F2654" t="s">
        <v>22958</v>
      </c>
      <c r="G2654" t="s">
        <v>13261</v>
      </c>
      <c r="H2654" t="s">
        <v>13258</v>
      </c>
      <c r="I2654" t="s">
        <v>15905</v>
      </c>
    </row>
    <row r="2655" spans="1:9" x14ac:dyDescent="0.4">
      <c r="A2655">
        <f>A2654+1</f>
        <v>2654</v>
      </c>
      <c r="B2655">
        <f t="shared" si="41"/>
        <v>2654</v>
      </c>
      <c r="C2655" t="s">
        <v>138</v>
      </c>
      <c r="D2655" t="s">
        <v>6527</v>
      </c>
      <c r="E2655" s="1">
        <v>45285</v>
      </c>
      <c r="F2655" t="s">
        <v>23293</v>
      </c>
      <c r="G2655" t="s">
        <v>13261</v>
      </c>
      <c r="H2655" t="s">
        <v>13258</v>
      </c>
      <c r="I2655" t="s">
        <v>15906</v>
      </c>
    </row>
    <row r="2656" spans="1:9" x14ac:dyDescent="0.4">
      <c r="A2656">
        <f>A2655+1</f>
        <v>2655</v>
      </c>
      <c r="B2656">
        <f t="shared" si="41"/>
        <v>2655</v>
      </c>
      <c r="C2656" t="s">
        <v>723</v>
      </c>
      <c r="D2656" t="s">
        <v>6528</v>
      </c>
      <c r="E2656" s="1">
        <v>45285</v>
      </c>
      <c r="F2656" t="s">
        <v>23294</v>
      </c>
      <c r="G2656" t="s">
        <v>13261</v>
      </c>
      <c r="H2656" t="s">
        <v>13258</v>
      </c>
      <c r="I2656" t="s">
        <v>15907</v>
      </c>
    </row>
    <row r="2657" spans="1:9" x14ac:dyDescent="0.4">
      <c r="A2657">
        <f>A2656+1</f>
        <v>2656</v>
      </c>
      <c r="B2657">
        <f t="shared" si="41"/>
        <v>2656</v>
      </c>
      <c r="C2657" t="s">
        <v>1349</v>
      </c>
      <c r="D2657" t="s">
        <v>6529</v>
      </c>
      <c r="E2657" s="1">
        <v>45285</v>
      </c>
      <c r="F2657" t="s">
        <v>23292</v>
      </c>
      <c r="G2657" t="s">
        <v>13261</v>
      </c>
      <c r="H2657" t="s">
        <v>13274</v>
      </c>
      <c r="I2657" t="s">
        <v>15908</v>
      </c>
    </row>
    <row r="2658" spans="1:9" x14ac:dyDescent="0.4">
      <c r="A2658">
        <f>A2657+1</f>
        <v>2657</v>
      </c>
      <c r="B2658">
        <f t="shared" si="41"/>
        <v>2657</v>
      </c>
      <c r="C2658" t="s">
        <v>87</v>
      </c>
      <c r="D2658" t="s">
        <v>6530</v>
      </c>
      <c r="E2658" s="1">
        <v>45285</v>
      </c>
      <c r="F2658" t="s">
        <v>22981</v>
      </c>
      <c r="G2658" t="s">
        <v>13261</v>
      </c>
      <c r="H2658" t="s">
        <v>13274</v>
      </c>
      <c r="I2658" t="s">
        <v>15909</v>
      </c>
    </row>
    <row r="2659" spans="1:9" x14ac:dyDescent="0.4">
      <c r="A2659">
        <f>A2658+1</f>
        <v>2658</v>
      </c>
      <c r="B2659">
        <f t="shared" si="41"/>
        <v>2658</v>
      </c>
      <c r="C2659" t="s">
        <v>297</v>
      </c>
      <c r="D2659" t="s">
        <v>6531</v>
      </c>
      <c r="E2659" s="1">
        <v>45285</v>
      </c>
      <c r="F2659" t="s">
        <v>22958</v>
      </c>
      <c r="G2659" t="s">
        <v>13261</v>
      </c>
      <c r="H2659" t="s">
        <v>13274</v>
      </c>
      <c r="I2659" t="s">
        <v>15910</v>
      </c>
    </row>
    <row r="2660" spans="1:9" x14ac:dyDescent="0.4">
      <c r="A2660">
        <f>A2659+1</f>
        <v>2659</v>
      </c>
      <c r="B2660">
        <f t="shared" si="41"/>
        <v>2659</v>
      </c>
      <c r="C2660" t="s">
        <v>1350</v>
      </c>
      <c r="D2660" t="s">
        <v>6532</v>
      </c>
      <c r="E2660" s="1">
        <v>45285</v>
      </c>
      <c r="F2660" t="s">
        <v>22981</v>
      </c>
      <c r="G2660" t="s">
        <v>13261</v>
      </c>
      <c r="H2660" t="s">
        <v>13274</v>
      </c>
      <c r="I2660" t="s">
        <v>15911</v>
      </c>
    </row>
    <row r="2661" spans="1:9" x14ac:dyDescent="0.4">
      <c r="A2661">
        <f>A2660+1</f>
        <v>2660</v>
      </c>
      <c r="B2661">
        <f t="shared" si="41"/>
        <v>2660</v>
      </c>
      <c r="C2661" t="s">
        <v>10</v>
      </c>
      <c r="D2661" t="s">
        <v>6533</v>
      </c>
      <c r="E2661" s="1">
        <v>45285</v>
      </c>
      <c r="F2661" t="s">
        <v>22834</v>
      </c>
      <c r="G2661" t="s">
        <v>13261</v>
      </c>
      <c r="H2661" t="s">
        <v>13274</v>
      </c>
      <c r="I2661" t="s">
        <v>15912</v>
      </c>
    </row>
    <row r="2662" spans="1:9" x14ac:dyDescent="0.4">
      <c r="A2662">
        <f>A2661+1</f>
        <v>2661</v>
      </c>
      <c r="B2662">
        <f t="shared" si="41"/>
        <v>2661</v>
      </c>
      <c r="C2662" t="s">
        <v>10</v>
      </c>
      <c r="D2662" t="s">
        <v>6534</v>
      </c>
      <c r="E2662" s="1">
        <v>45285</v>
      </c>
      <c r="F2662" t="s">
        <v>23290</v>
      </c>
      <c r="G2662" t="s">
        <v>13261</v>
      </c>
      <c r="H2662" t="s">
        <v>13274</v>
      </c>
      <c r="I2662" t="s">
        <v>15913</v>
      </c>
    </row>
    <row r="2663" spans="1:9" x14ac:dyDescent="0.4">
      <c r="A2663">
        <f>A2662+1</f>
        <v>2662</v>
      </c>
      <c r="B2663">
        <f t="shared" si="41"/>
        <v>2662</v>
      </c>
      <c r="C2663" t="s">
        <v>1351</v>
      </c>
      <c r="D2663" t="s">
        <v>6535</v>
      </c>
      <c r="E2663" s="1">
        <v>45285</v>
      </c>
      <c r="F2663" t="s">
        <v>22834</v>
      </c>
      <c r="G2663" t="s">
        <v>13261</v>
      </c>
      <c r="H2663" t="s">
        <v>13274</v>
      </c>
      <c r="I2663" t="s">
        <v>15914</v>
      </c>
    </row>
    <row r="2664" spans="1:9" x14ac:dyDescent="0.4">
      <c r="A2664">
        <f>A2663+1</f>
        <v>2663</v>
      </c>
      <c r="B2664">
        <f t="shared" si="41"/>
        <v>2663</v>
      </c>
      <c r="C2664" t="s">
        <v>1352</v>
      </c>
      <c r="D2664" t="s">
        <v>6536</v>
      </c>
      <c r="E2664" s="1">
        <v>45285</v>
      </c>
      <c r="F2664" t="s">
        <v>22652</v>
      </c>
      <c r="G2664" t="s">
        <v>13257</v>
      </c>
      <c r="H2664" t="s">
        <v>13262</v>
      </c>
      <c r="I2664" t="s">
        <v>15915</v>
      </c>
    </row>
    <row r="2665" spans="1:9" x14ac:dyDescent="0.4">
      <c r="A2665">
        <f>A2664+1</f>
        <v>2664</v>
      </c>
      <c r="B2665">
        <f t="shared" si="41"/>
        <v>2664</v>
      </c>
      <c r="C2665" t="s">
        <v>1353</v>
      </c>
      <c r="D2665" t="s">
        <v>6537</v>
      </c>
      <c r="E2665" s="1">
        <v>45285</v>
      </c>
      <c r="F2665" t="s">
        <v>22662</v>
      </c>
      <c r="G2665" t="s">
        <v>13257</v>
      </c>
      <c r="H2665" t="s">
        <v>13262</v>
      </c>
      <c r="I2665" t="s">
        <v>15916</v>
      </c>
    </row>
    <row r="2666" spans="1:9" x14ac:dyDescent="0.4">
      <c r="A2666">
        <f>A2665+1</f>
        <v>2665</v>
      </c>
      <c r="B2666">
        <f t="shared" si="41"/>
        <v>2665</v>
      </c>
      <c r="C2666" t="s">
        <v>1354</v>
      </c>
      <c r="D2666" t="s">
        <v>6538</v>
      </c>
      <c r="E2666" s="1">
        <v>45285</v>
      </c>
      <c r="F2666" t="s">
        <v>22652</v>
      </c>
      <c r="G2666" t="s">
        <v>13257</v>
      </c>
      <c r="H2666" t="s">
        <v>13262</v>
      </c>
      <c r="I2666" t="s">
        <v>15917</v>
      </c>
    </row>
    <row r="2667" spans="1:9" x14ac:dyDescent="0.4">
      <c r="A2667">
        <f>A2666+1</f>
        <v>2666</v>
      </c>
      <c r="B2667">
        <f t="shared" si="41"/>
        <v>2666</v>
      </c>
      <c r="C2667" t="s">
        <v>1355</v>
      </c>
      <c r="D2667" t="s">
        <v>6539</v>
      </c>
      <c r="E2667" s="1">
        <v>45285</v>
      </c>
      <c r="F2667" t="s">
        <v>23295</v>
      </c>
      <c r="G2667" t="s">
        <v>13257</v>
      </c>
      <c r="H2667" t="s">
        <v>13262</v>
      </c>
      <c r="I2667" t="s">
        <v>15918</v>
      </c>
    </row>
    <row r="2668" spans="1:9" x14ac:dyDescent="0.4">
      <c r="A2668">
        <f>A2667+1</f>
        <v>2667</v>
      </c>
      <c r="B2668">
        <f t="shared" si="41"/>
        <v>2667</v>
      </c>
      <c r="C2668" t="s">
        <v>1356</v>
      </c>
      <c r="D2668" t="s">
        <v>6540</v>
      </c>
      <c r="E2668" s="1">
        <v>45285</v>
      </c>
      <c r="F2668" t="s">
        <v>22649</v>
      </c>
      <c r="G2668" t="s">
        <v>13257</v>
      </c>
      <c r="H2668" t="s">
        <v>13262</v>
      </c>
      <c r="I2668" t="s">
        <v>15919</v>
      </c>
    </row>
    <row r="2669" spans="1:9" x14ac:dyDescent="0.4">
      <c r="A2669">
        <f>A2668+1</f>
        <v>2668</v>
      </c>
      <c r="B2669">
        <f t="shared" si="41"/>
        <v>2668</v>
      </c>
      <c r="C2669" t="s">
        <v>1357</v>
      </c>
      <c r="D2669" t="s">
        <v>6541</v>
      </c>
      <c r="E2669" s="1">
        <v>45285</v>
      </c>
      <c r="F2669" t="s">
        <v>23179</v>
      </c>
      <c r="G2669" t="s">
        <v>13257</v>
      </c>
      <c r="H2669" t="s">
        <v>13262</v>
      </c>
      <c r="I2669" t="s">
        <v>15920</v>
      </c>
    </row>
    <row r="2670" spans="1:9" x14ac:dyDescent="0.4">
      <c r="A2670">
        <f>A2669+1</f>
        <v>2669</v>
      </c>
      <c r="B2670">
        <f t="shared" si="41"/>
        <v>2669</v>
      </c>
      <c r="C2670" t="s">
        <v>1356</v>
      </c>
      <c r="D2670" t="s">
        <v>6542</v>
      </c>
      <c r="E2670" s="1">
        <v>45285</v>
      </c>
      <c r="F2670" t="s">
        <v>22649</v>
      </c>
      <c r="G2670" t="s">
        <v>13257</v>
      </c>
      <c r="H2670" t="s">
        <v>13262</v>
      </c>
      <c r="I2670" t="s">
        <v>15921</v>
      </c>
    </row>
    <row r="2671" spans="1:9" x14ac:dyDescent="0.4">
      <c r="A2671">
        <f>A2670+1</f>
        <v>2670</v>
      </c>
      <c r="B2671">
        <f t="shared" si="41"/>
        <v>2670</v>
      </c>
      <c r="C2671" t="s">
        <v>87</v>
      </c>
      <c r="D2671" t="s">
        <v>6543</v>
      </c>
      <c r="E2671" s="1">
        <v>45285</v>
      </c>
      <c r="F2671" t="s">
        <v>22649</v>
      </c>
      <c r="G2671" t="s">
        <v>13257</v>
      </c>
      <c r="H2671" t="s">
        <v>13262</v>
      </c>
      <c r="I2671" t="s">
        <v>15922</v>
      </c>
    </row>
    <row r="2672" spans="1:9" x14ac:dyDescent="0.4">
      <c r="A2672">
        <f>A2671+1</f>
        <v>2671</v>
      </c>
      <c r="B2672">
        <f t="shared" si="41"/>
        <v>2671</v>
      </c>
      <c r="C2672" t="s">
        <v>1358</v>
      </c>
      <c r="D2672" t="s">
        <v>6544</v>
      </c>
      <c r="E2672" s="1">
        <v>45285</v>
      </c>
      <c r="F2672" t="s">
        <v>22654</v>
      </c>
      <c r="G2672" t="s">
        <v>13257</v>
      </c>
      <c r="H2672" t="s">
        <v>13262</v>
      </c>
      <c r="I2672" t="s">
        <v>15923</v>
      </c>
    </row>
    <row r="2673" spans="1:9" x14ac:dyDescent="0.4">
      <c r="A2673">
        <f>A2672+1</f>
        <v>2672</v>
      </c>
      <c r="B2673">
        <f t="shared" si="41"/>
        <v>2672</v>
      </c>
      <c r="C2673" t="s">
        <v>1359</v>
      </c>
      <c r="D2673" t="s">
        <v>6545</v>
      </c>
      <c r="E2673" s="1">
        <v>45285</v>
      </c>
      <c r="F2673" t="s">
        <v>22662</v>
      </c>
      <c r="G2673" t="s">
        <v>13257</v>
      </c>
      <c r="H2673" t="s">
        <v>13262</v>
      </c>
      <c r="I2673" t="s">
        <v>15924</v>
      </c>
    </row>
    <row r="2674" spans="1:9" x14ac:dyDescent="0.4">
      <c r="A2674">
        <f>A2673+1</f>
        <v>2673</v>
      </c>
      <c r="B2674">
        <f t="shared" si="41"/>
        <v>2673</v>
      </c>
      <c r="C2674" t="s">
        <v>1356</v>
      </c>
      <c r="D2674" t="s">
        <v>6546</v>
      </c>
      <c r="E2674" s="1">
        <v>45285</v>
      </c>
      <c r="F2674" t="s">
        <v>22649</v>
      </c>
      <c r="G2674" t="s">
        <v>13257</v>
      </c>
      <c r="H2674" t="s">
        <v>13262</v>
      </c>
      <c r="I2674" t="s">
        <v>15925</v>
      </c>
    </row>
    <row r="2675" spans="1:9" x14ac:dyDescent="0.4">
      <c r="A2675">
        <f>A2674+1</f>
        <v>2674</v>
      </c>
      <c r="B2675">
        <f t="shared" si="41"/>
        <v>2674</v>
      </c>
      <c r="C2675" t="s">
        <v>1360</v>
      </c>
      <c r="D2675" t="s">
        <v>6547</v>
      </c>
      <c r="E2675" s="1">
        <v>45285</v>
      </c>
      <c r="F2675" t="s">
        <v>23179</v>
      </c>
      <c r="G2675" t="s">
        <v>13257</v>
      </c>
      <c r="H2675" t="s">
        <v>13262</v>
      </c>
      <c r="I2675" t="s">
        <v>15926</v>
      </c>
    </row>
    <row r="2676" spans="1:9" x14ac:dyDescent="0.4">
      <c r="A2676">
        <f>A2675+1</f>
        <v>2675</v>
      </c>
      <c r="B2676">
        <f t="shared" si="41"/>
        <v>2675</v>
      </c>
      <c r="C2676" t="s">
        <v>87</v>
      </c>
      <c r="D2676" t="s">
        <v>6548</v>
      </c>
      <c r="E2676" s="1">
        <v>45285</v>
      </c>
      <c r="F2676" t="s">
        <v>22652</v>
      </c>
      <c r="G2676" t="s">
        <v>13257</v>
      </c>
      <c r="H2676" t="s">
        <v>13262</v>
      </c>
      <c r="I2676" t="s">
        <v>15927</v>
      </c>
    </row>
    <row r="2677" spans="1:9" x14ac:dyDescent="0.4">
      <c r="A2677">
        <f>A2676+1</f>
        <v>2676</v>
      </c>
      <c r="B2677">
        <f t="shared" si="41"/>
        <v>2676</v>
      </c>
      <c r="C2677" t="s">
        <v>1361</v>
      </c>
      <c r="D2677" t="s">
        <v>6549</v>
      </c>
      <c r="E2677" s="1">
        <v>45285</v>
      </c>
      <c r="F2677" t="s">
        <v>22650</v>
      </c>
      <c r="G2677" t="s">
        <v>13257</v>
      </c>
      <c r="H2677" t="s">
        <v>13258</v>
      </c>
      <c r="I2677" t="s">
        <v>15928</v>
      </c>
    </row>
    <row r="2678" spans="1:9" x14ac:dyDescent="0.4">
      <c r="A2678">
        <f>A2677+1</f>
        <v>2677</v>
      </c>
      <c r="B2678">
        <f t="shared" si="41"/>
        <v>2677</v>
      </c>
      <c r="C2678" t="s">
        <v>125</v>
      </c>
      <c r="D2678" t="s">
        <v>6550</v>
      </c>
      <c r="E2678" s="1">
        <v>45285</v>
      </c>
      <c r="F2678" t="s">
        <v>23296</v>
      </c>
      <c r="G2678" t="s">
        <v>13257</v>
      </c>
      <c r="H2678" t="s">
        <v>13258</v>
      </c>
      <c r="I2678" t="s">
        <v>15929</v>
      </c>
    </row>
    <row r="2679" spans="1:9" x14ac:dyDescent="0.4">
      <c r="A2679">
        <f>A2678+1</f>
        <v>2678</v>
      </c>
      <c r="B2679">
        <f t="shared" si="41"/>
        <v>2678</v>
      </c>
      <c r="C2679" t="s">
        <v>134</v>
      </c>
      <c r="D2679" t="s">
        <v>6551</v>
      </c>
      <c r="E2679" s="1">
        <v>45285</v>
      </c>
      <c r="F2679" t="s">
        <v>23179</v>
      </c>
      <c r="G2679" t="s">
        <v>13257</v>
      </c>
      <c r="H2679" t="s">
        <v>13258</v>
      </c>
      <c r="I2679" t="s">
        <v>15930</v>
      </c>
    </row>
    <row r="2680" spans="1:9" x14ac:dyDescent="0.4">
      <c r="A2680">
        <f>A2679+1</f>
        <v>2679</v>
      </c>
      <c r="B2680">
        <f t="shared" si="41"/>
        <v>2679</v>
      </c>
      <c r="C2680" t="s">
        <v>646</v>
      </c>
      <c r="D2680" t="s">
        <v>6552</v>
      </c>
      <c r="E2680" s="1">
        <v>45285</v>
      </c>
      <c r="F2680" t="s">
        <v>22652</v>
      </c>
      <c r="G2680" t="s">
        <v>13257</v>
      </c>
      <c r="H2680" t="s">
        <v>13258</v>
      </c>
      <c r="I2680" t="s">
        <v>15931</v>
      </c>
    </row>
    <row r="2681" spans="1:9" x14ac:dyDescent="0.4">
      <c r="A2681">
        <f>A2680+1</f>
        <v>2680</v>
      </c>
      <c r="B2681">
        <f t="shared" si="41"/>
        <v>2680</v>
      </c>
      <c r="C2681" t="s">
        <v>1362</v>
      </c>
      <c r="D2681" t="s">
        <v>6553</v>
      </c>
      <c r="E2681" s="1">
        <v>45285</v>
      </c>
      <c r="F2681" t="s">
        <v>22662</v>
      </c>
      <c r="G2681" t="s">
        <v>13257</v>
      </c>
      <c r="H2681" t="s">
        <v>13258</v>
      </c>
      <c r="I2681" t="s">
        <v>15932</v>
      </c>
    </row>
    <row r="2682" spans="1:9" x14ac:dyDescent="0.4">
      <c r="A2682">
        <f>A2681+1</f>
        <v>2681</v>
      </c>
      <c r="B2682">
        <f t="shared" si="41"/>
        <v>2681</v>
      </c>
      <c r="C2682" t="s">
        <v>1363</v>
      </c>
      <c r="D2682" t="s">
        <v>6554</v>
      </c>
      <c r="E2682" s="1">
        <v>45285</v>
      </c>
      <c r="F2682" t="s">
        <v>23296</v>
      </c>
      <c r="G2682" t="s">
        <v>13257</v>
      </c>
      <c r="H2682" t="s">
        <v>13258</v>
      </c>
      <c r="I2682" t="s">
        <v>15933</v>
      </c>
    </row>
    <row r="2683" spans="1:9" x14ac:dyDescent="0.4">
      <c r="A2683">
        <f>A2682+1</f>
        <v>2682</v>
      </c>
      <c r="B2683">
        <f t="shared" si="41"/>
        <v>2682</v>
      </c>
      <c r="C2683" t="s">
        <v>1364</v>
      </c>
      <c r="D2683" t="s">
        <v>6555</v>
      </c>
      <c r="E2683" s="1">
        <v>45285</v>
      </c>
      <c r="F2683" t="s">
        <v>22652</v>
      </c>
      <c r="G2683" t="s">
        <v>13257</v>
      </c>
      <c r="H2683" t="s">
        <v>13258</v>
      </c>
      <c r="I2683" t="s">
        <v>15934</v>
      </c>
    </row>
    <row r="2684" spans="1:9" x14ac:dyDescent="0.4">
      <c r="A2684">
        <f>A2683+1</f>
        <v>2683</v>
      </c>
      <c r="B2684">
        <f t="shared" si="41"/>
        <v>2683</v>
      </c>
      <c r="C2684" t="s">
        <v>1365</v>
      </c>
      <c r="D2684" t="s">
        <v>6556</v>
      </c>
      <c r="E2684" s="1">
        <v>45285</v>
      </c>
      <c r="F2684" t="s">
        <v>23179</v>
      </c>
      <c r="G2684" t="s">
        <v>13257</v>
      </c>
      <c r="H2684" t="s">
        <v>13274</v>
      </c>
      <c r="I2684" t="s">
        <v>15935</v>
      </c>
    </row>
    <row r="2685" spans="1:9" x14ac:dyDescent="0.4">
      <c r="A2685">
        <f>A2684+1</f>
        <v>2684</v>
      </c>
      <c r="B2685">
        <f t="shared" si="41"/>
        <v>2684</v>
      </c>
      <c r="C2685" t="s">
        <v>129</v>
      </c>
      <c r="D2685" t="s">
        <v>6557</v>
      </c>
      <c r="E2685" s="1">
        <v>45285</v>
      </c>
      <c r="F2685" t="s">
        <v>22653</v>
      </c>
      <c r="G2685" t="s">
        <v>13257</v>
      </c>
      <c r="H2685" t="s">
        <v>13274</v>
      </c>
      <c r="I2685" t="s">
        <v>15936</v>
      </c>
    </row>
    <row r="2686" spans="1:9" x14ac:dyDescent="0.4">
      <c r="A2686">
        <f>A2685+1</f>
        <v>2685</v>
      </c>
      <c r="B2686">
        <f t="shared" si="41"/>
        <v>2685</v>
      </c>
      <c r="C2686" t="s">
        <v>1366</v>
      </c>
      <c r="D2686" t="s">
        <v>6558</v>
      </c>
      <c r="E2686" s="1">
        <v>45285</v>
      </c>
      <c r="F2686" t="s">
        <v>22653</v>
      </c>
      <c r="G2686" t="s">
        <v>13257</v>
      </c>
      <c r="H2686" t="s">
        <v>13274</v>
      </c>
      <c r="I2686" t="s">
        <v>15937</v>
      </c>
    </row>
    <row r="2687" spans="1:9" x14ac:dyDescent="0.4">
      <c r="A2687">
        <f>A2686+1</f>
        <v>2686</v>
      </c>
      <c r="B2687">
        <f t="shared" si="41"/>
        <v>2686</v>
      </c>
      <c r="C2687" t="s">
        <v>1367</v>
      </c>
      <c r="D2687" t="s">
        <v>6559</v>
      </c>
      <c r="E2687" s="1">
        <v>45285</v>
      </c>
      <c r="F2687" t="s">
        <v>22662</v>
      </c>
      <c r="G2687" t="s">
        <v>13257</v>
      </c>
      <c r="H2687" t="s">
        <v>13274</v>
      </c>
      <c r="I2687" t="s">
        <v>15938</v>
      </c>
    </row>
    <row r="2688" spans="1:9" x14ac:dyDescent="0.4">
      <c r="A2688">
        <f>A2687+1</f>
        <v>2687</v>
      </c>
      <c r="B2688">
        <f t="shared" si="41"/>
        <v>2687</v>
      </c>
      <c r="C2688" t="s">
        <v>1368</v>
      </c>
      <c r="D2688" t="s">
        <v>6560</v>
      </c>
      <c r="E2688" s="1">
        <v>45285</v>
      </c>
      <c r="F2688" t="s">
        <v>22662</v>
      </c>
      <c r="G2688" t="s">
        <v>13257</v>
      </c>
      <c r="H2688" t="s">
        <v>13274</v>
      </c>
      <c r="I2688" t="s">
        <v>15939</v>
      </c>
    </row>
    <row r="2689" spans="1:9" x14ac:dyDescent="0.4">
      <c r="A2689">
        <f>A2688+1</f>
        <v>2688</v>
      </c>
      <c r="B2689">
        <f t="shared" si="41"/>
        <v>2688</v>
      </c>
      <c r="C2689" t="s">
        <v>1369</v>
      </c>
      <c r="D2689" t="s">
        <v>6561</v>
      </c>
      <c r="E2689" s="1">
        <v>45285</v>
      </c>
      <c r="F2689" t="s">
        <v>22652</v>
      </c>
      <c r="G2689" t="s">
        <v>13257</v>
      </c>
      <c r="H2689" t="s">
        <v>13274</v>
      </c>
      <c r="I2689" t="s">
        <v>15940</v>
      </c>
    </row>
    <row r="2690" spans="1:9" x14ac:dyDescent="0.4">
      <c r="A2690">
        <f>A2689+1</f>
        <v>2689</v>
      </c>
      <c r="B2690">
        <f t="shared" si="41"/>
        <v>2689</v>
      </c>
      <c r="C2690" t="s">
        <v>1370</v>
      </c>
      <c r="D2690" t="s">
        <v>6562</v>
      </c>
      <c r="E2690" s="1">
        <v>45285</v>
      </c>
      <c r="F2690" t="s">
        <v>22653</v>
      </c>
      <c r="G2690" t="s">
        <v>13257</v>
      </c>
      <c r="H2690" t="s">
        <v>13274</v>
      </c>
      <c r="I2690" t="s">
        <v>15941</v>
      </c>
    </row>
    <row r="2691" spans="1:9" x14ac:dyDescent="0.4">
      <c r="A2691">
        <f>A2690+1</f>
        <v>2690</v>
      </c>
      <c r="B2691">
        <f t="shared" si="41"/>
        <v>2690</v>
      </c>
      <c r="C2691" t="s">
        <v>1371</v>
      </c>
      <c r="D2691" t="s">
        <v>6563</v>
      </c>
      <c r="E2691" s="1">
        <v>45285</v>
      </c>
      <c r="F2691" t="s">
        <v>22649</v>
      </c>
      <c r="G2691" t="s">
        <v>13257</v>
      </c>
      <c r="H2691" t="s">
        <v>13274</v>
      </c>
      <c r="I2691" t="s">
        <v>15942</v>
      </c>
    </row>
    <row r="2692" spans="1:9" x14ac:dyDescent="0.4">
      <c r="A2692">
        <f>A2691+1</f>
        <v>2691</v>
      </c>
      <c r="B2692">
        <f t="shared" ref="B2692:B2755" si="42">B2691+1</f>
        <v>2691</v>
      </c>
      <c r="C2692" t="s">
        <v>1372</v>
      </c>
      <c r="D2692" t="s">
        <v>6564</v>
      </c>
      <c r="E2692" s="1">
        <v>45285</v>
      </c>
      <c r="F2692" t="s">
        <v>22652</v>
      </c>
      <c r="G2692" t="s">
        <v>13261</v>
      </c>
      <c r="H2692" t="s">
        <v>13262</v>
      </c>
      <c r="I2692" t="s">
        <v>15943</v>
      </c>
    </row>
    <row r="2693" spans="1:9" x14ac:dyDescent="0.4">
      <c r="A2693">
        <f>A2692+1</f>
        <v>2692</v>
      </c>
      <c r="B2693">
        <f t="shared" si="42"/>
        <v>2692</v>
      </c>
      <c r="C2693" t="s">
        <v>940</v>
      </c>
      <c r="D2693" t="s">
        <v>6565</v>
      </c>
      <c r="E2693" s="1">
        <v>45285</v>
      </c>
      <c r="F2693" t="s">
        <v>22652</v>
      </c>
      <c r="G2693" t="s">
        <v>13261</v>
      </c>
      <c r="H2693" t="s">
        <v>13262</v>
      </c>
      <c r="I2693" t="s">
        <v>15944</v>
      </c>
    </row>
    <row r="2694" spans="1:9" x14ac:dyDescent="0.4">
      <c r="A2694">
        <f>A2693+1</f>
        <v>2693</v>
      </c>
      <c r="B2694">
        <f t="shared" si="42"/>
        <v>2693</v>
      </c>
      <c r="C2694" t="s">
        <v>87</v>
      </c>
      <c r="D2694" t="s">
        <v>6566</v>
      </c>
      <c r="E2694" s="1">
        <v>45285</v>
      </c>
      <c r="F2694" t="s">
        <v>22764</v>
      </c>
      <c r="G2694" t="s">
        <v>13261</v>
      </c>
      <c r="H2694" t="s">
        <v>13262</v>
      </c>
      <c r="I2694" t="s">
        <v>15945</v>
      </c>
    </row>
    <row r="2695" spans="1:9" x14ac:dyDescent="0.4">
      <c r="A2695">
        <f>A2694+1</f>
        <v>2694</v>
      </c>
      <c r="B2695">
        <f t="shared" si="42"/>
        <v>2694</v>
      </c>
      <c r="C2695" t="s">
        <v>940</v>
      </c>
      <c r="D2695" t="s">
        <v>6567</v>
      </c>
      <c r="E2695" s="1">
        <v>45285</v>
      </c>
      <c r="F2695" t="s">
        <v>23179</v>
      </c>
      <c r="G2695" t="s">
        <v>13261</v>
      </c>
      <c r="H2695" t="s">
        <v>13262</v>
      </c>
      <c r="I2695" t="s">
        <v>15946</v>
      </c>
    </row>
    <row r="2696" spans="1:9" x14ac:dyDescent="0.4">
      <c r="A2696">
        <f>A2695+1</f>
        <v>2695</v>
      </c>
      <c r="B2696">
        <f t="shared" si="42"/>
        <v>2695</v>
      </c>
      <c r="C2696" t="s">
        <v>1373</v>
      </c>
      <c r="D2696" t="s">
        <v>6568</v>
      </c>
      <c r="E2696" s="1">
        <v>45285</v>
      </c>
      <c r="F2696" t="s">
        <v>22652</v>
      </c>
      <c r="G2696" t="s">
        <v>13261</v>
      </c>
      <c r="H2696" t="s">
        <v>13262</v>
      </c>
      <c r="I2696" t="s">
        <v>15947</v>
      </c>
    </row>
    <row r="2697" spans="1:9" x14ac:dyDescent="0.4">
      <c r="A2697">
        <f>A2696+1</f>
        <v>2696</v>
      </c>
      <c r="B2697">
        <f t="shared" si="42"/>
        <v>2696</v>
      </c>
      <c r="C2697" t="s">
        <v>940</v>
      </c>
      <c r="D2697" t="s">
        <v>6569</v>
      </c>
      <c r="E2697" s="1">
        <v>45285</v>
      </c>
      <c r="F2697" t="s">
        <v>23179</v>
      </c>
      <c r="G2697" t="s">
        <v>13261</v>
      </c>
      <c r="H2697" t="s">
        <v>13262</v>
      </c>
      <c r="I2697" t="s">
        <v>15948</v>
      </c>
    </row>
    <row r="2698" spans="1:9" x14ac:dyDescent="0.4">
      <c r="A2698">
        <f>A2697+1</f>
        <v>2697</v>
      </c>
      <c r="B2698">
        <f t="shared" si="42"/>
        <v>2697</v>
      </c>
      <c r="C2698" t="s">
        <v>940</v>
      </c>
      <c r="D2698" t="s">
        <v>6570</v>
      </c>
      <c r="E2698" s="1">
        <v>45285</v>
      </c>
      <c r="F2698" t="s">
        <v>23179</v>
      </c>
      <c r="G2698" t="s">
        <v>13261</v>
      </c>
      <c r="H2698" t="s">
        <v>13262</v>
      </c>
      <c r="I2698" t="s">
        <v>15949</v>
      </c>
    </row>
    <row r="2699" spans="1:9" x14ac:dyDescent="0.4">
      <c r="A2699">
        <f>A2698+1</f>
        <v>2698</v>
      </c>
      <c r="B2699">
        <f t="shared" si="42"/>
        <v>2698</v>
      </c>
      <c r="C2699" t="s">
        <v>940</v>
      </c>
      <c r="D2699" t="s">
        <v>6571</v>
      </c>
      <c r="E2699" s="1">
        <v>45285</v>
      </c>
      <c r="F2699" t="s">
        <v>23179</v>
      </c>
      <c r="G2699" t="s">
        <v>13261</v>
      </c>
      <c r="H2699" t="s">
        <v>13262</v>
      </c>
      <c r="I2699" t="s">
        <v>15950</v>
      </c>
    </row>
    <row r="2700" spans="1:9" x14ac:dyDescent="0.4">
      <c r="A2700">
        <f>A2699+1</f>
        <v>2699</v>
      </c>
      <c r="B2700">
        <f t="shared" si="42"/>
        <v>2699</v>
      </c>
      <c r="C2700" t="s">
        <v>1374</v>
      </c>
      <c r="D2700" t="s">
        <v>6572</v>
      </c>
      <c r="E2700" s="1">
        <v>45285</v>
      </c>
      <c r="F2700" t="s">
        <v>22662</v>
      </c>
      <c r="G2700" t="s">
        <v>13261</v>
      </c>
      <c r="H2700" t="s">
        <v>13262</v>
      </c>
      <c r="I2700" t="s">
        <v>15951</v>
      </c>
    </row>
    <row r="2701" spans="1:9" x14ac:dyDescent="0.4">
      <c r="A2701">
        <f>A2700+1</f>
        <v>2700</v>
      </c>
      <c r="B2701">
        <f t="shared" si="42"/>
        <v>2700</v>
      </c>
      <c r="C2701" t="s">
        <v>1375</v>
      </c>
      <c r="D2701" t="s">
        <v>6573</v>
      </c>
      <c r="E2701" s="1">
        <v>45285</v>
      </c>
      <c r="F2701" t="s">
        <v>22653</v>
      </c>
      <c r="G2701" t="s">
        <v>13261</v>
      </c>
      <c r="H2701" t="s">
        <v>13262</v>
      </c>
      <c r="I2701" t="s">
        <v>15952</v>
      </c>
    </row>
    <row r="2702" spans="1:9" x14ac:dyDescent="0.4">
      <c r="A2702">
        <f>A2701+1</f>
        <v>2701</v>
      </c>
      <c r="B2702">
        <f t="shared" si="42"/>
        <v>2701</v>
      </c>
      <c r="C2702" t="s">
        <v>1376</v>
      </c>
      <c r="D2702" t="s">
        <v>6574</v>
      </c>
      <c r="E2702" s="1">
        <v>45285</v>
      </c>
      <c r="F2702" t="s">
        <v>22662</v>
      </c>
      <c r="G2702" t="s">
        <v>13261</v>
      </c>
      <c r="H2702" t="s">
        <v>13262</v>
      </c>
      <c r="I2702" t="s">
        <v>15953</v>
      </c>
    </row>
    <row r="2703" spans="1:9" x14ac:dyDescent="0.4">
      <c r="A2703">
        <f>A2702+1</f>
        <v>2702</v>
      </c>
      <c r="B2703">
        <f t="shared" si="42"/>
        <v>2702</v>
      </c>
      <c r="C2703" t="s">
        <v>1377</v>
      </c>
      <c r="D2703" t="s">
        <v>6575</v>
      </c>
      <c r="E2703" s="1">
        <v>45285</v>
      </c>
      <c r="F2703" t="s">
        <v>23295</v>
      </c>
      <c r="G2703" t="s">
        <v>13261</v>
      </c>
      <c r="H2703" t="s">
        <v>13262</v>
      </c>
      <c r="I2703" t="s">
        <v>15954</v>
      </c>
    </row>
    <row r="2704" spans="1:9" x14ac:dyDescent="0.4">
      <c r="A2704">
        <f>A2703+1</f>
        <v>2703</v>
      </c>
      <c r="B2704">
        <f t="shared" si="42"/>
        <v>2703</v>
      </c>
      <c r="C2704" t="s">
        <v>1378</v>
      </c>
      <c r="D2704" t="s">
        <v>6576</v>
      </c>
      <c r="E2704" s="1">
        <v>45285</v>
      </c>
      <c r="F2704" t="s">
        <v>22662</v>
      </c>
      <c r="G2704" t="s">
        <v>13261</v>
      </c>
      <c r="H2704" t="s">
        <v>13262</v>
      </c>
      <c r="I2704" t="s">
        <v>15955</v>
      </c>
    </row>
    <row r="2705" spans="1:9" x14ac:dyDescent="0.4">
      <c r="A2705">
        <f>A2704+1</f>
        <v>2704</v>
      </c>
      <c r="B2705">
        <f t="shared" si="42"/>
        <v>2704</v>
      </c>
      <c r="C2705" t="s">
        <v>940</v>
      </c>
      <c r="D2705" t="s">
        <v>6577</v>
      </c>
      <c r="E2705" s="1">
        <v>45285</v>
      </c>
      <c r="F2705" t="s">
        <v>23179</v>
      </c>
      <c r="G2705" t="s">
        <v>13261</v>
      </c>
      <c r="H2705" t="s">
        <v>13262</v>
      </c>
      <c r="I2705" t="s">
        <v>15956</v>
      </c>
    </row>
    <row r="2706" spans="1:9" x14ac:dyDescent="0.4">
      <c r="A2706">
        <f>A2705+1</f>
        <v>2705</v>
      </c>
      <c r="B2706">
        <f t="shared" si="42"/>
        <v>2705</v>
      </c>
      <c r="C2706" t="s">
        <v>87</v>
      </c>
      <c r="D2706" t="s">
        <v>6578</v>
      </c>
      <c r="E2706" s="1">
        <v>45285</v>
      </c>
      <c r="F2706" t="s">
        <v>22654</v>
      </c>
      <c r="G2706" t="s">
        <v>13261</v>
      </c>
      <c r="H2706" t="s">
        <v>13258</v>
      </c>
      <c r="I2706" t="s">
        <v>15957</v>
      </c>
    </row>
    <row r="2707" spans="1:9" x14ac:dyDescent="0.4">
      <c r="A2707">
        <f>A2706+1</f>
        <v>2706</v>
      </c>
      <c r="B2707">
        <f t="shared" si="42"/>
        <v>2706</v>
      </c>
      <c r="C2707" t="s">
        <v>1379</v>
      </c>
      <c r="D2707" t="s">
        <v>6579</v>
      </c>
      <c r="E2707" s="1">
        <v>45285</v>
      </c>
      <c r="F2707" t="s">
        <v>22662</v>
      </c>
      <c r="G2707" t="s">
        <v>13261</v>
      </c>
      <c r="H2707" t="s">
        <v>13258</v>
      </c>
      <c r="I2707" t="s">
        <v>15958</v>
      </c>
    </row>
    <row r="2708" spans="1:9" x14ac:dyDescent="0.4">
      <c r="A2708">
        <f>A2707+1</f>
        <v>2707</v>
      </c>
      <c r="B2708">
        <f t="shared" si="42"/>
        <v>2707</v>
      </c>
      <c r="C2708" t="s">
        <v>10</v>
      </c>
      <c r="D2708" t="s">
        <v>6580</v>
      </c>
      <c r="E2708" s="1">
        <v>45285</v>
      </c>
      <c r="F2708" t="s">
        <v>22662</v>
      </c>
      <c r="G2708" t="s">
        <v>13261</v>
      </c>
      <c r="H2708" t="s">
        <v>13258</v>
      </c>
      <c r="I2708" t="s">
        <v>15959</v>
      </c>
    </row>
    <row r="2709" spans="1:9" x14ac:dyDescent="0.4">
      <c r="A2709">
        <f>A2708+1</f>
        <v>2708</v>
      </c>
      <c r="B2709">
        <f t="shared" si="42"/>
        <v>2708</v>
      </c>
      <c r="C2709" t="s">
        <v>1380</v>
      </c>
      <c r="D2709" t="s">
        <v>6581</v>
      </c>
      <c r="E2709" s="1">
        <v>45285</v>
      </c>
      <c r="F2709" t="s">
        <v>23297</v>
      </c>
      <c r="G2709" t="s">
        <v>13261</v>
      </c>
      <c r="H2709" t="s">
        <v>13258</v>
      </c>
      <c r="I2709" t="s">
        <v>15960</v>
      </c>
    </row>
    <row r="2710" spans="1:9" x14ac:dyDescent="0.4">
      <c r="A2710">
        <f>A2709+1</f>
        <v>2709</v>
      </c>
      <c r="B2710">
        <f t="shared" si="42"/>
        <v>2709</v>
      </c>
      <c r="C2710" t="s">
        <v>1381</v>
      </c>
      <c r="D2710" t="s">
        <v>6582</v>
      </c>
      <c r="E2710" s="1">
        <v>45285</v>
      </c>
      <c r="F2710" t="s">
        <v>22652</v>
      </c>
      <c r="G2710" t="s">
        <v>13261</v>
      </c>
      <c r="H2710" t="s">
        <v>13258</v>
      </c>
      <c r="I2710" t="s">
        <v>15961</v>
      </c>
    </row>
    <row r="2711" spans="1:9" x14ac:dyDescent="0.4">
      <c r="A2711">
        <f>A2710+1</f>
        <v>2710</v>
      </c>
      <c r="B2711">
        <f t="shared" si="42"/>
        <v>2710</v>
      </c>
      <c r="C2711" t="s">
        <v>38</v>
      </c>
      <c r="D2711" t="s">
        <v>6583</v>
      </c>
      <c r="E2711" s="1">
        <v>45285</v>
      </c>
      <c r="F2711" t="s">
        <v>22654</v>
      </c>
      <c r="G2711" t="s">
        <v>13261</v>
      </c>
      <c r="H2711" t="s">
        <v>13258</v>
      </c>
      <c r="I2711" t="s">
        <v>15962</v>
      </c>
    </row>
    <row r="2712" spans="1:9" x14ac:dyDescent="0.4">
      <c r="A2712">
        <f>A2711+1</f>
        <v>2711</v>
      </c>
      <c r="B2712">
        <f t="shared" si="42"/>
        <v>2711</v>
      </c>
      <c r="C2712" t="s">
        <v>87</v>
      </c>
      <c r="D2712" t="s">
        <v>6584</v>
      </c>
      <c r="E2712" s="1">
        <v>45285</v>
      </c>
      <c r="F2712" t="s">
        <v>22653</v>
      </c>
      <c r="G2712" t="s">
        <v>13261</v>
      </c>
      <c r="H2712" t="s">
        <v>13258</v>
      </c>
      <c r="I2712" t="s">
        <v>15963</v>
      </c>
    </row>
    <row r="2713" spans="1:9" x14ac:dyDescent="0.4">
      <c r="A2713">
        <f>A2712+1</f>
        <v>2712</v>
      </c>
      <c r="B2713">
        <f t="shared" si="42"/>
        <v>2712</v>
      </c>
      <c r="C2713" t="s">
        <v>1382</v>
      </c>
      <c r="D2713" t="s">
        <v>6585</v>
      </c>
      <c r="E2713" s="1">
        <v>45285</v>
      </c>
      <c r="F2713" t="s">
        <v>22662</v>
      </c>
      <c r="G2713" t="s">
        <v>13261</v>
      </c>
      <c r="H2713" t="s">
        <v>13258</v>
      </c>
      <c r="I2713" t="s">
        <v>15964</v>
      </c>
    </row>
    <row r="2714" spans="1:9" x14ac:dyDescent="0.4">
      <c r="A2714">
        <f>A2713+1</f>
        <v>2713</v>
      </c>
      <c r="B2714">
        <f t="shared" si="42"/>
        <v>2713</v>
      </c>
      <c r="C2714" t="s">
        <v>658</v>
      </c>
      <c r="D2714" t="s">
        <v>6586</v>
      </c>
      <c r="E2714" s="1">
        <v>45285</v>
      </c>
      <c r="F2714" t="s">
        <v>22662</v>
      </c>
      <c r="G2714" t="s">
        <v>13261</v>
      </c>
      <c r="H2714" t="s">
        <v>13258</v>
      </c>
      <c r="I2714" t="s">
        <v>15965</v>
      </c>
    </row>
    <row r="2715" spans="1:9" x14ac:dyDescent="0.4">
      <c r="A2715">
        <f>A2714+1</f>
        <v>2714</v>
      </c>
      <c r="B2715">
        <f t="shared" si="42"/>
        <v>2714</v>
      </c>
      <c r="C2715" t="s">
        <v>1383</v>
      </c>
      <c r="D2715" t="s">
        <v>6587</v>
      </c>
      <c r="E2715" s="1">
        <v>45285</v>
      </c>
      <c r="F2715" t="s">
        <v>22652</v>
      </c>
      <c r="G2715" t="s">
        <v>13261</v>
      </c>
      <c r="H2715" t="s">
        <v>13258</v>
      </c>
      <c r="I2715" t="s">
        <v>15966</v>
      </c>
    </row>
    <row r="2716" spans="1:9" x14ac:dyDescent="0.4">
      <c r="A2716">
        <f>A2715+1</f>
        <v>2715</v>
      </c>
      <c r="B2716">
        <f t="shared" si="42"/>
        <v>2715</v>
      </c>
      <c r="C2716" t="s">
        <v>1384</v>
      </c>
      <c r="D2716" t="s">
        <v>6588</v>
      </c>
      <c r="E2716" s="1">
        <v>45285</v>
      </c>
      <c r="F2716" t="s">
        <v>22764</v>
      </c>
      <c r="G2716" t="s">
        <v>13261</v>
      </c>
      <c r="H2716" t="s">
        <v>13258</v>
      </c>
      <c r="I2716" t="s">
        <v>15967</v>
      </c>
    </row>
    <row r="2717" spans="1:9" x14ac:dyDescent="0.4">
      <c r="A2717">
        <f>A2716+1</f>
        <v>2716</v>
      </c>
      <c r="B2717">
        <f t="shared" si="42"/>
        <v>2716</v>
      </c>
      <c r="C2717" t="s">
        <v>87</v>
      </c>
      <c r="D2717" t="s">
        <v>6589</v>
      </c>
      <c r="E2717" s="1">
        <v>45285</v>
      </c>
      <c r="F2717" t="s">
        <v>23298</v>
      </c>
      <c r="G2717" t="s">
        <v>13261</v>
      </c>
      <c r="H2717" t="s">
        <v>13274</v>
      </c>
      <c r="I2717" t="s">
        <v>15968</v>
      </c>
    </row>
    <row r="2718" spans="1:9" x14ac:dyDescent="0.4">
      <c r="A2718">
        <f>A2717+1</f>
        <v>2717</v>
      </c>
      <c r="B2718">
        <f t="shared" si="42"/>
        <v>2717</v>
      </c>
      <c r="C2718" t="s">
        <v>815</v>
      </c>
      <c r="D2718" t="s">
        <v>6590</v>
      </c>
      <c r="E2718" s="1">
        <v>45285</v>
      </c>
      <c r="F2718" t="s">
        <v>22652</v>
      </c>
      <c r="G2718" t="s">
        <v>13261</v>
      </c>
      <c r="H2718" t="s">
        <v>13274</v>
      </c>
      <c r="I2718" t="s">
        <v>15969</v>
      </c>
    </row>
    <row r="2719" spans="1:9" x14ac:dyDescent="0.4">
      <c r="A2719">
        <f>A2718+1</f>
        <v>2718</v>
      </c>
      <c r="B2719">
        <f t="shared" si="42"/>
        <v>2718</v>
      </c>
      <c r="C2719" t="s">
        <v>1385</v>
      </c>
      <c r="D2719" t="s">
        <v>6591</v>
      </c>
      <c r="E2719" s="1">
        <v>45285</v>
      </c>
      <c r="F2719" t="s">
        <v>23295</v>
      </c>
      <c r="G2719" t="s">
        <v>13261</v>
      </c>
      <c r="H2719" t="s">
        <v>13274</v>
      </c>
      <c r="I2719" t="s">
        <v>15970</v>
      </c>
    </row>
    <row r="2720" spans="1:9" x14ac:dyDescent="0.4">
      <c r="A2720">
        <f>A2719+1</f>
        <v>2719</v>
      </c>
      <c r="B2720">
        <f t="shared" si="42"/>
        <v>2719</v>
      </c>
      <c r="C2720" t="s">
        <v>1386</v>
      </c>
      <c r="D2720" t="s">
        <v>6592</v>
      </c>
      <c r="E2720" s="1">
        <v>45285</v>
      </c>
      <c r="F2720" t="s">
        <v>23179</v>
      </c>
      <c r="G2720" t="s">
        <v>13261</v>
      </c>
      <c r="H2720" t="s">
        <v>13274</v>
      </c>
      <c r="I2720" t="s">
        <v>15971</v>
      </c>
    </row>
    <row r="2721" spans="1:9" x14ac:dyDescent="0.4">
      <c r="A2721">
        <f>A2720+1</f>
        <v>2720</v>
      </c>
      <c r="B2721">
        <f t="shared" si="42"/>
        <v>2720</v>
      </c>
      <c r="C2721" t="s">
        <v>1387</v>
      </c>
      <c r="D2721" t="s">
        <v>6593</v>
      </c>
      <c r="E2721" s="1">
        <v>45285</v>
      </c>
      <c r="F2721" t="s">
        <v>23299</v>
      </c>
      <c r="G2721" t="s">
        <v>13261</v>
      </c>
      <c r="H2721" t="s">
        <v>13274</v>
      </c>
      <c r="I2721" t="s">
        <v>15972</v>
      </c>
    </row>
    <row r="2722" spans="1:9" x14ac:dyDescent="0.4">
      <c r="A2722">
        <f>A2721+1</f>
        <v>2721</v>
      </c>
      <c r="B2722">
        <f t="shared" si="42"/>
        <v>2721</v>
      </c>
      <c r="C2722" t="s">
        <v>170</v>
      </c>
      <c r="D2722" t="s">
        <v>6594</v>
      </c>
      <c r="E2722" s="1">
        <v>45285</v>
      </c>
      <c r="F2722" t="s">
        <v>22653</v>
      </c>
      <c r="G2722" t="s">
        <v>13261</v>
      </c>
      <c r="H2722" t="s">
        <v>13274</v>
      </c>
      <c r="I2722" t="s">
        <v>15973</v>
      </c>
    </row>
    <row r="2723" spans="1:9" x14ac:dyDescent="0.4">
      <c r="A2723">
        <f>A2722+1</f>
        <v>2722</v>
      </c>
      <c r="B2723">
        <f t="shared" si="42"/>
        <v>2722</v>
      </c>
      <c r="C2723" t="s">
        <v>1388</v>
      </c>
      <c r="D2723" t="s">
        <v>6595</v>
      </c>
      <c r="E2723" s="1">
        <v>45285</v>
      </c>
      <c r="F2723" t="s">
        <v>23179</v>
      </c>
      <c r="G2723" t="s">
        <v>13261</v>
      </c>
      <c r="H2723" t="s">
        <v>13274</v>
      </c>
      <c r="I2723" t="s">
        <v>15974</v>
      </c>
    </row>
    <row r="2724" spans="1:9" x14ac:dyDescent="0.4">
      <c r="A2724">
        <f>A2723+1</f>
        <v>2723</v>
      </c>
      <c r="B2724">
        <f t="shared" si="42"/>
        <v>2723</v>
      </c>
      <c r="C2724" t="s">
        <v>1388</v>
      </c>
      <c r="D2724" t="s">
        <v>6596</v>
      </c>
      <c r="E2724" s="1">
        <v>45285</v>
      </c>
      <c r="F2724" t="s">
        <v>23179</v>
      </c>
      <c r="G2724" t="s">
        <v>13261</v>
      </c>
      <c r="H2724" t="s">
        <v>13274</v>
      </c>
      <c r="I2724" t="s">
        <v>15975</v>
      </c>
    </row>
    <row r="2725" spans="1:9" x14ac:dyDescent="0.4">
      <c r="A2725">
        <f>A2724+1</f>
        <v>2724</v>
      </c>
      <c r="B2725">
        <f t="shared" si="42"/>
        <v>2724</v>
      </c>
      <c r="C2725" t="s">
        <v>303</v>
      </c>
      <c r="D2725" t="s">
        <v>6597</v>
      </c>
      <c r="E2725" s="1">
        <v>45285</v>
      </c>
      <c r="F2725" t="s">
        <v>22652</v>
      </c>
      <c r="G2725" t="s">
        <v>13261</v>
      </c>
      <c r="H2725" t="s">
        <v>13274</v>
      </c>
      <c r="I2725" t="s">
        <v>15976</v>
      </c>
    </row>
    <row r="2726" spans="1:9" x14ac:dyDescent="0.4">
      <c r="A2726">
        <f>A2725+1</f>
        <v>2725</v>
      </c>
      <c r="B2726">
        <f t="shared" si="42"/>
        <v>2725</v>
      </c>
      <c r="C2726" t="s">
        <v>1389</v>
      </c>
      <c r="D2726" t="s">
        <v>6598</v>
      </c>
      <c r="E2726" s="1">
        <v>45285</v>
      </c>
      <c r="F2726" t="s">
        <v>22662</v>
      </c>
      <c r="G2726" t="s">
        <v>13261</v>
      </c>
      <c r="H2726" t="s">
        <v>13274</v>
      </c>
      <c r="I2726" t="s">
        <v>15977</v>
      </c>
    </row>
    <row r="2727" spans="1:9" x14ac:dyDescent="0.4">
      <c r="A2727">
        <f>A2726+1</f>
        <v>2726</v>
      </c>
      <c r="B2727">
        <f t="shared" si="42"/>
        <v>2726</v>
      </c>
      <c r="C2727" t="s">
        <v>10</v>
      </c>
      <c r="D2727" t="s">
        <v>6599</v>
      </c>
      <c r="E2727" s="1">
        <v>45285</v>
      </c>
      <c r="F2727" t="s">
        <v>22764</v>
      </c>
      <c r="G2727" t="s">
        <v>13261</v>
      </c>
      <c r="H2727" t="s">
        <v>13274</v>
      </c>
      <c r="I2727" t="s">
        <v>15978</v>
      </c>
    </row>
    <row r="2728" spans="1:9" x14ac:dyDescent="0.4">
      <c r="A2728">
        <f>A2727+1</f>
        <v>2727</v>
      </c>
      <c r="B2728">
        <f t="shared" si="42"/>
        <v>2727</v>
      </c>
      <c r="C2728" t="s">
        <v>13</v>
      </c>
      <c r="D2728" t="s">
        <v>6600</v>
      </c>
      <c r="E2728" s="1">
        <v>45285</v>
      </c>
      <c r="F2728" t="s">
        <v>22652</v>
      </c>
      <c r="G2728" t="s">
        <v>13261</v>
      </c>
      <c r="H2728" t="s">
        <v>13274</v>
      </c>
      <c r="I2728" t="s">
        <v>15979</v>
      </c>
    </row>
    <row r="2729" spans="1:9" x14ac:dyDescent="0.4">
      <c r="A2729">
        <f>A2728+1</f>
        <v>2728</v>
      </c>
      <c r="B2729">
        <f t="shared" si="42"/>
        <v>2728</v>
      </c>
      <c r="C2729" t="s">
        <v>952</v>
      </c>
      <c r="D2729" t="s">
        <v>6601</v>
      </c>
      <c r="E2729" s="1">
        <v>45285</v>
      </c>
      <c r="F2729" t="s">
        <v>22652</v>
      </c>
      <c r="G2729" t="s">
        <v>13261</v>
      </c>
      <c r="H2729" t="s">
        <v>13274</v>
      </c>
      <c r="I2729" t="s">
        <v>15980</v>
      </c>
    </row>
    <row r="2730" spans="1:9" x14ac:dyDescent="0.4">
      <c r="A2730">
        <f>A2729+1</f>
        <v>2729</v>
      </c>
      <c r="B2730">
        <f t="shared" si="42"/>
        <v>2729</v>
      </c>
      <c r="C2730" t="s">
        <v>1316</v>
      </c>
      <c r="D2730" t="s">
        <v>6602</v>
      </c>
      <c r="E2730" s="1">
        <v>45285</v>
      </c>
      <c r="F2730" t="s">
        <v>23300</v>
      </c>
      <c r="G2730" t="s">
        <v>13261</v>
      </c>
      <c r="H2730" t="s">
        <v>13274</v>
      </c>
      <c r="I2730" t="s">
        <v>15981</v>
      </c>
    </row>
    <row r="2731" spans="1:9" x14ac:dyDescent="0.4">
      <c r="A2731">
        <f>A2730+1</f>
        <v>2730</v>
      </c>
      <c r="B2731">
        <f t="shared" si="42"/>
        <v>2730</v>
      </c>
      <c r="C2731" t="s">
        <v>87</v>
      </c>
      <c r="D2731" t="s">
        <v>6603</v>
      </c>
      <c r="E2731" s="1">
        <v>45285</v>
      </c>
      <c r="F2731" t="s">
        <v>22653</v>
      </c>
      <c r="G2731" t="s">
        <v>13261</v>
      </c>
      <c r="H2731" t="s">
        <v>13274</v>
      </c>
      <c r="I2731" t="s">
        <v>15982</v>
      </c>
    </row>
    <row r="2732" spans="1:9" x14ac:dyDescent="0.4">
      <c r="A2732">
        <f>A2731+1</f>
        <v>2731</v>
      </c>
      <c r="B2732">
        <f t="shared" si="42"/>
        <v>2731</v>
      </c>
      <c r="C2732" t="s">
        <v>87</v>
      </c>
      <c r="D2732" t="s">
        <v>6604</v>
      </c>
      <c r="E2732" s="1">
        <v>45285</v>
      </c>
      <c r="F2732" t="s">
        <v>23179</v>
      </c>
      <c r="G2732" t="s">
        <v>13261</v>
      </c>
      <c r="H2732" t="s">
        <v>13274</v>
      </c>
      <c r="I2732" t="s">
        <v>15983</v>
      </c>
    </row>
    <row r="2733" spans="1:9" x14ac:dyDescent="0.4">
      <c r="A2733">
        <f>A2732+1</f>
        <v>2732</v>
      </c>
      <c r="B2733">
        <f t="shared" si="42"/>
        <v>2732</v>
      </c>
      <c r="C2733" t="s">
        <v>116</v>
      </c>
      <c r="D2733" t="s">
        <v>6605</v>
      </c>
      <c r="E2733" s="1">
        <v>45285</v>
      </c>
      <c r="F2733" t="s">
        <v>22662</v>
      </c>
      <c r="G2733" t="s">
        <v>13261</v>
      </c>
      <c r="H2733" t="s">
        <v>13274</v>
      </c>
      <c r="I2733" t="s">
        <v>15984</v>
      </c>
    </row>
    <row r="2734" spans="1:9" x14ac:dyDescent="0.4">
      <c r="A2734">
        <f>A2733+1</f>
        <v>2733</v>
      </c>
      <c r="B2734">
        <f t="shared" si="42"/>
        <v>2733</v>
      </c>
      <c r="C2734" t="s">
        <v>323</v>
      </c>
      <c r="D2734" t="s">
        <v>6606</v>
      </c>
      <c r="E2734" s="1">
        <v>45285</v>
      </c>
      <c r="F2734" t="s">
        <v>23298</v>
      </c>
      <c r="G2734" t="s">
        <v>13261</v>
      </c>
      <c r="H2734" t="s">
        <v>13274</v>
      </c>
      <c r="I2734" t="s">
        <v>15985</v>
      </c>
    </row>
    <row r="2735" spans="1:9" x14ac:dyDescent="0.4">
      <c r="A2735">
        <f>A2734+1</f>
        <v>2734</v>
      </c>
      <c r="B2735">
        <f t="shared" si="42"/>
        <v>2734</v>
      </c>
      <c r="C2735" t="s">
        <v>1390</v>
      </c>
      <c r="D2735" t="s">
        <v>6607</v>
      </c>
      <c r="E2735" s="1">
        <v>45285</v>
      </c>
      <c r="F2735" t="s">
        <v>23179</v>
      </c>
      <c r="G2735" t="s">
        <v>13261</v>
      </c>
      <c r="H2735" t="s">
        <v>13274</v>
      </c>
      <c r="I2735" t="s">
        <v>15986</v>
      </c>
    </row>
    <row r="2736" spans="1:9" x14ac:dyDescent="0.4">
      <c r="A2736">
        <f>A2735+1</f>
        <v>2735</v>
      </c>
      <c r="B2736">
        <f t="shared" si="42"/>
        <v>2735</v>
      </c>
      <c r="C2736" t="s">
        <v>1391</v>
      </c>
      <c r="D2736" t="s">
        <v>6608</v>
      </c>
      <c r="E2736" s="1">
        <v>45285</v>
      </c>
      <c r="F2736" t="s">
        <v>23301</v>
      </c>
      <c r="G2736" t="s">
        <v>13257</v>
      </c>
      <c r="H2736" t="s">
        <v>13262</v>
      </c>
      <c r="I2736" t="s">
        <v>15987</v>
      </c>
    </row>
    <row r="2737" spans="1:9" x14ac:dyDescent="0.4">
      <c r="A2737">
        <f>A2736+1</f>
        <v>2736</v>
      </c>
      <c r="B2737">
        <f t="shared" si="42"/>
        <v>2736</v>
      </c>
      <c r="C2737" t="s">
        <v>1392</v>
      </c>
      <c r="D2737" t="s">
        <v>6609</v>
      </c>
      <c r="E2737" s="1">
        <v>45285</v>
      </c>
      <c r="F2737" t="s">
        <v>23302</v>
      </c>
      <c r="G2737" t="s">
        <v>13261</v>
      </c>
      <c r="H2737" t="s">
        <v>13262</v>
      </c>
      <c r="I2737" t="s">
        <v>15988</v>
      </c>
    </row>
    <row r="2738" spans="1:9" x14ac:dyDescent="0.4">
      <c r="A2738">
        <f>A2737+1</f>
        <v>2737</v>
      </c>
      <c r="B2738">
        <f t="shared" si="42"/>
        <v>2737</v>
      </c>
      <c r="C2738" t="s">
        <v>138</v>
      </c>
      <c r="D2738" t="s">
        <v>6610</v>
      </c>
      <c r="E2738" s="1">
        <v>45285</v>
      </c>
      <c r="F2738" t="s">
        <v>23302</v>
      </c>
      <c r="G2738" t="s">
        <v>13261</v>
      </c>
      <c r="H2738" t="s">
        <v>13262</v>
      </c>
      <c r="I2738" t="s">
        <v>15989</v>
      </c>
    </row>
    <row r="2739" spans="1:9" x14ac:dyDescent="0.4">
      <c r="A2739">
        <f>A2738+1</f>
        <v>2738</v>
      </c>
      <c r="B2739">
        <f t="shared" si="42"/>
        <v>2738</v>
      </c>
      <c r="C2739" t="s">
        <v>1393</v>
      </c>
      <c r="D2739" t="s">
        <v>6611</v>
      </c>
      <c r="E2739" s="1">
        <v>45285</v>
      </c>
      <c r="F2739" t="s">
        <v>23302</v>
      </c>
      <c r="G2739" t="s">
        <v>13261</v>
      </c>
      <c r="H2739" t="s">
        <v>13262</v>
      </c>
      <c r="I2739" t="s">
        <v>15990</v>
      </c>
    </row>
    <row r="2740" spans="1:9" x14ac:dyDescent="0.4">
      <c r="A2740">
        <f>A2739+1</f>
        <v>2739</v>
      </c>
      <c r="B2740">
        <f t="shared" si="42"/>
        <v>2739</v>
      </c>
      <c r="C2740" t="s">
        <v>138</v>
      </c>
      <c r="D2740" t="s">
        <v>6612</v>
      </c>
      <c r="E2740" s="1">
        <v>45285</v>
      </c>
      <c r="F2740" t="s">
        <v>23303</v>
      </c>
      <c r="G2740" t="s">
        <v>13261</v>
      </c>
      <c r="H2740" t="s">
        <v>13262</v>
      </c>
      <c r="I2740" t="s">
        <v>15991</v>
      </c>
    </row>
    <row r="2741" spans="1:9" x14ac:dyDescent="0.4">
      <c r="A2741">
        <f>A2740+1</f>
        <v>2740</v>
      </c>
      <c r="B2741">
        <f t="shared" si="42"/>
        <v>2740</v>
      </c>
      <c r="C2741" t="s">
        <v>1394</v>
      </c>
      <c r="D2741" t="s">
        <v>6613</v>
      </c>
      <c r="E2741" s="1">
        <v>45285</v>
      </c>
      <c r="F2741" t="s">
        <v>23302</v>
      </c>
      <c r="G2741" t="s">
        <v>13261</v>
      </c>
      <c r="H2741" t="s">
        <v>13262</v>
      </c>
      <c r="I2741" t="s">
        <v>15992</v>
      </c>
    </row>
    <row r="2742" spans="1:9" x14ac:dyDescent="0.4">
      <c r="A2742">
        <f>A2741+1</f>
        <v>2741</v>
      </c>
      <c r="B2742">
        <f t="shared" si="42"/>
        <v>2741</v>
      </c>
      <c r="C2742" t="s">
        <v>138</v>
      </c>
      <c r="D2742" t="s">
        <v>6614</v>
      </c>
      <c r="E2742" s="1">
        <v>45285</v>
      </c>
      <c r="F2742" t="s">
        <v>23303</v>
      </c>
      <c r="G2742" t="s">
        <v>13261</v>
      </c>
      <c r="H2742" t="s">
        <v>13262</v>
      </c>
      <c r="I2742" t="s">
        <v>15993</v>
      </c>
    </row>
    <row r="2743" spans="1:9" x14ac:dyDescent="0.4">
      <c r="A2743">
        <f>A2742+1</f>
        <v>2742</v>
      </c>
      <c r="B2743">
        <f t="shared" si="42"/>
        <v>2742</v>
      </c>
      <c r="C2743" t="s">
        <v>51</v>
      </c>
      <c r="D2743" t="s">
        <v>6615</v>
      </c>
      <c r="E2743" s="1">
        <v>45285</v>
      </c>
      <c r="F2743" t="s">
        <v>23302</v>
      </c>
      <c r="G2743" t="s">
        <v>13261</v>
      </c>
      <c r="H2743" t="s">
        <v>13262</v>
      </c>
      <c r="I2743" t="s">
        <v>15994</v>
      </c>
    </row>
    <row r="2744" spans="1:9" x14ac:dyDescent="0.4">
      <c r="A2744">
        <f>A2743+1</f>
        <v>2743</v>
      </c>
      <c r="B2744">
        <f t="shared" si="42"/>
        <v>2743</v>
      </c>
      <c r="C2744" t="s">
        <v>297</v>
      </c>
      <c r="D2744" t="s">
        <v>6616</v>
      </c>
      <c r="E2744" s="1">
        <v>45285</v>
      </c>
      <c r="F2744" t="s">
        <v>23301</v>
      </c>
      <c r="G2744" t="s">
        <v>13261</v>
      </c>
      <c r="H2744" t="s">
        <v>13262</v>
      </c>
      <c r="I2744" t="s">
        <v>15995</v>
      </c>
    </row>
    <row r="2745" spans="1:9" x14ac:dyDescent="0.4">
      <c r="A2745">
        <f>A2744+1</f>
        <v>2744</v>
      </c>
      <c r="B2745">
        <f t="shared" si="42"/>
        <v>2744</v>
      </c>
      <c r="C2745" t="s">
        <v>1395</v>
      </c>
      <c r="D2745" t="s">
        <v>6617</v>
      </c>
      <c r="E2745" s="1">
        <v>45285</v>
      </c>
      <c r="F2745" t="s">
        <v>23301</v>
      </c>
      <c r="G2745" t="s">
        <v>13261</v>
      </c>
      <c r="H2745" t="s">
        <v>13262</v>
      </c>
      <c r="I2745" t="s">
        <v>15996</v>
      </c>
    </row>
    <row r="2746" spans="1:9" x14ac:dyDescent="0.4">
      <c r="A2746">
        <f>A2745+1</f>
        <v>2745</v>
      </c>
      <c r="B2746">
        <f t="shared" si="42"/>
        <v>2745</v>
      </c>
      <c r="C2746" t="s">
        <v>132</v>
      </c>
      <c r="D2746" t="s">
        <v>6618</v>
      </c>
      <c r="E2746" s="1">
        <v>45285</v>
      </c>
      <c r="F2746" t="s">
        <v>23301</v>
      </c>
      <c r="G2746" t="s">
        <v>13261</v>
      </c>
      <c r="H2746" t="s">
        <v>13262</v>
      </c>
      <c r="I2746" t="s">
        <v>15997</v>
      </c>
    </row>
    <row r="2747" spans="1:9" x14ac:dyDescent="0.4">
      <c r="A2747">
        <f>A2746+1</f>
        <v>2746</v>
      </c>
      <c r="B2747">
        <f t="shared" si="42"/>
        <v>2746</v>
      </c>
      <c r="C2747" t="s">
        <v>1396</v>
      </c>
      <c r="D2747" t="s">
        <v>6619</v>
      </c>
      <c r="E2747" s="1">
        <v>45285</v>
      </c>
      <c r="F2747" t="s">
        <v>23301</v>
      </c>
      <c r="G2747" t="s">
        <v>13261</v>
      </c>
      <c r="H2747" t="s">
        <v>13262</v>
      </c>
      <c r="I2747" t="s">
        <v>15998</v>
      </c>
    </row>
    <row r="2748" spans="1:9" x14ac:dyDescent="0.4">
      <c r="A2748">
        <f>A2747+1</f>
        <v>2747</v>
      </c>
      <c r="B2748">
        <f t="shared" si="42"/>
        <v>2747</v>
      </c>
      <c r="C2748" t="s">
        <v>1397</v>
      </c>
      <c r="D2748" t="s">
        <v>6620</v>
      </c>
      <c r="E2748" s="1">
        <v>45285</v>
      </c>
      <c r="F2748" t="s">
        <v>23302</v>
      </c>
      <c r="G2748" t="s">
        <v>13261</v>
      </c>
      <c r="H2748" t="s">
        <v>13262</v>
      </c>
      <c r="I2748" t="s">
        <v>15999</v>
      </c>
    </row>
    <row r="2749" spans="1:9" x14ac:dyDescent="0.4">
      <c r="A2749">
        <f>A2748+1</f>
        <v>2748</v>
      </c>
      <c r="B2749">
        <f t="shared" si="42"/>
        <v>2748</v>
      </c>
      <c r="C2749" t="s">
        <v>1398</v>
      </c>
      <c r="D2749" t="s">
        <v>6621</v>
      </c>
      <c r="E2749" s="1">
        <v>45285</v>
      </c>
      <c r="F2749" t="s">
        <v>23304</v>
      </c>
      <c r="G2749" t="s">
        <v>13261</v>
      </c>
      <c r="H2749" t="s">
        <v>13258</v>
      </c>
      <c r="I2749" t="s">
        <v>16000</v>
      </c>
    </row>
    <row r="2750" spans="1:9" x14ac:dyDescent="0.4">
      <c r="A2750">
        <f>A2749+1</f>
        <v>2749</v>
      </c>
      <c r="B2750">
        <f t="shared" si="42"/>
        <v>2749</v>
      </c>
      <c r="C2750" t="s">
        <v>1017</v>
      </c>
      <c r="D2750" t="s">
        <v>6622</v>
      </c>
      <c r="E2750" s="1">
        <v>45285</v>
      </c>
      <c r="F2750" t="s">
        <v>23302</v>
      </c>
      <c r="G2750" t="s">
        <v>13261</v>
      </c>
      <c r="H2750" t="s">
        <v>13258</v>
      </c>
      <c r="I2750" t="s">
        <v>16001</v>
      </c>
    </row>
    <row r="2751" spans="1:9" x14ac:dyDescent="0.4">
      <c r="A2751">
        <f>A2750+1</f>
        <v>2750</v>
      </c>
      <c r="B2751">
        <f t="shared" si="42"/>
        <v>2750</v>
      </c>
      <c r="C2751" t="s">
        <v>1399</v>
      </c>
      <c r="D2751" t="s">
        <v>6623</v>
      </c>
      <c r="E2751" s="1">
        <v>45285</v>
      </c>
      <c r="F2751" t="s">
        <v>23302</v>
      </c>
      <c r="G2751" t="s">
        <v>13261</v>
      </c>
      <c r="H2751" t="s">
        <v>13258</v>
      </c>
      <c r="I2751" t="s">
        <v>16002</v>
      </c>
    </row>
    <row r="2752" spans="1:9" x14ac:dyDescent="0.4">
      <c r="A2752">
        <f>A2751+1</f>
        <v>2751</v>
      </c>
      <c r="B2752">
        <f t="shared" si="42"/>
        <v>2751</v>
      </c>
      <c r="C2752" t="s">
        <v>1400</v>
      </c>
      <c r="D2752" t="s">
        <v>6624</v>
      </c>
      <c r="E2752" s="1">
        <v>45285</v>
      </c>
      <c r="F2752" t="s">
        <v>23302</v>
      </c>
      <c r="G2752" t="s">
        <v>13261</v>
      </c>
      <c r="H2752" t="s">
        <v>13258</v>
      </c>
      <c r="I2752" t="s">
        <v>16003</v>
      </c>
    </row>
    <row r="2753" spans="1:9" x14ac:dyDescent="0.4">
      <c r="A2753">
        <f>A2752+1</f>
        <v>2752</v>
      </c>
      <c r="B2753">
        <f t="shared" si="42"/>
        <v>2752</v>
      </c>
      <c r="C2753" t="s">
        <v>28</v>
      </c>
      <c r="D2753" t="s">
        <v>6625</v>
      </c>
      <c r="E2753" s="1">
        <v>45285</v>
      </c>
      <c r="F2753" t="s">
        <v>23302</v>
      </c>
      <c r="G2753" t="s">
        <v>13261</v>
      </c>
      <c r="H2753" t="s">
        <v>13258</v>
      </c>
      <c r="I2753" t="s">
        <v>16004</v>
      </c>
    </row>
    <row r="2754" spans="1:9" x14ac:dyDescent="0.4">
      <c r="A2754">
        <f>A2753+1</f>
        <v>2753</v>
      </c>
      <c r="B2754">
        <f t="shared" si="42"/>
        <v>2753</v>
      </c>
      <c r="C2754" t="s">
        <v>1401</v>
      </c>
      <c r="D2754" t="s">
        <v>6626</v>
      </c>
      <c r="E2754" s="1">
        <v>45285</v>
      </c>
      <c r="F2754" t="s">
        <v>23302</v>
      </c>
      <c r="G2754" t="s">
        <v>13261</v>
      </c>
      <c r="H2754" t="s">
        <v>13274</v>
      </c>
      <c r="I2754" t="s">
        <v>16005</v>
      </c>
    </row>
    <row r="2755" spans="1:9" x14ac:dyDescent="0.4">
      <c r="A2755">
        <f>A2754+1</f>
        <v>2754</v>
      </c>
      <c r="B2755">
        <f t="shared" si="42"/>
        <v>2754</v>
      </c>
      <c r="C2755" t="s">
        <v>1402</v>
      </c>
      <c r="D2755" t="s">
        <v>6627</v>
      </c>
      <c r="E2755" s="1">
        <v>45285</v>
      </c>
      <c r="F2755" t="s">
        <v>23301</v>
      </c>
      <c r="G2755" t="s">
        <v>13261</v>
      </c>
      <c r="H2755" t="s">
        <v>13274</v>
      </c>
      <c r="I2755" t="s">
        <v>16006</v>
      </c>
    </row>
    <row r="2756" spans="1:9" x14ac:dyDescent="0.4">
      <c r="A2756">
        <f>A2755+1</f>
        <v>2755</v>
      </c>
      <c r="B2756">
        <f t="shared" ref="B2756:B2819" si="43">B2755+1</f>
        <v>2755</v>
      </c>
      <c r="C2756" t="s">
        <v>138</v>
      </c>
      <c r="D2756" t="s">
        <v>6628</v>
      </c>
      <c r="E2756" s="1">
        <v>45285</v>
      </c>
      <c r="F2756" t="s">
        <v>23301</v>
      </c>
      <c r="G2756" t="s">
        <v>13261</v>
      </c>
      <c r="H2756" t="s">
        <v>13274</v>
      </c>
      <c r="I2756" t="s">
        <v>16007</v>
      </c>
    </row>
    <row r="2757" spans="1:9" x14ac:dyDescent="0.4">
      <c r="A2757">
        <f>A2756+1</f>
        <v>2756</v>
      </c>
      <c r="B2757">
        <f t="shared" si="43"/>
        <v>2756</v>
      </c>
      <c r="C2757" t="s">
        <v>503</v>
      </c>
      <c r="D2757" t="s">
        <v>6629</v>
      </c>
      <c r="E2757" s="1">
        <v>45285</v>
      </c>
      <c r="F2757" t="s">
        <v>23301</v>
      </c>
      <c r="G2757" t="s">
        <v>13261</v>
      </c>
      <c r="H2757" t="s">
        <v>13274</v>
      </c>
      <c r="I2757" t="s">
        <v>16008</v>
      </c>
    </row>
    <row r="2758" spans="1:9" x14ac:dyDescent="0.4">
      <c r="A2758">
        <f>A2757+1</f>
        <v>2757</v>
      </c>
      <c r="B2758">
        <f t="shared" si="43"/>
        <v>2757</v>
      </c>
      <c r="C2758" t="s">
        <v>59</v>
      </c>
      <c r="D2758" t="s">
        <v>6630</v>
      </c>
      <c r="E2758" s="1">
        <v>45285</v>
      </c>
      <c r="F2758" t="s">
        <v>23302</v>
      </c>
      <c r="G2758" t="s">
        <v>13261</v>
      </c>
      <c r="H2758" t="s">
        <v>13274</v>
      </c>
      <c r="I2758" t="s">
        <v>16009</v>
      </c>
    </row>
    <row r="2759" spans="1:9" x14ac:dyDescent="0.4">
      <c r="A2759">
        <f>A2758+1</f>
        <v>2758</v>
      </c>
      <c r="B2759">
        <f t="shared" si="43"/>
        <v>2758</v>
      </c>
      <c r="C2759" t="s">
        <v>10</v>
      </c>
      <c r="D2759" t="s">
        <v>6631</v>
      </c>
      <c r="E2759" s="1">
        <v>45285</v>
      </c>
      <c r="F2759" t="s">
        <v>23305</v>
      </c>
      <c r="G2759" t="s">
        <v>13261</v>
      </c>
      <c r="H2759" t="s">
        <v>13274</v>
      </c>
      <c r="I2759" t="s">
        <v>16010</v>
      </c>
    </row>
    <row r="2760" spans="1:9" x14ac:dyDescent="0.4">
      <c r="A2760">
        <f>A2759+1</f>
        <v>2759</v>
      </c>
      <c r="B2760">
        <f t="shared" si="43"/>
        <v>2759</v>
      </c>
      <c r="C2760" t="s">
        <v>360</v>
      </c>
      <c r="D2760" t="s">
        <v>6632</v>
      </c>
      <c r="E2760" s="1">
        <v>45285</v>
      </c>
      <c r="F2760" t="s">
        <v>22613</v>
      </c>
      <c r="G2760" t="s">
        <v>13261</v>
      </c>
      <c r="H2760" t="s">
        <v>13262</v>
      </c>
      <c r="I2760" t="s">
        <v>16011</v>
      </c>
    </row>
    <row r="2761" spans="1:9" x14ac:dyDescent="0.4">
      <c r="A2761">
        <f>A2760+1</f>
        <v>2760</v>
      </c>
      <c r="B2761">
        <f t="shared" si="43"/>
        <v>2760</v>
      </c>
      <c r="C2761" t="s">
        <v>1403</v>
      </c>
      <c r="D2761" t="s">
        <v>6633</v>
      </c>
      <c r="E2761" s="1">
        <v>45285</v>
      </c>
      <c r="F2761" t="s">
        <v>22689</v>
      </c>
      <c r="G2761" t="s">
        <v>13257</v>
      </c>
      <c r="H2761" t="s">
        <v>13262</v>
      </c>
      <c r="I2761" t="s">
        <v>16012</v>
      </c>
    </row>
    <row r="2762" spans="1:9" x14ac:dyDescent="0.4">
      <c r="A2762">
        <f>A2761+1</f>
        <v>2761</v>
      </c>
      <c r="B2762">
        <f t="shared" si="43"/>
        <v>2761</v>
      </c>
      <c r="C2762" t="s">
        <v>1404</v>
      </c>
      <c r="D2762" t="s">
        <v>6634</v>
      </c>
      <c r="E2762" s="1">
        <v>45285</v>
      </c>
      <c r="F2762" t="s">
        <v>22689</v>
      </c>
      <c r="G2762" t="s">
        <v>13261</v>
      </c>
      <c r="H2762" t="s">
        <v>13258</v>
      </c>
      <c r="I2762" t="s">
        <v>16013</v>
      </c>
    </row>
    <row r="2763" spans="1:9" x14ac:dyDescent="0.4">
      <c r="A2763">
        <f>A2762+1</f>
        <v>2762</v>
      </c>
      <c r="B2763">
        <f t="shared" si="43"/>
        <v>2762</v>
      </c>
      <c r="C2763" t="s">
        <v>964</v>
      </c>
      <c r="D2763" t="s">
        <v>6635</v>
      </c>
      <c r="E2763" s="1">
        <v>45285</v>
      </c>
      <c r="F2763" t="s">
        <v>22689</v>
      </c>
      <c r="G2763" t="s">
        <v>13261</v>
      </c>
      <c r="H2763" t="s">
        <v>13258</v>
      </c>
      <c r="I2763" t="s">
        <v>16014</v>
      </c>
    </row>
    <row r="2764" spans="1:9" x14ac:dyDescent="0.4">
      <c r="A2764">
        <f>A2763+1</f>
        <v>2763</v>
      </c>
      <c r="B2764">
        <f t="shared" si="43"/>
        <v>2763</v>
      </c>
      <c r="C2764" t="s">
        <v>1405</v>
      </c>
      <c r="D2764" t="s">
        <v>6636</v>
      </c>
      <c r="E2764" s="1">
        <v>45285</v>
      </c>
      <c r="F2764" t="s">
        <v>22689</v>
      </c>
      <c r="G2764" t="s">
        <v>13261</v>
      </c>
      <c r="H2764" t="s">
        <v>13258</v>
      </c>
      <c r="I2764" t="s">
        <v>16015</v>
      </c>
    </row>
    <row r="2765" spans="1:9" x14ac:dyDescent="0.4">
      <c r="A2765">
        <f>A2764+1</f>
        <v>2764</v>
      </c>
      <c r="B2765">
        <f t="shared" si="43"/>
        <v>2764</v>
      </c>
      <c r="C2765" t="s">
        <v>661</v>
      </c>
      <c r="D2765" t="s">
        <v>6637</v>
      </c>
      <c r="E2765" s="1">
        <v>45285</v>
      </c>
      <c r="F2765" t="s">
        <v>22689</v>
      </c>
      <c r="G2765" t="s">
        <v>13261</v>
      </c>
      <c r="H2765" t="s">
        <v>13258</v>
      </c>
      <c r="I2765" t="s">
        <v>16016</v>
      </c>
    </row>
    <row r="2766" spans="1:9" x14ac:dyDescent="0.4">
      <c r="A2766">
        <f>A2765+1</f>
        <v>2765</v>
      </c>
      <c r="B2766">
        <f t="shared" si="43"/>
        <v>2765</v>
      </c>
      <c r="C2766" t="s">
        <v>1406</v>
      </c>
      <c r="D2766" t="s">
        <v>6638</v>
      </c>
      <c r="E2766" s="1">
        <v>45285</v>
      </c>
      <c r="F2766" t="s">
        <v>22689</v>
      </c>
      <c r="G2766" t="s">
        <v>13261</v>
      </c>
      <c r="H2766" t="s">
        <v>13258</v>
      </c>
      <c r="I2766" t="s">
        <v>16017</v>
      </c>
    </row>
    <row r="2767" spans="1:9" x14ac:dyDescent="0.4">
      <c r="A2767">
        <f>A2766+1</f>
        <v>2766</v>
      </c>
      <c r="B2767">
        <f t="shared" si="43"/>
        <v>2766</v>
      </c>
      <c r="C2767" t="s">
        <v>1407</v>
      </c>
      <c r="D2767" t="s">
        <v>6639</v>
      </c>
      <c r="E2767" s="1">
        <v>45285</v>
      </c>
      <c r="F2767" t="s">
        <v>22689</v>
      </c>
      <c r="G2767" t="s">
        <v>13261</v>
      </c>
      <c r="H2767" t="s">
        <v>13258</v>
      </c>
      <c r="I2767" t="s">
        <v>16018</v>
      </c>
    </row>
    <row r="2768" spans="1:9" x14ac:dyDescent="0.4">
      <c r="A2768">
        <f>A2767+1</f>
        <v>2767</v>
      </c>
      <c r="B2768">
        <f t="shared" si="43"/>
        <v>2767</v>
      </c>
      <c r="C2768" t="s">
        <v>129</v>
      </c>
      <c r="D2768" t="s">
        <v>6640</v>
      </c>
      <c r="E2768" s="1">
        <v>45285</v>
      </c>
      <c r="F2768" t="s">
        <v>22689</v>
      </c>
      <c r="G2768" t="s">
        <v>13261</v>
      </c>
      <c r="H2768" t="s">
        <v>13258</v>
      </c>
      <c r="I2768" t="s">
        <v>16019</v>
      </c>
    </row>
    <row r="2769" spans="1:9" x14ac:dyDescent="0.4">
      <c r="A2769">
        <f>A2768+1</f>
        <v>2768</v>
      </c>
      <c r="B2769">
        <f t="shared" si="43"/>
        <v>2768</v>
      </c>
      <c r="C2769" t="s">
        <v>1407</v>
      </c>
      <c r="D2769" t="s">
        <v>6641</v>
      </c>
      <c r="E2769" s="1">
        <v>45285</v>
      </c>
      <c r="F2769" t="s">
        <v>22689</v>
      </c>
      <c r="G2769" t="s">
        <v>13261</v>
      </c>
      <c r="H2769" t="s">
        <v>13258</v>
      </c>
      <c r="I2769" t="s">
        <v>16020</v>
      </c>
    </row>
    <row r="2770" spans="1:9" x14ac:dyDescent="0.4">
      <c r="A2770">
        <f>A2769+1</f>
        <v>2769</v>
      </c>
      <c r="B2770">
        <f t="shared" si="43"/>
        <v>2769</v>
      </c>
      <c r="C2770" t="s">
        <v>528</v>
      </c>
      <c r="D2770" t="s">
        <v>6642</v>
      </c>
      <c r="E2770" s="1">
        <v>45285</v>
      </c>
      <c r="F2770" t="s">
        <v>22689</v>
      </c>
      <c r="G2770" t="s">
        <v>13261</v>
      </c>
      <c r="H2770" t="s">
        <v>13258</v>
      </c>
      <c r="I2770" t="s">
        <v>16021</v>
      </c>
    </row>
    <row r="2771" spans="1:9" x14ac:dyDescent="0.4">
      <c r="A2771">
        <f>A2770+1</f>
        <v>2770</v>
      </c>
      <c r="B2771">
        <f t="shared" si="43"/>
        <v>2770</v>
      </c>
      <c r="C2771" t="s">
        <v>1404</v>
      </c>
      <c r="D2771" t="s">
        <v>6643</v>
      </c>
      <c r="E2771" s="1">
        <v>45285</v>
      </c>
      <c r="F2771" t="s">
        <v>22689</v>
      </c>
      <c r="G2771" t="s">
        <v>13261</v>
      </c>
      <c r="H2771" t="s">
        <v>13258</v>
      </c>
      <c r="I2771" t="s">
        <v>16022</v>
      </c>
    </row>
    <row r="2772" spans="1:9" x14ac:dyDescent="0.4">
      <c r="A2772">
        <f>A2771+1</f>
        <v>2771</v>
      </c>
      <c r="B2772">
        <f t="shared" si="43"/>
        <v>2771</v>
      </c>
      <c r="C2772" t="s">
        <v>1408</v>
      </c>
      <c r="D2772" t="s">
        <v>6644</v>
      </c>
      <c r="E2772" s="1">
        <v>45285</v>
      </c>
      <c r="F2772" t="s">
        <v>22689</v>
      </c>
      <c r="G2772" t="s">
        <v>13261</v>
      </c>
      <c r="H2772" t="s">
        <v>13258</v>
      </c>
      <c r="I2772" t="s">
        <v>16023</v>
      </c>
    </row>
    <row r="2773" spans="1:9" x14ac:dyDescent="0.4">
      <c r="A2773">
        <f>A2772+1</f>
        <v>2772</v>
      </c>
      <c r="B2773">
        <f t="shared" si="43"/>
        <v>2772</v>
      </c>
      <c r="C2773" t="s">
        <v>10</v>
      </c>
      <c r="D2773" t="s">
        <v>6645</v>
      </c>
      <c r="E2773" s="1">
        <v>45285</v>
      </c>
      <c r="F2773" t="s">
        <v>22689</v>
      </c>
      <c r="G2773" t="s">
        <v>13261</v>
      </c>
      <c r="H2773" t="s">
        <v>13258</v>
      </c>
      <c r="I2773" t="s">
        <v>16024</v>
      </c>
    </row>
    <row r="2774" spans="1:9" x14ac:dyDescent="0.4">
      <c r="A2774">
        <f>A2773+1</f>
        <v>2773</v>
      </c>
      <c r="B2774">
        <f t="shared" si="43"/>
        <v>2773</v>
      </c>
      <c r="C2774" t="s">
        <v>1409</v>
      </c>
      <c r="D2774" t="s">
        <v>6646</v>
      </c>
      <c r="E2774" s="1">
        <v>45285</v>
      </c>
      <c r="F2774" t="s">
        <v>22689</v>
      </c>
      <c r="G2774" t="s">
        <v>13261</v>
      </c>
      <c r="H2774" t="s">
        <v>13274</v>
      </c>
      <c r="I2774" t="s">
        <v>16025</v>
      </c>
    </row>
    <row r="2775" spans="1:9" x14ac:dyDescent="0.4">
      <c r="A2775">
        <f>A2774+1</f>
        <v>2774</v>
      </c>
      <c r="B2775">
        <f t="shared" si="43"/>
        <v>2774</v>
      </c>
      <c r="C2775" t="s">
        <v>13</v>
      </c>
      <c r="D2775" t="s">
        <v>6647</v>
      </c>
      <c r="E2775" s="1">
        <v>45285</v>
      </c>
      <c r="F2775" t="s">
        <v>22689</v>
      </c>
      <c r="G2775" t="s">
        <v>13261</v>
      </c>
      <c r="H2775" t="s">
        <v>13274</v>
      </c>
      <c r="I2775" t="s">
        <v>16026</v>
      </c>
    </row>
    <row r="2776" spans="1:9" x14ac:dyDescent="0.4">
      <c r="A2776">
        <f>A2775+1</f>
        <v>2775</v>
      </c>
      <c r="B2776">
        <f t="shared" si="43"/>
        <v>2775</v>
      </c>
      <c r="C2776" t="s">
        <v>1177</v>
      </c>
      <c r="D2776" t="s">
        <v>6648</v>
      </c>
      <c r="E2776" s="1">
        <v>45285</v>
      </c>
      <c r="F2776" t="s">
        <v>22689</v>
      </c>
      <c r="G2776" t="s">
        <v>13261</v>
      </c>
      <c r="H2776" t="s">
        <v>13274</v>
      </c>
      <c r="I2776" t="s">
        <v>16027</v>
      </c>
    </row>
    <row r="2777" spans="1:9" x14ac:dyDescent="0.4">
      <c r="A2777">
        <f>A2776+1</f>
        <v>2776</v>
      </c>
      <c r="B2777">
        <f t="shared" si="43"/>
        <v>2776</v>
      </c>
      <c r="C2777" t="s">
        <v>1410</v>
      </c>
      <c r="D2777" t="s">
        <v>6649</v>
      </c>
      <c r="E2777" s="1">
        <v>45285</v>
      </c>
      <c r="F2777" t="s">
        <v>22725</v>
      </c>
      <c r="G2777" t="s">
        <v>13257</v>
      </c>
      <c r="H2777" t="s">
        <v>13262</v>
      </c>
      <c r="I2777" t="s">
        <v>16028</v>
      </c>
    </row>
    <row r="2778" spans="1:9" x14ac:dyDescent="0.4">
      <c r="A2778">
        <f>A2777+1</f>
        <v>2777</v>
      </c>
      <c r="B2778">
        <f t="shared" si="43"/>
        <v>2777</v>
      </c>
      <c r="C2778" t="s">
        <v>297</v>
      </c>
      <c r="D2778" t="s">
        <v>6650</v>
      </c>
      <c r="E2778" s="1">
        <v>45285</v>
      </c>
      <c r="F2778" t="s">
        <v>23306</v>
      </c>
      <c r="G2778" t="s">
        <v>13261</v>
      </c>
      <c r="H2778" t="s">
        <v>13262</v>
      </c>
      <c r="I2778" t="s">
        <v>16029</v>
      </c>
    </row>
    <row r="2779" spans="1:9" x14ac:dyDescent="0.4">
      <c r="A2779">
        <f>A2778+1</f>
        <v>2778</v>
      </c>
      <c r="B2779">
        <f t="shared" si="43"/>
        <v>2778</v>
      </c>
      <c r="C2779" t="s">
        <v>297</v>
      </c>
      <c r="D2779" t="s">
        <v>6651</v>
      </c>
      <c r="E2779" s="1">
        <v>45285</v>
      </c>
      <c r="F2779" t="s">
        <v>23306</v>
      </c>
      <c r="G2779" t="s">
        <v>13261</v>
      </c>
      <c r="H2779" t="s">
        <v>13262</v>
      </c>
      <c r="I2779" t="s">
        <v>16030</v>
      </c>
    </row>
    <row r="2780" spans="1:9" x14ac:dyDescent="0.4">
      <c r="A2780">
        <f>A2779+1</f>
        <v>2779</v>
      </c>
      <c r="B2780">
        <f t="shared" si="43"/>
        <v>2779</v>
      </c>
      <c r="C2780" t="s">
        <v>1411</v>
      </c>
      <c r="D2780" t="s">
        <v>6652</v>
      </c>
      <c r="E2780" s="1">
        <v>45285</v>
      </c>
      <c r="F2780" t="s">
        <v>23306</v>
      </c>
      <c r="G2780" t="s">
        <v>13261</v>
      </c>
      <c r="H2780" t="s">
        <v>13262</v>
      </c>
      <c r="I2780" t="s">
        <v>16031</v>
      </c>
    </row>
    <row r="2781" spans="1:9" x14ac:dyDescent="0.4">
      <c r="A2781">
        <f>A2780+1</f>
        <v>2780</v>
      </c>
      <c r="B2781">
        <f t="shared" si="43"/>
        <v>2780</v>
      </c>
      <c r="C2781" t="s">
        <v>1411</v>
      </c>
      <c r="D2781" t="s">
        <v>6653</v>
      </c>
      <c r="E2781" s="1">
        <v>45285</v>
      </c>
      <c r="F2781" t="s">
        <v>23306</v>
      </c>
      <c r="G2781" t="s">
        <v>13261</v>
      </c>
      <c r="H2781" t="s">
        <v>13262</v>
      </c>
      <c r="I2781" t="s">
        <v>16032</v>
      </c>
    </row>
    <row r="2782" spans="1:9" x14ac:dyDescent="0.4">
      <c r="A2782">
        <f>A2781+1</f>
        <v>2781</v>
      </c>
      <c r="B2782">
        <f t="shared" si="43"/>
        <v>2781</v>
      </c>
      <c r="C2782" t="s">
        <v>87</v>
      </c>
      <c r="D2782" t="s">
        <v>6654</v>
      </c>
      <c r="E2782" s="1">
        <v>45285</v>
      </c>
      <c r="F2782" t="s">
        <v>23307</v>
      </c>
      <c r="G2782" t="s">
        <v>13257</v>
      </c>
      <c r="H2782" t="s">
        <v>13262</v>
      </c>
      <c r="I2782" t="s">
        <v>16033</v>
      </c>
    </row>
    <row r="2783" spans="1:9" x14ac:dyDescent="0.4">
      <c r="A2783">
        <f>A2782+1</f>
        <v>2782</v>
      </c>
      <c r="B2783">
        <f t="shared" si="43"/>
        <v>2782</v>
      </c>
      <c r="C2783" t="s">
        <v>1412</v>
      </c>
      <c r="D2783" t="s">
        <v>6655</v>
      </c>
      <c r="E2783" s="1">
        <v>45285</v>
      </c>
      <c r="F2783" t="s">
        <v>23308</v>
      </c>
      <c r="G2783" t="s">
        <v>13257</v>
      </c>
      <c r="H2783" t="s">
        <v>13262</v>
      </c>
      <c r="I2783" t="s">
        <v>16034</v>
      </c>
    </row>
    <row r="2784" spans="1:9" x14ac:dyDescent="0.4">
      <c r="A2784">
        <f>A2783+1</f>
        <v>2783</v>
      </c>
      <c r="B2784">
        <f t="shared" si="43"/>
        <v>2783</v>
      </c>
      <c r="C2784" t="s">
        <v>1413</v>
      </c>
      <c r="D2784" t="s">
        <v>6656</v>
      </c>
      <c r="E2784" s="1">
        <v>45285</v>
      </c>
      <c r="F2784" t="s">
        <v>23308</v>
      </c>
      <c r="G2784" t="s">
        <v>13257</v>
      </c>
      <c r="H2784" t="s">
        <v>13262</v>
      </c>
      <c r="I2784" t="s">
        <v>16035</v>
      </c>
    </row>
    <row r="2785" spans="1:9" x14ac:dyDescent="0.4">
      <c r="A2785">
        <f>A2784+1</f>
        <v>2784</v>
      </c>
      <c r="B2785">
        <f t="shared" si="43"/>
        <v>2784</v>
      </c>
      <c r="C2785" t="s">
        <v>1414</v>
      </c>
      <c r="D2785" t="s">
        <v>6657</v>
      </c>
      <c r="E2785" s="1">
        <v>45285</v>
      </c>
      <c r="F2785" t="s">
        <v>23308</v>
      </c>
      <c r="G2785" t="s">
        <v>13257</v>
      </c>
      <c r="H2785" t="s">
        <v>13262</v>
      </c>
      <c r="I2785" t="s">
        <v>16036</v>
      </c>
    </row>
    <row r="2786" spans="1:9" x14ac:dyDescent="0.4">
      <c r="A2786">
        <f>A2785+1</f>
        <v>2785</v>
      </c>
      <c r="B2786">
        <f t="shared" si="43"/>
        <v>2785</v>
      </c>
      <c r="C2786" t="s">
        <v>334</v>
      </c>
      <c r="D2786" t="s">
        <v>6658</v>
      </c>
      <c r="E2786" s="1">
        <v>45285</v>
      </c>
      <c r="F2786" t="s">
        <v>22986</v>
      </c>
      <c r="G2786" t="s">
        <v>13257</v>
      </c>
      <c r="H2786" t="s">
        <v>13262</v>
      </c>
      <c r="I2786" t="s">
        <v>16037</v>
      </c>
    </row>
    <row r="2787" spans="1:9" x14ac:dyDescent="0.4">
      <c r="A2787">
        <f>A2786+1</f>
        <v>2786</v>
      </c>
      <c r="B2787">
        <f t="shared" si="43"/>
        <v>2786</v>
      </c>
      <c r="C2787" t="s">
        <v>676</v>
      </c>
      <c r="D2787" t="s">
        <v>6659</v>
      </c>
      <c r="E2787" s="1">
        <v>45285</v>
      </c>
      <c r="F2787" t="s">
        <v>23308</v>
      </c>
      <c r="G2787" t="s">
        <v>13257</v>
      </c>
      <c r="H2787" t="s">
        <v>13262</v>
      </c>
      <c r="I2787" t="s">
        <v>16038</v>
      </c>
    </row>
    <row r="2788" spans="1:9" x14ac:dyDescent="0.4">
      <c r="A2788">
        <f>A2787+1</f>
        <v>2787</v>
      </c>
      <c r="B2788">
        <f t="shared" si="43"/>
        <v>2787</v>
      </c>
      <c r="C2788" t="s">
        <v>1415</v>
      </c>
      <c r="D2788" t="s">
        <v>6660</v>
      </c>
      <c r="E2788" s="1">
        <v>45285</v>
      </c>
      <c r="F2788" t="s">
        <v>23308</v>
      </c>
      <c r="G2788" t="s">
        <v>13257</v>
      </c>
      <c r="H2788" t="s">
        <v>13262</v>
      </c>
      <c r="I2788" t="s">
        <v>16039</v>
      </c>
    </row>
    <row r="2789" spans="1:9" x14ac:dyDescent="0.4">
      <c r="A2789">
        <f>A2788+1</f>
        <v>2788</v>
      </c>
      <c r="B2789">
        <f t="shared" si="43"/>
        <v>2788</v>
      </c>
      <c r="C2789" t="s">
        <v>674</v>
      </c>
      <c r="D2789" t="s">
        <v>6661</v>
      </c>
      <c r="E2789" s="1">
        <v>45285</v>
      </c>
      <c r="F2789" t="s">
        <v>23308</v>
      </c>
      <c r="G2789" t="s">
        <v>13257</v>
      </c>
      <c r="H2789" t="s">
        <v>13262</v>
      </c>
      <c r="I2789" t="s">
        <v>16040</v>
      </c>
    </row>
    <row r="2790" spans="1:9" x14ac:dyDescent="0.4">
      <c r="A2790">
        <f>A2789+1</f>
        <v>2789</v>
      </c>
      <c r="B2790">
        <f t="shared" si="43"/>
        <v>2789</v>
      </c>
      <c r="C2790" t="s">
        <v>674</v>
      </c>
      <c r="D2790" t="s">
        <v>6662</v>
      </c>
      <c r="E2790" s="1">
        <v>45285</v>
      </c>
      <c r="F2790" t="s">
        <v>23308</v>
      </c>
      <c r="G2790" t="s">
        <v>13257</v>
      </c>
      <c r="H2790" t="s">
        <v>13262</v>
      </c>
      <c r="I2790" t="s">
        <v>16041</v>
      </c>
    </row>
    <row r="2791" spans="1:9" x14ac:dyDescent="0.4">
      <c r="A2791">
        <f>A2790+1</f>
        <v>2790</v>
      </c>
      <c r="B2791">
        <f t="shared" si="43"/>
        <v>2790</v>
      </c>
      <c r="C2791" t="s">
        <v>1416</v>
      </c>
      <c r="D2791" t="s">
        <v>6663</v>
      </c>
      <c r="E2791" s="1">
        <v>45285</v>
      </c>
      <c r="F2791" t="s">
        <v>22986</v>
      </c>
      <c r="G2791" t="s">
        <v>13257</v>
      </c>
      <c r="H2791" t="s">
        <v>13262</v>
      </c>
      <c r="I2791" t="s">
        <v>16042</v>
      </c>
    </row>
    <row r="2792" spans="1:9" x14ac:dyDescent="0.4">
      <c r="A2792">
        <f>A2791+1</f>
        <v>2791</v>
      </c>
      <c r="B2792">
        <f t="shared" si="43"/>
        <v>2791</v>
      </c>
      <c r="C2792" t="s">
        <v>1417</v>
      </c>
      <c r="D2792" t="s">
        <v>6664</v>
      </c>
      <c r="E2792" s="1">
        <v>45285</v>
      </c>
      <c r="F2792" t="s">
        <v>22986</v>
      </c>
      <c r="G2792" t="s">
        <v>13257</v>
      </c>
      <c r="H2792" t="s">
        <v>13262</v>
      </c>
      <c r="I2792" t="s">
        <v>16043</v>
      </c>
    </row>
    <row r="2793" spans="1:9" x14ac:dyDescent="0.4">
      <c r="A2793">
        <f>A2792+1</f>
        <v>2792</v>
      </c>
      <c r="B2793">
        <f t="shared" si="43"/>
        <v>2792</v>
      </c>
      <c r="C2793" t="s">
        <v>1418</v>
      </c>
      <c r="D2793" t="s">
        <v>6665</v>
      </c>
      <c r="E2793" s="1">
        <v>45285</v>
      </c>
      <c r="F2793" t="s">
        <v>22986</v>
      </c>
      <c r="G2793" t="s">
        <v>13257</v>
      </c>
      <c r="H2793" t="s">
        <v>13262</v>
      </c>
      <c r="I2793" t="s">
        <v>16044</v>
      </c>
    </row>
    <row r="2794" spans="1:9" x14ac:dyDescent="0.4">
      <c r="A2794">
        <f>A2793+1</f>
        <v>2793</v>
      </c>
      <c r="B2794">
        <f t="shared" si="43"/>
        <v>2793</v>
      </c>
      <c r="C2794" t="s">
        <v>1419</v>
      </c>
      <c r="D2794" t="s">
        <v>6666</v>
      </c>
      <c r="E2794" s="1">
        <v>45285</v>
      </c>
      <c r="F2794" t="s">
        <v>23309</v>
      </c>
      <c r="G2794" t="s">
        <v>13257</v>
      </c>
      <c r="H2794" t="s">
        <v>13262</v>
      </c>
      <c r="I2794" t="s">
        <v>16045</v>
      </c>
    </row>
    <row r="2795" spans="1:9" x14ac:dyDescent="0.4">
      <c r="A2795">
        <f>A2794+1</f>
        <v>2794</v>
      </c>
      <c r="B2795">
        <f t="shared" si="43"/>
        <v>2794</v>
      </c>
      <c r="C2795" t="s">
        <v>1420</v>
      </c>
      <c r="D2795" t="s">
        <v>6667</v>
      </c>
      <c r="E2795" s="1">
        <v>45285</v>
      </c>
      <c r="F2795" t="s">
        <v>22986</v>
      </c>
      <c r="G2795" t="s">
        <v>13257</v>
      </c>
      <c r="H2795" t="s">
        <v>13258</v>
      </c>
      <c r="I2795" t="s">
        <v>16046</v>
      </c>
    </row>
    <row r="2796" spans="1:9" x14ac:dyDescent="0.4">
      <c r="A2796">
        <f>A2795+1</f>
        <v>2795</v>
      </c>
      <c r="B2796">
        <f t="shared" si="43"/>
        <v>2795</v>
      </c>
      <c r="C2796" t="s">
        <v>1421</v>
      </c>
      <c r="D2796" t="s">
        <v>6668</v>
      </c>
      <c r="E2796" s="1">
        <v>45285</v>
      </c>
      <c r="F2796" t="s">
        <v>22986</v>
      </c>
      <c r="G2796" t="s">
        <v>13257</v>
      </c>
      <c r="H2796" t="s">
        <v>13258</v>
      </c>
      <c r="I2796" t="s">
        <v>16047</v>
      </c>
    </row>
    <row r="2797" spans="1:9" x14ac:dyDescent="0.4">
      <c r="A2797">
        <f>A2796+1</f>
        <v>2796</v>
      </c>
      <c r="B2797">
        <f t="shared" si="43"/>
        <v>2796</v>
      </c>
      <c r="C2797" t="s">
        <v>87</v>
      </c>
      <c r="D2797" t="s">
        <v>6669</v>
      </c>
      <c r="E2797" s="1">
        <v>45285</v>
      </c>
      <c r="F2797" t="s">
        <v>22986</v>
      </c>
      <c r="G2797" t="s">
        <v>13261</v>
      </c>
      <c r="H2797" t="s">
        <v>13262</v>
      </c>
      <c r="I2797" t="s">
        <v>16048</v>
      </c>
    </row>
    <row r="2798" spans="1:9" x14ac:dyDescent="0.4">
      <c r="A2798">
        <f>A2797+1</f>
        <v>2797</v>
      </c>
      <c r="B2798">
        <f t="shared" si="43"/>
        <v>2797</v>
      </c>
      <c r="C2798" t="s">
        <v>1422</v>
      </c>
      <c r="D2798" t="s">
        <v>6670</v>
      </c>
      <c r="E2798" s="1">
        <v>45285</v>
      </c>
      <c r="F2798" t="s">
        <v>23308</v>
      </c>
      <c r="G2798" t="s">
        <v>13261</v>
      </c>
      <c r="H2798" t="s">
        <v>13262</v>
      </c>
      <c r="I2798" t="s">
        <v>16049</v>
      </c>
    </row>
    <row r="2799" spans="1:9" x14ac:dyDescent="0.4">
      <c r="A2799">
        <f>A2798+1</f>
        <v>2798</v>
      </c>
      <c r="B2799">
        <f t="shared" si="43"/>
        <v>2798</v>
      </c>
      <c r="C2799" t="s">
        <v>87</v>
      </c>
      <c r="D2799" t="s">
        <v>6671</v>
      </c>
      <c r="E2799" s="1">
        <v>45285</v>
      </c>
      <c r="F2799" t="s">
        <v>23310</v>
      </c>
      <c r="G2799" t="s">
        <v>13261</v>
      </c>
      <c r="H2799" t="s">
        <v>13262</v>
      </c>
      <c r="I2799" t="s">
        <v>16050</v>
      </c>
    </row>
    <row r="2800" spans="1:9" x14ac:dyDescent="0.4">
      <c r="A2800">
        <f>A2799+1</f>
        <v>2799</v>
      </c>
      <c r="B2800">
        <f t="shared" si="43"/>
        <v>2799</v>
      </c>
      <c r="C2800" t="s">
        <v>1423</v>
      </c>
      <c r="D2800" t="s">
        <v>6672</v>
      </c>
      <c r="E2800" s="1">
        <v>45285</v>
      </c>
      <c r="F2800" t="s">
        <v>22986</v>
      </c>
      <c r="G2800" t="s">
        <v>13261</v>
      </c>
      <c r="H2800" t="s">
        <v>13262</v>
      </c>
      <c r="I2800" t="s">
        <v>16051</v>
      </c>
    </row>
    <row r="2801" spans="1:9" x14ac:dyDescent="0.4">
      <c r="A2801">
        <f>A2800+1</f>
        <v>2800</v>
      </c>
      <c r="B2801">
        <f t="shared" si="43"/>
        <v>2800</v>
      </c>
      <c r="C2801" t="s">
        <v>1424</v>
      </c>
      <c r="D2801" t="s">
        <v>6673</v>
      </c>
      <c r="E2801" s="1">
        <v>45285</v>
      </c>
      <c r="F2801" t="s">
        <v>23308</v>
      </c>
      <c r="G2801" t="s">
        <v>13261</v>
      </c>
      <c r="H2801" t="s">
        <v>13262</v>
      </c>
      <c r="I2801" t="s">
        <v>16052</v>
      </c>
    </row>
    <row r="2802" spans="1:9" x14ac:dyDescent="0.4">
      <c r="A2802">
        <f>A2801+1</f>
        <v>2801</v>
      </c>
      <c r="B2802">
        <f t="shared" si="43"/>
        <v>2801</v>
      </c>
      <c r="C2802" t="s">
        <v>1425</v>
      </c>
      <c r="D2802" t="s">
        <v>6674</v>
      </c>
      <c r="E2802" s="1">
        <v>45285</v>
      </c>
      <c r="F2802" t="s">
        <v>22986</v>
      </c>
      <c r="G2802" t="s">
        <v>13261</v>
      </c>
      <c r="H2802" t="s">
        <v>13262</v>
      </c>
      <c r="I2802" t="s">
        <v>16053</v>
      </c>
    </row>
    <row r="2803" spans="1:9" x14ac:dyDescent="0.4">
      <c r="A2803">
        <f>A2802+1</f>
        <v>2802</v>
      </c>
      <c r="B2803">
        <f t="shared" si="43"/>
        <v>2802</v>
      </c>
      <c r="C2803" t="s">
        <v>10</v>
      </c>
      <c r="D2803" t="s">
        <v>6675</v>
      </c>
      <c r="E2803" s="1">
        <v>45285</v>
      </c>
      <c r="F2803" t="s">
        <v>22986</v>
      </c>
      <c r="G2803" t="s">
        <v>13261</v>
      </c>
      <c r="H2803" t="s">
        <v>13262</v>
      </c>
      <c r="I2803" t="s">
        <v>16054</v>
      </c>
    </row>
    <row r="2804" spans="1:9" x14ac:dyDescent="0.4">
      <c r="A2804">
        <f>A2803+1</f>
        <v>2803</v>
      </c>
      <c r="B2804">
        <f t="shared" si="43"/>
        <v>2803</v>
      </c>
      <c r="C2804" t="s">
        <v>10</v>
      </c>
      <c r="D2804" t="s">
        <v>6676</v>
      </c>
      <c r="E2804" s="1">
        <v>45285</v>
      </c>
      <c r="F2804" t="s">
        <v>23311</v>
      </c>
      <c r="G2804" t="s">
        <v>13261</v>
      </c>
      <c r="H2804" t="s">
        <v>13262</v>
      </c>
      <c r="I2804" t="s">
        <v>16055</v>
      </c>
    </row>
    <row r="2805" spans="1:9" x14ac:dyDescent="0.4">
      <c r="A2805">
        <f>A2804+1</f>
        <v>2804</v>
      </c>
      <c r="B2805">
        <f t="shared" si="43"/>
        <v>2804</v>
      </c>
      <c r="C2805" t="s">
        <v>134</v>
      </c>
      <c r="D2805" t="s">
        <v>6677</v>
      </c>
      <c r="E2805" s="1">
        <v>45285</v>
      </c>
      <c r="F2805" t="s">
        <v>22986</v>
      </c>
      <c r="G2805" t="s">
        <v>13261</v>
      </c>
      <c r="H2805" t="s">
        <v>13262</v>
      </c>
      <c r="I2805" t="s">
        <v>16056</v>
      </c>
    </row>
    <row r="2806" spans="1:9" x14ac:dyDescent="0.4">
      <c r="A2806">
        <f>A2805+1</f>
        <v>2805</v>
      </c>
      <c r="B2806">
        <f t="shared" si="43"/>
        <v>2805</v>
      </c>
      <c r="C2806" t="s">
        <v>1426</v>
      </c>
      <c r="D2806" t="s">
        <v>6678</v>
      </c>
      <c r="E2806" s="1">
        <v>45285</v>
      </c>
      <c r="F2806" t="s">
        <v>22954</v>
      </c>
      <c r="G2806" t="s">
        <v>13261</v>
      </c>
      <c r="H2806" t="s">
        <v>13258</v>
      </c>
      <c r="I2806" t="s">
        <v>16057</v>
      </c>
    </row>
    <row r="2807" spans="1:9" x14ac:dyDescent="0.4">
      <c r="A2807">
        <f>A2806+1</f>
        <v>2806</v>
      </c>
      <c r="B2807">
        <f t="shared" si="43"/>
        <v>2806</v>
      </c>
      <c r="C2807" t="s">
        <v>1427</v>
      </c>
      <c r="D2807" t="s">
        <v>6679</v>
      </c>
      <c r="E2807" s="1">
        <v>45285</v>
      </c>
      <c r="F2807" t="s">
        <v>22986</v>
      </c>
      <c r="G2807" t="s">
        <v>13261</v>
      </c>
      <c r="H2807" t="s">
        <v>13258</v>
      </c>
      <c r="I2807" t="s">
        <v>16058</v>
      </c>
    </row>
    <row r="2808" spans="1:9" x14ac:dyDescent="0.4">
      <c r="A2808">
        <f>A2807+1</f>
        <v>2807</v>
      </c>
      <c r="B2808">
        <f t="shared" si="43"/>
        <v>2807</v>
      </c>
      <c r="C2808" t="s">
        <v>297</v>
      </c>
      <c r="D2808" t="s">
        <v>6680</v>
      </c>
      <c r="E2808" s="1">
        <v>45285</v>
      </c>
      <c r="F2808" t="s">
        <v>22986</v>
      </c>
      <c r="G2808" t="s">
        <v>13261</v>
      </c>
      <c r="H2808" t="s">
        <v>13258</v>
      </c>
      <c r="I2808" t="s">
        <v>16059</v>
      </c>
    </row>
    <row r="2809" spans="1:9" x14ac:dyDescent="0.4">
      <c r="A2809">
        <f>A2808+1</f>
        <v>2808</v>
      </c>
      <c r="B2809">
        <f t="shared" si="43"/>
        <v>2808</v>
      </c>
      <c r="C2809" t="s">
        <v>1428</v>
      </c>
      <c r="D2809" t="s">
        <v>6681</v>
      </c>
      <c r="E2809" s="1">
        <v>45285</v>
      </c>
      <c r="F2809" t="s">
        <v>22986</v>
      </c>
      <c r="G2809" t="s">
        <v>13261</v>
      </c>
      <c r="H2809" t="s">
        <v>13258</v>
      </c>
      <c r="I2809" t="s">
        <v>16060</v>
      </c>
    </row>
    <row r="2810" spans="1:9" x14ac:dyDescent="0.4">
      <c r="A2810">
        <f>A2809+1</f>
        <v>2809</v>
      </c>
      <c r="B2810">
        <f t="shared" si="43"/>
        <v>2809</v>
      </c>
      <c r="C2810" t="s">
        <v>1429</v>
      </c>
      <c r="D2810" t="s">
        <v>6682</v>
      </c>
      <c r="E2810" s="1">
        <v>45285</v>
      </c>
      <c r="F2810" t="s">
        <v>22986</v>
      </c>
      <c r="G2810" t="s">
        <v>13261</v>
      </c>
      <c r="H2810" t="s">
        <v>13258</v>
      </c>
      <c r="I2810" t="s">
        <v>16061</v>
      </c>
    </row>
    <row r="2811" spans="1:9" x14ac:dyDescent="0.4">
      <c r="A2811">
        <f>A2810+1</f>
        <v>2810</v>
      </c>
      <c r="B2811">
        <f t="shared" si="43"/>
        <v>2810</v>
      </c>
      <c r="C2811" t="s">
        <v>1430</v>
      </c>
      <c r="D2811" t="s">
        <v>6683</v>
      </c>
      <c r="E2811" s="1">
        <v>45285</v>
      </c>
      <c r="F2811" t="s">
        <v>23312</v>
      </c>
      <c r="G2811" t="s">
        <v>13261</v>
      </c>
      <c r="H2811" t="s">
        <v>13258</v>
      </c>
      <c r="I2811" t="s">
        <v>16062</v>
      </c>
    </row>
    <row r="2812" spans="1:9" x14ac:dyDescent="0.4">
      <c r="A2812">
        <f>A2811+1</f>
        <v>2811</v>
      </c>
      <c r="B2812">
        <f t="shared" si="43"/>
        <v>2811</v>
      </c>
      <c r="C2812" t="s">
        <v>948</v>
      </c>
      <c r="D2812" t="s">
        <v>6684</v>
      </c>
      <c r="E2812" s="1">
        <v>45285</v>
      </c>
      <c r="F2812" t="s">
        <v>22986</v>
      </c>
      <c r="G2812" t="s">
        <v>13261</v>
      </c>
      <c r="H2812" t="s">
        <v>13258</v>
      </c>
      <c r="I2812" t="s">
        <v>16063</v>
      </c>
    </row>
    <row r="2813" spans="1:9" x14ac:dyDescent="0.4">
      <c r="A2813">
        <f>A2812+1</f>
        <v>2812</v>
      </c>
      <c r="B2813">
        <f t="shared" si="43"/>
        <v>2812</v>
      </c>
      <c r="C2813" t="s">
        <v>137</v>
      </c>
      <c r="D2813" t="s">
        <v>6685</v>
      </c>
      <c r="E2813" s="1">
        <v>45285</v>
      </c>
      <c r="F2813" t="s">
        <v>22986</v>
      </c>
      <c r="G2813" t="s">
        <v>13261</v>
      </c>
      <c r="H2813" t="s">
        <v>13258</v>
      </c>
      <c r="I2813" t="s">
        <v>16064</v>
      </c>
    </row>
    <row r="2814" spans="1:9" x14ac:dyDescent="0.4">
      <c r="A2814">
        <f>A2813+1</f>
        <v>2813</v>
      </c>
      <c r="B2814">
        <f t="shared" si="43"/>
        <v>2813</v>
      </c>
      <c r="C2814" t="s">
        <v>85</v>
      </c>
      <c r="D2814" t="s">
        <v>6686</v>
      </c>
      <c r="E2814" s="1">
        <v>45285</v>
      </c>
      <c r="F2814" t="s">
        <v>22986</v>
      </c>
      <c r="G2814" t="s">
        <v>13261</v>
      </c>
      <c r="H2814" t="s">
        <v>13258</v>
      </c>
      <c r="I2814" t="s">
        <v>16065</v>
      </c>
    </row>
    <row r="2815" spans="1:9" x14ac:dyDescent="0.4">
      <c r="A2815">
        <f>A2814+1</f>
        <v>2814</v>
      </c>
      <c r="B2815">
        <f t="shared" si="43"/>
        <v>2814</v>
      </c>
      <c r="C2815" t="s">
        <v>255</v>
      </c>
      <c r="D2815" t="s">
        <v>6687</v>
      </c>
      <c r="E2815" s="1">
        <v>45285</v>
      </c>
      <c r="F2815" t="s">
        <v>22986</v>
      </c>
      <c r="G2815" t="s">
        <v>13261</v>
      </c>
      <c r="H2815" t="s">
        <v>13258</v>
      </c>
      <c r="I2815" t="s">
        <v>16066</v>
      </c>
    </row>
    <row r="2816" spans="1:9" x14ac:dyDescent="0.4">
      <c r="A2816">
        <f>A2815+1</f>
        <v>2815</v>
      </c>
      <c r="B2816">
        <f t="shared" si="43"/>
        <v>2815</v>
      </c>
      <c r="C2816" t="s">
        <v>87</v>
      </c>
      <c r="D2816" t="s">
        <v>6688</v>
      </c>
      <c r="E2816" s="1">
        <v>45285</v>
      </c>
      <c r="F2816" t="s">
        <v>23313</v>
      </c>
      <c r="G2816" t="s">
        <v>13261</v>
      </c>
      <c r="H2816" t="s">
        <v>13258</v>
      </c>
      <c r="I2816" t="s">
        <v>16067</v>
      </c>
    </row>
    <row r="2817" spans="1:9" x14ac:dyDescent="0.4">
      <c r="A2817">
        <f>A2816+1</f>
        <v>2816</v>
      </c>
      <c r="B2817">
        <f t="shared" si="43"/>
        <v>2816</v>
      </c>
      <c r="C2817" t="s">
        <v>1431</v>
      </c>
      <c r="D2817" t="s">
        <v>6689</v>
      </c>
      <c r="E2817" s="1">
        <v>45285</v>
      </c>
      <c r="F2817" t="s">
        <v>23313</v>
      </c>
      <c r="G2817" t="s">
        <v>13261</v>
      </c>
      <c r="H2817" t="s">
        <v>13258</v>
      </c>
      <c r="I2817" t="s">
        <v>16068</v>
      </c>
    </row>
    <row r="2818" spans="1:9" x14ac:dyDescent="0.4">
      <c r="A2818">
        <f>A2817+1</f>
        <v>2817</v>
      </c>
      <c r="B2818">
        <f t="shared" si="43"/>
        <v>2817</v>
      </c>
      <c r="C2818" t="s">
        <v>658</v>
      </c>
      <c r="D2818" t="s">
        <v>6690</v>
      </c>
      <c r="E2818" s="1">
        <v>45285</v>
      </c>
      <c r="F2818" t="s">
        <v>22986</v>
      </c>
      <c r="G2818" t="s">
        <v>13261</v>
      </c>
      <c r="H2818" t="s">
        <v>13258</v>
      </c>
      <c r="I2818" t="s">
        <v>16069</v>
      </c>
    </row>
    <row r="2819" spans="1:9" x14ac:dyDescent="0.4">
      <c r="A2819">
        <f>A2818+1</f>
        <v>2818</v>
      </c>
      <c r="B2819">
        <f t="shared" si="43"/>
        <v>2818</v>
      </c>
      <c r="C2819" t="s">
        <v>10</v>
      </c>
      <c r="D2819" t="s">
        <v>6691</v>
      </c>
      <c r="E2819" s="1">
        <v>45285</v>
      </c>
      <c r="F2819" t="s">
        <v>22986</v>
      </c>
      <c r="G2819" t="s">
        <v>13261</v>
      </c>
      <c r="H2819" t="s">
        <v>13258</v>
      </c>
      <c r="I2819" t="s">
        <v>16070</v>
      </c>
    </row>
    <row r="2820" spans="1:9" x14ac:dyDescent="0.4">
      <c r="A2820">
        <f>A2819+1</f>
        <v>2819</v>
      </c>
      <c r="B2820">
        <f t="shared" ref="B2820:B2883" si="44">B2819+1</f>
        <v>2819</v>
      </c>
      <c r="C2820" t="s">
        <v>943</v>
      </c>
      <c r="D2820" t="s">
        <v>6692</v>
      </c>
      <c r="E2820" s="1">
        <v>45285</v>
      </c>
      <c r="F2820" t="s">
        <v>22986</v>
      </c>
      <c r="G2820" t="s">
        <v>13261</v>
      </c>
      <c r="H2820" t="s">
        <v>13258</v>
      </c>
      <c r="I2820" t="s">
        <v>16071</v>
      </c>
    </row>
    <row r="2821" spans="1:9" x14ac:dyDescent="0.4">
      <c r="A2821">
        <f>A2820+1</f>
        <v>2820</v>
      </c>
      <c r="B2821">
        <f t="shared" si="44"/>
        <v>2820</v>
      </c>
      <c r="C2821" t="s">
        <v>10</v>
      </c>
      <c r="D2821" t="s">
        <v>6693</v>
      </c>
      <c r="E2821" s="1">
        <v>45285</v>
      </c>
      <c r="F2821" t="s">
        <v>22986</v>
      </c>
      <c r="G2821" t="s">
        <v>13261</v>
      </c>
      <c r="H2821" t="s">
        <v>13258</v>
      </c>
      <c r="I2821" t="s">
        <v>16072</v>
      </c>
    </row>
    <row r="2822" spans="1:9" x14ac:dyDescent="0.4">
      <c r="A2822">
        <f>A2821+1</f>
        <v>2821</v>
      </c>
      <c r="B2822">
        <f t="shared" si="44"/>
        <v>2821</v>
      </c>
      <c r="C2822" t="s">
        <v>1432</v>
      </c>
      <c r="D2822" t="s">
        <v>6694</v>
      </c>
      <c r="E2822" s="1">
        <v>45285</v>
      </c>
      <c r="F2822" t="s">
        <v>22986</v>
      </c>
      <c r="G2822" t="s">
        <v>13261</v>
      </c>
      <c r="H2822" t="s">
        <v>13258</v>
      </c>
      <c r="I2822" t="s">
        <v>16073</v>
      </c>
    </row>
    <row r="2823" spans="1:9" x14ac:dyDescent="0.4">
      <c r="A2823">
        <f>A2822+1</f>
        <v>2822</v>
      </c>
      <c r="B2823">
        <f t="shared" si="44"/>
        <v>2822</v>
      </c>
      <c r="C2823" t="s">
        <v>945</v>
      </c>
      <c r="D2823" t="s">
        <v>6695</v>
      </c>
      <c r="E2823" s="1">
        <v>45285</v>
      </c>
      <c r="F2823" t="s">
        <v>22986</v>
      </c>
      <c r="G2823" t="s">
        <v>13261</v>
      </c>
      <c r="H2823" t="s">
        <v>13258</v>
      </c>
      <c r="I2823" t="s">
        <v>16074</v>
      </c>
    </row>
    <row r="2824" spans="1:9" x14ac:dyDescent="0.4">
      <c r="A2824">
        <f>A2823+1</f>
        <v>2823</v>
      </c>
      <c r="B2824">
        <f t="shared" si="44"/>
        <v>2823</v>
      </c>
      <c r="C2824" t="s">
        <v>10</v>
      </c>
      <c r="D2824" t="s">
        <v>6696</v>
      </c>
      <c r="E2824" s="1">
        <v>45285</v>
      </c>
      <c r="F2824" t="s">
        <v>22986</v>
      </c>
      <c r="G2824" t="s">
        <v>13261</v>
      </c>
      <c r="H2824" t="s">
        <v>13274</v>
      </c>
      <c r="I2824" t="s">
        <v>16075</v>
      </c>
    </row>
    <row r="2825" spans="1:9" x14ac:dyDescent="0.4">
      <c r="A2825">
        <f>A2824+1</f>
        <v>2824</v>
      </c>
      <c r="B2825">
        <f t="shared" si="44"/>
        <v>2824</v>
      </c>
      <c r="C2825" t="s">
        <v>13</v>
      </c>
      <c r="D2825" t="s">
        <v>6697</v>
      </c>
      <c r="E2825" s="1">
        <v>45285</v>
      </c>
      <c r="F2825" t="s">
        <v>23312</v>
      </c>
      <c r="G2825" t="s">
        <v>13261</v>
      </c>
      <c r="H2825" t="s">
        <v>13274</v>
      </c>
      <c r="I2825" t="s">
        <v>16076</v>
      </c>
    </row>
    <row r="2826" spans="1:9" x14ac:dyDescent="0.4">
      <c r="A2826">
        <f>A2825+1</f>
        <v>2825</v>
      </c>
      <c r="B2826">
        <f t="shared" si="44"/>
        <v>2825</v>
      </c>
      <c r="C2826" t="s">
        <v>10</v>
      </c>
      <c r="D2826" t="s">
        <v>6698</v>
      </c>
      <c r="E2826" s="1">
        <v>45285</v>
      </c>
      <c r="F2826" t="s">
        <v>22986</v>
      </c>
      <c r="G2826" t="s">
        <v>13261</v>
      </c>
      <c r="H2826" t="s">
        <v>13274</v>
      </c>
      <c r="I2826" t="s">
        <v>16077</v>
      </c>
    </row>
    <row r="2827" spans="1:9" x14ac:dyDescent="0.4">
      <c r="A2827">
        <f>A2826+1</f>
        <v>2826</v>
      </c>
      <c r="B2827">
        <f t="shared" si="44"/>
        <v>2826</v>
      </c>
      <c r="C2827" t="s">
        <v>134</v>
      </c>
      <c r="D2827" t="s">
        <v>6699</v>
      </c>
      <c r="E2827" s="1">
        <v>45285</v>
      </c>
      <c r="F2827" t="s">
        <v>22986</v>
      </c>
      <c r="G2827" t="s">
        <v>13261</v>
      </c>
      <c r="H2827" t="s">
        <v>13274</v>
      </c>
      <c r="I2827" t="s">
        <v>16078</v>
      </c>
    </row>
    <row r="2828" spans="1:9" x14ac:dyDescent="0.4">
      <c r="A2828">
        <f>A2827+1</f>
        <v>2827</v>
      </c>
      <c r="B2828">
        <f t="shared" si="44"/>
        <v>2827</v>
      </c>
      <c r="C2828" t="s">
        <v>863</v>
      </c>
      <c r="D2828" t="s">
        <v>6700</v>
      </c>
      <c r="E2828" s="1">
        <v>45285</v>
      </c>
      <c r="F2828" t="s">
        <v>23310</v>
      </c>
      <c r="G2828" t="s">
        <v>13261</v>
      </c>
      <c r="H2828" t="s">
        <v>13274</v>
      </c>
      <c r="I2828" t="s">
        <v>16079</v>
      </c>
    </row>
    <row r="2829" spans="1:9" x14ac:dyDescent="0.4">
      <c r="A2829">
        <f>A2828+1</f>
        <v>2828</v>
      </c>
      <c r="B2829">
        <f t="shared" si="44"/>
        <v>2828</v>
      </c>
      <c r="C2829" t="s">
        <v>1433</v>
      </c>
      <c r="D2829" t="s">
        <v>6701</v>
      </c>
      <c r="E2829" s="1">
        <v>45285</v>
      </c>
      <c r="F2829" t="s">
        <v>22986</v>
      </c>
      <c r="G2829" t="s">
        <v>13261</v>
      </c>
      <c r="H2829" t="s">
        <v>13274</v>
      </c>
      <c r="I2829" t="s">
        <v>16080</v>
      </c>
    </row>
    <row r="2830" spans="1:9" x14ac:dyDescent="0.4">
      <c r="A2830">
        <f>A2829+1</f>
        <v>2829</v>
      </c>
      <c r="B2830">
        <f t="shared" si="44"/>
        <v>2829</v>
      </c>
      <c r="C2830" t="s">
        <v>10</v>
      </c>
      <c r="D2830" t="s">
        <v>6702</v>
      </c>
      <c r="E2830" s="1">
        <v>45285</v>
      </c>
      <c r="F2830" t="s">
        <v>23311</v>
      </c>
      <c r="G2830" t="s">
        <v>13261</v>
      </c>
      <c r="H2830" t="s">
        <v>13274</v>
      </c>
      <c r="I2830" t="s">
        <v>16081</v>
      </c>
    </row>
    <row r="2831" spans="1:9" x14ac:dyDescent="0.4">
      <c r="A2831">
        <f>A2830+1</f>
        <v>2830</v>
      </c>
      <c r="B2831">
        <f t="shared" si="44"/>
        <v>2830</v>
      </c>
      <c r="C2831" t="s">
        <v>1434</v>
      </c>
      <c r="D2831" t="s">
        <v>6703</v>
      </c>
      <c r="E2831" s="1">
        <v>45285</v>
      </c>
      <c r="F2831" t="s">
        <v>22986</v>
      </c>
      <c r="G2831" t="s">
        <v>13261</v>
      </c>
      <c r="H2831" t="s">
        <v>13274</v>
      </c>
      <c r="I2831" t="s">
        <v>16082</v>
      </c>
    </row>
    <row r="2832" spans="1:9" x14ac:dyDescent="0.4">
      <c r="A2832">
        <f>A2831+1</f>
        <v>2831</v>
      </c>
      <c r="B2832">
        <f t="shared" si="44"/>
        <v>2831</v>
      </c>
      <c r="C2832" t="s">
        <v>1435</v>
      </c>
      <c r="D2832" t="s">
        <v>6704</v>
      </c>
      <c r="E2832" s="1">
        <v>45285</v>
      </c>
      <c r="F2832" t="s">
        <v>23314</v>
      </c>
      <c r="G2832" t="s">
        <v>13261</v>
      </c>
      <c r="H2832" t="s">
        <v>13274</v>
      </c>
      <c r="I2832" t="s">
        <v>16083</v>
      </c>
    </row>
    <row r="2833" spans="1:9" x14ac:dyDescent="0.4">
      <c r="A2833">
        <f>A2832+1</f>
        <v>2832</v>
      </c>
      <c r="B2833">
        <f t="shared" si="44"/>
        <v>2832</v>
      </c>
      <c r="C2833" t="s">
        <v>10</v>
      </c>
      <c r="D2833" t="s">
        <v>6705</v>
      </c>
      <c r="E2833" s="1">
        <v>45285</v>
      </c>
      <c r="F2833" t="s">
        <v>23311</v>
      </c>
      <c r="G2833" t="s">
        <v>13261</v>
      </c>
      <c r="H2833" t="s">
        <v>13274</v>
      </c>
      <c r="I2833" t="s">
        <v>16084</v>
      </c>
    </row>
    <row r="2834" spans="1:9" x14ac:dyDescent="0.4">
      <c r="A2834">
        <f>A2833+1</f>
        <v>2833</v>
      </c>
      <c r="B2834">
        <f t="shared" si="44"/>
        <v>2833</v>
      </c>
      <c r="C2834" t="s">
        <v>1436</v>
      </c>
      <c r="D2834" t="s">
        <v>6706</v>
      </c>
      <c r="E2834" s="1">
        <v>45285</v>
      </c>
      <c r="F2834" t="s">
        <v>22986</v>
      </c>
      <c r="G2834" t="s">
        <v>13261</v>
      </c>
      <c r="H2834" t="s">
        <v>13274</v>
      </c>
      <c r="I2834" t="s">
        <v>16085</v>
      </c>
    </row>
    <row r="2835" spans="1:9" x14ac:dyDescent="0.4">
      <c r="A2835">
        <f>A2834+1</f>
        <v>2834</v>
      </c>
      <c r="B2835">
        <f t="shared" si="44"/>
        <v>2834</v>
      </c>
      <c r="C2835" t="s">
        <v>137</v>
      </c>
      <c r="D2835" t="s">
        <v>6707</v>
      </c>
      <c r="E2835" s="1">
        <v>45285</v>
      </c>
      <c r="F2835" t="s">
        <v>22986</v>
      </c>
      <c r="G2835" t="s">
        <v>13261</v>
      </c>
      <c r="H2835" t="s">
        <v>13274</v>
      </c>
      <c r="I2835" t="s">
        <v>16086</v>
      </c>
    </row>
    <row r="2836" spans="1:9" x14ac:dyDescent="0.4">
      <c r="A2836">
        <f>A2835+1</f>
        <v>2835</v>
      </c>
      <c r="B2836">
        <f t="shared" si="44"/>
        <v>2835</v>
      </c>
      <c r="C2836" t="s">
        <v>10</v>
      </c>
      <c r="D2836" t="s">
        <v>6708</v>
      </c>
      <c r="E2836" s="1">
        <v>45285</v>
      </c>
      <c r="F2836" t="s">
        <v>22986</v>
      </c>
      <c r="G2836" t="s">
        <v>13261</v>
      </c>
      <c r="H2836" t="s">
        <v>13274</v>
      </c>
      <c r="I2836" t="s">
        <v>16087</v>
      </c>
    </row>
    <row r="2837" spans="1:9" x14ac:dyDescent="0.4">
      <c r="A2837">
        <f>A2836+1</f>
        <v>2836</v>
      </c>
      <c r="B2837">
        <f t="shared" si="44"/>
        <v>2836</v>
      </c>
      <c r="C2837" t="s">
        <v>1437</v>
      </c>
      <c r="D2837" t="s">
        <v>6709</v>
      </c>
      <c r="E2837" s="1">
        <v>45285</v>
      </c>
      <c r="F2837" t="s">
        <v>22986</v>
      </c>
      <c r="G2837" t="s">
        <v>13261</v>
      </c>
      <c r="H2837" t="s">
        <v>13274</v>
      </c>
      <c r="I2837" t="s">
        <v>16088</v>
      </c>
    </row>
    <row r="2838" spans="1:9" x14ac:dyDescent="0.4">
      <c r="A2838">
        <f>A2837+1</f>
        <v>2837</v>
      </c>
      <c r="B2838">
        <f t="shared" si="44"/>
        <v>2837</v>
      </c>
      <c r="C2838" t="s">
        <v>49</v>
      </c>
      <c r="D2838" t="s">
        <v>6710</v>
      </c>
      <c r="E2838" s="1">
        <v>45285</v>
      </c>
      <c r="F2838" t="s">
        <v>22986</v>
      </c>
      <c r="G2838" t="s">
        <v>13261</v>
      </c>
      <c r="H2838" t="s">
        <v>13274</v>
      </c>
      <c r="I2838" t="s">
        <v>16089</v>
      </c>
    </row>
    <row r="2839" spans="1:9" x14ac:dyDescent="0.4">
      <c r="A2839">
        <f>A2838+1</f>
        <v>2838</v>
      </c>
      <c r="B2839">
        <f t="shared" si="44"/>
        <v>2838</v>
      </c>
      <c r="C2839" t="s">
        <v>1438</v>
      </c>
      <c r="D2839" t="s">
        <v>6711</v>
      </c>
      <c r="E2839" s="1">
        <v>45285</v>
      </c>
      <c r="F2839" t="s">
        <v>23314</v>
      </c>
      <c r="G2839" t="s">
        <v>13261</v>
      </c>
      <c r="H2839" t="s">
        <v>13274</v>
      </c>
      <c r="I2839" t="s">
        <v>16090</v>
      </c>
    </row>
    <row r="2840" spans="1:9" x14ac:dyDescent="0.4">
      <c r="A2840">
        <f>A2839+1</f>
        <v>2839</v>
      </c>
      <c r="B2840">
        <f t="shared" si="44"/>
        <v>2839</v>
      </c>
      <c r="C2840" t="s">
        <v>1439</v>
      </c>
      <c r="D2840" t="s">
        <v>6712</v>
      </c>
      <c r="E2840" s="1">
        <v>45285</v>
      </c>
      <c r="F2840" t="s">
        <v>23308</v>
      </c>
      <c r="G2840" t="s">
        <v>13261</v>
      </c>
      <c r="H2840" t="s">
        <v>13274</v>
      </c>
      <c r="I2840" t="s">
        <v>16091</v>
      </c>
    </row>
    <row r="2841" spans="1:9" x14ac:dyDescent="0.4">
      <c r="A2841">
        <f>A2840+1</f>
        <v>2840</v>
      </c>
      <c r="B2841">
        <f t="shared" si="44"/>
        <v>2840</v>
      </c>
      <c r="C2841" t="s">
        <v>11</v>
      </c>
      <c r="D2841" t="s">
        <v>6713</v>
      </c>
      <c r="E2841" s="1">
        <v>45285</v>
      </c>
      <c r="F2841" t="s">
        <v>23308</v>
      </c>
      <c r="G2841" t="s">
        <v>13261</v>
      </c>
      <c r="H2841" t="s">
        <v>13274</v>
      </c>
      <c r="I2841" t="s">
        <v>16092</v>
      </c>
    </row>
    <row r="2842" spans="1:9" x14ac:dyDescent="0.4">
      <c r="A2842">
        <f>A2841+1</f>
        <v>2841</v>
      </c>
      <c r="B2842">
        <f t="shared" si="44"/>
        <v>2841</v>
      </c>
      <c r="C2842" t="s">
        <v>1440</v>
      </c>
      <c r="D2842" t="s">
        <v>6714</v>
      </c>
      <c r="E2842" s="1">
        <v>45285</v>
      </c>
      <c r="F2842" t="s">
        <v>23308</v>
      </c>
      <c r="G2842" t="s">
        <v>13261</v>
      </c>
      <c r="H2842" t="s">
        <v>13274</v>
      </c>
      <c r="I2842" t="s">
        <v>16093</v>
      </c>
    </row>
    <row r="2843" spans="1:9" x14ac:dyDescent="0.4">
      <c r="A2843">
        <f>A2842+1</f>
        <v>2842</v>
      </c>
      <c r="B2843">
        <f t="shared" si="44"/>
        <v>2842</v>
      </c>
      <c r="C2843" t="s">
        <v>1440</v>
      </c>
      <c r="D2843" t="s">
        <v>6715</v>
      </c>
      <c r="E2843" s="1">
        <v>45285</v>
      </c>
      <c r="F2843" t="s">
        <v>23308</v>
      </c>
      <c r="G2843" t="s">
        <v>13261</v>
      </c>
      <c r="H2843" t="s">
        <v>13274</v>
      </c>
      <c r="I2843" t="s">
        <v>16094</v>
      </c>
    </row>
    <row r="2844" spans="1:9" x14ac:dyDescent="0.4">
      <c r="A2844">
        <f>A2843+1</f>
        <v>2843</v>
      </c>
      <c r="B2844">
        <f t="shared" si="44"/>
        <v>2843</v>
      </c>
      <c r="C2844" t="s">
        <v>1441</v>
      </c>
      <c r="D2844" t="s">
        <v>6716</v>
      </c>
      <c r="E2844" s="1">
        <v>45285</v>
      </c>
      <c r="F2844" t="s">
        <v>23308</v>
      </c>
      <c r="G2844" t="s">
        <v>13261</v>
      </c>
      <c r="H2844" t="s">
        <v>13274</v>
      </c>
      <c r="I2844" t="s">
        <v>16095</v>
      </c>
    </row>
    <row r="2845" spans="1:9" x14ac:dyDescent="0.4">
      <c r="A2845">
        <f>A2844+1</f>
        <v>2844</v>
      </c>
      <c r="B2845">
        <f t="shared" si="44"/>
        <v>2844</v>
      </c>
      <c r="C2845" t="s">
        <v>87</v>
      </c>
      <c r="D2845" t="s">
        <v>6717</v>
      </c>
      <c r="E2845" s="1">
        <v>45285</v>
      </c>
      <c r="F2845" t="s">
        <v>22954</v>
      </c>
      <c r="G2845" t="s">
        <v>13261</v>
      </c>
      <c r="H2845" t="s">
        <v>13274</v>
      </c>
      <c r="I2845" t="s">
        <v>16096</v>
      </c>
    </row>
    <row r="2846" spans="1:9" x14ac:dyDescent="0.4">
      <c r="A2846">
        <f>A2845+1</f>
        <v>2845</v>
      </c>
      <c r="B2846">
        <f t="shared" si="44"/>
        <v>2845</v>
      </c>
      <c r="C2846" t="s">
        <v>10</v>
      </c>
      <c r="D2846" t="s">
        <v>6718</v>
      </c>
      <c r="E2846" s="1">
        <v>45285</v>
      </c>
      <c r="F2846" t="s">
        <v>23312</v>
      </c>
      <c r="G2846" t="s">
        <v>13261</v>
      </c>
      <c r="H2846" t="s">
        <v>13274</v>
      </c>
      <c r="I2846" t="s">
        <v>16097</v>
      </c>
    </row>
    <row r="2847" spans="1:9" x14ac:dyDescent="0.4">
      <c r="A2847">
        <f>A2846+1</f>
        <v>2846</v>
      </c>
      <c r="B2847">
        <f t="shared" si="44"/>
        <v>2846</v>
      </c>
      <c r="C2847" t="s">
        <v>87</v>
      </c>
      <c r="D2847" t="s">
        <v>6719</v>
      </c>
      <c r="E2847" s="1">
        <v>45285</v>
      </c>
      <c r="F2847" t="s">
        <v>23315</v>
      </c>
      <c r="G2847" t="s">
        <v>13257</v>
      </c>
      <c r="H2847" t="s">
        <v>13262</v>
      </c>
      <c r="I2847" t="s">
        <v>16098</v>
      </c>
    </row>
    <row r="2848" spans="1:9" x14ac:dyDescent="0.4">
      <c r="A2848">
        <f>A2847+1</f>
        <v>2847</v>
      </c>
      <c r="B2848">
        <f t="shared" si="44"/>
        <v>2847</v>
      </c>
      <c r="C2848" t="s">
        <v>1442</v>
      </c>
      <c r="D2848" t="s">
        <v>6720</v>
      </c>
      <c r="E2848" s="1">
        <v>45285</v>
      </c>
      <c r="F2848" t="s">
        <v>23316</v>
      </c>
      <c r="G2848" t="s">
        <v>13257</v>
      </c>
      <c r="H2848" t="s">
        <v>13262</v>
      </c>
      <c r="I2848" t="s">
        <v>16099</v>
      </c>
    </row>
    <row r="2849" spans="1:9" x14ac:dyDescent="0.4">
      <c r="A2849">
        <f>A2848+1</f>
        <v>2848</v>
      </c>
      <c r="B2849">
        <f t="shared" si="44"/>
        <v>2848</v>
      </c>
      <c r="C2849" t="s">
        <v>87</v>
      </c>
      <c r="D2849" t="s">
        <v>6721</v>
      </c>
      <c r="E2849" s="1">
        <v>45285</v>
      </c>
      <c r="F2849" t="s">
        <v>23317</v>
      </c>
      <c r="G2849" t="s">
        <v>13261</v>
      </c>
      <c r="H2849" t="s">
        <v>13262</v>
      </c>
      <c r="I2849" t="s">
        <v>16100</v>
      </c>
    </row>
    <row r="2850" spans="1:9" x14ac:dyDescent="0.4">
      <c r="A2850">
        <f>A2849+1</f>
        <v>2849</v>
      </c>
      <c r="B2850">
        <f t="shared" si="44"/>
        <v>2849</v>
      </c>
      <c r="C2850" t="s">
        <v>87</v>
      </c>
      <c r="D2850" t="s">
        <v>6722</v>
      </c>
      <c r="E2850" s="1">
        <v>45285</v>
      </c>
      <c r="F2850" t="s">
        <v>23318</v>
      </c>
      <c r="G2850" t="s">
        <v>13261</v>
      </c>
      <c r="H2850" t="s">
        <v>13262</v>
      </c>
      <c r="I2850" t="s">
        <v>16101</v>
      </c>
    </row>
    <row r="2851" spans="1:9" x14ac:dyDescent="0.4">
      <c r="A2851">
        <f>A2850+1</f>
        <v>2850</v>
      </c>
      <c r="B2851">
        <f t="shared" si="44"/>
        <v>2850</v>
      </c>
      <c r="C2851" t="s">
        <v>1443</v>
      </c>
      <c r="D2851" t="s">
        <v>6723</v>
      </c>
      <c r="E2851" s="1">
        <v>45285</v>
      </c>
      <c r="F2851" t="s">
        <v>23316</v>
      </c>
      <c r="G2851" t="s">
        <v>13261</v>
      </c>
      <c r="H2851" t="s">
        <v>13262</v>
      </c>
      <c r="I2851" t="s">
        <v>16102</v>
      </c>
    </row>
    <row r="2852" spans="1:9" x14ac:dyDescent="0.4">
      <c r="A2852">
        <f>A2851+1</f>
        <v>2851</v>
      </c>
      <c r="B2852">
        <f t="shared" si="44"/>
        <v>2851</v>
      </c>
      <c r="C2852" t="s">
        <v>1444</v>
      </c>
      <c r="D2852" t="s">
        <v>6724</v>
      </c>
      <c r="E2852" s="1">
        <v>45285</v>
      </c>
      <c r="F2852" t="s">
        <v>23317</v>
      </c>
      <c r="G2852" t="s">
        <v>13261</v>
      </c>
      <c r="H2852" t="s">
        <v>13262</v>
      </c>
      <c r="I2852" t="s">
        <v>16103</v>
      </c>
    </row>
    <row r="2853" spans="1:9" x14ac:dyDescent="0.4">
      <c r="A2853">
        <f>A2852+1</f>
        <v>2852</v>
      </c>
      <c r="B2853">
        <f t="shared" si="44"/>
        <v>2852</v>
      </c>
      <c r="C2853" t="s">
        <v>1146</v>
      </c>
      <c r="D2853" t="s">
        <v>6725</v>
      </c>
      <c r="E2853" s="1">
        <v>45285</v>
      </c>
      <c r="F2853" t="s">
        <v>23317</v>
      </c>
      <c r="G2853" t="s">
        <v>13261</v>
      </c>
      <c r="H2853" t="s">
        <v>13262</v>
      </c>
      <c r="I2853" t="s">
        <v>16104</v>
      </c>
    </row>
    <row r="2854" spans="1:9" x14ac:dyDescent="0.4">
      <c r="A2854">
        <f>A2853+1</f>
        <v>2853</v>
      </c>
      <c r="B2854">
        <f t="shared" si="44"/>
        <v>2853</v>
      </c>
      <c r="C2854" t="s">
        <v>1445</v>
      </c>
      <c r="D2854" t="s">
        <v>6726</v>
      </c>
      <c r="E2854" s="1">
        <v>45285</v>
      </c>
      <c r="F2854" t="s">
        <v>22720</v>
      </c>
      <c r="G2854" t="s">
        <v>13261</v>
      </c>
      <c r="H2854" t="s">
        <v>13262</v>
      </c>
      <c r="I2854" t="s">
        <v>16105</v>
      </c>
    </row>
    <row r="2855" spans="1:9" x14ac:dyDescent="0.4">
      <c r="A2855">
        <f>A2854+1</f>
        <v>2854</v>
      </c>
      <c r="B2855">
        <f t="shared" si="44"/>
        <v>2854</v>
      </c>
      <c r="C2855" t="s">
        <v>1446</v>
      </c>
      <c r="D2855" t="s">
        <v>6727</v>
      </c>
      <c r="E2855" s="1">
        <v>45285</v>
      </c>
      <c r="F2855" t="s">
        <v>23317</v>
      </c>
      <c r="G2855" t="s">
        <v>13261</v>
      </c>
      <c r="H2855" t="s">
        <v>13258</v>
      </c>
      <c r="I2855" t="s">
        <v>16106</v>
      </c>
    </row>
    <row r="2856" spans="1:9" x14ac:dyDescent="0.4">
      <c r="A2856">
        <f>A2855+1</f>
        <v>2855</v>
      </c>
      <c r="B2856">
        <f t="shared" si="44"/>
        <v>2855</v>
      </c>
      <c r="C2856" t="s">
        <v>1447</v>
      </c>
      <c r="D2856" t="s">
        <v>6728</v>
      </c>
      <c r="E2856" s="1">
        <v>45285</v>
      </c>
      <c r="F2856" t="s">
        <v>23255</v>
      </c>
      <c r="G2856" t="s">
        <v>13261</v>
      </c>
      <c r="H2856" t="s">
        <v>13258</v>
      </c>
      <c r="I2856" t="s">
        <v>16107</v>
      </c>
    </row>
    <row r="2857" spans="1:9" x14ac:dyDescent="0.4">
      <c r="A2857">
        <f>A2856+1</f>
        <v>2856</v>
      </c>
      <c r="B2857">
        <f t="shared" si="44"/>
        <v>2856</v>
      </c>
      <c r="C2857" t="s">
        <v>452</v>
      </c>
      <c r="D2857" t="s">
        <v>6729</v>
      </c>
      <c r="E2857" s="1">
        <v>45285</v>
      </c>
      <c r="F2857" t="s">
        <v>23318</v>
      </c>
      <c r="G2857" t="s">
        <v>13261</v>
      </c>
      <c r="H2857" t="s">
        <v>13258</v>
      </c>
      <c r="I2857" t="s">
        <v>16108</v>
      </c>
    </row>
    <row r="2858" spans="1:9" x14ac:dyDescent="0.4">
      <c r="A2858">
        <f>A2857+1</f>
        <v>2857</v>
      </c>
      <c r="B2858">
        <f t="shared" si="44"/>
        <v>2857</v>
      </c>
      <c r="C2858" t="s">
        <v>1448</v>
      </c>
      <c r="D2858" t="s">
        <v>6730</v>
      </c>
      <c r="E2858" s="1">
        <v>45285</v>
      </c>
      <c r="F2858" t="s">
        <v>23255</v>
      </c>
      <c r="G2858" t="s">
        <v>13261</v>
      </c>
      <c r="H2858" t="s">
        <v>13258</v>
      </c>
      <c r="I2858" t="s">
        <v>16109</v>
      </c>
    </row>
    <row r="2859" spans="1:9" x14ac:dyDescent="0.4">
      <c r="A2859">
        <f>A2858+1</f>
        <v>2858</v>
      </c>
      <c r="B2859">
        <f t="shared" si="44"/>
        <v>2858</v>
      </c>
      <c r="C2859" t="s">
        <v>241</v>
      </c>
      <c r="D2859" t="s">
        <v>6731</v>
      </c>
      <c r="E2859" s="1">
        <v>45285</v>
      </c>
      <c r="F2859" t="s">
        <v>23255</v>
      </c>
      <c r="G2859" t="s">
        <v>13261</v>
      </c>
      <c r="H2859" t="s">
        <v>13274</v>
      </c>
      <c r="I2859" t="s">
        <v>16110</v>
      </c>
    </row>
    <row r="2860" spans="1:9" x14ac:dyDescent="0.4">
      <c r="A2860">
        <f>A2859+1</f>
        <v>2859</v>
      </c>
      <c r="B2860">
        <f t="shared" si="44"/>
        <v>2859</v>
      </c>
      <c r="C2860" t="s">
        <v>81</v>
      </c>
      <c r="D2860" t="s">
        <v>6732</v>
      </c>
      <c r="E2860" s="1">
        <v>45285</v>
      </c>
      <c r="F2860" t="s">
        <v>23318</v>
      </c>
      <c r="G2860" t="s">
        <v>13261</v>
      </c>
      <c r="H2860" t="s">
        <v>13274</v>
      </c>
      <c r="I2860" t="s">
        <v>16111</v>
      </c>
    </row>
    <row r="2861" spans="1:9" x14ac:dyDescent="0.4">
      <c r="A2861">
        <f>A2860+1</f>
        <v>2860</v>
      </c>
      <c r="B2861">
        <f t="shared" si="44"/>
        <v>2860</v>
      </c>
      <c r="C2861" t="s">
        <v>242</v>
      </c>
      <c r="D2861" t="s">
        <v>6733</v>
      </c>
      <c r="E2861" s="1">
        <v>45285</v>
      </c>
      <c r="F2861" t="s">
        <v>23255</v>
      </c>
      <c r="G2861" t="s">
        <v>13261</v>
      </c>
      <c r="H2861" t="s">
        <v>13274</v>
      </c>
      <c r="I2861" t="s">
        <v>16112</v>
      </c>
    </row>
    <row r="2862" spans="1:9" x14ac:dyDescent="0.4">
      <c r="A2862">
        <f>A2861+1</f>
        <v>2861</v>
      </c>
      <c r="B2862">
        <f t="shared" si="44"/>
        <v>2861</v>
      </c>
      <c r="C2862" t="s">
        <v>8</v>
      </c>
      <c r="D2862" t="s">
        <v>6734</v>
      </c>
      <c r="E2862" s="1">
        <v>45285</v>
      </c>
      <c r="F2862" t="s">
        <v>22720</v>
      </c>
      <c r="G2862" t="s">
        <v>13261</v>
      </c>
      <c r="H2862" t="s">
        <v>13274</v>
      </c>
      <c r="I2862" t="s">
        <v>16113</v>
      </c>
    </row>
    <row r="2863" spans="1:9" x14ac:dyDescent="0.4">
      <c r="A2863">
        <f>A2862+1</f>
        <v>2862</v>
      </c>
      <c r="B2863">
        <f t="shared" si="44"/>
        <v>2862</v>
      </c>
      <c r="C2863" t="s">
        <v>1449</v>
      </c>
      <c r="D2863" t="s">
        <v>6735</v>
      </c>
      <c r="E2863" s="1">
        <v>45285</v>
      </c>
      <c r="F2863" t="s">
        <v>23064</v>
      </c>
      <c r="G2863" t="s">
        <v>13261</v>
      </c>
      <c r="H2863" t="s">
        <v>13274</v>
      </c>
      <c r="I2863" t="s">
        <v>16114</v>
      </c>
    </row>
    <row r="2864" spans="1:9" x14ac:dyDescent="0.4">
      <c r="A2864">
        <f>A2863+1</f>
        <v>2863</v>
      </c>
      <c r="B2864">
        <f t="shared" si="44"/>
        <v>2863</v>
      </c>
      <c r="C2864" t="s">
        <v>1450</v>
      </c>
      <c r="D2864" t="s">
        <v>6736</v>
      </c>
      <c r="E2864" s="1">
        <v>45285</v>
      </c>
      <c r="F2864" t="s">
        <v>23198</v>
      </c>
      <c r="G2864" t="s">
        <v>13261</v>
      </c>
      <c r="H2864" t="s">
        <v>13274</v>
      </c>
      <c r="I2864" t="s">
        <v>16115</v>
      </c>
    </row>
    <row r="2865" spans="1:9" x14ac:dyDescent="0.4">
      <c r="A2865">
        <f>A2864+1</f>
        <v>2864</v>
      </c>
      <c r="B2865">
        <f t="shared" si="44"/>
        <v>2864</v>
      </c>
      <c r="C2865" t="s">
        <v>460</v>
      </c>
      <c r="D2865" t="s">
        <v>6737</v>
      </c>
      <c r="E2865" s="1">
        <v>45285</v>
      </c>
      <c r="F2865" t="s">
        <v>23317</v>
      </c>
      <c r="G2865" t="s">
        <v>13261</v>
      </c>
      <c r="H2865" t="s">
        <v>13274</v>
      </c>
      <c r="I2865" t="s">
        <v>16116</v>
      </c>
    </row>
    <row r="2866" spans="1:9" x14ac:dyDescent="0.4">
      <c r="A2866">
        <f>A2865+1</f>
        <v>2865</v>
      </c>
      <c r="B2866">
        <f t="shared" si="44"/>
        <v>2865</v>
      </c>
      <c r="C2866" t="s">
        <v>138</v>
      </c>
      <c r="D2866" t="s">
        <v>6738</v>
      </c>
      <c r="E2866" s="1">
        <v>45285</v>
      </c>
      <c r="F2866" t="s">
        <v>23319</v>
      </c>
      <c r="G2866" t="s">
        <v>13261</v>
      </c>
      <c r="H2866" t="s">
        <v>13262</v>
      </c>
      <c r="I2866" t="s">
        <v>16117</v>
      </c>
    </row>
    <row r="2867" spans="1:9" x14ac:dyDescent="0.4">
      <c r="A2867">
        <f>A2866+1</f>
        <v>2866</v>
      </c>
      <c r="B2867">
        <f t="shared" si="44"/>
        <v>2866</v>
      </c>
      <c r="C2867" t="s">
        <v>50</v>
      </c>
      <c r="D2867" t="s">
        <v>6739</v>
      </c>
      <c r="E2867" s="1">
        <v>45285</v>
      </c>
      <c r="F2867" t="s">
        <v>23068</v>
      </c>
      <c r="G2867" t="s">
        <v>13261</v>
      </c>
      <c r="H2867" t="s">
        <v>13258</v>
      </c>
      <c r="I2867" t="s">
        <v>16118</v>
      </c>
    </row>
    <row r="2868" spans="1:9" x14ac:dyDescent="0.4">
      <c r="A2868">
        <f>A2867+1</f>
        <v>2867</v>
      </c>
      <c r="B2868">
        <f t="shared" si="44"/>
        <v>2867</v>
      </c>
      <c r="C2868" t="s">
        <v>42</v>
      </c>
      <c r="D2868" t="s">
        <v>6740</v>
      </c>
      <c r="E2868" s="1">
        <v>45285</v>
      </c>
      <c r="F2868" t="s">
        <v>23068</v>
      </c>
      <c r="G2868" t="s">
        <v>13261</v>
      </c>
      <c r="H2868" t="s">
        <v>13258</v>
      </c>
      <c r="I2868" t="s">
        <v>16119</v>
      </c>
    </row>
    <row r="2869" spans="1:9" x14ac:dyDescent="0.4">
      <c r="A2869">
        <f>A2868+1</f>
        <v>2868</v>
      </c>
      <c r="B2869">
        <f t="shared" si="44"/>
        <v>2868</v>
      </c>
      <c r="C2869" t="s">
        <v>50</v>
      </c>
      <c r="D2869" t="s">
        <v>6741</v>
      </c>
      <c r="E2869" s="1">
        <v>45285</v>
      </c>
      <c r="F2869" t="s">
        <v>23320</v>
      </c>
      <c r="G2869" t="s">
        <v>13261</v>
      </c>
      <c r="H2869" t="s">
        <v>13258</v>
      </c>
      <c r="I2869" t="s">
        <v>16120</v>
      </c>
    </row>
    <row r="2870" spans="1:9" x14ac:dyDescent="0.4">
      <c r="A2870">
        <f>A2869+1</f>
        <v>2869</v>
      </c>
      <c r="B2870">
        <f t="shared" si="44"/>
        <v>2869</v>
      </c>
      <c r="C2870" t="s">
        <v>493</v>
      </c>
      <c r="D2870" t="s">
        <v>6742</v>
      </c>
      <c r="E2870" s="1">
        <v>45285</v>
      </c>
      <c r="F2870" t="s">
        <v>23068</v>
      </c>
      <c r="G2870" t="s">
        <v>13261</v>
      </c>
      <c r="H2870" t="s">
        <v>13258</v>
      </c>
      <c r="I2870" t="s">
        <v>16121</v>
      </c>
    </row>
    <row r="2871" spans="1:9" x14ac:dyDescent="0.4">
      <c r="A2871">
        <f>A2870+1</f>
        <v>2870</v>
      </c>
      <c r="B2871">
        <f t="shared" si="44"/>
        <v>2870</v>
      </c>
      <c r="C2871" t="s">
        <v>493</v>
      </c>
      <c r="D2871" t="s">
        <v>6743</v>
      </c>
      <c r="E2871" s="1">
        <v>45285</v>
      </c>
      <c r="F2871" t="s">
        <v>23320</v>
      </c>
      <c r="G2871" t="s">
        <v>13261</v>
      </c>
      <c r="H2871" t="s">
        <v>13258</v>
      </c>
      <c r="I2871" t="s">
        <v>16122</v>
      </c>
    </row>
    <row r="2872" spans="1:9" x14ac:dyDescent="0.4">
      <c r="A2872">
        <f>A2871+1</f>
        <v>2871</v>
      </c>
      <c r="B2872">
        <f t="shared" si="44"/>
        <v>2871</v>
      </c>
      <c r="C2872" t="s">
        <v>41</v>
      </c>
      <c r="D2872" t="s">
        <v>6744</v>
      </c>
      <c r="E2872" s="1">
        <v>45285</v>
      </c>
      <c r="F2872" t="s">
        <v>23068</v>
      </c>
      <c r="G2872" t="s">
        <v>13261</v>
      </c>
      <c r="H2872" t="s">
        <v>13258</v>
      </c>
      <c r="I2872" t="s">
        <v>16123</v>
      </c>
    </row>
    <row r="2873" spans="1:9" x14ac:dyDescent="0.4">
      <c r="A2873">
        <f>A2872+1</f>
        <v>2872</v>
      </c>
      <c r="B2873">
        <f t="shared" si="44"/>
        <v>2872</v>
      </c>
      <c r="C2873" t="s">
        <v>43</v>
      </c>
      <c r="D2873" t="s">
        <v>6745</v>
      </c>
      <c r="E2873" s="1">
        <v>45285</v>
      </c>
      <c r="F2873" t="s">
        <v>23068</v>
      </c>
      <c r="G2873" t="s">
        <v>13261</v>
      </c>
      <c r="H2873" t="s">
        <v>13258</v>
      </c>
      <c r="I2873" t="s">
        <v>16124</v>
      </c>
    </row>
    <row r="2874" spans="1:9" x14ac:dyDescent="0.4">
      <c r="A2874">
        <f>A2873+1</f>
        <v>2873</v>
      </c>
      <c r="B2874">
        <f t="shared" si="44"/>
        <v>2873</v>
      </c>
      <c r="C2874" t="s">
        <v>506</v>
      </c>
      <c r="D2874" t="s">
        <v>6746</v>
      </c>
      <c r="E2874" s="1">
        <v>45285</v>
      </c>
      <c r="F2874" t="s">
        <v>23068</v>
      </c>
      <c r="G2874" t="s">
        <v>13261</v>
      </c>
      <c r="H2874" t="s">
        <v>13258</v>
      </c>
      <c r="I2874" t="s">
        <v>16125</v>
      </c>
    </row>
    <row r="2875" spans="1:9" x14ac:dyDescent="0.4">
      <c r="A2875">
        <f>A2874+1</f>
        <v>2874</v>
      </c>
      <c r="B2875">
        <f t="shared" si="44"/>
        <v>2874</v>
      </c>
      <c r="C2875" t="s">
        <v>10</v>
      </c>
      <c r="D2875" t="s">
        <v>6747</v>
      </c>
      <c r="E2875" s="1">
        <v>45285</v>
      </c>
      <c r="F2875" t="s">
        <v>23068</v>
      </c>
      <c r="G2875" t="s">
        <v>13261</v>
      </c>
      <c r="H2875" t="s">
        <v>13258</v>
      </c>
      <c r="I2875" t="s">
        <v>16126</v>
      </c>
    </row>
    <row r="2876" spans="1:9" x14ac:dyDescent="0.4">
      <c r="A2876">
        <f>A2875+1</f>
        <v>2875</v>
      </c>
      <c r="B2876">
        <f t="shared" si="44"/>
        <v>2875</v>
      </c>
      <c r="C2876" t="s">
        <v>56</v>
      </c>
      <c r="D2876" t="s">
        <v>6748</v>
      </c>
      <c r="E2876" s="1">
        <v>45285</v>
      </c>
      <c r="F2876" t="s">
        <v>23068</v>
      </c>
      <c r="G2876" t="s">
        <v>13261</v>
      </c>
      <c r="H2876" t="s">
        <v>13258</v>
      </c>
      <c r="I2876" t="s">
        <v>16127</v>
      </c>
    </row>
    <row r="2877" spans="1:9" x14ac:dyDescent="0.4">
      <c r="A2877">
        <f>A2876+1</f>
        <v>2876</v>
      </c>
      <c r="B2877">
        <f t="shared" si="44"/>
        <v>2876</v>
      </c>
      <c r="C2877" t="s">
        <v>58</v>
      </c>
      <c r="D2877" t="s">
        <v>6749</v>
      </c>
      <c r="E2877" s="1">
        <v>45285</v>
      </c>
      <c r="F2877" t="s">
        <v>23068</v>
      </c>
      <c r="G2877" t="s">
        <v>13261</v>
      </c>
      <c r="H2877" t="s">
        <v>13258</v>
      </c>
      <c r="I2877" t="s">
        <v>16128</v>
      </c>
    </row>
    <row r="2878" spans="1:9" x14ac:dyDescent="0.4">
      <c r="A2878">
        <f>A2877+1</f>
        <v>2877</v>
      </c>
      <c r="B2878">
        <f t="shared" si="44"/>
        <v>2877</v>
      </c>
      <c r="C2878" t="s">
        <v>1451</v>
      </c>
      <c r="D2878" t="s">
        <v>6750</v>
      </c>
      <c r="E2878" s="1">
        <v>45285</v>
      </c>
      <c r="F2878" t="s">
        <v>23155</v>
      </c>
      <c r="G2878" t="s">
        <v>13257</v>
      </c>
      <c r="H2878" t="s">
        <v>13262</v>
      </c>
      <c r="I2878" t="s">
        <v>16129</v>
      </c>
    </row>
    <row r="2879" spans="1:9" x14ac:dyDescent="0.4">
      <c r="A2879">
        <f>A2878+1</f>
        <v>2878</v>
      </c>
      <c r="B2879">
        <f t="shared" si="44"/>
        <v>2878</v>
      </c>
      <c r="C2879" t="s">
        <v>1452</v>
      </c>
      <c r="D2879" t="s">
        <v>6751</v>
      </c>
      <c r="E2879" s="1">
        <v>45285</v>
      </c>
      <c r="F2879" t="s">
        <v>23155</v>
      </c>
      <c r="G2879" t="s">
        <v>13257</v>
      </c>
      <c r="H2879" t="s">
        <v>13258</v>
      </c>
      <c r="I2879" t="s">
        <v>16130</v>
      </c>
    </row>
    <row r="2880" spans="1:9" x14ac:dyDescent="0.4">
      <c r="A2880">
        <f>A2879+1</f>
        <v>2879</v>
      </c>
      <c r="B2880">
        <f t="shared" si="44"/>
        <v>2879</v>
      </c>
      <c r="C2880" t="s">
        <v>556</v>
      </c>
      <c r="D2880" t="s">
        <v>6752</v>
      </c>
      <c r="E2880" s="1">
        <v>45285</v>
      </c>
      <c r="F2880" t="s">
        <v>23155</v>
      </c>
      <c r="G2880" t="s">
        <v>13257</v>
      </c>
      <c r="H2880" t="s">
        <v>13258</v>
      </c>
      <c r="I2880" t="s">
        <v>16131</v>
      </c>
    </row>
    <row r="2881" spans="1:9" x14ac:dyDescent="0.4">
      <c r="A2881">
        <f>A2880+1</f>
        <v>2880</v>
      </c>
      <c r="B2881">
        <f t="shared" si="44"/>
        <v>2880</v>
      </c>
      <c r="C2881" t="s">
        <v>1453</v>
      </c>
      <c r="D2881" t="s">
        <v>6753</v>
      </c>
      <c r="E2881" s="1">
        <v>45285</v>
      </c>
      <c r="F2881" t="s">
        <v>23156</v>
      </c>
      <c r="G2881" t="s">
        <v>13257</v>
      </c>
      <c r="H2881" t="s">
        <v>13274</v>
      </c>
      <c r="I2881" t="s">
        <v>16132</v>
      </c>
    </row>
    <row r="2882" spans="1:9" x14ac:dyDescent="0.4">
      <c r="A2882">
        <f>A2881+1</f>
        <v>2881</v>
      </c>
      <c r="B2882">
        <f t="shared" si="44"/>
        <v>2881</v>
      </c>
      <c r="C2882" t="s">
        <v>1454</v>
      </c>
      <c r="D2882" t="s">
        <v>6754</v>
      </c>
      <c r="E2882" s="1">
        <v>45285</v>
      </c>
      <c r="F2882" t="s">
        <v>23321</v>
      </c>
      <c r="G2882" t="s">
        <v>13257</v>
      </c>
      <c r="H2882" t="s">
        <v>13274</v>
      </c>
      <c r="I2882" t="s">
        <v>16133</v>
      </c>
    </row>
    <row r="2883" spans="1:9" x14ac:dyDescent="0.4">
      <c r="A2883">
        <f>A2882+1</f>
        <v>2882</v>
      </c>
      <c r="B2883">
        <f t="shared" si="44"/>
        <v>2882</v>
      </c>
      <c r="C2883" t="s">
        <v>87</v>
      </c>
      <c r="D2883" t="s">
        <v>6755</v>
      </c>
      <c r="E2883" s="1">
        <v>45285</v>
      </c>
      <c r="F2883" t="s">
        <v>23155</v>
      </c>
      <c r="G2883" t="s">
        <v>13261</v>
      </c>
      <c r="H2883" t="s">
        <v>13262</v>
      </c>
      <c r="I2883" t="s">
        <v>16134</v>
      </c>
    </row>
    <row r="2884" spans="1:9" x14ac:dyDescent="0.4">
      <c r="A2884">
        <f>A2883+1</f>
        <v>2883</v>
      </c>
      <c r="B2884">
        <f t="shared" ref="B2884:B2947" si="45">B2883+1</f>
        <v>2883</v>
      </c>
      <c r="C2884" t="s">
        <v>37</v>
      </c>
      <c r="D2884" t="s">
        <v>6756</v>
      </c>
      <c r="E2884" s="1">
        <v>45285</v>
      </c>
      <c r="F2884" t="s">
        <v>23155</v>
      </c>
      <c r="G2884" t="s">
        <v>13261</v>
      </c>
      <c r="H2884" t="s">
        <v>13262</v>
      </c>
      <c r="I2884" t="s">
        <v>16135</v>
      </c>
    </row>
    <row r="2885" spans="1:9" x14ac:dyDescent="0.4">
      <c r="A2885">
        <f>A2884+1</f>
        <v>2884</v>
      </c>
      <c r="B2885">
        <f t="shared" si="45"/>
        <v>2884</v>
      </c>
      <c r="C2885" t="s">
        <v>1127</v>
      </c>
      <c r="D2885" t="s">
        <v>6757</v>
      </c>
      <c r="E2885" s="1">
        <v>45285</v>
      </c>
      <c r="F2885" t="s">
        <v>23155</v>
      </c>
      <c r="G2885" t="s">
        <v>13261</v>
      </c>
      <c r="H2885" t="s">
        <v>13262</v>
      </c>
      <c r="I2885" t="s">
        <v>16136</v>
      </c>
    </row>
    <row r="2886" spans="1:9" x14ac:dyDescent="0.4">
      <c r="A2886">
        <f>A2885+1</f>
        <v>2885</v>
      </c>
      <c r="B2886">
        <f t="shared" si="45"/>
        <v>2885</v>
      </c>
      <c r="C2886" t="s">
        <v>1455</v>
      </c>
      <c r="D2886" t="s">
        <v>6758</v>
      </c>
      <c r="E2886" s="1">
        <v>45285</v>
      </c>
      <c r="F2886" t="s">
        <v>23155</v>
      </c>
      <c r="G2886" t="s">
        <v>13261</v>
      </c>
      <c r="H2886" t="s">
        <v>13262</v>
      </c>
      <c r="I2886" t="s">
        <v>16137</v>
      </c>
    </row>
    <row r="2887" spans="1:9" x14ac:dyDescent="0.4">
      <c r="A2887">
        <f>A2886+1</f>
        <v>2886</v>
      </c>
      <c r="B2887">
        <f t="shared" si="45"/>
        <v>2886</v>
      </c>
      <c r="C2887" t="s">
        <v>1456</v>
      </c>
      <c r="D2887" t="s">
        <v>6759</v>
      </c>
      <c r="E2887" s="1">
        <v>45285</v>
      </c>
      <c r="F2887" t="s">
        <v>23155</v>
      </c>
      <c r="G2887" t="s">
        <v>13261</v>
      </c>
      <c r="H2887" t="s">
        <v>13262</v>
      </c>
      <c r="I2887" t="s">
        <v>16138</v>
      </c>
    </row>
    <row r="2888" spans="1:9" x14ac:dyDescent="0.4">
      <c r="A2888">
        <f>A2887+1</f>
        <v>2887</v>
      </c>
      <c r="B2888">
        <f t="shared" si="45"/>
        <v>2887</v>
      </c>
      <c r="C2888" t="s">
        <v>1457</v>
      </c>
      <c r="D2888" t="s">
        <v>6760</v>
      </c>
      <c r="E2888" s="1">
        <v>45285</v>
      </c>
      <c r="F2888" t="s">
        <v>23155</v>
      </c>
      <c r="G2888" t="s">
        <v>13261</v>
      </c>
      <c r="H2888" t="s">
        <v>13274</v>
      </c>
      <c r="I2888" t="s">
        <v>16139</v>
      </c>
    </row>
    <row r="2889" spans="1:9" x14ac:dyDescent="0.4">
      <c r="A2889">
        <f>A2888+1</f>
        <v>2888</v>
      </c>
      <c r="B2889">
        <f t="shared" si="45"/>
        <v>2888</v>
      </c>
      <c r="C2889" t="s">
        <v>87</v>
      </c>
      <c r="D2889" t="s">
        <v>6761</v>
      </c>
      <c r="E2889" s="1">
        <v>45285</v>
      </c>
      <c r="F2889" t="s">
        <v>22660</v>
      </c>
      <c r="G2889" t="s">
        <v>13257</v>
      </c>
      <c r="H2889" t="s">
        <v>13262</v>
      </c>
      <c r="I2889" t="s">
        <v>16140</v>
      </c>
    </row>
    <row r="2890" spans="1:9" x14ac:dyDescent="0.4">
      <c r="A2890">
        <f>A2889+1</f>
        <v>2889</v>
      </c>
      <c r="B2890">
        <f t="shared" si="45"/>
        <v>2889</v>
      </c>
      <c r="C2890" t="s">
        <v>1458</v>
      </c>
      <c r="D2890" t="s">
        <v>6762</v>
      </c>
      <c r="E2890" s="1">
        <v>45285</v>
      </c>
      <c r="F2890" t="s">
        <v>23322</v>
      </c>
      <c r="G2890" t="s">
        <v>13257</v>
      </c>
      <c r="H2890" t="s">
        <v>13262</v>
      </c>
      <c r="I2890" t="s">
        <v>16141</v>
      </c>
    </row>
    <row r="2891" spans="1:9" x14ac:dyDescent="0.4">
      <c r="A2891">
        <f>A2890+1</f>
        <v>2890</v>
      </c>
      <c r="B2891">
        <f t="shared" si="45"/>
        <v>2890</v>
      </c>
      <c r="C2891" t="s">
        <v>147</v>
      </c>
      <c r="D2891" t="s">
        <v>6763</v>
      </c>
      <c r="E2891" s="1">
        <v>45285</v>
      </c>
      <c r="F2891" t="s">
        <v>23090</v>
      </c>
      <c r="G2891" t="s">
        <v>13257</v>
      </c>
      <c r="H2891" t="s">
        <v>13262</v>
      </c>
      <c r="I2891" t="s">
        <v>16142</v>
      </c>
    </row>
    <row r="2892" spans="1:9" x14ac:dyDescent="0.4">
      <c r="A2892">
        <f>A2891+1</f>
        <v>2891</v>
      </c>
      <c r="B2892">
        <f t="shared" si="45"/>
        <v>2891</v>
      </c>
      <c r="C2892" t="s">
        <v>87</v>
      </c>
      <c r="D2892" t="s">
        <v>6764</v>
      </c>
      <c r="E2892" s="1">
        <v>45285</v>
      </c>
      <c r="F2892" t="s">
        <v>22660</v>
      </c>
      <c r="G2892" t="s">
        <v>13257</v>
      </c>
      <c r="H2892" t="s">
        <v>13262</v>
      </c>
      <c r="I2892" t="s">
        <v>16143</v>
      </c>
    </row>
    <row r="2893" spans="1:9" x14ac:dyDescent="0.4">
      <c r="A2893">
        <f>A2892+1</f>
        <v>2892</v>
      </c>
      <c r="B2893">
        <f t="shared" si="45"/>
        <v>2892</v>
      </c>
      <c r="C2893" t="s">
        <v>1459</v>
      </c>
      <c r="D2893" t="s">
        <v>6765</v>
      </c>
      <c r="E2893" s="1">
        <v>45285</v>
      </c>
      <c r="F2893" t="s">
        <v>22660</v>
      </c>
      <c r="G2893" t="s">
        <v>13257</v>
      </c>
      <c r="H2893" t="s">
        <v>13262</v>
      </c>
      <c r="I2893" t="s">
        <v>16144</v>
      </c>
    </row>
    <row r="2894" spans="1:9" x14ac:dyDescent="0.4">
      <c r="A2894">
        <f>A2893+1</f>
        <v>2893</v>
      </c>
      <c r="B2894">
        <f t="shared" si="45"/>
        <v>2893</v>
      </c>
      <c r="C2894" t="s">
        <v>1460</v>
      </c>
      <c r="D2894" t="s">
        <v>6766</v>
      </c>
      <c r="E2894" s="1">
        <v>45285</v>
      </c>
      <c r="F2894" t="s">
        <v>23090</v>
      </c>
      <c r="G2894" t="s">
        <v>13257</v>
      </c>
      <c r="H2894" t="s">
        <v>13262</v>
      </c>
      <c r="I2894" t="s">
        <v>16145</v>
      </c>
    </row>
    <row r="2895" spans="1:9" x14ac:dyDescent="0.4">
      <c r="A2895">
        <f>A2894+1</f>
        <v>2894</v>
      </c>
      <c r="B2895">
        <f t="shared" si="45"/>
        <v>2894</v>
      </c>
      <c r="C2895" t="s">
        <v>1461</v>
      </c>
      <c r="D2895" t="s">
        <v>6767</v>
      </c>
      <c r="E2895" s="1">
        <v>45285</v>
      </c>
      <c r="F2895" t="s">
        <v>23090</v>
      </c>
      <c r="G2895" t="s">
        <v>13257</v>
      </c>
      <c r="H2895" t="s">
        <v>13262</v>
      </c>
      <c r="I2895" t="s">
        <v>16146</v>
      </c>
    </row>
    <row r="2896" spans="1:9" x14ac:dyDescent="0.4">
      <c r="A2896">
        <f>A2895+1</f>
        <v>2895</v>
      </c>
      <c r="B2896">
        <f t="shared" si="45"/>
        <v>2895</v>
      </c>
      <c r="C2896" t="s">
        <v>1461</v>
      </c>
      <c r="D2896" t="s">
        <v>6768</v>
      </c>
      <c r="E2896" s="1">
        <v>45285</v>
      </c>
      <c r="F2896" t="s">
        <v>23090</v>
      </c>
      <c r="G2896" t="s">
        <v>13257</v>
      </c>
      <c r="H2896" t="s">
        <v>13262</v>
      </c>
      <c r="I2896" t="s">
        <v>16147</v>
      </c>
    </row>
    <row r="2897" spans="1:9" x14ac:dyDescent="0.4">
      <c r="A2897">
        <f>A2896+1</f>
        <v>2896</v>
      </c>
      <c r="B2897">
        <f t="shared" si="45"/>
        <v>2896</v>
      </c>
      <c r="C2897" t="s">
        <v>1462</v>
      </c>
      <c r="D2897" t="s">
        <v>6769</v>
      </c>
      <c r="E2897" s="1">
        <v>45285</v>
      </c>
      <c r="F2897" t="s">
        <v>22660</v>
      </c>
      <c r="G2897" t="s">
        <v>13257</v>
      </c>
      <c r="H2897" t="s">
        <v>13262</v>
      </c>
      <c r="I2897" t="s">
        <v>16148</v>
      </c>
    </row>
    <row r="2898" spans="1:9" x14ac:dyDescent="0.4">
      <c r="A2898">
        <f>A2897+1</f>
        <v>2897</v>
      </c>
      <c r="B2898">
        <f t="shared" si="45"/>
        <v>2897</v>
      </c>
      <c r="C2898" t="s">
        <v>1458</v>
      </c>
      <c r="D2898" t="s">
        <v>6770</v>
      </c>
      <c r="E2898" s="1">
        <v>45285</v>
      </c>
      <c r="F2898" t="s">
        <v>23322</v>
      </c>
      <c r="G2898" t="s">
        <v>13257</v>
      </c>
      <c r="H2898" t="s">
        <v>13258</v>
      </c>
      <c r="I2898" t="s">
        <v>16149</v>
      </c>
    </row>
    <row r="2899" spans="1:9" x14ac:dyDescent="0.4">
      <c r="A2899">
        <f>A2898+1</f>
        <v>2898</v>
      </c>
      <c r="B2899">
        <f t="shared" si="45"/>
        <v>2898</v>
      </c>
      <c r="C2899" t="s">
        <v>1463</v>
      </c>
      <c r="D2899" t="s">
        <v>6771</v>
      </c>
      <c r="E2899" s="1">
        <v>45285</v>
      </c>
      <c r="F2899" t="s">
        <v>23323</v>
      </c>
      <c r="G2899" t="s">
        <v>13257</v>
      </c>
      <c r="H2899" t="s">
        <v>13258</v>
      </c>
      <c r="I2899" t="s">
        <v>16150</v>
      </c>
    </row>
    <row r="2900" spans="1:9" x14ac:dyDescent="0.4">
      <c r="A2900">
        <f>A2899+1</f>
        <v>2899</v>
      </c>
      <c r="B2900">
        <f t="shared" si="45"/>
        <v>2899</v>
      </c>
      <c r="C2900" t="s">
        <v>727</v>
      </c>
      <c r="D2900" t="s">
        <v>6772</v>
      </c>
      <c r="E2900" s="1">
        <v>45285</v>
      </c>
      <c r="F2900" t="s">
        <v>23324</v>
      </c>
      <c r="G2900" t="s">
        <v>13257</v>
      </c>
      <c r="H2900" t="s">
        <v>13258</v>
      </c>
      <c r="I2900" t="s">
        <v>16151</v>
      </c>
    </row>
    <row r="2901" spans="1:9" x14ac:dyDescent="0.4">
      <c r="A2901">
        <f>A2900+1</f>
        <v>2900</v>
      </c>
      <c r="B2901">
        <f t="shared" si="45"/>
        <v>2900</v>
      </c>
      <c r="C2901" t="s">
        <v>1464</v>
      </c>
      <c r="D2901" t="s">
        <v>6773</v>
      </c>
      <c r="E2901" s="1">
        <v>45285</v>
      </c>
      <c r="F2901" t="s">
        <v>22660</v>
      </c>
      <c r="G2901" t="s">
        <v>13257</v>
      </c>
      <c r="H2901" t="s">
        <v>13258</v>
      </c>
      <c r="I2901" t="s">
        <v>16152</v>
      </c>
    </row>
    <row r="2902" spans="1:9" x14ac:dyDescent="0.4">
      <c r="A2902">
        <f>A2901+1</f>
        <v>2901</v>
      </c>
      <c r="B2902">
        <f t="shared" si="45"/>
        <v>2901</v>
      </c>
      <c r="C2902" t="s">
        <v>1465</v>
      </c>
      <c r="D2902" t="s">
        <v>6774</v>
      </c>
      <c r="E2902" s="1">
        <v>45285</v>
      </c>
      <c r="F2902" t="s">
        <v>22660</v>
      </c>
      <c r="G2902" t="s">
        <v>13257</v>
      </c>
      <c r="H2902" t="s">
        <v>13258</v>
      </c>
      <c r="I2902" t="s">
        <v>16153</v>
      </c>
    </row>
    <row r="2903" spans="1:9" x14ac:dyDescent="0.4">
      <c r="A2903">
        <f>A2902+1</f>
        <v>2902</v>
      </c>
      <c r="B2903">
        <f t="shared" si="45"/>
        <v>2902</v>
      </c>
      <c r="C2903" t="s">
        <v>1466</v>
      </c>
      <c r="D2903" t="s">
        <v>6775</v>
      </c>
      <c r="E2903" s="1">
        <v>45285</v>
      </c>
      <c r="F2903" t="s">
        <v>22660</v>
      </c>
      <c r="G2903" t="s">
        <v>13257</v>
      </c>
      <c r="H2903" t="s">
        <v>13258</v>
      </c>
      <c r="I2903" t="s">
        <v>16154</v>
      </c>
    </row>
    <row r="2904" spans="1:9" x14ac:dyDescent="0.4">
      <c r="A2904">
        <f>A2903+1</f>
        <v>2903</v>
      </c>
      <c r="B2904">
        <f t="shared" si="45"/>
        <v>2903</v>
      </c>
      <c r="C2904" t="s">
        <v>1467</v>
      </c>
      <c r="D2904" t="s">
        <v>6776</v>
      </c>
      <c r="E2904" s="1">
        <v>45285</v>
      </c>
      <c r="F2904" t="s">
        <v>22660</v>
      </c>
      <c r="G2904" t="s">
        <v>13257</v>
      </c>
      <c r="H2904" t="s">
        <v>13258</v>
      </c>
      <c r="I2904" t="s">
        <v>16155</v>
      </c>
    </row>
    <row r="2905" spans="1:9" x14ac:dyDescent="0.4">
      <c r="A2905">
        <f>A2904+1</f>
        <v>2904</v>
      </c>
      <c r="B2905">
        <f t="shared" si="45"/>
        <v>2904</v>
      </c>
      <c r="C2905" t="s">
        <v>1468</v>
      </c>
      <c r="D2905" t="s">
        <v>6777</v>
      </c>
      <c r="E2905" s="1">
        <v>45285</v>
      </c>
      <c r="F2905" t="s">
        <v>22660</v>
      </c>
      <c r="G2905" t="s">
        <v>13257</v>
      </c>
      <c r="H2905" t="s">
        <v>13258</v>
      </c>
      <c r="I2905" t="s">
        <v>16156</v>
      </c>
    </row>
    <row r="2906" spans="1:9" x14ac:dyDescent="0.4">
      <c r="A2906">
        <f>A2905+1</f>
        <v>2905</v>
      </c>
      <c r="B2906">
        <f t="shared" si="45"/>
        <v>2905</v>
      </c>
      <c r="C2906" t="s">
        <v>1177</v>
      </c>
      <c r="D2906" t="s">
        <v>6778</v>
      </c>
      <c r="E2906" s="1">
        <v>45285</v>
      </c>
      <c r="F2906" t="s">
        <v>23090</v>
      </c>
      <c r="G2906" t="s">
        <v>13261</v>
      </c>
      <c r="H2906" t="s">
        <v>13262</v>
      </c>
      <c r="I2906" t="s">
        <v>16157</v>
      </c>
    </row>
    <row r="2907" spans="1:9" x14ac:dyDescent="0.4">
      <c r="A2907">
        <f>A2906+1</f>
        <v>2906</v>
      </c>
      <c r="B2907">
        <f t="shared" si="45"/>
        <v>2906</v>
      </c>
      <c r="C2907" t="s">
        <v>87</v>
      </c>
      <c r="D2907" t="s">
        <v>6779</v>
      </c>
      <c r="E2907" s="1">
        <v>45285</v>
      </c>
      <c r="F2907" t="s">
        <v>23323</v>
      </c>
      <c r="G2907" t="s">
        <v>13261</v>
      </c>
      <c r="H2907" t="s">
        <v>13262</v>
      </c>
      <c r="I2907" t="s">
        <v>16158</v>
      </c>
    </row>
    <row r="2908" spans="1:9" x14ac:dyDescent="0.4">
      <c r="A2908">
        <f>A2907+1</f>
        <v>2907</v>
      </c>
      <c r="B2908">
        <f t="shared" si="45"/>
        <v>2907</v>
      </c>
      <c r="C2908" t="s">
        <v>168</v>
      </c>
      <c r="D2908" t="s">
        <v>6780</v>
      </c>
      <c r="E2908" s="1">
        <v>45285</v>
      </c>
      <c r="F2908" t="s">
        <v>22660</v>
      </c>
      <c r="G2908" t="s">
        <v>13261</v>
      </c>
      <c r="H2908" t="s">
        <v>13262</v>
      </c>
      <c r="I2908" t="s">
        <v>16159</v>
      </c>
    </row>
    <row r="2909" spans="1:9" x14ac:dyDescent="0.4">
      <c r="A2909">
        <f>A2908+1</f>
        <v>2908</v>
      </c>
      <c r="B2909">
        <f t="shared" si="45"/>
        <v>2908</v>
      </c>
      <c r="C2909" t="s">
        <v>13</v>
      </c>
      <c r="D2909" t="s">
        <v>6781</v>
      </c>
      <c r="E2909" s="1">
        <v>45285</v>
      </c>
      <c r="F2909" t="s">
        <v>22660</v>
      </c>
      <c r="G2909" t="s">
        <v>13261</v>
      </c>
      <c r="H2909" t="s">
        <v>13262</v>
      </c>
      <c r="I2909" t="s">
        <v>16160</v>
      </c>
    </row>
    <row r="2910" spans="1:9" x14ac:dyDescent="0.4">
      <c r="A2910">
        <f>A2909+1</f>
        <v>2909</v>
      </c>
      <c r="B2910">
        <f t="shared" si="45"/>
        <v>2909</v>
      </c>
      <c r="C2910" t="s">
        <v>168</v>
      </c>
      <c r="D2910" t="s">
        <v>6782</v>
      </c>
      <c r="E2910" s="1">
        <v>45285</v>
      </c>
      <c r="F2910" t="s">
        <v>22660</v>
      </c>
      <c r="G2910" t="s">
        <v>13261</v>
      </c>
      <c r="H2910" t="s">
        <v>13262</v>
      </c>
      <c r="I2910" t="s">
        <v>16161</v>
      </c>
    </row>
    <row r="2911" spans="1:9" x14ac:dyDescent="0.4">
      <c r="A2911">
        <f>A2910+1</f>
        <v>2910</v>
      </c>
      <c r="B2911">
        <f t="shared" si="45"/>
        <v>2910</v>
      </c>
      <c r="C2911" t="s">
        <v>1469</v>
      </c>
      <c r="D2911" t="s">
        <v>6783</v>
      </c>
      <c r="E2911" s="1">
        <v>45285</v>
      </c>
      <c r="F2911" t="s">
        <v>22660</v>
      </c>
      <c r="G2911" t="s">
        <v>13261</v>
      </c>
      <c r="H2911" t="s">
        <v>13262</v>
      </c>
      <c r="I2911" t="s">
        <v>16162</v>
      </c>
    </row>
    <row r="2912" spans="1:9" x14ac:dyDescent="0.4">
      <c r="A2912">
        <f>A2911+1</f>
        <v>2911</v>
      </c>
      <c r="B2912">
        <f t="shared" si="45"/>
        <v>2911</v>
      </c>
      <c r="C2912" t="s">
        <v>134</v>
      </c>
      <c r="D2912" t="s">
        <v>6784</v>
      </c>
      <c r="E2912" s="1">
        <v>45285</v>
      </c>
      <c r="F2912" t="s">
        <v>22660</v>
      </c>
      <c r="G2912" t="s">
        <v>13261</v>
      </c>
      <c r="H2912" t="s">
        <v>13262</v>
      </c>
      <c r="I2912" t="s">
        <v>16163</v>
      </c>
    </row>
    <row r="2913" spans="1:9" x14ac:dyDescent="0.4">
      <c r="A2913">
        <f>A2912+1</f>
        <v>2912</v>
      </c>
      <c r="B2913">
        <f t="shared" si="45"/>
        <v>2912</v>
      </c>
      <c r="C2913" t="s">
        <v>168</v>
      </c>
      <c r="D2913" t="s">
        <v>6785</v>
      </c>
      <c r="E2913" s="1">
        <v>45285</v>
      </c>
      <c r="F2913" t="s">
        <v>22660</v>
      </c>
      <c r="G2913" t="s">
        <v>13261</v>
      </c>
      <c r="H2913" t="s">
        <v>13262</v>
      </c>
      <c r="I2913" t="s">
        <v>16164</v>
      </c>
    </row>
    <row r="2914" spans="1:9" x14ac:dyDescent="0.4">
      <c r="A2914">
        <f>A2913+1</f>
        <v>2913</v>
      </c>
      <c r="B2914">
        <f t="shared" si="45"/>
        <v>2913</v>
      </c>
      <c r="C2914" t="s">
        <v>168</v>
      </c>
      <c r="D2914" t="s">
        <v>6786</v>
      </c>
      <c r="E2914" s="1">
        <v>45285</v>
      </c>
      <c r="F2914" t="s">
        <v>22660</v>
      </c>
      <c r="G2914" t="s">
        <v>13261</v>
      </c>
      <c r="H2914" t="s">
        <v>13262</v>
      </c>
      <c r="I2914" t="s">
        <v>16165</v>
      </c>
    </row>
    <row r="2915" spans="1:9" x14ac:dyDescent="0.4">
      <c r="A2915">
        <f>A2914+1</f>
        <v>2914</v>
      </c>
      <c r="B2915">
        <f t="shared" si="45"/>
        <v>2914</v>
      </c>
      <c r="C2915" t="s">
        <v>1470</v>
      </c>
      <c r="D2915" t="s">
        <v>6787</v>
      </c>
      <c r="E2915" s="1">
        <v>45285</v>
      </c>
      <c r="F2915" t="s">
        <v>22660</v>
      </c>
      <c r="G2915" t="s">
        <v>13261</v>
      </c>
      <c r="H2915" t="s">
        <v>13262</v>
      </c>
      <c r="I2915" t="s">
        <v>16166</v>
      </c>
    </row>
    <row r="2916" spans="1:9" x14ac:dyDescent="0.4">
      <c r="A2916">
        <f>A2915+1</f>
        <v>2915</v>
      </c>
      <c r="B2916">
        <f t="shared" si="45"/>
        <v>2915</v>
      </c>
      <c r="C2916" t="s">
        <v>1471</v>
      </c>
      <c r="D2916" t="s">
        <v>6788</v>
      </c>
      <c r="E2916" s="1">
        <v>45285</v>
      </c>
      <c r="F2916" t="s">
        <v>22660</v>
      </c>
      <c r="G2916" t="s">
        <v>13261</v>
      </c>
      <c r="H2916" t="s">
        <v>13262</v>
      </c>
      <c r="I2916" t="s">
        <v>16167</v>
      </c>
    </row>
    <row r="2917" spans="1:9" x14ac:dyDescent="0.4">
      <c r="A2917">
        <f>A2916+1</f>
        <v>2916</v>
      </c>
      <c r="B2917">
        <f t="shared" si="45"/>
        <v>2916</v>
      </c>
      <c r="C2917" t="s">
        <v>1472</v>
      </c>
      <c r="D2917" t="s">
        <v>6789</v>
      </c>
      <c r="E2917" s="1">
        <v>45285</v>
      </c>
      <c r="F2917" t="s">
        <v>22660</v>
      </c>
      <c r="G2917" t="s">
        <v>13261</v>
      </c>
      <c r="H2917" t="s">
        <v>13258</v>
      </c>
      <c r="I2917" t="s">
        <v>16168</v>
      </c>
    </row>
    <row r="2918" spans="1:9" x14ac:dyDescent="0.4">
      <c r="A2918">
        <f>A2917+1</f>
        <v>2917</v>
      </c>
      <c r="B2918">
        <f t="shared" si="45"/>
        <v>2917</v>
      </c>
      <c r="C2918" t="s">
        <v>87</v>
      </c>
      <c r="D2918" t="s">
        <v>6790</v>
      </c>
      <c r="E2918" s="1">
        <v>45285</v>
      </c>
      <c r="F2918" t="s">
        <v>22660</v>
      </c>
      <c r="G2918" t="s">
        <v>13261</v>
      </c>
      <c r="H2918" t="s">
        <v>13258</v>
      </c>
      <c r="I2918" t="s">
        <v>16169</v>
      </c>
    </row>
    <row r="2919" spans="1:9" x14ac:dyDescent="0.4">
      <c r="A2919">
        <f>A2918+1</f>
        <v>2918</v>
      </c>
      <c r="B2919">
        <f t="shared" si="45"/>
        <v>2918</v>
      </c>
      <c r="C2919" t="s">
        <v>402</v>
      </c>
      <c r="D2919" t="s">
        <v>6791</v>
      </c>
      <c r="E2919" s="1">
        <v>45285</v>
      </c>
      <c r="F2919" t="s">
        <v>22660</v>
      </c>
      <c r="G2919" t="s">
        <v>13261</v>
      </c>
      <c r="H2919" t="s">
        <v>13258</v>
      </c>
      <c r="I2919" t="s">
        <v>16170</v>
      </c>
    </row>
    <row r="2920" spans="1:9" x14ac:dyDescent="0.4">
      <c r="A2920">
        <f>A2919+1</f>
        <v>2919</v>
      </c>
      <c r="B2920">
        <f t="shared" si="45"/>
        <v>2919</v>
      </c>
      <c r="C2920" t="s">
        <v>661</v>
      </c>
      <c r="D2920" t="s">
        <v>6792</v>
      </c>
      <c r="E2920" s="1">
        <v>45285</v>
      </c>
      <c r="F2920" t="s">
        <v>22660</v>
      </c>
      <c r="G2920" t="s">
        <v>13261</v>
      </c>
      <c r="H2920" t="s">
        <v>13258</v>
      </c>
      <c r="I2920" t="s">
        <v>16171</v>
      </c>
    </row>
    <row r="2921" spans="1:9" x14ac:dyDescent="0.4">
      <c r="A2921">
        <f>A2920+1</f>
        <v>2920</v>
      </c>
      <c r="B2921">
        <f t="shared" si="45"/>
        <v>2920</v>
      </c>
      <c r="C2921" t="s">
        <v>402</v>
      </c>
      <c r="D2921" t="s">
        <v>6793</v>
      </c>
      <c r="E2921" s="1">
        <v>45285</v>
      </c>
      <c r="F2921" t="s">
        <v>22660</v>
      </c>
      <c r="G2921" t="s">
        <v>13261</v>
      </c>
      <c r="H2921" t="s">
        <v>13258</v>
      </c>
      <c r="I2921" t="s">
        <v>16172</v>
      </c>
    </row>
    <row r="2922" spans="1:9" x14ac:dyDescent="0.4">
      <c r="A2922">
        <f>A2921+1</f>
        <v>2921</v>
      </c>
      <c r="B2922">
        <f t="shared" si="45"/>
        <v>2921</v>
      </c>
      <c r="C2922" t="s">
        <v>1473</v>
      </c>
      <c r="D2922" t="s">
        <v>6794</v>
      </c>
      <c r="E2922" s="1">
        <v>45285</v>
      </c>
      <c r="F2922" t="s">
        <v>23090</v>
      </c>
      <c r="G2922" t="s">
        <v>13261</v>
      </c>
      <c r="H2922" t="s">
        <v>13258</v>
      </c>
      <c r="I2922" t="s">
        <v>16173</v>
      </c>
    </row>
    <row r="2923" spans="1:9" x14ac:dyDescent="0.4">
      <c r="A2923">
        <f>A2922+1</f>
        <v>2922</v>
      </c>
      <c r="B2923">
        <f t="shared" si="45"/>
        <v>2922</v>
      </c>
      <c r="C2923" t="s">
        <v>659</v>
      </c>
      <c r="D2923" t="s">
        <v>6795</v>
      </c>
      <c r="E2923" s="1">
        <v>45285</v>
      </c>
      <c r="F2923" t="s">
        <v>22660</v>
      </c>
      <c r="G2923" t="s">
        <v>13261</v>
      </c>
      <c r="H2923" t="s">
        <v>13258</v>
      </c>
      <c r="I2923" t="s">
        <v>16174</v>
      </c>
    </row>
    <row r="2924" spans="1:9" x14ac:dyDescent="0.4">
      <c r="A2924">
        <f>A2923+1</f>
        <v>2923</v>
      </c>
      <c r="B2924">
        <f t="shared" si="45"/>
        <v>2923</v>
      </c>
      <c r="C2924" t="s">
        <v>1474</v>
      </c>
      <c r="D2924" t="s">
        <v>6796</v>
      </c>
      <c r="E2924" s="1">
        <v>45285</v>
      </c>
      <c r="F2924" t="s">
        <v>22660</v>
      </c>
      <c r="G2924" t="s">
        <v>13261</v>
      </c>
      <c r="H2924" t="s">
        <v>13258</v>
      </c>
      <c r="I2924" t="s">
        <v>16175</v>
      </c>
    </row>
    <row r="2925" spans="1:9" x14ac:dyDescent="0.4">
      <c r="A2925">
        <f>A2924+1</f>
        <v>2924</v>
      </c>
      <c r="B2925">
        <f t="shared" si="45"/>
        <v>2924</v>
      </c>
      <c r="C2925" t="s">
        <v>1475</v>
      </c>
      <c r="D2925" t="s">
        <v>6797</v>
      </c>
      <c r="E2925" s="1">
        <v>45285</v>
      </c>
      <c r="F2925" t="s">
        <v>23090</v>
      </c>
      <c r="G2925" t="s">
        <v>13261</v>
      </c>
      <c r="H2925" t="s">
        <v>13258</v>
      </c>
      <c r="I2925" t="s">
        <v>16176</v>
      </c>
    </row>
    <row r="2926" spans="1:9" x14ac:dyDescent="0.4">
      <c r="A2926">
        <f>A2925+1</f>
        <v>2925</v>
      </c>
      <c r="B2926">
        <f t="shared" si="45"/>
        <v>2925</v>
      </c>
      <c r="C2926" t="s">
        <v>292</v>
      </c>
      <c r="D2926" t="s">
        <v>6798</v>
      </c>
      <c r="E2926" s="1">
        <v>45285</v>
      </c>
      <c r="F2926" t="s">
        <v>22660</v>
      </c>
      <c r="G2926" t="s">
        <v>13261</v>
      </c>
      <c r="H2926" t="s">
        <v>13258</v>
      </c>
      <c r="I2926" t="s">
        <v>16177</v>
      </c>
    </row>
    <row r="2927" spans="1:9" x14ac:dyDescent="0.4">
      <c r="A2927">
        <f>A2926+1</f>
        <v>2926</v>
      </c>
      <c r="B2927">
        <f t="shared" si="45"/>
        <v>2926</v>
      </c>
      <c r="C2927" t="s">
        <v>323</v>
      </c>
      <c r="D2927" t="s">
        <v>6799</v>
      </c>
      <c r="E2927" s="1">
        <v>45285</v>
      </c>
      <c r="F2927" t="s">
        <v>22660</v>
      </c>
      <c r="G2927" t="s">
        <v>13261</v>
      </c>
      <c r="H2927" t="s">
        <v>13258</v>
      </c>
      <c r="I2927" t="s">
        <v>16178</v>
      </c>
    </row>
    <row r="2928" spans="1:9" x14ac:dyDescent="0.4">
      <c r="A2928">
        <f>A2927+1</f>
        <v>2927</v>
      </c>
      <c r="B2928">
        <f t="shared" si="45"/>
        <v>2927</v>
      </c>
      <c r="C2928" t="s">
        <v>943</v>
      </c>
      <c r="D2928" t="s">
        <v>6800</v>
      </c>
      <c r="E2928" s="1">
        <v>45285</v>
      </c>
      <c r="F2928" t="s">
        <v>22660</v>
      </c>
      <c r="G2928" t="s">
        <v>13261</v>
      </c>
      <c r="H2928" t="s">
        <v>13258</v>
      </c>
      <c r="I2928" t="s">
        <v>16179</v>
      </c>
    </row>
    <row r="2929" spans="1:9" x14ac:dyDescent="0.4">
      <c r="A2929">
        <f>A2928+1</f>
        <v>2928</v>
      </c>
      <c r="B2929">
        <f t="shared" si="45"/>
        <v>2928</v>
      </c>
      <c r="C2929" t="s">
        <v>1476</v>
      </c>
      <c r="D2929" t="s">
        <v>6801</v>
      </c>
      <c r="E2929" s="1">
        <v>45285</v>
      </c>
      <c r="F2929" t="s">
        <v>22660</v>
      </c>
      <c r="G2929" t="s">
        <v>13261</v>
      </c>
      <c r="H2929" t="s">
        <v>13258</v>
      </c>
      <c r="I2929" t="s">
        <v>16180</v>
      </c>
    </row>
    <row r="2930" spans="1:9" x14ac:dyDescent="0.4">
      <c r="A2930">
        <f>A2929+1</f>
        <v>2929</v>
      </c>
      <c r="B2930">
        <f t="shared" si="45"/>
        <v>2929</v>
      </c>
      <c r="C2930" t="s">
        <v>403</v>
      </c>
      <c r="D2930" t="s">
        <v>6802</v>
      </c>
      <c r="E2930" s="1">
        <v>45285</v>
      </c>
      <c r="F2930" t="s">
        <v>22660</v>
      </c>
      <c r="G2930" t="s">
        <v>13261</v>
      </c>
      <c r="H2930" t="s">
        <v>13258</v>
      </c>
      <c r="I2930" t="s">
        <v>16181</v>
      </c>
    </row>
    <row r="2931" spans="1:9" x14ac:dyDescent="0.4">
      <c r="A2931">
        <f>A2930+1</f>
        <v>2930</v>
      </c>
      <c r="B2931">
        <f t="shared" si="45"/>
        <v>2930</v>
      </c>
      <c r="C2931" t="s">
        <v>1477</v>
      </c>
      <c r="D2931" t="s">
        <v>6803</v>
      </c>
      <c r="E2931" s="1">
        <v>45285</v>
      </c>
      <c r="F2931" t="s">
        <v>23090</v>
      </c>
      <c r="G2931" t="s">
        <v>13261</v>
      </c>
      <c r="H2931" t="s">
        <v>13258</v>
      </c>
      <c r="I2931" t="s">
        <v>16182</v>
      </c>
    </row>
    <row r="2932" spans="1:9" x14ac:dyDescent="0.4">
      <c r="A2932">
        <f>A2931+1</f>
        <v>2931</v>
      </c>
      <c r="B2932">
        <f t="shared" si="45"/>
        <v>2931</v>
      </c>
      <c r="C2932" t="s">
        <v>1478</v>
      </c>
      <c r="D2932" t="s">
        <v>6804</v>
      </c>
      <c r="E2932" s="1">
        <v>45285</v>
      </c>
      <c r="F2932" t="s">
        <v>22660</v>
      </c>
      <c r="G2932" t="s">
        <v>13261</v>
      </c>
      <c r="H2932" t="s">
        <v>13274</v>
      </c>
      <c r="I2932" t="s">
        <v>16183</v>
      </c>
    </row>
    <row r="2933" spans="1:9" x14ac:dyDescent="0.4">
      <c r="A2933">
        <f>A2932+1</f>
        <v>2932</v>
      </c>
      <c r="B2933">
        <f t="shared" si="45"/>
        <v>2932</v>
      </c>
      <c r="C2933" t="s">
        <v>87</v>
      </c>
      <c r="D2933" t="s">
        <v>6805</v>
      </c>
      <c r="E2933" s="1">
        <v>45285</v>
      </c>
      <c r="F2933" t="s">
        <v>22660</v>
      </c>
      <c r="G2933" t="s">
        <v>13261</v>
      </c>
      <c r="H2933" t="s">
        <v>13274</v>
      </c>
      <c r="I2933" t="s">
        <v>16184</v>
      </c>
    </row>
    <row r="2934" spans="1:9" x14ac:dyDescent="0.4">
      <c r="A2934">
        <f>A2933+1</f>
        <v>2933</v>
      </c>
      <c r="B2934">
        <f t="shared" si="45"/>
        <v>2933</v>
      </c>
      <c r="C2934" t="s">
        <v>87</v>
      </c>
      <c r="D2934" t="s">
        <v>6806</v>
      </c>
      <c r="E2934" s="1">
        <v>45285</v>
      </c>
      <c r="F2934" t="s">
        <v>23090</v>
      </c>
      <c r="G2934" t="s">
        <v>13261</v>
      </c>
      <c r="H2934" t="s">
        <v>13274</v>
      </c>
      <c r="I2934" t="s">
        <v>16185</v>
      </c>
    </row>
    <row r="2935" spans="1:9" x14ac:dyDescent="0.4">
      <c r="A2935">
        <f>A2934+1</f>
        <v>2934</v>
      </c>
      <c r="B2935">
        <f t="shared" si="45"/>
        <v>2934</v>
      </c>
      <c r="C2935" t="s">
        <v>1382</v>
      </c>
      <c r="D2935" t="s">
        <v>6807</v>
      </c>
      <c r="E2935" s="1">
        <v>45285</v>
      </c>
      <c r="F2935" t="s">
        <v>22660</v>
      </c>
      <c r="G2935" t="s">
        <v>13261</v>
      </c>
      <c r="H2935" t="s">
        <v>13274</v>
      </c>
      <c r="I2935" t="s">
        <v>16186</v>
      </c>
    </row>
    <row r="2936" spans="1:9" x14ac:dyDescent="0.4">
      <c r="A2936">
        <f>A2935+1</f>
        <v>2935</v>
      </c>
      <c r="B2936">
        <f t="shared" si="45"/>
        <v>2935</v>
      </c>
      <c r="C2936" t="s">
        <v>114</v>
      </c>
      <c r="D2936" t="s">
        <v>6808</v>
      </c>
      <c r="E2936" s="1">
        <v>45285</v>
      </c>
      <c r="F2936" t="s">
        <v>23090</v>
      </c>
      <c r="G2936" t="s">
        <v>13261</v>
      </c>
      <c r="H2936" t="s">
        <v>13274</v>
      </c>
      <c r="I2936" t="s">
        <v>16187</v>
      </c>
    </row>
    <row r="2937" spans="1:9" x14ac:dyDescent="0.4">
      <c r="A2937">
        <f>A2936+1</f>
        <v>2936</v>
      </c>
      <c r="B2937">
        <f t="shared" si="45"/>
        <v>2936</v>
      </c>
      <c r="C2937" t="s">
        <v>1479</v>
      </c>
      <c r="D2937" t="s">
        <v>6809</v>
      </c>
      <c r="E2937" s="1">
        <v>45285</v>
      </c>
      <c r="F2937" t="s">
        <v>22660</v>
      </c>
      <c r="G2937" t="s">
        <v>13261</v>
      </c>
      <c r="H2937" t="s">
        <v>13274</v>
      </c>
      <c r="I2937" t="s">
        <v>16188</v>
      </c>
    </row>
    <row r="2938" spans="1:9" x14ac:dyDescent="0.4">
      <c r="A2938">
        <f>A2937+1</f>
        <v>2937</v>
      </c>
      <c r="B2938">
        <f t="shared" si="45"/>
        <v>2937</v>
      </c>
      <c r="C2938" t="s">
        <v>1480</v>
      </c>
      <c r="D2938" t="s">
        <v>6810</v>
      </c>
      <c r="E2938" s="1">
        <v>45285</v>
      </c>
      <c r="F2938" t="s">
        <v>22660</v>
      </c>
      <c r="G2938" t="s">
        <v>13261</v>
      </c>
      <c r="H2938" t="s">
        <v>13274</v>
      </c>
      <c r="I2938" t="s">
        <v>16189</v>
      </c>
    </row>
    <row r="2939" spans="1:9" x14ac:dyDescent="0.4">
      <c r="A2939">
        <f>A2938+1</f>
        <v>2938</v>
      </c>
      <c r="B2939">
        <f t="shared" si="45"/>
        <v>2938</v>
      </c>
      <c r="C2939" t="s">
        <v>1481</v>
      </c>
      <c r="D2939" t="s">
        <v>6811</v>
      </c>
      <c r="E2939" s="1">
        <v>45285</v>
      </c>
      <c r="F2939" t="s">
        <v>22660</v>
      </c>
      <c r="G2939" t="s">
        <v>13261</v>
      </c>
      <c r="H2939" t="s">
        <v>13274</v>
      </c>
      <c r="I2939" t="s">
        <v>16190</v>
      </c>
    </row>
    <row r="2940" spans="1:9" x14ac:dyDescent="0.4">
      <c r="A2940">
        <f>A2939+1</f>
        <v>2939</v>
      </c>
      <c r="B2940">
        <f t="shared" si="45"/>
        <v>2939</v>
      </c>
      <c r="C2940" t="s">
        <v>1482</v>
      </c>
      <c r="D2940" t="s">
        <v>6812</v>
      </c>
      <c r="E2940" s="1">
        <v>45285</v>
      </c>
      <c r="F2940" t="s">
        <v>23323</v>
      </c>
      <c r="G2940" t="s">
        <v>13261</v>
      </c>
      <c r="H2940" t="s">
        <v>13274</v>
      </c>
      <c r="I2940" t="s">
        <v>16191</v>
      </c>
    </row>
    <row r="2941" spans="1:9" x14ac:dyDescent="0.4">
      <c r="A2941">
        <f>A2940+1</f>
        <v>2940</v>
      </c>
      <c r="B2941">
        <f t="shared" si="45"/>
        <v>2940</v>
      </c>
      <c r="C2941" t="s">
        <v>1483</v>
      </c>
      <c r="D2941" t="s">
        <v>6813</v>
      </c>
      <c r="E2941" s="1">
        <v>45285</v>
      </c>
      <c r="F2941" t="s">
        <v>23323</v>
      </c>
      <c r="G2941" t="s">
        <v>13261</v>
      </c>
      <c r="H2941" t="s">
        <v>13274</v>
      </c>
      <c r="I2941" t="s">
        <v>16192</v>
      </c>
    </row>
    <row r="2942" spans="1:9" x14ac:dyDescent="0.4">
      <c r="A2942">
        <f>A2941+1</f>
        <v>2941</v>
      </c>
      <c r="B2942">
        <f t="shared" si="45"/>
        <v>2941</v>
      </c>
      <c r="C2942" t="s">
        <v>10</v>
      </c>
      <c r="D2942" t="s">
        <v>6814</v>
      </c>
      <c r="E2942" s="1">
        <v>45285</v>
      </c>
      <c r="F2942" t="s">
        <v>22660</v>
      </c>
      <c r="G2942" t="s">
        <v>13261</v>
      </c>
      <c r="H2942" t="s">
        <v>13274</v>
      </c>
      <c r="I2942" t="s">
        <v>16193</v>
      </c>
    </row>
    <row r="2943" spans="1:9" x14ac:dyDescent="0.4">
      <c r="A2943">
        <f>A2942+1</f>
        <v>2942</v>
      </c>
      <c r="B2943">
        <f t="shared" si="45"/>
        <v>2942</v>
      </c>
      <c r="C2943" t="s">
        <v>106</v>
      </c>
      <c r="D2943" t="s">
        <v>6815</v>
      </c>
      <c r="E2943" s="1">
        <v>45285</v>
      </c>
      <c r="F2943" t="s">
        <v>23323</v>
      </c>
      <c r="G2943" t="s">
        <v>13261</v>
      </c>
      <c r="H2943" t="s">
        <v>13274</v>
      </c>
      <c r="I2943" t="s">
        <v>16194</v>
      </c>
    </row>
    <row r="2944" spans="1:9" x14ac:dyDescent="0.4">
      <c r="A2944">
        <f>A2943+1</f>
        <v>2943</v>
      </c>
      <c r="B2944">
        <f t="shared" si="45"/>
        <v>2943</v>
      </c>
      <c r="C2944" t="s">
        <v>1484</v>
      </c>
      <c r="D2944" t="s">
        <v>6816</v>
      </c>
      <c r="E2944" s="1">
        <v>45285</v>
      </c>
      <c r="F2944" t="s">
        <v>22660</v>
      </c>
      <c r="G2944" t="s">
        <v>13261</v>
      </c>
      <c r="H2944" t="s">
        <v>13274</v>
      </c>
      <c r="I2944" t="s">
        <v>16195</v>
      </c>
    </row>
    <row r="2945" spans="1:9" x14ac:dyDescent="0.4">
      <c r="A2945">
        <f>A2944+1</f>
        <v>2944</v>
      </c>
      <c r="B2945">
        <f t="shared" si="45"/>
        <v>2944</v>
      </c>
      <c r="C2945" t="s">
        <v>1485</v>
      </c>
      <c r="D2945" t="s">
        <v>6817</v>
      </c>
      <c r="E2945" s="1">
        <v>45285</v>
      </c>
      <c r="F2945" t="s">
        <v>23090</v>
      </c>
      <c r="G2945" t="s">
        <v>13261</v>
      </c>
      <c r="H2945" t="s">
        <v>13274</v>
      </c>
      <c r="I2945" t="s">
        <v>16196</v>
      </c>
    </row>
    <row r="2946" spans="1:9" x14ac:dyDescent="0.4">
      <c r="A2946">
        <f>A2945+1</f>
        <v>2945</v>
      </c>
      <c r="B2946">
        <f t="shared" si="45"/>
        <v>2945</v>
      </c>
      <c r="C2946" t="s">
        <v>10</v>
      </c>
      <c r="D2946" t="s">
        <v>6818</v>
      </c>
      <c r="E2946" s="1">
        <v>45285</v>
      </c>
      <c r="F2946" t="s">
        <v>23325</v>
      </c>
      <c r="G2946" t="s">
        <v>13261</v>
      </c>
      <c r="H2946" t="s">
        <v>13262</v>
      </c>
      <c r="I2946" t="s">
        <v>16197</v>
      </c>
    </row>
    <row r="2947" spans="1:9" x14ac:dyDescent="0.4">
      <c r="A2947">
        <f>A2946+1</f>
        <v>2946</v>
      </c>
      <c r="B2947">
        <f t="shared" si="45"/>
        <v>2946</v>
      </c>
      <c r="C2947" t="s">
        <v>87</v>
      </c>
      <c r="D2947" t="s">
        <v>6819</v>
      </c>
      <c r="E2947" s="1">
        <v>45285</v>
      </c>
      <c r="F2947" t="s">
        <v>23305</v>
      </c>
      <c r="G2947" t="s">
        <v>13261</v>
      </c>
      <c r="H2947" t="s">
        <v>13258</v>
      </c>
      <c r="I2947" t="s">
        <v>16198</v>
      </c>
    </row>
    <row r="2948" spans="1:9" x14ac:dyDescent="0.4">
      <c r="A2948">
        <f>A2947+1</f>
        <v>2947</v>
      </c>
      <c r="B2948">
        <f t="shared" ref="B2948:B3011" si="46">B2947+1</f>
        <v>2947</v>
      </c>
      <c r="C2948" t="s">
        <v>10</v>
      </c>
      <c r="D2948" t="s">
        <v>6820</v>
      </c>
      <c r="E2948" s="1">
        <v>45285</v>
      </c>
      <c r="F2948" t="s">
        <v>23325</v>
      </c>
      <c r="G2948" t="s">
        <v>13261</v>
      </c>
      <c r="H2948" t="s">
        <v>13274</v>
      </c>
      <c r="I2948" t="s">
        <v>16199</v>
      </c>
    </row>
    <row r="2949" spans="1:9" x14ac:dyDescent="0.4">
      <c r="A2949">
        <f>A2948+1</f>
        <v>2948</v>
      </c>
      <c r="B2949">
        <f t="shared" si="46"/>
        <v>2948</v>
      </c>
      <c r="C2949" t="s">
        <v>10</v>
      </c>
      <c r="D2949" t="s">
        <v>6821</v>
      </c>
      <c r="E2949" s="1">
        <v>45285</v>
      </c>
      <c r="F2949" t="s">
        <v>22831</v>
      </c>
      <c r="G2949" t="s">
        <v>13261</v>
      </c>
      <c r="H2949" t="s">
        <v>13258</v>
      </c>
      <c r="I2949" t="s">
        <v>16200</v>
      </c>
    </row>
    <row r="2950" spans="1:9" x14ac:dyDescent="0.4">
      <c r="A2950">
        <f>A2949+1</f>
        <v>2949</v>
      </c>
      <c r="B2950">
        <f t="shared" si="46"/>
        <v>2949</v>
      </c>
      <c r="C2950" t="s">
        <v>1486</v>
      </c>
      <c r="D2950" t="s">
        <v>6822</v>
      </c>
      <c r="E2950" s="1">
        <v>45285</v>
      </c>
      <c r="F2950" t="s">
        <v>23205</v>
      </c>
      <c r="G2950" t="s">
        <v>13261</v>
      </c>
      <c r="H2950" t="s">
        <v>13262</v>
      </c>
      <c r="I2950" t="s">
        <v>16201</v>
      </c>
    </row>
    <row r="2951" spans="1:9" x14ac:dyDescent="0.4">
      <c r="A2951">
        <f>A2950+1</f>
        <v>2950</v>
      </c>
      <c r="B2951">
        <f t="shared" si="46"/>
        <v>2950</v>
      </c>
      <c r="C2951" t="s">
        <v>1487</v>
      </c>
      <c r="D2951" t="s">
        <v>6823</v>
      </c>
      <c r="E2951" s="1">
        <v>45285</v>
      </c>
      <c r="F2951" t="s">
        <v>23205</v>
      </c>
      <c r="G2951" t="s">
        <v>13261</v>
      </c>
      <c r="H2951" t="s">
        <v>13258</v>
      </c>
      <c r="I2951" t="s">
        <v>16202</v>
      </c>
    </row>
    <row r="2952" spans="1:9" x14ac:dyDescent="0.4">
      <c r="A2952">
        <f>A2951+1</f>
        <v>2951</v>
      </c>
      <c r="B2952">
        <f t="shared" si="46"/>
        <v>2951</v>
      </c>
      <c r="C2952" t="s">
        <v>1488</v>
      </c>
      <c r="D2952" t="s">
        <v>6824</v>
      </c>
      <c r="E2952" s="1">
        <v>45285</v>
      </c>
      <c r="F2952" t="s">
        <v>23205</v>
      </c>
      <c r="G2952" t="s">
        <v>13261</v>
      </c>
      <c r="H2952" t="s">
        <v>13258</v>
      </c>
      <c r="I2952" t="s">
        <v>16201</v>
      </c>
    </row>
    <row r="2953" spans="1:9" x14ac:dyDescent="0.4">
      <c r="A2953">
        <f>A2952+1</f>
        <v>2952</v>
      </c>
      <c r="B2953">
        <f t="shared" si="46"/>
        <v>2952</v>
      </c>
      <c r="C2953" t="s">
        <v>1489</v>
      </c>
      <c r="D2953" t="s">
        <v>6825</v>
      </c>
      <c r="E2953" s="1">
        <v>45285</v>
      </c>
      <c r="F2953" t="s">
        <v>23326</v>
      </c>
      <c r="G2953" t="s">
        <v>13261</v>
      </c>
      <c r="H2953" t="s">
        <v>13274</v>
      </c>
      <c r="I2953" t="s">
        <v>16203</v>
      </c>
    </row>
    <row r="2954" spans="1:9" x14ac:dyDescent="0.4">
      <c r="A2954">
        <f>A2953+1</f>
        <v>2953</v>
      </c>
      <c r="B2954">
        <f t="shared" si="46"/>
        <v>2953</v>
      </c>
      <c r="C2954" t="s">
        <v>87</v>
      </c>
      <c r="D2954" t="s">
        <v>6826</v>
      </c>
      <c r="E2954" s="1">
        <v>45285</v>
      </c>
      <c r="F2954" t="s">
        <v>23327</v>
      </c>
      <c r="G2954" t="s">
        <v>13261</v>
      </c>
      <c r="H2954" t="s">
        <v>13262</v>
      </c>
      <c r="I2954" t="s">
        <v>16204</v>
      </c>
    </row>
    <row r="2955" spans="1:9" x14ac:dyDescent="0.4">
      <c r="A2955">
        <f>A2954+1</f>
        <v>2954</v>
      </c>
      <c r="B2955">
        <f t="shared" si="46"/>
        <v>2954</v>
      </c>
      <c r="C2955" t="s">
        <v>80</v>
      </c>
      <c r="D2955" t="s">
        <v>6827</v>
      </c>
      <c r="E2955" s="1">
        <v>45285</v>
      </c>
      <c r="F2955" t="s">
        <v>22637</v>
      </c>
      <c r="G2955" t="s">
        <v>13261</v>
      </c>
      <c r="H2955" t="s">
        <v>13262</v>
      </c>
      <c r="I2955" t="s">
        <v>16205</v>
      </c>
    </row>
    <row r="2956" spans="1:9" x14ac:dyDescent="0.4">
      <c r="A2956">
        <f>A2955+1</f>
        <v>2955</v>
      </c>
      <c r="B2956">
        <f t="shared" si="46"/>
        <v>2955</v>
      </c>
      <c r="C2956" t="s">
        <v>1241</v>
      </c>
      <c r="D2956" t="s">
        <v>6828</v>
      </c>
      <c r="E2956" s="1">
        <v>45285</v>
      </c>
      <c r="F2956" t="s">
        <v>23281</v>
      </c>
      <c r="G2956" t="s">
        <v>13261</v>
      </c>
      <c r="H2956" t="s">
        <v>13262</v>
      </c>
      <c r="I2956" t="s">
        <v>16206</v>
      </c>
    </row>
    <row r="2957" spans="1:9" x14ac:dyDescent="0.4">
      <c r="A2957">
        <f>A2956+1</f>
        <v>2956</v>
      </c>
      <c r="B2957">
        <f t="shared" si="46"/>
        <v>2956</v>
      </c>
      <c r="C2957" t="s">
        <v>1490</v>
      </c>
      <c r="D2957" t="s">
        <v>6829</v>
      </c>
      <c r="E2957" s="1">
        <v>45285</v>
      </c>
      <c r="F2957" t="s">
        <v>22637</v>
      </c>
      <c r="G2957" t="s">
        <v>13261</v>
      </c>
      <c r="H2957" t="s">
        <v>13258</v>
      </c>
      <c r="I2957" t="s">
        <v>16207</v>
      </c>
    </row>
    <row r="2958" spans="1:9" x14ac:dyDescent="0.4">
      <c r="A2958">
        <f>A2957+1</f>
        <v>2957</v>
      </c>
      <c r="B2958">
        <f t="shared" si="46"/>
        <v>2957</v>
      </c>
      <c r="C2958" t="s">
        <v>10</v>
      </c>
      <c r="D2958" t="s">
        <v>6830</v>
      </c>
      <c r="E2958" s="1">
        <v>45285</v>
      </c>
      <c r="F2958" t="s">
        <v>22637</v>
      </c>
      <c r="G2958" t="s">
        <v>13261</v>
      </c>
      <c r="H2958" t="s">
        <v>13258</v>
      </c>
      <c r="I2958" t="s">
        <v>16208</v>
      </c>
    </row>
    <row r="2959" spans="1:9" x14ac:dyDescent="0.4">
      <c r="A2959">
        <f>A2958+1</f>
        <v>2958</v>
      </c>
      <c r="B2959">
        <f t="shared" si="46"/>
        <v>2958</v>
      </c>
      <c r="C2959" t="s">
        <v>723</v>
      </c>
      <c r="D2959" t="s">
        <v>6831</v>
      </c>
      <c r="E2959" s="1">
        <v>45285</v>
      </c>
      <c r="F2959" t="s">
        <v>22637</v>
      </c>
      <c r="G2959" t="s">
        <v>13261</v>
      </c>
      <c r="H2959" t="s">
        <v>13258</v>
      </c>
      <c r="I2959" t="s">
        <v>16209</v>
      </c>
    </row>
    <row r="2960" spans="1:9" x14ac:dyDescent="0.4">
      <c r="A2960">
        <f>A2959+1</f>
        <v>2959</v>
      </c>
      <c r="B2960">
        <f t="shared" si="46"/>
        <v>2959</v>
      </c>
      <c r="C2960" t="s">
        <v>1491</v>
      </c>
      <c r="D2960" t="s">
        <v>6832</v>
      </c>
      <c r="E2960" s="1">
        <v>45285</v>
      </c>
      <c r="F2960" t="s">
        <v>22637</v>
      </c>
      <c r="G2960" t="s">
        <v>13261</v>
      </c>
      <c r="H2960" t="s">
        <v>13274</v>
      </c>
      <c r="I2960" t="s">
        <v>16210</v>
      </c>
    </row>
    <row r="2961" spans="1:9" x14ac:dyDescent="0.4">
      <c r="A2961">
        <f>A2960+1</f>
        <v>2960</v>
      </c>
      <c r="B2961">
        <f t="shared" si="46"/>
        <v>2960</v>
      </c>
      <c r="C2961" t="s">
        <v>1492</v>
      </c>
      <c r="D2961" t="s">
        <v>6833</v>
      </c>
      <c r="E2961" s="1">
        <v>45285</v>
      </c>
      <c r="F2961" t="s">
        <v>22637</v>
      </c>
      <c r="G2961" t="s">
        <v>13261</v>
      </c>
      <c r="H2961" t="s">
        <v>13274</v>
      </c>
      <c r="I2961" t="s">
        <v>16211</v>
      </c>
    </row>
    <row r="2962" spans="1:9" x14ac:dyDescent="0.4">
      <c r="A2962">
        <f>A2961+1</f>
        <v>2961</v>
      </c>
      <c r="B2962">
        <f t="shared" si="46"/>
        <v>2961</v>
      </c>
      <c r="C2962" t="s">
        <v>1493</v>
      </c>
      <c r="D2962" t="s">
        <v>6834</v>
      </c>
      <c r="E2962" s="1">
        <v>45285</v>
      </c>
      <c r="F2962" t="s">
        <v>22637</v>
      </c>
      <c r="G2962" t="s">
        <v>13261</v>
      </c>
      <c r="H2962" t="s">
        <v>13274</v>
      </c>
      <c r="I2962" t="s">
        <v>16212</v>
      </c>
    </row>
    <row r="2963" spans="1:9" x14ac:dyDescent="0.4">
      <c r="A2963">
        <f>A2962+1</f>
        <v>2962</v>
      </c>
      <c r="B2963">
        <f t="shared" si="46"/>
        <v>2962</v>
      </c>
      <c r="C2963" t="s">
        <v>968</v>
      </c>
      <c r="D2963" t="s">
        <v>6835</v>
      </c>
      <c r="E2963" s="1">
        <v>45285</v>
      </c>
      <c r="F2963" t="s">
        <v>22637</v>
      </c>
      <c r="G2963" t="s">
        <v>13261</v>
      </c>
      <c r="H2963" t="s">
        <v>13274</v>
      </c>
      <c r="I2963" t="s">
        <v>16213</v>
      </c>
    </row>
    <row r="2964" spans="1:9" x14ac:dyDescent="0.4">
      <c r="A2964">
        <f>A2963+1</f>
        <v>2963</v>
      </c>
      <c r="B2964">
        <f t="shared" si="46"/>
        <v>2963</v>
      </c>
      <c r="C2964" t="s">
        <v>1494</v>
      </c>
      <c r="D2964" t="s">
        <v>6836</v>
      </c>
      <c r="E2964" s="1">
        <v>45285</v>
      </c>
      <c r="F2964" t="s">
        <v>23328</v>
      </c>
      <c r="G2964" t="s">
        <v>13261</v>
      </c>
      <c r="H2964" t="s">
        <v>13262</v>
      </c>
      <c r="I2964" t="s">
        <v>16214</v>
      </c>
    </row>
    <row r="2965" spans="1:9" x14ac:dyDescent="0.4">
      <c r="A2965">
        <f>A2964+1</f>
        <v>2964</v>
      </c>
      <c r="B2965">
        <f t="shared" si="46"/>
        <v>2964</v>
      </c>
      <c r="C2965" t="s">
        <v>49</v>
      </c>
      <c r="D2965" t="s">
        <v>6837</v>
      </c>
      <c r="E2965" s="1">
        <v>45285</v>
      </c>
      <c r="F2965" t="s">
        <v>23329</v>
      </c>
      <c r="G2965" t="s">
        <v>13261</v>
      </c>
      <c r="H2965" t="s">
        <v>13274</v>
      </c>
      <c r="I2965" t="s">
        <v>16215</v>
      </c>
    </row>
    <row r="2966" spans="1:9" x14ac:dyDescent="0.4">
      <c r="A2966">
        <f>A2965+1</f>
        <v>2965</v>
      </c>
      <c r="B2966">
        <f t="shared" si="46"/>
        <v>2965</v>
      </c>
      <c r="C2966" t="s">
        <v>949</v>
      </c>
      <c r="D2966" t="s">
        <v>6838</v>
      </c>
      <c r="E2966" s="1">
        <v>45285</v>
      </c>
      <c r="F2966" t="s">
        <v>23330</v>
      </c>
      <c r="G2966" t="s">
        <v>13261</v>
      </c>
      <c r="H2966" t="s">
        <v>13258</v>
      </c>
      <c r="I2966" t="s">
        <v>16216</v>
      </c>
    </row>
    <row r="2967" spans="1:9" x14ac:dyDescent="0.4">
      <c r="A2967">
        <f>A2966+1</f>
        <v>2966</v>
      </c>
      <c r="B2967">
        <f t="shared" si="46"/>
        <v>2966</v>
      </c>
      <c r="C2967" t="s">
        <v>995</v>
      </c>
      <c r="D2967" t="s">
        <v>6839</v>
      </c>
      <c r="E2967" s="1">
        <v>45285</v>
      </c>
      <c r="F2967" t="s">
        <v>23331</v>
      </c>
      <c r="G2967" t="s">
        <v>13261</v>
      </c>
      <c r="H2967" t="s">
        <v>13258</v>
      </c>
      <c r="I2967" t="s">
        <v>16217</v>
      </c>
    </row>
    <row r="2968" spans="1:9" x14ac:dyDescent="0.4">
      <c r="A2968">
        <f>A2967+1</f>
        <v>2967</v>
      </c>
      <c r="B2968">
        <f t="shared" si="46"/>
        <v>2967</v>
      </c>
      <c r="C2968" t="s">
        <v>85</v>
      </c>
      <c r="D2968" t="s">
        <v>6840</v>
      </c>
      <c r="E2968" s="1">
        <v>45285</v>
      </c>
      <c r="F2968" t="s">
        <v>23330</v>
      </c>
      <c r="G2968" t="s">
        <v>13261</v>
      </c>
      <c r="H2968" t="s">
        <v>13258</v>
      </c>
      <c r="I2968" t="s">
        <v>16218</v>
      </c>
    </row>
    <row r="2969" spans="1:9" x14ac:dyDescent="0.4">
      <c r="A2969">
        <f>A2968+1</f>
        <v>2968</v>
      </c>
      <c r="B2969">
        <f t="shared" si="46"/>
        <v>2968</v>
      </c>
      <c r="C2969" t="s">
        <v>424</v>
      </c>
      <c r="D2969" t="s">
        <v>6841</v>
      </c>
      <c r="E2969" s="1">
        <v>45285</v>
      </c>
      <c r="F2969" t="s">
        <v>23332</v>
      </c>
      <c r="G2969" t="s">
        <v>13261</v>
      </c>
      <c r="H2969" t="s">
        <v>13262</v>
      </c>
      <c r="I2969" t="s">
        <v>16219</v>
      </c>
    </row>
    <row r="2970" spans="1:9" x14ac:dyDescent="0.4">
      <c r="A2970">
        <f>A2969+1</f>
        <v>2969</v>
      </c>
      <c r="B2970">
        <f t="shared" si="46"/>
        <v>2969</v>
      </c>
      <c r="C2970" t="s">
        <v>288</v>
      </c>
      <c r="D2970" t="s">
        <v>6842</v>
      </c>
      <c r="E2970" s="1">
        <v>45285</v>
      </c>
      <c r="F2970" t="s">
        <v>23332</v>
      </c>
      <c r="G2970" t="s">
        <v>13261</v>
      </c>
      <c r="H2970" t="s">
        <v>13274</v>
      </c>
      <c r="I2970" t="s">
        <v>16220</v>
      </c>
    </row>
    <row r="2971" spans="1:9" x14ac:dyDescent="0.4">
      <c r="A2971">
        <f>A2970+1</f>
        <v>2970</v>
      </c>
      <c r="B2971">
        <f t="shared" si="46"/>
        <v>2970</v>
      </c>
      <c r="C2971" t="s">
        <v>1495</v>
      </c>
      <c r="D2971" t="s">
        <v>6843</v>
      </c>
      <c r="E2971" s="1">
        <v>45285</v>
      </c>
      <c r="F2971" t="s">
        <v>23332</v>
      </c>
      <c r="G2971" t="s">
        <v>13261</v>
      </c>
      <c r="H2971" t="s">
        <v>13274</v>
      </c>
      <c r="I2971" t="s">
        <v>16221</v>
      </c>
    </row>
    <row r="2972" spans="1:9" x14ac:dyDescent="0.4">
      <c r="A2972">
        <f>A2971+1</f>
        <v>2971</v>
      </c>
      <c r="B2972">
        <f t="shared" si="46"/>
        <v>2971</v>
      </c>
      <c r="C2972" t="s">
        <v>1496</v>
      </c>
      <c r="D2972" t="s">
        <v>6844</v>
      </c>
      <c r="E2972" s="1">
        <v>45285</v>
      </c>
      <c r="F2972" t="s">
        <v>22720</v>
      </c>
      <c r="G2972" t="s">
        <v>13261</v>
      </c>
      <c r="H2972" t="s">
        <v>13258</v>
      </c>
      <c r="I2972" t="s">
        <v>16222</v>
      </c>
    </row>
    <row r="2973" spans="1:9" x14ac:dyDescent="0.4">
      <c r="A2973">
        <f>A2972+1</f>
        <v>2972</v>
      </c>
      <c r="B2973">
        <f t="shared" si="46"/>
        <v>2972</v>
      </c>
      <c r="C2973" t="s">
        <v>1497</v>
      </c>
      <c r="D2973" t="s">
        <v>6845</v>
      </c>
      <c r="E2973" s="1">
        <v>45285</v>
      </c>
      <c r="F2973" t="s">
        <v>22720</v>
      </c>
      <c r="G2973" t="s">
        <v>13261</v>
      </c>
      <c r="H2973" t="s">
        <v>13258</v>
      </c>
      <c r="I2973" t="s">
        <v>16223</v>
      </c>
    </row>
    <row r="2974" spans="1:9" x14ac:dyDescent="0.4">
      <c r="A2974">
        <f>A2973+1</f>
        <v>2973</v>
      </c>
      <c r="B2974">
        <f t="shared" si="46"/>
        <v>2973</v>
      </c>
      <c r="C2974" t="s">
        <v>1498</v>
      </c>
      <c r="D2974" t="s">
        <v>6846</v>
      </c>
      <c r="E2974" s="1">
        <v>45285</v>
      </c>
      <c r="F2974" t="s">
        <v>22720</v>
      </c>
      <c r="G2974" t="s">
        <v>13261</v>
      </c>
      <c r="H2974" t="s">
        <v>13258</v>
      </c>
      <c r="I2974" t="s">
        <v>16224</v>
      </c>
    </row>
    <row r="2975" spans="1:9" x14ac:dyDescent="0.4">
      <c r="A2975">
        <f>A2974+1</f>
        <v>2974</v>
      </c>
      <c r="B2975">
        <f t="shared" si="46"/>
        <v>2974</v>
      </c>
      <c r="C2975" t="s">
        <v>341</v>
      </c>
      <c r="D2975" t="s">
        <v>6847</v>
      </c>
      <c r="E2975" s="1">
        <v>45285</v>
      </c>
      <c r="F2975" t="s">
        <v>22720</v>
      </c>
      <c r="G2975" t="s">
        <v>13261</v>
      </c>
      <c r="H2975" t="s">
        <v>13258</v>
      </c>
      <c r="I2975" t="s">
        <v>16225</v>
      </c>
    </row>
    <row r="2976" spans="1:9" x14ac:dyDescent="0.4">
      <c r="A2976">
        <f>A2975+1</f>
        <v>2975</v>
      </c>
      <c r="B2976">
        <f t="shared" si="46"/>
        <v>2975</v>
      </c>
      <c r="C2976" t="s">
        <v>10</v>
      </c>
      <c r="D2976" t="s">
        <v>6848</v>
      </c>
      <c r="E2976" s="1">
        <v>45285</v>
      </c>
      <c r="F2976" t="s">
        <v>23059</v>
      </c>
      <c r="G2976" t="s">
        <v>13261</v>
      </c>
      <c r="H2976" t="s">
        <v>13274</v>
      </c>
      <c r="I2976" t="s">
        <v>16226</v>
      </c>
    </row>
    <row r="2977" spans="1:9" x14ac:dyDescent="0.4">
      <c r="A2977">
        <f>A2976+1</f>
        <v>2976</v>
      </c>
      <c r="B2977">
        <f t="shared" si="46"/>
        <v>2976</v>
      </c>
      <c r="C2977" t="s">
        <v>87</v>
      </c>
      <c r="D2977" t="s">
        <v>6849</v>
      </c>
      <c r="E2977" s="1">
        <v>45285</v>
      </c>
      <c r="F2977" t="s">
        <v>23333</v>
      </c>
      <c r="G2977" t="s">
        <v>13257</v>
      </c>
      <c r="H2977" t="s">
        <v>13262</v>
      </c>
      <c r="I2977" t="s">
        <v>16227</v>
      </c>
    </row>
    <row r="2978" spans="1:9" x14ac:dyDescent="0.4">
      <c r="A2978">
        <f>A2977+1</f>
        <v>2977</v>
      </c>
      <c r="B2978">
        <f t="shared" si="46"/>
        <v>2977</v>
      </c>
      <c r="C2978" t="s">
        <v>1499</v>
      </c>
      <c r="D2978" t="s">
        <v>6850</v>
      </c>
      <c r="E2978" s="1">
        <v>45285</v>
      </c>
      <c r="F2978" t="s">
        <v>23333</v>
      </c>
      <c r="G2978" t="s">
        <v>13257</v>
      </c>
      <c r="H2978" t="s">
        <v>13262</v>
      </c>
      <c r="I2978" t="s">
        <v>16228</v>
      </c>
    </row>
    <row r="2979" spans="1:9" x14ac:dyDescent="0.4">
      <c r="A2979">
        <f>A2978+1</f>
        <v>2978</v>
      </c>
      <c r="B2979">
        <f t="shared" si="46"/>
        <v>2978</v>
      </c>
      <c r="C2979" t="s">
        <v>10</v>
      </c>
      <c r="D2979" t="s">
        <v>6851</v>
      </c>
      <c r="E2979" s="1">
        <v>45285</v>
      </c>
      <c r="F2979" t="s">
        <v>23334</v>
      </c>
      <c r="G2979" t="s">
        <v>13261</v>
      </c>
      <c r="H2979" t="s">
        <v>13262</v>
      </c>
      <c r="I2979" t="s">
        <v>16229</v>
      </c>
    </row>
    <row r="2980" spans="1:9" x14ac:dyDescent="0.4">
      <c r="A2980">
        <f>A2979+1</f>
        <v>2979</v>
      </c>
      <c r="B2980">
        <f t="shared" si="46"/>
        <v>2979</v>
      </c>
      <c r="C2980" t="s">
        <v>95</v>
      </c>
      <c r="D2980" t="s">
        <v>6852</v>
      </c>
      <c r="E2980" s="1">
        <v>45285</v>
      </c>
      <c r="F2980" t="s">
        <v>23333</v>
      </c>
      <c r="G2980" t="s">
        <v>13261</v>
      </c>
      <c r="H2980" t="s">
        <v>13274</v>
      </c>
      <c r="I2980" t="s">
        <v>16230</v>
      </c>
    </row>
    <row r="2981" spans="1:9" x14ac:dyDescent="0.4">
      <c r="A2981">
        <f>A2980+1</f>
        <v>2980</v>
      </c>
      <c r="B2981">
        <f t="shared" si="46"/>
        <v>2980</v>
      </c>
      <c r="C2981" t="s">
        <v>292</v>
      </c>
      <c r="D2981" t="s">
        <v>6853</v>
      </c>
      <c r="E2981" s="1">
        <v>45285</v>
      </c>
      <c r="F2981" t="s">
        <v>23335</v>
      </c>
      <c r="G2981" t="s">
        <v>13257</v>
      </c>
      <c r="H2981" t="s">
        <v>13262</v>
      </c>
      <c r="I2981" t="s">
        <v>16231</v>
      </c>
    </row>
    <row r="2982" spans="1:9" x14ac:dyDescent="0.4">
      <c r="A2982">
        <f>A2981+1</f>
        <v>2981</v>
      </c>
      <c r="B2982">
        <f t="shared" si="46"/>
        <v>2981</v>
      </c>
      <c r="C2982" t="s">
        <v>282</v>
      </c>
      <c r="D2982" t="s">
        <v>6854</v>
      </c>
      <c r="E2982" s="1">
        <v>45285</v>
      </c>
      <c r="F2982" t="s">
        <v>23335</v>
      </c>
      <c r="G2982" t="s">
        <v>13257</v>
      </c>
      <c r="H2982" t="s">
        <v>13262</v>
      </c>
      <c r="I2982" t="s">
        <v>16232</v>
      </c>
    </row>
    <row r="2983" spans="1:9" x14ac:dyDescent="0.4">
      <c r="A2983">
        <f>A2982+1</f>
        <v>2982</v>
      </c>
      <c r="B2983">
        <f t="shared" si="46"/>
        <v>2982</v>
      </c>
      <c r="C2983" t="s">
        <v>283</v>
      </c>
      <c r="D2983" t="s">
        <v>6855</v>
      </c>
      <c r="E2983" s="1">
        <v>45285</v>
      </c>
      <c r="F2983" t="s">
        <v>23335</v>
      </c>
      <c r="G2983" t="s">
        <v>13257</v>
      </c>
      <c r="H2983" t="s">
        <v>13262</v>
      </c>
      <c r="I2983" t="s">
        <v>16233</v>
      </c>
    </row>
    <row r="2984" spans="1:9" x14ac:dyDescent="0.4">
      <c r="A2984">
        <f>A2983+1</f>
        <v>2983</v>
      </c>
      <c r="B2984">
        <f t="shared" si="46"/>
        <v>2983</v>
      </c>
      <c r="C2984" t="s">
        <v>1500</v>
      </c>
      <c r="D2984" t="s">
        <v>6856</v>
      </c>
      <c r="E2984" s="1">
        <v>45285</v>
      </c>
      <c r="F2984" t="s">
        <v>23336</v>
      </c>
      <c r="G2984" t="s">
        <v>13261</v>
      </c>
      <c r="H2984" t="s">
        <v>13262</v>
      </c>
      <c r="I2984" t="s">
        <v>16234</v>
      </c>
    </row>
    <row r="2985" spans="1:9" x14ac:dyDescent="0.4">
      <c r="A2985">
        <f>A2984+1</f>
        <v>2984</v>
      </c>
      <c r="B2985">
        <f t="shared" si="46"/>
        <v>2984</v>
      </c>
      <c r="C2985" t="s">
        <v>87</v>
      </c>
      <c r="D2985" t="s">
        <v>6857</v>
      </c>
      <c r="E2985" s="1">
        <v>45285</v>
      </c>
      <c r="F2985" t="s">
        <v>23241</v>
      </c>
      <c r="G2985" t="s">
        <v>13261</v>
      </c>
      <c r="H2985" t="s">
        <v>13258</v>
      </c>
      <c r="I2985" t="s">
        <v>16235</v>
      </c>
    </row>
    <row r="2986" spans="1:9" x14ac:dyDescent="0.4">
      <c r="A2986">
        <f>A2985+1</f>
        <v>2985</v>
      </c>
      <c r="B2986">
        <f t="shared" si="46"/>
        <v>2985</v>
      </c>
      <c r="C2986" t="s">
        <v>10</v>
      </c>
      <c r="D2986" t="s">
        <v>6858</v>
      </c>
      <c r="E2986" s="1">
        <v>45285</v>
      </c>
      <c r="F2986" t="s">
        <v>23335</v>
      </c>
      <c r="G2986" t="s">
        <v>13261</v>
      </c>
      <c r="H2986" t="s">
        <v>13258</v>
      </c>
      <c r="I2986" t="s">
        <v>16236</v>
      </c>
    </row>
    <row r="2987" spans="1:9" x14ac:dyDescent="0.4">
      <c r="A2987">
        <f>A2986+1</f>
        <v>2986</v>
      </c>
      <c r="B2987">
        <f t="shared" si="46"/>
        <v>2986</v>
      </c>
      <c r="C2987" t="s">
        <v>1501</v>
      </c>
      <c r="D2987" t="s">
        <v>6859</v>
      </c>
      <c r="E2987" s="1">
        <v>45285</v>
      </c>
      <c r="F2987" t="s">
        <v>23335</v>
      </c>
      <c r="G2987" t="s">
        <v>13261</v>
      </c>
      <c r="H2987" t="s">
        <v>13258</v>
      </c>
      <c r="I2987" t="s">
        <v>16237</v>
      </c>
    </row>
    <row r="2988" spans="1:9" x14ac:dyDescent="0.4">
      <c r="A2988">
        <f>A2987+1</f>
        <v>2987</v>
      </c>
      <c r="B2988">
        <f t="shared" si="46"/>
        <v>2987</v>
      </c>
      <c r="C2988" t="s">
        <v>1436</v>
      </c>
      <c r="D2988" t="s">
        <v>6860</v>
      </c>
      <c r="E2988" s="1">
        <v>45285</v>
      </c>
      <c r="F2988" t="s">
        <v>23335</v>
      </c>
      <c r="G2988" t="s">
        <v>13261</v>
      </c>
      <c r="H2988" t="s">
        <v>13274</v>
      </c>
      <c r="I2988" t="s">
        <v>16238</v>
      </c>
    </row>
    <row r="2989" spans="1:9" x14ac:dyDescent="0.4">
      <c r="A2989">
        <f>A2988+1</f>
        <v>2988</v>
      </c>
      <c r="B2989">
        <f t="shared" si="46"/>
        <v>2988</v>
      </c>
      <c r="C2989" t="s">
        <v>1502</v>
      </c>
      <c r="D2989" t="s">
        <v>6861</v>
      </c>
      <c r="E2989" s="1">
        <v>45285</v>
      </c>
      <c r="F2989" t="s">
        <v>23335</v>
      </c>
      <c r="G2989" t="s">
        <v>13261</v>
      </c>
      <c r="H2989" t="s">
        <v>13274</v>
      </c>
      <c r="I2989" t="s">
        <v>16239</v>
      </c>
    </row>
    <row r="2990" spans="1:9" x14ac:dyDescent="0.4">
      <c r="A2990">
        <f>A2989+1</f>
        <v>2989</v>
      </c>
      <c r="B2990">
        <f t="shared" si="46"/>
        <v>2989</v>
      </c>
      <c r="C2990" t="s">
        <v>410</v>
      </c>
      <c r="D2990" t="s">
        <v>6862</v>
      </c>
      <c r="E2990" s="1">
        <v>45285</v>
      </c>
      <c r="F2990" t="s">
        <v>23335</v>
      </c>
      <c r="G2990" t="s">
        <v>13261</v>
      </c>
      <c r="H2990" t="s">
        <v>13274</v>
      </c>
      <c r="I2990" t="s">
        <v>16240</v>
      </c>
    </row>
    <row r="2991" spans="1:9" x14ac:dyDescent="0.4">
      <c r="A2991">
        <f>A2990+1</f>
        <v>2990</v>
      </c>
      <c r="B2991">
        <f t="shared" si="46"/>
        <v>2990</v>
      </c>
      <c r="C2991" t="s">
        <v>8</v>
      </c>
      <c r="D2991" t="s">
        <v>6863</v>
      </c>
      <c r="E2991" s="1">
        <v>45285</v>
      </c>
      <c r="F2991" t="s">
        <v>23337</v>
      </c>
      <c r="G2991" t="s">
        <v>13261</v>
      </c>
      <c r="H2991" t="s">
        <v>13262</v>
      </c>
      <c r="I2991" t="s">
        <v>16241</v>
      </c>
    </row>
    <row r="2992" spans="1:9" x14ac:dyDescent="0.4">
      <c r="A2992">
        <f>A2991+1</f>
        <v>2991</v>
      </c>
      <c r="B2992">
        <f t="shared" si="46"/>
        <v>2991</v>
      </c>
      <c r="C2992" t="s">
        <v>8</v>
      </c>
      <c r="D2992" t="s">
        <v>6864</v>
      </c>
      <c r="E2992" s="1">
        <v>45285</v>
      </c>
      <c r="F2992" t="s">
        <v>23337</v>
      </c>
      <c r="G2992" t="s">
        <v>13261</v>
      </c>
      <c r="H2992" t="s">
        <v>13262</v>
      </c>
      <c r="I2992" t="s">
        <v>16242</v>
      </c>
    </row>
    <row r="2993" spans="1:9" x14ac:dyDescent="0.4">
      <c r="A2993">
        <f>A2992+1</f>
        <v>2992</v>
      </c>
      <c r="B2993">
        <f t="shared" si="46"/>
        <v>2992</v>
      </c>
      <c r="C2993" t="s">
        <v>1503</v>
      </c>
      <c r="D2993" t="s">
        <v>6865</v>
      </c>
      <c r="E2993" s="1">
        <v>45285</v>
      </c>
      <c r="F2993" t="s">
        <v>23338</v>
      </c>
      <c r="G2993" t="s">
        <v>13261</v>
      </c>
      <c r="H2993" t="s">
        <v>13262</v>
      </c>
      <c r="I2993" t="s">
        <v>16243</v>
      </c>
    </row>
    <row r="2994" spans="1:9" x14ac:dyDescent="0.4">
      <c r="A2994">
        <f>A2993+1</f>
        <v>2993</v>
      </c>
      <c r="B2994">
        <f t="shared" si="46"/>
        <v>2993</v>
      </c>
      <c r="C2994" t="s">
        <v>297</v>
      </c>
      <c r="D2994" t="s">
        <v>6866</v>
      </c>
      <c r="E2994" s="1">
        <v>45285</v>
      </c>
      <c r="F2994" t="s">
        <v>23337</v>
      </c>
      <c r="G2994" t="s">
        <v>13261</v>
      </c>
      <c r="H2994" t="s">
        <v>13274</v>
      </c>
      <c r="I2994" t="s">
        <v>16244</v>
      </c>
    </row>
    <row r="2995" spans="1:9" x14ac:dyDescent="0.4">
      <c r="A2995">
        <f>A2994+1</f>
        <v>2994</v>
      </c>
      <c r="B2995">
        <f t="shared" si="46"/>
        <v>2994</v>
      </c>
      <c r="C2995" t="s">
        <v>424</v>
      </c>
      <c r="D2995" t="s">
        <v>6867</v>
      </c>
      <c r="E2995" s="1">
        <v>45285</v>
      </c>
      <c r="F2995" t="s">
        <v>23339</v>
      </c>
      <c r="G2995" t="s">
        <v>13261</v>
      </c>
      <c r="H2995" t="s">
        <v>13262</v>
      </c>
      <c r="I2995" t="s">
        <v>16245</v>
      </c>
    </row>
    <row r="2996" spans="1:9" x14ac:dyDescent="0.4">
      <c r="A2996">
        <f>A2995+1</f>
        <v>2995</v>
      </c>
      <c r="B2996">
        <f t="shared" si="46"/>
        <v>2995</v>
      </c>
      <c r="C2996" t="s">
        <v>297</v>
      </c>
      <c r="D2996" t="s">
        <v>6868</v>
      </c>
      <c r="E2996" s="1">
        <v>45285</v>
      </c>
      <c r="F2996" t="s">
        <v>23339</v>
      </c>
      <c r="G2996" t="s">
        <v>13261</v>
      </c>
      <c r="H2996" t="s">
        <v>13262</v>
      </c>
      <c r="I2996" t="s">
        <v>16246</v>
      </c>
    </row>
    <row r="2997" spans="1:9" x14ac:dyDescent="0.4">
      <c r="A2997">
        <f>A2996+1</f>
        <v>2996</v>
      </c>
      <c r="B2997">
        <f t="shared" si="46"/>
        <v>2996</v>
      </c>
      <c r="C2997" t="s">
        <v>297</v>
      </c>
      <c r="D2997" t="s">
        <v>6869</v>
      </c>
      <c r="E2997" s="1">
        <v>45285</v>
      </c>
      <c r="F2997" t="s">
        <v>23339</v>
      </c>
      <c r="G2997" t="s">
        <v>13261</v>
      </c>
      <c r="H2997" t="s">
        <v>13262</v>
      </c>
      <c r="I2997" t="s">
        <v>16247</v>
      </c>
    </row>
    <row r="2998" spans="1:9" x14ac:dyDescent="0.4">
      <c r="A2998">
        <f>A2997+1</f>
        <v>2997</v>
      </c>
      <c r="B2998">
        <f t="shared" si="46"/>
        <v>2997</v>
      </c>
      <c r="C2998" t="s">
        <v>10</v>
      </c>
      <c r="D2998" t="s">
        <v>6870</v>
      </c>
      <c r="E2998" s="1">
        <v>45285</v>
      </c>
      <c r="F2998" t="s">
        <v>23339</v>
      </c>
      <c r="G2998" t="s">
        <v>13261</v>
      </c>
      <c r="H2998" t="s">
        <v>13258</v>
      </c>
      <c r="I2998" t="s">
        <v>16248</v>
      </c>
    </row>
    <row r="2999" spans="1:9" x14ac:dyDescent="0.4">
      <c r="A2999">
        <f>A2998+1</f>
        <v>2998</v>
      </c>
      <c r="B2999">
        <f t="shared" si="46"/>
        <v>2998</v>
      </c>
      <c r="C2999" t="s">
        <v>429</v>
      </c>
      <c r="D2999" t="s">
        <v>6871</v>
      </c>
      <c r="E2999" s="1">
        <v>45285</v>
      </c>
      <c r="F2999" t="s">
        <v>23339</v>
      </c>
      <c r="G2999" t="s">
        <v>13261</v>
      </c>
      <c r="H2999" t="s">
        <v>13258</v>
      </c>
      <c r="I2999" t="s">
        <v>16249</v>
      </c>
    </row>
    <row r="3000" spans="1:9" x14ac:dyDescent="0.4">
      <c r="A3000">
        <f>A2999+1</f>
        <v>2999</v>
      </c>
      <c r="B3000">
        <f t="shared" si="46"/>
        <v>2999</v>
      </c>
      <c r="C3000" t="s">
        <v>10</v>
      </c>
      <c r="D3000" t="s">
        <v>6872</v>
      </c>
      <c r="E3000" s="1">
        <v>45285</v>
      </c>
      <c r="F3000" t="s">
        <v>23339</v>
      </c>
      <c r="G3000" t="s">
        <v>13261</v>
      </c>
      <c r="H3000" t="s">
        <v>13258</v>
      </c>
      <c r="I3000" t="s">
        <v>16250</v>
      </c>
    </row>
    <row r="3001" spans="1:9" x14ac:dyDescent="0.4">
      <c r="A3001">
        <f>A3000+1</f>
        <v>3000</v>
      </c>
      <c r="B3001">
        <f t="shared" si="46"/>
        <v>3000</v>
      </c>
      <c r="C3001" t="s">
        <v>56</v>
      </c>
      <c r="D3001" t="s">
        <v>6873</v>
      </c>
      <c r="E3001" s="1">
        <v>45285</v>
      </c>
      <c r="F3001" t="s">
        <v>23339</v>
      </c>
      <c r="G3001" t="s">
        <v>13261</v>
      </c>
      <c r="H3001" t="s">
        <v>13258</v>
      </c>
      <c r="I3001" t="s">
        <v>16251</v>
      </c>
    </row>
    <row r="3002" spans="1:9" x14ac:dyDescent="0.4">
      <c r="A3002">
        <f>A3001+1</f>
        <v>3001</v>
      </c>
      <c r="B3002">
        <f t="shared" si="46"/>
        <v>3001</v>
      </c>
      <c r="C3002" t="s">
        <v>85</v>
      </c>
      <c r="D3002" t="s">
        <v>6874</v>
      </c>
      <c r="E3002" s="1">
        <v>45285</v>
      </c>
      <c r="F3002" t="s">
        <v>23339</v>
      </c>
      <c r="G3002" t="s">
        <v>13261</v>
      </c>
      <c r="H3002" t="s">
        <v>13258</v>
      </c>
      <c r="I3002" t="s">
        <v>16252</v>
      </c>
    </row>
    <row r="3003" spans="1:9" x14ac:dyDescent="0.4">
      <c r="A3003">
        <f>A3002+1</f>
        <v>3002</v>
      </c>
      <c r="B3003">
        <f t="shared" si="46"/>
        <v>3002</v>
      </c>
      <c r="C3003" t="s">
        <v>58</v>
      </c>
      <c r="D3003" t="s">
        <v>6875</v>
      </c>
      <c r="E3003" s="1">
        <v>45285</v>
      </c>
      <c r="F3003" t="s">
        <v>23339</v>
      </c>
      <c r="G3003" t="s">
        <v>13261</v>
      </c>
      <c r="H3003" t="s">
        <v>13258</v>
      </c>
      <c r="I3003" t="s">
        <v>16253</v>
      </c>
    </row>
    <row r="3004" spans="1:9" x14ac:dyDescent="0.4">
      <c r="A3004">
        <f>A3003+1</f>
        <v>3003</v>
      </c>
      <c r="B3004">
        <f t="shared" si="46"/>
        <v>3003</v>
      </c>
      <c r="C3004" t="s">
        <v>86</v>
      </c>
      <c r="D3004" t="s">
        <v>6876</v>
      </c>
      <c r="E3004" s="1">
        <v>45285</v>
      </c>
      <c r="F3004" t="s">
        <v>23339</v>
      </c>
      <c r="G3004" t="s">
        <v>13261</v>
      </c>
      <c r="H3004" t="s">
        <v>13258</v>
      </c>
      <c r="I3004" t="s">
        <v>16254</v>
      </c>
    </row>
    <row r="3005" spans="1:9" x14ac:dyDescent="0.4">
      <c r="A3005">
        <f>A3004+1</f>
        <v>3004</v>
      </c>
      <c r="B3005">
        <f t="shared" si="46"/>
        <v>3004</v>
      </c>
      <c r="C3005" t="s">
        <v>57</v>
      </c>
      <c r="D3005" t="s">
        <v>6877</v>
      </c>
      <c r="E3005" s="1">
        <v>45285</v>
      </c>
      <c r="F3005" t="s">
        <v>23339</v>
      </c>
      <c r="G3005" t="s">
        <v>13261</v>
      </c>
      <c r="H3005" t="s">
        <v>13258</v>
      </c>
      <c r="I3005" t="s">
        <v>16255</v>
      </c>
    </row>
    <row r="3006" spans="1:9" x14ac:dyDescent="0.4">
      <c r="A3006">
        <f>A3005+1</f>
        <v>3005</v>
      </c>
      <c r="B3006">
        <f t="shared" si="46"/>
        <v>3005</v>
      </c>
      <c r="C3006" t="s">
        <v>58</v>
      </c>
      <c r="D3006" t="s">
        <v>6878</v>
      </c>
      <c r="E3006" s="1">
        <v>45285</v>
      </c>
      <c r="F3006" t="s">
        <v>23339</v>
      </c>
      <c r="G3006" t="s">
        <v>13261</v>
      </c>
      <c r="H3006" t="s">
        <v>13258</v>
      </c>
      <c r="I3006" t="s">
        <v>16256</v>
      </c>
    </row>
    <row r="3007" spans="1:9" x14ac:dyDescent="0.4">
      <c r="A3007">
        <f>A3006+1</f>
        <v>3006</v>
      </c>
      <c r="B3007">
        <f t="shared" si="46"/>
        <v>3006</v>
      </c>
      <c r="C3007" t="s">
        <v>78</v>
      </c>
      <c r="D3007" t="s">
        <v>6879</v>
      </c>
      <c r="E3007" s="1">
        <v>45285</v>
      </c>
      <c r="F3007" t="s">
        <v>23340</v>
      </c>
      <c r="G3007" t="s">
        <v>13261</v>
      </c>
      <c r="H3007" t="s">
        <v>13262</v>
      </c>
      <c r="I3007" t="s">
        <v>16257</v>
      </c>
    </row>
    <row r="3008" spans="1:9" x14ac:dyDescent="0.4">
      <c r="A3008">
        <f>A3007+1</f>
        <v>3007</v>
      </c>
      <c r="B3008">
        <f t="shared" si="46"/>
        <v>3007</v>
      </c>
      <c r="C3008" t="s">
        <v>1504</v>
      </c>
      <c r="D3008" t="s">
        <v>6880</v>
      </c>
      <c r="E3008" s="1">
        <v>45285</v>
      </c>
      <c r="F3008" t="s">
        <v>23340</v>
      </c>
      <c r="G3008" t="s">
        <v>13261</v>
      </c>
      <c r="H3008" t="s">
        <v>13262</v>
      </c>
      <c r="I3008" t="s">
        <v>16258</v>
      </c>
    </row>
    <row r="3009" spans="1:9" x14ac:dyDescent="0.4">
      <c r="A3009">
        <f>A3008+1</f>
        <v>3008</v>
      </c>
      <c r="B3009">
        <f t="shared" si="46"/>
        <v>3008</v>
      </c>
      <c r="C3009" t="s">
        <v>259</v>
      </c>
      <c r="D3009" t="s">
        <v>6881</v>
      </c>
      <c r="E3009" s="1">
        <v>45285</v>
      </c>
      <c r="F3009" t="s">
        <v>23341</v>
      </c>
      <c r="G3009" t="s">
        <v>13261</v>
      </c>
      <c r="H3009" t="s">
        <v>13262</v>
      </c>
      <c r="I3009" t="s">
        <v>16259</v>
      </c>
    </row>
    <row r="3010" spans="1:9" x14ac:dyDescent="0.4">
      <c r="A3010">
        <f>A3009+1</f>
        <v>3009</v>
      </c>
      <c r="B3010">
        <f t="shared" si="46"/>
        <v>3009</v>
      </c>
      <c r="C3010" t="s">
        <v>1505</v>
      </c>
      <c r="D3010" t="s">
        <v>6882</v>
      </c>
      <c r="E3010" s="1">
        <v>45285</v>
      </c>
      <c r="F3010" t="s">
        <v>23342</v>
      </c>
      <c r="G3010" t="s">
        <v>13261</v>
      </c>
      <c r="H3010" t="s">
        <v>13262</v>
      </c>
      <c r="I3010" t="s">
        <v>16260</v>
      </c>
    </row>
    <row r="3011" spans="1:9" x14ac:dyDescent="0.4">
      <c r="A3011">
        <f>A3010+1</f>
        <v>3010</v>
      </c>
      <c r="B3011">
        <f t="shared" si="46"/>
        <v>3010</v>
      </c>
      <c r="C3011" t="s">
        <v>10</v>
      </c>
      <c r="D3011" t="s">
        <v>6883</v>
      </c>
      <c r="E3011" s="1">
        <v>45285</v>
      </c>
      <c r="F3011" t="s">
        <v>23343</v>
      </c>
      <c r="G3011" t="s">
        <v>13261</v>
      </c>
      <c r="H3011" t="s">
        <v>13262</v>
      </c>
      <c r="I3011" t="s">
        <v>16261</v>
      </c>
    </row>
    <row r="3012" spans="1:9" x14ac:dyDescent="0.4">
      <c r="A3012">
        <f>A3011+1</f>
        <v>3011</v>
      </c>
      <c r="B3012">
        <f t="shared" ref="B3012:B3075" si="47">B3011+1</f>
        <v>3011</v>
      </c>
      <c r="C3012" t="s">
        <v>1506</v>
      </c>
      <c r="D3012" t="s">
        <v>6884</v>
      </c>
      <c r="E3012" s="1">
        <v>45285</v>
      </c>
      <c r="F3012" t="s">
        <v>23343</v>
      </c>
      <c r="G3012" t="s">
        <v>13261</v>
      </c>
      <c r="H3012" t="s">
        <v>13262</v>
      </c>
      <c r="I3012" t="s">
        <v>16262</v>
      </c>
    </row>
    <row r="3013" spans="1:9" x14ac:dyDescent="0.4">
      <c r="A3013">
        <f>A3012+1</f>
        <v>3012</v>
      </c>
      <c r="B3013">
        <f t="shared" si="47"/>
        <v>3012</v>
      </c>
      <c r="C3013" t="s">
        <v>10</v>
      </c>
      <c r="D3013" t="s">
        <v>6885</v>
      </c>
      <c r="E3013" s="1">
        <v>45285</v>
      </c>
      <c r="F3013" t="s">
        <v>23343</v>
      </c>
      <c r="G3013" t="s">
        <v>13261</v>
      </c>
      <c r="H3013" t="s">
        <v>13262</v>
      </c>
      <c r="I3013" t="s">
        <v>16263</v>
      </c>
    </row>
    <row r="3014" spans="1:9" x14ac:dyDescent="0.4">
      <c r="A3014">
        <f>A3013+1</f>
        <v>3013</v>
      </c>
      <c r="B3014">
        <f t="shared" si="47"/>
        <v>3013</v>
      </c>
      <c r="C3014" t="s">
        <v>87</v>
      </c>
      <c r="D3014" t="s">
        <v>6886</v>
      </c>
      <c r="E3014" s="1">
        <v>45285</v>
      </c>
      <c r="F3014" t="s">
        <v>23340</v>
      </c>
      <c r="G3014" t="s">
        <v>13261</v>
      </c>
      <c r="H3014" t="s">
        <v>13274</v>
      </c>
      <c r="I3014" t="s">
        <v>16264</v>
      </c>
    </row>
    <row r="3015" spans="1:9" x14ac:dyDescent="0.4">
      <c r="A3015">
        <f>A3014+1</f>
        <v>3014</v>
      </c>
      <c r="B3015">
        <f t="shared" si="47"/>
        <v>3014</v>
      </c>
      <c r="C3015" t="s">
        <v>1507</v>
      </c>
      <c r="D3015" t="s">
        <v>6887</v>
      </c>
      <c r="E3015" s="1">
        <v>45285</v>
      </c>
      <c r="F3015" t="s">
        <v>23344</v>
      </c>
      <c r="G3015" t="s">
        <v>13261</v>
      </c>
      <c r="H3015" t="s">
        <v>13274</v>
      </c>
      <c r="I3015" t="s">
        <v>16265</v>
      </c>
    </row>
    <row r="3016" spans="1:9" x14ac:dyDescent="0.4">
      <c r="A3016">
        <f>A3015+1</f>
        <v>3015</v>
      </c>
      <c r="B3016">
        <f t="shared" si="47"/>
        <v>3015</v>
      </c>
      <c r="C3016" t="s">
        <v>10</v>
      </c>
      <c r="D3016" t="s">
        <v>6888</v>
      </c>
      <c r="E3016" s="1">
        <v>45285</v>
      </c>
      <c r="F3016" t="s">
        <v>23343</v>
      </c>
      <c r="G3016" t="s">
        <v>13261</v>
      </c>
      <c r="H3016" t="s">
        <v>13274</v>
      </c>
      <c r="I3016" t="s">
        <v>16266</v>
      </c>
    </row>
    <row r="3017" spans="1:9" x14ac:dyDescent="0.4">
      <c r="A3017">
        <f>A3016+1</f>
        <v>3016</v>
      </c>
      <c r="B3017">
        <f t="shared" si="47"/>
        <v>3016</v>
      </c>
      <c r="C3017" t="s">
        <v>87</v>
      </c>
      <c r="D3017" t="s">
        <v>6889</v>
      </c>
      <c r="E3017" s="1">
        <v>45285</v>
      </c>
      <c r="F3017" t="s">
        <v>23345</v>
      </c>
      <c r="G3017" t="s">
        <v>13261</v>
      </c>
      <c r="H3017" t="s">
        <v>13262</v>
      </c>
      <c r="I3017" t="s">
        <v>16267</v>
      </c>
    </row>
    <row r="3018" spans="1:9" x14ac:dyDescent="0.4">
      <c r="A3018">
        <f>A3017+1</f>
        <v>3017</v>
      </c>
      <c r="B3018">
        <f t="shared" si="47"/>
        <v>3017</v>
      </c>
      <c r="C3018" t="s">
        <v>1508</v>
      </c>
      <c r="D3018" t="s">
        <v>6890</v>
      </c>
      <c r="E3018" s="1">
        <v>45285</v>
      </c>
      <c r="F3018" t="s">
        <v>23346</v>
      </c>
      <c r="G3018" t="s">
        <v>13261</v>
      </c>
      <c r="H3018" t="s">
        <v>13262</v>
      </c>
      <c r="I3018" t="s">
        <v>16268</v>
      </c>
    </row>
    <row r="3019" spans="1:9" x14ac:dyDescent="0.4">
      <c r="A3019">
        <f>A3018+1</f>
        <v>3018</v>
      </c>
      <c r="B3019">
        <f t="shared" si="47"/>
        <v>3018</v>
      </c>
      <c r="C3019" t="s">
        <v>1509</v>
      </c>
      <c r="D3019" t="s">
        <v>6891</v>
      </c>
      <c r="E3019" s="1">
        <v>45285</v>
      </c>
      <c r="F3019" t="s">
        <v>23345</v>
      </c>
      <c r="G3019" t="s">
        <v>13261</v>
      </c>
      <c r="H3019" t="s">
        <v>13262</v>
      </c>
      <c r="I3019" t="s">
        <v>16269</v>
      </c>
    </row>
    <row r="3020" spans="1:9" x14ac:dyDescent="0.4">
      <c r="A3020">
        <f>A3019+1</f>
        <v>3019</v>
      </c>
      <c r="B3020">
        <f t="shared" si="47"/>
        <v>3019</v>
      </c>
      <c r="C3020" t="s">
        <v>31</v>
      </c>
      <c r="D3020" t="s">
        <v>6892</v>
      </c>
      <c r="E3020" s="1">
        <v>45285</v>
      </c>
      <c r="F3020" t="s">
        <v>23345</v>
      </c>
      <c r="G3020" t="s">
        <v>13261</v>
      </c>
      <c r="H3020" t="s">
        <v>13258</v>
      </c>
      <c r="I3020" t="s">
        <v>16270</v>
      </c>
    </row>
    <row r="3021" spans="1:9" x14ac:dyDescent="0.4">
      <c r="A3021">
        <f>A3020+1</f>
        <v>3020</v>
      </c>
      <c r="B3021">
        <f t="shared" si="47"/>
        <v>3020</v>
      </c>
      <c r="C3021" t="s">
        <v>1510</v>
      </c>
      <c r="D3021" t="s">
        <v>6893</v>
      </c>
      <c r="E3021" s="1">
        <v>45285</v>
      </c>
      <c r="F3021" t="s">
        <v>23347</v>
      </c>
      <c r="G3021" t="s">
        <v>13261</v>
      </c>
      <c r="H3021" t="s">
        <v>13262</v>
      </c>
      <c r="I3021" t="s">
        <v>16271</v>
      </c>
    </row>
    <row r="3022" spans="1:9" x14ac:dyDescent="0.4">
      <c r="A3022">
        <f>A3021+1</f>
        <v>3021</v>
      </c>
      <c r="B3022">
        <f t="shared" si="47"/>
        <v>3021</v>
      </c>
      <c r="C3022" t="s">
        <v>31</v>
      </c>
      <c r="D3022" t="s">
        <v>6894</v>
      </c>
      <c r="E3022" s="1">
        <v>45285</v>
      </c>
      <c r="F3022" t="s">
        <v>23348</v>
      </c>
      <c r="G3022" t="s">
        <v>13261</v>
      </c>
      <c r="H3022" t="s">
        <v>13262</v>
      </c>
      <c r="I3022" t="s">
        <v>16272</v>
      </c>
    </row>
    <row r="3023" spans="1:9" x14ac:dyDescent="0.4">
      <c r="A3023">
        <f>A3022+1</f>
        <v>3022</v>
      </c>
      <c r="B3023">
        <f t="shared" si="47"/>
        <v>3022</v>
      </c>
      <c r="C3023" t="s">
        <v>51</v>
      </c>
      <c r="D3023" t="s">
        <v>6895</v>
      </c>
      <c r="E3023" s="1">
        <v>45285</v>
      </c>
      <c r="F3023" t="s">
        <v>23349</v>
      </c>
      <c r="G3023" t="s">
        <v>13261</v>
      </c>
      <c r="H3023" t="s">
        <v>13262</v>
      </c>
      <c r="I3023" t="s">
        <v>13602</v>
      </c>
    </row>
    <row r="3024" spans="1:9" x14ac:dyDescent="0.4">
      <c r="A3024">
        <f>A3023+1</f>
        <v>3023</v>
      </c>
      <c r="B3024">
        <f t="shared" si="47"/>
        <v>3023</v>
      </c>
      <c r="C3024" t="s">
        <v>1511</v>
      </c>
      <c r="D3024" t="s">
        <v>6896</v>
      </c>
      <c r="E3024" s="1">
        <v>45285</v>
      </c>
      <c r="F3024" t="s">
        <v>23350</v>
      </c>
      <c r="G3024" t="s">
        <v>13261</v>
      </c>
      <c r="H3024" t="s">
        <v>13262</v>
      </c>
      <c r="I3024" t="s">
        <v>16273</v>
      </c>
    </row>
    <row r="3025" spans="1:9" x14ac:dyDescent="0.4">
      <c r="A3025">
        <f>A3024+1</f>
        <v>3024</v>
      </c>
      <c r="B3025">
        <f t="shared" si="47"/>
        <v>3024</v>
      </c>
      <c r="C3025" t="s">
        <v>1511</v>
      </c>
      <c r="D3025" t="s">
        <v>6897</v>
      </c>
      <c r="E3025" s="1">
        <v>45285</v>
      </c>
      <c r="F3025" t="s">
        <v>23351</v>
      </c>
      <c r="G3025" t="s">
        <v>13261</v>
      </c>
      <c r="H3025" t="s">
        <v>13262</v>
      </c>
      <c r="I3025" t="s">
        <v>16274</v>
      </c>
    </row>
    <row r="3026" spans="1:9" x14ac:dyDescent="0.4">
      <c r="A3026">
        <f>A3025+1</f>
        <v>3025</v>
      </c>
      <c r="B3026">
        <f t="shared" si="47"/>
        <v>3025</v>
      </c>
      <c r="C3026" t="s">
        <v>1511</v>
      </c>
      <c r="D3026" t="s">
        <v>6898</v>
      </c>
      <c r="E3026" s="1">
        <v>45285</v>
      </c>
      <c r="F3026" t="s">
        <v>23352</v>
      </c>
      <c r="G3026" t="s">
        <v>13261</v>
      </c>
      <c r="H3026" t="s">
        <v>13262</v>
      </c>
      <c r="I3026" t="s">
        <v>16275</v>
      </c>
    </row>
    <row r="3027" spans="1:9" x14ac:dyDescent="0.4">
      <c r="A3027">
        <f>A3026+1</f>
        <v>3026</v>
      </c>
      <c r="B3027">
        <f t="shared" si="47"/>
        <v>3026</v>
      </c>
      <c r="C3027" t="s">
        <v>1511</v>
      </c>
      <c r="D3027" t="s">
        <v>6899</v>
      </c>
      <c r="E3027" s="1">
        <v>45285</v>
      </c>
      <c r="F3027" t="s">
        <v>23353</v>
      </c>
      <c r="G3027" t="s">
        <v>13261</v>
      </c>
      <c r="H3027" t="s">
        <v>13262</v>
      </c>
      <c r="I3027" t="s">
        <v>16276</v>
      </c>
    </row>
    <row r="3028" spans="1:9" x14ac:dyDescent="0.4">
      <c r="A3028">
        <f>A3027+1</f>
        <v>3027</v>
      </c>
      <c r="B3028">
        <f t="shared" si="47"/>
        <v>3027</v>
      </c>
      <c r="C3028" t="s">
        <v>1511</v>
      </c>
      <c r="D3028" t="s">
        <v>6900</v>
      </c>
      <c r="E3028" s="1">
        <v>45285</v>
      </c>
      <c r="F3028" t="s">
        <v>23354</v>
      </c>
      <c r="G3028" t="s">
        <v>13261</v>
      </c>
      <c r="H3028" t="s">
        <v>13262</v>
      </c>
      <c r="I3028" t="s">
        <v>16277</v>
      </c>
    </row>
    <row r="3029" spans="1:9" x14ac:dyDescent="0.4">
      <c r="A3029">
        <f>A3028+1</f>
        <v>3028</v>
      </c>
      <c r="B3029">
        <f t="shared" si="47"/>
        <v>3028</v>
      </c>
      <c r="C3029" t="s">
        <v>216</v>
      </c>
      <c r="D3029" t="s">
        <v>6901</v>
      </c>
      <c r="E3029" s="1">
        <v>45285</v>
      </c>
      <c r="F3029" t="s">
        <v>23349</v>
      </c>
      <c r="G3029" t="s">
        <v>13261</v>
      </c>
      <c r="H3029" t="s">
        <v>13262</v>
      </c>
      <c r="I3029" t="s">
        <v>16278</v>
      </c>
    </row>
    <row r="3030" spans="1:9" x14ac:dyDescent="0.4">
      <c r="A3030">
        <f>A3029+1</f>
        <v>3029</v>
      </c>
      <c r="B3030">
        <f t="shared" si="47"/>
        <v>3029</v>
      </c>
      <c r="C3030" t="s">
        <v>138</v>
      </c>
      <c r="D3030" t="s">
        <v>6902</v>
      </c>
      <c r="E3030" s="1">
        <v>45285</v>
      </c>
      <c r="F3030" t="s">
        <v>23349</v>
      </c>
      <c r="G3030" t="s">
        <v>13261</v>
      </c>
      <c r="H3030" t="s">
        <v>13262</v>
      </c>
      <c r="I3030" t="s">
        <v>16279</v>
      </c>
    </row>
    <row r="3031" spans="1:9" x14ac:dyDescent="0.4">
      <c r="A3031">
        <f>A3030+1</f>
        <v>3030</v>
      </c>
      <c r="B3031">
        <f t="shared" si="47"/>
        <v>3030</v>
      </c>
      <c r="C3031" t="s">
        <v>8</v>
      </c>
      <c r="D3031" t="s">
        <v>6903</v>
      </c>
      <c r="E3031" s="1">
        <v>45285</v>
      </c>
      <c r="F3031" t="s">
        <v>23349</v>
      </c>
      <c r="G3031" t="s">
        <v>13261</v>
      </c>
      <c r="H3031" t="s">
        <v>13262</v>
      </c>
      <c r="I3031" t="s">
        <v>16280</v>
      </c>
    </row>
    <row r="3032" spans="1:9" x14ac:dyDescent="0.4">
      <c r="A3032">
        <f>A3031+1</f>
        <v>3031</v>
      </c>
      <c r="B3032">
        <f t="shared" si="47"/>
        <v>3031</v>
      </c>
      <c r="C3032" t="s">
        <v>8</v>
      </c>
      <c r="D3032" t="s">
        <v>6904</v>
      </c>
      <c r="E3032" s="1">
        <v>45285</v>
      </c>
      <c r="F3032" t="s">
        <v>23347</v>
      </c>
      <c r="G3032" t="s">
        <v>13261</v>
      </c>
      <c r="H3032" t="s">
        <v>13262</v>
      </c>
      <c r="I3032" t="s">
        <v>16281</v>
      </c>
    </row>
    <row r="3033" spans="1:9" x14ac:dyDescent="0.4">
      <c r="A3033">
        <f>A3032+1</f>
        <v>3032</v>
      </c>
      <c r="B3033">
        <f t="shared" si="47"/>
        <v>3032</v>
      </c>
      <c r="C3033" t="s">
        <v>28</v>
      </c>
      <c r="D3033" t="s">
        <v>6905</v>
      </c>
      <c r="E3033" s="1">
        <v>45285</v>
      </c>
      <c r="F3033" t="s">
        <v>23349</v>
      </c>
      <c r="G3033" t="s">
        <v>13261</v>
      </c>
      <c r="H3033" t="s">
        <v>13258</v>
      </c>
      <c r="I3033" t="s">
        <v>16282</v>
      </c>
    </row>
    <row r="3034" spans="1:9" x14ac:dyDescent="0.4">
      <c r="A3034">
        <f>A3033+1</f>
        <v>3033</v>
      </c>
      <c r="B3034">
        <f t="shared" si="47"/>
        <v>3033</v>
      </c>
      <c r="C3034" t="s">
        <v>10</v>
      </c>
      <c r="D3034" t="s">
        <v>6906</v>
      </c>
      <c r="E3034" s="1">
        <v>45285</v>
      </c>
      <c r="F3034" t="s">
        <v>23347</v>
      </c>
      <c r="G3034" t="s">
        <v>13261</v>
      </c>
      <c r="H3034" t="s">
        <v>13274</v>
      </c>
      <c r="I3034" t="s">
        <v>16283</v>
      </c>
    </row>
    <row r="3035" spans="1:9" x14ac:dyDescent="0.4">
      <c r="A3035">
        <f>A3034+1</f>
        <v>3034</v>
      </c>
      <c r="B3035">
        <f t="shared" si="47"/>
        <v>3034</v>
      </c>
      <c r="C3035" t="s">
        <v>10</v>
      </c>
      <c r="D3035" t="s">
        <v>6907</v>
      </c>
      <c r="E3035" s="1">
        <v>45285</v>
      </c>
      <c r="F3035" t="s">
        <v>23347</v>
      </c>
      <c r="G3035" t="s">
        <v>13261</v>
      </c>
      <c r="H3035" t="s">
        <v>13274</v>
      </c>
      <c r="I3035" t="s">
        <v>16284</v>
      </c>
    </row>
    <row r="3036" spans="1:9" x14ac:dyDescent="0.4">
      <c r="A3036">
        <f>A3035+1</f>
        <v>3035</v>
      </c>
      <c r="B3036">
        <f t="shared" si="47"/>
        <v>3035</v>
      </c>
      <c r="C3036" t="s">
        <v>10</v>
      </c>
      <c r="D3036" t="s">
        <v>6908</v>
      </c>
      <c r="E3036" s="1">
        <v>45285</v>
      </c>
      <c r="F3036" t="s">
        <v>23347</v>
      </c>
      <c r="G3036" t="s">
        <v>13261</v>
      </c>
      <c r="H3036" t="s">
        <v>13274</v>
      </c>
      <c r="I3036" t="s">
        <v>16285</v>
      </c>
    </row>
    <row r="3037" spans="1:9" x14ac:dyDescent="0.4">
      <c r="A3037">
        <f>A3036+1</f>
        <v>3036</v>
      </c>
      <c r="B3037">
        <f t="shared" si="47"/>
        <v>3036</v>
      </c>
      <c r="C3037" t="s">
        <v>31</v>
      </c>
      <c r="D3037" t="s">
        <v>6909</v>
      </c>
      <c r="E3037" s="1">
        <v>45285</v>
      </c>
      <c r="F3037" t="s">
        <v>23348</v>
      </c>
      <c r="G3037" t="s">
        <v>13261</v>
      </c>
      <c r="H3037" t="s">
        <v>13274</v>
      </c>
      <c r="I3037" t="s">
        <v>16286</v>
      </c>
    </row>
    <row r="3038" spans="1:9" x14ac:dyDescent="0.4">
      <c r="A3038">
        <f>A3037+1</f>
        <v>3037</v>
      </c>
      <c r="B3038">
        <f t="shared" si="47"/>
        <v>3037</v>
      </c>
      <c r="C3038" t="s">
        <v>59</v>
      </c>
      <c r="D3038" t="s">
        <v>6910</v>
      </c>
      <c r="E3038" s="1">
        <v>45285</v>
      </c>
      <c r="F3038" t="s">
        <v>23349</v>
      </c>
      <c r="G3038" t="s">
        <v>13261</v>
      </c>
      <c r="H3038" t="s">
        <v>13274</v>
      </c>
      <c r="I3038" t="s">
        <v>16287</v>
      </c>
    </row>
    <row r="3039" spans="1:9" x14ac:dyDescent="0.4">
      <c r="A3039">
        <f>A3038+1</f>
        <v>3038</v>
      </c>
      <c r="B3039">
        <f t="shared" si="47"/>
        <v>3038</v>
      </c>
      <c r="C3039" t="s">
        <v>1512</v>
      </c>
      <c r="D3039" t="s">
        <v>6911</v>
      </c>
      <c r="E3039" s="1">
        <v>45285</v>
      </c>
      <c r="F3039" t="s">
        <v>23355</v>
      </c>
      <c r="G3039" t="s">
        <v>13261</v>
      </c>
      <c r="H3039" t="s">
        <v>13262</v>
      </c>
      <c r="I3039" t="s">
        <v>16288</v>
      </c>
    </row>
    <row r="3040" spans="1:9" x14ac:dyDescent="0.4">
      <c r="A3040">
        <f>A3039+1</f>
        <v>3039</v>
      </c>
      <c r="B3040">
        <f t="shared" si="47"/>
        <v>3039</v>
      </c>
      <c r="C3040" t="s">
        <v>255</v>
      </c>
      <c r="D3040" t="s">
        <v>6912</v>
      </c>
      <c r="E3040" s="1">
        <v>45285</v>
      </c>
      <c r="F3040" t="s">
        <v>23355</v>
      </c>
      <c r="G3040" t="s">
        <v>13261</v>
      </c>
      <c r="H3040" t="s">
        <v>13258</v>
      </c>
      <c r="I3040" t="s">
        <v>16289</v>
      </c>
    </row>
    <row r="3041" spans="1:9" x14ac:dyDescent="0.4">
      <c r="A3041">
        <f>A3040+1</f>
        <v>3040</v>
      </c>
      <c r="B3041">
        <f t="shared" si="47"/>
        <v>3040</v>
      </c>
      <c r="C3041" t="s">
        <v>1513</v>
      </c>
      <c r="D3041" t="s">
        <v>6913</v>
      </c>
      <c r="E3041" s="1">
        <v>45285</v>
      </c>
      <c r="F3041" t="s">
        <v>23356</v>
      </c>
      <c r="G3041" t="s">
        <v>13257</v>
      </c>
      <c r="H3041" t="s">
        <v>13262</v>
      </c>
      <c r="I3041" t="s">
        <v>16290</v>
      </c>
    </row>
    <row r="3042" spans="1:9" x14ac:dyDescent="0.4">
      <c r="A3042">
        <f>A3041+1</f>
        <v>3041</v>
      </c>
      <c r="B3042">
        <f t="shared" si="47"/>
        <v>3041</v>
      </c>
      <c r="C3042" t="s">
        <v>1514</v>
      </c>
      <c r="D3042" t="s">
        <v>6914</v>
      </c>
      <c r="E3042" s="1">
        <v>45285</v>
      </c>
      <c r="F3042" t="s">
        <v>23357</v>
      </c>
      <c r="G3042" t="s">
        <v>13261</v>
      </c>
      <c r="H3042" t="s">
        <v>13262</v>
      </c>
      <c r="I3042" t="s">
        <v>16291</v>
      </c>
    </row>
    <row r="3043" spans="1:9" x14ac:dyDescent="0.4">
      <c r="A3043">
        <f>A3042+1</f>
        <v>3042</v>
      </c>
      <c r="B3043">
        <f t="shared" si="47"/>
        <v>3042</v>
      </c>
      <c r="C3043" t="s">
        <v>1515</v>
      </c>
      <c r="D3043" t="s">
        <v>6915</v>
      </c>
      <c r="E3043" s="1">
        <v>45285</v>
      </c>
      <c r="F3043" t="s">
        <v>23358</v>
      </c>
      <c r="G3043" t="s">
        <v>13261</v>
      </c>
      <c r="H3043" t="s">
        <v>13262</v>
      </c>
      <c r="I3043" t="s">
        <v>16292</v>
      </c>
    </row>
    <row r="3044" spans="1:9" x14ac:dyDescent="0.4">
      <c r="A3044">
        <f>A3043+1</f>
        <v>3043</v>
      </c>
      <c r="B3044">
        <f t="shared" si="47"/>
        <v>3043</v>
      </c>
      <c r="C3044" t="s">
        <v>46</v>
      </c>
      <c r="D3044" t="s">
        <v>6916</v>
      </c>
      <c r="E3044" s="1">
        <v>45285</v>
      </c>
      <c r="F3044" t="s">
        <v>23357</v>
      </c>
      <c r="G3044" t="s">
        <v>13261</v>
      </c>
      <c r="H3044" t="s">
        <v>13274</v>
      </c>
      <c r="I3044" t="s">
        <v>16293</v>
      </c>
    </row>
    <row r="3045" spans="1:9" x14ac:dyDescent="0.4">
      <c r="A3045">
        <f>A3044+1</f>
        <v>3044</v>
      </c>
      <c r="B3045">
        <f t="shared" si="47"/>
        <v>3044</v>
      </c>
      <c r="C3045" t="s">
        <v>8</v>
      </c>
      <c r="D3045" t="s">
        <v>6917</v>
      </c>
      <c r="E3045" s="1">
        <v>45285</v>
      </c>
      <c r="F3045" t="s">
        <v>23359</v>
      </c>
      <c r="G3045" t="s">
        <v>13261</v>
      </c>
      <c r="H3045" t="s">
        <v>13262</v>
      </c>
      <c r="I3045" t="s">
        <v>16294</v>
      </c>
    </row>
    <row r="3046" spans="1:9" x14ac:dyDescent="0.4">
      <c r="A3046">
        <f>A3045+1</f>
        <v>3045</v>
      </c>
      <c r="B3046">
        <f t="shared" si="47"/>
        <v>3045</v>
      </c>
      <c r="C3046" t="s">
        <v>1516</v>
      </c>
      <c r="D3046" t="s">
        <v>6918</v>
      </c>
      <c r="E3046" s="1">
        <v>45285</v>
      </c>
      <c r="F3046" t="s">
        <v>23072</v>
      </c>
      <c r="G3046" t="s">
        <v>13261</v>
      </c>
      <c r="H3046" t="s">
        <v>13262</v>
      </c>
      <c r="I3046" t="s">
        <v>16295</v>
      </c>
    </row>
    <row r="3047" spans="1:9" x14ac:dyDescent="0.4">
      <c r="A3047">
        <f>A3046+1</f>
        <v>3046</v>
      </c>
      <c r="B3047">
        <f t="shared" si="47"/>
        <v>3046</v>
      </c>
      <c r="C3047" t="s">
        <v>1517</v>
      </c>
      <c r="D3047" t="s">
        <v>6919</v>
      </c>
      <c r="E3047" s="1">
        <v>45285</v>
      </c>
      <c r="F3047" t="s">
        <v>23360</v>
      </c>
      <c r="G3047" t="s">
        <v>13261</v>
      </c>
      <c r="H3047" t="s">
        <v>13262</v>
      </c>
      <c r="I3047" t="s">
        <v>16296</v>
      </c>
    </row>
    <row r="3048" spans="1:9" x14ac:dyDescent="0.4">
      <c r="A3048">
        <f>A3047+1</f>
        <v>3047</v>
      </c>
      <c r="B3048">
        <f t="shared" si="47"/>
        <v>3047</v>
      </c>
      <c r="C3048" t="s">
        <v>1518</v>
      </c>
      <c r="D3048" t="s">
        <v>6920</v>
      </c>
      <c r="E3048" s="1">
        <v>45285</v>
      </c>
      <c r="F3048" t="s">
        <v>23072</v>
      </c>
      <c r="G3048" t="s">
        <v>13261</v>
      </c>
      <c r="H3048" t="s">
        <v>13262</v>
      </c>
      <c r="I3048" t="s">
        <v>16297</v>
      </c>
    </row>
    <row r="3049" spans="1:9" x14ac:dyDescent="0.4">
      <c r="A3049">
        <f>A3048+1</f>
        <v>3048</v>
      </c>
      <c r="B3049">
        <f t="shared" si="47"/>
        <v>3048</v>
      </c>
      <c r="C3049" t="s">
        <v>921</v>
      </c>
      <c r="D3049" t="s">
        <v>6921</v>
      </c>
      <c r="E3049" s="1">
        <v>45285</v>
      </c>
      <c r="F3049" t="s">
        <v>23361</v>
      </c>
      <c r="G3049" t="s">
        <v>13261</v>
      </c>
      <c r="H3049" t="s">
        <v>13262</v>
      </c>
      <c r="I3049" t="s">
        <v>16298</v>
      </c>
    </row>
    <row r="3050" spans="1:9" x14ac:dyDescent="0.4">
      <c r="A3050">
        <f>A3049+1</f>
        <v>3049</v>
      </c>
      <c r="B3050">
        <f t="shared" si="47"/>
        <v>3049</v>
      </c>
      <c r="C3050" t="s">
        <v>1519</v>
      </c>
      <c r="D3050" t="s">
        <v>6922</v>
      </c>
      <c r="E3050" s="1">
        <v>45285</v>
      </c>
      <c r="F3050" t="s">
        <v>23362</v>
      </c>
      <c r="G3050" t="s">
        <v>13261</v>
      </c>
      <c r="H3050" t="s">
        <v>13258</v>
      </c>
      <c r="I3050" t="s">
        <v>16299</v>
      </c>
    </row>
    <row r="3051" spans="1:9" x14ac:dyDescent="0.4">
      <c r="A3051">
        <f>A3050+1</f>
        <v>3050</v>
      </c>
      <c r="B3051">
        <f t="shared" si="47"/>
        <v>3050</v>
      </c>
      <c r="C3051" t="s">
        <v>1520</v>
      </c>
      <c r="D3051" t="s">
        <v>6923</v>
      </c>
      <c r="E3051" s="1">
        <v>45285</v>
      </c>
      <c r="F3051" t="s">
        <v>23072</v>
      </c>
      <c r="G3051" t="s">
        <v>13261</v>
      </c>
      <c r="H3051" t="s">
        <v>13258</v>
      </c>
      <c r="I3051" t="s">
        <v>16300</v>
      </c>
    </row>
    <row r="3052" spans="1:9" x14ac:dyDescent="0.4">
      <c r="A3052">
        <f>A3051+1</f>
        <v>3051</v>
      </c>
      <c r="B3052">
        <f t="shared" si="47"/>
        <v>3051</v>
      </c>
      <c r="C3052" t="s">
        <v>1520</v>
      </c>
      <c r="D3052" t="s">
        <v>6924</v>
      </c>
      <c r="E3052" s="1">
        <v>45285</v>
      </c>
      <c r="F3052" t="s">
        <v>23072</v>
      </c>
      <c r="G3052" t="s">
        <v>13261</v>
      </c>
      <c r="H3052" t="s">
        <v>13258</v>
      </c>
      <c r="I3052" t="s">
        <v>16301</v>
      </c>
    </row>
    <row r="3053" spans="1:9" x14ac:dyDescent="0.4">
      <c r="A3053">
        <f>A3052+1</f>
        <v>3052</v>
      </c>
      <c r="B3053">
        <f t="shared" si="47"/>
        <v>3052</v>
      </c>
      <c r="C3053" t="s">
        <v>27</v>
      </c>
      <c r="D3053" t="s">
        <v>6925</v>
      </c>
      <c r="E3053" s="1">
        <v>45285</v>
      </c>
      <c r="F3053" t="s">
        <v>23363</v>
      </c>
      <c r="G3053" t="s">
        <v>13261</v>
      </c>
      <c r="H3053" t="s">
        <v>13258</v>
      </c>
      <c r="I3053" t="s">
        <v>16302</v>
      </c>
    </row>
    <row r="3054" spans="1:9" x14ac:dyDescent="0.4">
      <c r="A3054">
        <f>A3053+1</f>
        <v>3053</v>
      </c>
      <c r="B3054">
        <f t="shared" si="47"/>
        <v>3053</v>
      </c>
      <c r="C3054" t="s">
        <v>1521</v>
      </c>
      <c r="D3054" t="s">
        <v>6926</v>
      </c>
      <c r="E3054" s="1">
        <v>45285</v>
      </c>
      <c r="F3054" t="s">
        <v>23072</v>
      </c>
      <c r="G3054" t="s">
        <v>13261</v>
      </c>
      <c r="H3054" t="s">
        <v>13258</v>
      </c>
      <c r="I3054" t="s">
        <v>16303</v>
      </c>
    </row>
    <row r="3055" spans="1:9" x14ac:dyDescent="0.4">
      <c r="A3055">
        <f>A3054+1</f>
        <v>3054</v>
      </c>
      <c r="B3055">
        <f t="shared" si="47"/>
        <v>3054</v>
      </c>
      <c r="C3055" t="s">
        <v>1522</v>
      </c>
      <c r="D3055" t="s">
        <v>6927</v>
      </c>
      <c r="E3055" s="1">
        <v>45285</v>
      </c>
      <c r="F3055" t="s">
        <v>23072</v>
      </c>
      <c r="G3055" t="s">
        <v>13261</v>
      </c>
      <c r="H3055" t="s">
        <v>13274</v>
      </c>
      <c r="I3055" t="s">
        <v>16304</v>
      </c>
    </row>
    <row r="3056" spans="1:9" x14ac:dyDescent="0.4">
      <c r="A3056">
        <f>A3055+1</f>
        <v>3055</v>
      </c>
      <c r="B3056">
        <f t="shared" si="47"/>
        <v>3055</v>
      </c>
      <c r="C3056" t="s">
        <v>32</v>
      </c>
      <c r="D3056" t="s">
        <v>6928</v>
      </c>
      <c r="E3056" s="1">
        <v>45285</v>
      </c>
      <c r="F3056" t="s">
        <v>23072</v>
      </c>
      <c r="G3056" t="s">
        <v>13261</v>
      </c>
      <c r="H3056" t="s">
        <v>13274</v>
      </c>
      <c r="I3056" t="s">
        <v>16305</v>
      </c>
    </row>
    <row r="3057" spans="1:9" x14ac:dyDescent="0.4">
      <c r="A3057">
        <f>A3056+1</f>
        <v>3056</v>
      </c>
      <c r="B3057">
        <f t="shared" si="47"/>
        <v>3056</v>
      </c>
      <c r="C3057" t="s">
        <v>10</v>
      </c>
      <c r="D3057" t="s">
        <v>6929</v>
      </c>
      <c r="E3057" s="1">
        <v>45285</v>
      </c>
      <c r="F3057" t="s">
        <v>23364</v>
      </c>
      <c r="G3057" t="s">
        <v>13261</v>
      </c>
      <c r="H3057" t="s">
        <v>13274</v>
      </c>
      <c r="I3057" t="s">
        <v>16306</v>
      </c>
    </row>
    <row r="3058" spans="1:9" x14ac:dyDescent="0.4">
      <c r="A3058">
        <f>A3057+1</f>
        <v>3057</v>
      </c>
      <c r="B3058">
        <f t="shared" si="47"/>
        <v>3057</v>
      </c>
      <c r="C3058" t="s">
        <v>1523</v>
      </c>
      <c r="D3058" t="s">
        <v>6930</v>
      </c>
      <c r="E3058" s="1">
        <v>45285</v>
      </c>
      <c r="F3058" t="s">
        <v>23072</v>
      </c>
      <c r="G3058" t="s">
        <v>13261</v>
      </c>
      <c r="H3058" t="s">
        <v>13274</v>
      </c>
      <c r="I3058" t="s">
        <v>16307</v>
      </c>
    </row>
    <row r="3059" spans="1:9" x14ac:dyDescent="0.4">
      <c r="A3059">
        <f>A3058+1</f>
        <v>3058</v>
      </c>
      <c r="B3059">
        <f t="shared" si="47"/>
        <v>3058</v>
      </c>
      <c r="C3059" t="s">
        <v>10</v>
      </c>
      <c r="D3059" t="s">
        <v>6931</v>
      </c>
      <c r="E3059" s="1">
        <v>45285</v>
      </c>
      <c r="F3059" t="s">
        <v>23365</v>
      </c>
      <c r="G3059" t="s">
        <v>13261</v>
      </c>
      <c r="H3059" t="s">
        <v>13274</v>
      </c>
      <c r="I3059" t="s">
        <v>16308</v>
      </c>
    </row>
    <row r="3060" spans="1:9" x14ac:dyDescent="0.4">
      <c r="A3060">
        <f>A3059+1</f>
        <v>3059</v>
      </c>
      <c r="B3060">
        <f t="shared" si="47"/>
        <v>3059</v>
      </c>
      <c r="C3060" t="s">
        <v>1524</v>
      </c>
      <c r="D3060" t="s">
        <v>6932</v>
      </c>
      <c r="E3060" s="1">
        <v>45285</v>
      </c>
      <c r="F3060" t="s">
        <v>23366</v>
      </c>
      <c r="G3060" t="s">
        <v>13257</v>
      </c>
      <c r="H3060" t="s">
        <v>13262</v>
      </c>
      <c r="I3060" t="s">
        <v>16309</v>
      </c>
    </row>
    <row r="3061" spans="1:9" x14ac:dyDescent="0.4">
      <c r="A3061">
        <f>A3060+1</f>
        <v>3060</v>
      </c>
      <c r="B3061">
        <f t="shared" si="47"/>
        <v>3060</v>
      </c>
      <c r="C3061" t="s">
        <v>18</v>
      </c>
      <c r="D3061" t="s">
        <v>6933</v>
      </c>
      <c r="E3061" s="1">
        <v>45285</v>
      </c>
      <c r="F3061" t="s">
        <v>23366</v>
      </c>
      <c r="G3061" t="s">
        <v>13261</v>
      </c>
      <c r="H3061" t="s">
        <v>13262</v>
      </c>
      <c r="I3061" t="s">
        <v>16310</v>
      </c>
    </row>
    <row r="3062" spans="1:9" x14ac:dyDescent="0.4">
      <c r="A3062">
        <f>A3061+1</f>
        <v>3061</v>
      </c>
      <c r="B3062">
        <f t="shared" si="47"/>
        <v>3061</v>
      </c>
      <c r="C3062" t="s">
        <v>20</v>
      </c>
      <c r="D3062" t="s">
        <v>6934</v>
      </c>
      <c r="E3062" s="1">
        <v>45285</v>
      </c>
      <c r="F3062" t="s">
        <v>23366</v>
      </c>
      <c r="G3062" t="s">
        <v>13261</v>
      </c>
      <c r="H3062" t="s">
        <v>13262</v>
      </c>
      <c r="I3062" t="s">
        <v>16311</v>
      </c>
    </row>
    <row r="3063" spans="1:9" x14ac:dyDescent="0.4">
      <c r="A3063">
        <f>A3062+1</f>
        <v>3062</v>
      </c>
      <c r="B3063">
        <f t="shared" si="47"/>
        <v>3062</v>
      </c>
      <c r="C3063" t="s">
        <v>10</v>
      </c>
      <c r="D3063" t="s">
        <v>6935</v>
      </c>
      <c r="E3063" s="1">
        <v>45285</v>
      </c>
      <c r="F3063" t="s">
        <v>23366</v>
      </c>
      <c r="G3063" t="s">
        <v>13261</v>
      </c>
      <c r="H3063" t="s">
        <v>13262</v>
      </c>
      <c r="I3063" t="s">
        <v>16312</v>
      </c>
    </row>
    <row r="3064" spans="1:9" x14ac:dyDescent="0.4">
      <c r="A3064">
        <f>A3063+1</f>
        <v>3063</v>
      </c>
      <c r="B3064">
        <f t="shared" si="47"/>
        <v>3063</v>
      </c>
      <c r="C3064" t="s">
        <v>213</v>
      </c>
      <c r="D3064" t="s">
        <v>6936</v>
      </c>
      <c r="E3064" s="1">
        <v>45285</v>
      </c>
      <c r="F3064" t="s">
        <v>23366</v>
      </c>
      <c r="G3064" t="s">
        <v>13261</v>
      </c>
      <c r="H3064" t="s">
        <v>13262</v>
      </c>
      <c r="I3064" t="s">
        <v>16313</v>
      </c>
    </row>
    <row r="3065" spans="1:9" x14ac:dyDescent="0.4">
      <c r="A3065">
        <f>A3064+1</f>
        <v>3064</v>
      </c>
      <c r="B3065">
        <f t="shared" si="47"/>
        <v>3064</v>
      </c>
      <c r="C3065" t="s">
        <v>1525</v>
      </c>
      <c r="D3065" t="s">
        <v>6937</v>
      </c>
      <c r="E3065" s="1">
        <v>45285</v>
      </c>
      <c r="F3065" t="s">
        <v>23366</v>
      </c>
      <c r="G3065" t="s">
        <v>13261</v>
      </c>
      <c r="H3065" t="s">
        <v>13262</v>
      </c>
      <c r="I3065" t="s">
        <v>16314</v>
      </c>
    </row>
    <row r="3066" spans="1:9" x14ac:dyDescent="0.4">
      <c r="A3066">
        <f>A3065+1</f>
        <v>3065</v>
      </c>
      <c r="B3066">
        <f t="shared" si="47"/>
        <v>3065</v>
      </c>
      <c r="C3066" t="s">
        <v>1525</v>
      </c>
      <c r="D3066" t="s">
        <v>6938</v>
      </c>
      <c r="E3066" s="1">
        <v>45285</v>
      </c>
      <c r="F3066" t="s">
        <v>23366</v>
      </c>
      <c r="G3066" t="s">
        <v>13261</v>
      </c>
      <c r="H3066" t="s">
        <v>13262</v>
      </c>
      <c r="I3066" t="s">
        <v>16315</v>
      </c>
    </row>
    <row r="3067" spans="1:9" x14ac:dyDescent="0.4">
      <c r="A3067">
        <f>A3066+1</f>
        <v>3066</v>
      </c>
      <c r="B3067">
        <f t="shared" si="47"/>
        <v>3066</v>
      </c>
      <c r="C3067" t="s">
        <v>361</v>
      </c>
      <c r="D3067" t="s">
        <v>6939</v>
      </c>
      <c r="E3067" s="1">
        <v>45285</v>
      </c>
      <c r="F3067" t="s">
        <v>23366</v>
      </c>
      <c r="G3067" t="s">
        <v>13261</v>
      </c>
      <c r="H3067" t="s">
        <v>13262</v>
      </c>
      <c r="I3067" t="s">
        <v>16316</v>
      </c>
    </row>
    <row r="3068" spans="1:9" x14ac:dyDescent="0.4">
      <c r="A3068">
        <f>A3067+1</f>
        <v>3067</v>
      </c>
      <c r="B3068">
        <f t="shared" si="47"/>
        <v>3067</v>
      </c>
      <c r="C3068" t="s">
        <v>627</v>
      </c>
      <c r="D3068" t="s">
        <v>6940</v>
      </c>
      <c r="E3068" s="1">
        <v>45285</v>
      </c>
      <c r="F3068" t="s">
        <v>23366</v>
      </c>
      <c r="G3068" t="s">
        <v>13261</v>
      </c>
      <c r="H3068" t="s">
        <v>13262</v>
      </c>
      <c r="I3068" t="s">
        <v>16317</v>
      </c>
    </row>
    <row r="3069" spans="1:9" x14ac:dyDescent="0.4">
      <c r="A3069">
        <f>A3068+1</f>
        <v>3068</v>
      </c>
      <c r="B3069">
        <f t="shared" si="47"/>
        <v>3068</v>
      </c>
      <c r="C3069" t="s">
        <v>217</v>
      </c>
      <c r="D3069" t="s">
        <v>6941</v>
      </c>
      <c r="E3069" s="1">
        <v>45285</v>
      </c>
      <c r="F3069" t="s">
        <v>23366</v>
      </c>
      <c r="G3069" t="s">
        <v>13261</v>
      </c>
      <c r="H3069" t="s">
        <v>13262</v>
      </c>
      <c r="I3069" t="s">
        <v>16318</v>
      </c>
    </row>
    <row r="3070" spans="1:9" x14ac:dyDescent="0.4">
      <c r="A3070">
        <f>A3069+1</f>
        <v>3069</v>
      </c>
      <c r="B3070">
        <f t="shared" si="47"/>
        <v>3069</v>
      </c>
      <c r="C3070" t="s">
        <v>6</v>
      </c>
      <c r="D3070" t="s">
        <v>6942</v>
      </c>
      <c r="E3070" s="1">
        <v>45285</v>
      </c>
      <c r="F3070" t="s">
        <v>23366</v>
      </c>
      <c r="G3070" t="s">
        <v>13261</v>
      </c>
      <c r="H3070" t="s">
        <v>13262</v>
      </c>
      <c r="I3070" t="s">
        <v>16319</v>
      </c>
    </row>
    <row r="3071" spans="1:9" x14ac:dyDescent="0.4">
      <c r="A3071">
        <f>A3070+1</f>
        <v>3070</v>
      </c>
      <c r="B3071">
        <f t="shared" si="47"/>
        <v>3070</v>
      </c>
      <c r="C3071" t="s">
        <v>889</v>
      </c>
      <c r="D3071" t="s">
        <v>6943</v>
      </c>
      <c r="E3071" s="1">
        <v>45285</v>
      </c>
      <c r="F3071" t="s">
        <v>23367</v>
      </c>
      <c r="G3071" t="s">
        <v>13261</v>
      </c>
      <c r="H3071" t="s">
        <v>13262</v>
      </c>
      <c r="I3071" t="s">
        <v>16320</v>
      </c>
    </row>
    <row r="3072" spans="1:9" x14ac:dyDescent="0.4">
      <c r="A3072">
        <f>A3071+1</f>
        <v>3071</v>
      </c>
      <c r="B3072">
        <f t="shared" si="47"/>
        <v>3071</v>
      </c>
      <c r="C3072" t="s">
        <v>640</v>
      </c>
      <c r="D3072" t="s">
        <v>6944</v>
      </c>
      <c r="E3072" s="1">
        <v>45285</v>
      </c>
      <c r="F3072" t="s">
        <v>23366</v>
      </c>
      <c r="G3072" t="s">
        <v>13261</v>
      </c>
      <c r="H3072" t="s">
        <v>13262</v>
      </c>
      <c r="I3072" t="s">
        <v>16321</v>
      </c>
    </row>
    <row r="3073" spans="1:9" x14ac:dyDescent="0.4">
      <c r="A3073">
        <f>A3072+1</f>
        <v>3072</v>
      </c>
      <c r="B3073">
        <f t="shared" si="47"/>
        <v>3072</v>
      </c>
      <c r="C3073" t="s">
        <v>10</v>
      </c>
      <c r="D3073" t="s">
        <v>6945</v>
      </c>
      <c r="E3073" s="1">
        <v>45285</v>
      </c>
      <c r="F3073" t="s">
        <v>23366</v>
      </c>
      <c r="G3073" t="s">
        <v>13261</v>
      </c>
      <c r="H3073" t="s">
        <v>13262</v>
      </c>
      <c r="I3073" t="s">
        <v>16322</v>
      </c>
    </row>
    <row r="3074" spans="1:9" x14ac:dyDescent="0.4">
      <c r="A3074">
        <f>A3073+1</f>
        <v>3073</v>
      </c>
      <c r="B3074">
        <f t="shared" si="47"/>
        <v>3073</v>
      </c>
      <c r="C3074" t="s">
        <v>1526</v>
      </c>
      <c r="D3074" t="s">
        <v>6946</v>
      </c>
      <c r="E3074" s="1">
        <v>45285</v>
      </c>
      <c r="F3074" t="s">
        <v>23366</v>
      </c>
      <c r="G3074" t="s">
        <v>13261</v>
      </c>
      <c r="H3074" t="s">
        <v>13262</v>
      </c>
      <c r="I3074" t="s">
        <v>16323</v>
      </c>
    </row>
    <row r="3075" spans="1:9" x14ac:dyDescent="0.4">
      <c r="A3075">
        <f>A3074+1</f>
        <v>3074</v>
      </c>
      <c r="B3075">
        <f t="shared" si="47"/>
        <v>3074</v>
      </c>
      <c r="C3075" t="s">
        <v>1526</v>
      </c>
      <c r="D3075" t="s">
        <v>6947</v>
      </c>
      <c r="E3075" s="1">
        <v>45285</v>
      </c>
      <c r="F3075" t="s">
        <v>23366</v>
      </c>
      <c r="G3075" t="s">
        <v>13261</v>
      </c>
      <c r="H3075" t="s">
        <v>13262</v>
      </c>
      <c r="I3075" t="s">
        <v>16324</v>
      </c>
    </row>
    <row r="3076" spans="1:9" x14ac:dyDescent="0.4">
      <c r="A3076">
        <f>A3075+1</f>
        <v>3075</v>
      </c>
      <c r="B3076">
        <f t="shared" ref="B3076:B3139" si="48">B3075+1</f>
        <v>3075</v>
      </c>
      <c r="C3076" t="s">
        <v>1527</v>
      </c>
      <c r="D3076" t="s">
        <v>6948</v>
      </c>
      <c r="E3076" s="1">
        <v>45285</v>
      </c>
      <c r="F3076" t="s">
        <v>23366</v>
      </c>
      <c r="G3076" t="s">
        <v>13261</v>
      </c>
      <c r="H3076" t="s">
        <v>13258</v>
      </c>
      <c r="I3076" t="s">
        <v>16325</v>
      </c>
    </row>
    <row r="3077" spans="1:9" x14ac:dyDescent="0.4">
      <c r="A3077">
        <f>A3076+1</f>
        <v>3076</v>
      </c>
      <c r="B3077">
        <f t="shared" si="48"/>
        <v>3076</v>
      </c>
      <c r="C3077" t="s">
        <v>1528</v>
      </c>
      <c r="D3077" t="s">
        <v>6949</v>
      </c>
      <c r="E3077" s="1">
        <v>45285</v>
      </c>
      <c r="F3077" t="s">
        <v>23366</v>
      </c>
      <c r="G3077" t="s">
        <v>13261</v>
      </c>
      <c r="H3077" t="s">
        <v>13258</v>
      </c>
      <c r="I3077" t="s">
        <v>16326</v>
      </c>
    </row>
    <row r="3078" spans="1:9" x14ac:dyDescent="0.4">
      <c r="A3078">
        <f>A3077+1</f>
        <v>3077</v>
      </c>
      <c r="B3078">
        <f t="shared" si="48"/>
        <v>3077</v>
      </c>
      <c r="C3078" t="s">
        <v>10</v>
      </c>
      <c r="D3078" t="s">
        <v>6950</v>
      </c>
      <c r="E3078" s="1">
        <v>45285</v>
      </c>
      <c r="F3078" t="s">
        <v>23366</v>
      </c>
      <c r="G3078" t="s">
        <v>13261</v>
      </c>
      <c r="H3078" t="s">
        <v>13258</v>
      </c>
      <c r="I3078" t="s">
        <v>16327</v>
      </c>
    </row>
    <row r="3079" spans="1:9" x14ac:dyDescent="0.4">
      <c r="A3079">
        <f>A3078+1</f>
        <v>3078</v>
      </c>
      <c r="B3079">
        <f t="shared" si="48"/>
        <v>3078</v>
      </c>
      <c r="C3079" t="s">
        <v>56</v>
      </c>
      <c r="D3079" t="s">
        <v>6951</v>
      </c>
      <c r="E3079" s="1">
        <v>45285</v>
      </c>
      <c r="F3079" t="s">
        <v>23366</v>
      </c>
      <c r="G3079" t="s">
        <v>13261</v>
      </c>
      <c r="H3079" t="s">
        <v>13258</v>
      </c>
      <c r="I3079" t="s">
        <v>16328</v>
      </c>
    </row>
    <row r="3080" spans="1:9" x14ac:dyDescent="0.4">
      <c r="A3080">
        <f>A3079+1</f>
        <v>3079</v>
      </c>
      <c r="B3080">
        <f t="shared" si="48"/>
        <v>3079</v>
      </c>
      <c r="C3080" t="s">
        <v>57</v>
      </c>
      <c r="D3080" t="s">
        <v>6952</v>
      </c>
      <c r="E3080" s="1">
        <v>45285</v>
      </c>
      <c r="F3080" t="s">
        <v>23366</v>
      </c>
      <c r="G3080" t="s">
        <v>13261</v>
      </c>
      <c r="H3080" t="s">
        <v>13258</v>
      </c>
      <c r="I3080" t="s">
        <v>16329</v>
      </c>
    </row>
    <row r="3081" spans="1:9" x14ac:dyDescent="0.4">
      <c r="A3081">
        <f>A3080+1</f>
        <v>3080</v>
      </c>
      <c r="B3081">
        <f t="shared" si="48"/>
        <v>3080</v>
      </c>
      <c r="C3081" t="s">
        <v>58</v>
      </c>
      <c r="D3081" t="s">
        <v>6953</v>
      </c>
      <c r="E3081" s="1">
        <v>45285</v>
      </c>
      <c r="F3081" t="s">
        <v>23366</v>
      </c>
      <c r="G3081" t="s">
        <v>13261</v>
      </c>
      <c r="H3081" t="s">
        <v>13258</v>
      </c>
      <c r="I3081" t="s">
        <v>16330</v>
      </c>
    </row>
    <row r="3082" spans="1:9" x14ac:dyDescent="0.4">
      <c r="A3082">
        <f>A3081+1</f>
        <v>3081</v>
      </c>
      <c r="B3082">
        <f t="shared" si="48"/>
        <v>3081</v>
      </c>
      <c r="C3082" t="s">
        <v>1529</v>
      </c>
      <c r="D3082" t="s">
        <v>6954</v>
      </c>
      <c r="E3082" s="1">
        <v>45285</v>
      </c>
      <c r="F3082" t="s">
        <v>23366</v>
      </c>
      <c r="G3082" t="s">
        <v>13261</v>
      </c>
      <c r="H3082" t="s">
        <v>13274</v>
      </c>
      <c r="I3082" t="s">
        <v>16331</v>
      </c>
    </row>
    <row r="3083" spans="1:9" x14ac:dyDescent="0.4">
      <c r="A3083">
        <f>A3082+1</f>
        <v>3082</v>
      </c>
      <c r="B3083">
        <f t="shared" si="48"/>
        <v>3082</v>
      </c>
      <c r="C3083" t="s">
        <v>87</v>
      </c>
      <c r="D3083" t="s">
        <v>6955</v>
      </c>
      <c r="E3083" s="1">
        <v>45285</v>
      </c>
      <c r="F3083" t="s">
        <v>23368</v>
      </c>
      <c r="G3083" t="s">
        <v>13257</v>
      </c>
      <c r="H3083" t="s">
        <v>13258</v>
      </c>
      <c r="I3083" t="s">
        <v>16332</v>
      </c>
    </row>
    <row r="3084" spans="1:9" x14ac:dyDescent="0.4">
      <c r="A3084">
        <f>A3083+1</f>
        <v>3083</v>
      </c>
      <c r="B3084">
        <f t="shared" si="48"/>
        <v>3083</v>
      </c>
      <c r="C3084" t="s">
        <v>1341</v>
      </c>
      <c r="D3084" t="s">
        <v>6956</v>
      </c>
      <c r="E3084" s="1">
        <v>45285</v>
      </c>
      <c r="F3084" t="s">
        <v>23368</v>
      </c>
      <c r="G3084" t="s">
        <v>13257</v>
      </c>
      <c r="H3084" t="s">
        <v>13258</v>
      </c>
      <c r="I3084" t="s">
        <v>16333</v>
      </c>
    </row>
    <row r="3085" spans="1:9" x14ac:dyDescent="0.4">
      <c r="A3085">
        <f>A3084+1</f>
        <v>3084</v>
      </c>
      <c r="B3085">
        <f t="shared" si="48"/>
        <v>3084</v>
      </c>
      <c r="C3085" t="s">
        <v>1341</v>
      </c>
      <c r="D3085" t="s">
        <v>6957</v>
      </c>
      <c r="E3085" s="1">
        <v>45285</v>
      </c>
      <c r="F3085" t="s">
        <v>23368</v>
      </c>
      <c r="G3085" t="s">
        <v>13257</v>
      </c>
      <c r="H3085" t="s">
        <v>13258</v>
      </c>
      <c r="I3085" t="s">
        <v>16334</v>
      </c>
    </row>
    <row r="3086" spans="1:9" x14ac:dyDescent="0.4">
      <c r="A3086">
        <f>A3085+1</f>
        <v>3085</v>
      </c>
      <c r="B3086">
        <f t="shared" si="48"/>
        <v>3085</v>
      </c>
      <c r="C3086" t="s">
        <v>23</v>
      </c>
      <c r="D3086" t="s">
        <v>6958</v>
      </c>
      <c r="E3086" s="1">
        <v>45285</v>
      </c>
      <c r="F3086" t="s">
        <v>23368</v>
      </c>
      <c r="G3086" t="s">
        <v>13257</v>
      </c>
      <c r="H3086" t="s">
        <v>13274</v>
      </c>
      <c r="I3086" t="s">
        <v>16335</v>
      </c>
    </row>
    <row r="3087" spans="1:9" x14ac:dyDescent="0.4">
      <c r="A3087">
        <f>A3086+1</f>
        <v>3086</v>
      </c>
      <c r="B3087">
        <f t="shared" si="48"/>
        <v>3086</v>
      </c>
      <c r="C3087" t="s">
        <v>10</v>
      </c>
      <c r="D3087" t="s">
        <v>6959</v>
      </c>
      <c r="E3087" s="1">
        <v>45285</v>
      </c>
      <c r="F3087" t="s">
        <v>23368</v>
      </c>
      <c r="G3087" t="s">
        <v>13261</v>
      </c>
      <c r="H3087" t="s">
        <v>13262</v>
      </c>
      <c r="I3087" t="s">
        <v>16336</v>
      </c>
    </row>
    <row r="3088" spans="1:9" x14ac:dyDescent="0.4">
      <c r="A3088">
        <f>A3087+1</f>
        <v>3087</v>
      </c>
      <c r="B3088">
        <f t="shared" si="48"/>
        <v>3087</v>
      </c>
      <c r="C3088" t="s">
        <v>10</v>
      </c>
      <c r="D3088" t="s">
        <v>6960</v>
      </c>
      <c r="E3088" s="1">
        <v>45285</v>
      </c>
      <c r="F3088" t="s">
        <v>23368</v>
      </c>
      <c r="G3088" t="s">
        <v>13261</v>
      </c>
      <c r="H3088" t="s">
        <v>13262</v>
      </c>
      <c r="I3088" t="s">
        <v>16337</v>
      </c>
    </row>
    <row r="3089" spans="1:9" x14ac:dyDescent="0.4">
      <c r="A3089">
        <f>A3088+1</f>
        <v>3088</v>
      </c>
      <c r="B3089">
        <f t="shared" si="48"/>
        <v>3088</v>
      </c>
      <c r="C3089" t="s">
        <v>10</v>
      </c>
      <c r="D3089" t="s">
        <v>6961</v>
      </c>
      <c r="E3089" s="1">
        <v>45285</v>
      </c>
      <c r="F3089" t="s">
        <v>23368</v>
      </c>
      <c r="G3089" t="s">
        <v>13261</v>
      </c>
      <c r="H3089" t="s">
        <v>13262</v>
      </c>
      <c r="I3089" t="s">
        <v>16338</v>
      </c>
    </row>
    <row r="3090" spans="1:9" x14ac:dyDescent="0.4">
      <c r="A3090">
        <f>A3089+1</f>
        <v>3089</v>
      </c>
      <c r="B3090">
        <f t="shared" si="48"/>
        <v>3089</v>
      </c>
      <c r="C3090" t="s">
        <v>1530</v>
      </c>
      <c r="D3090" t="s">
        <v>6962</v>
      </c>
      <c r="E3090" s="1">
        <v>45285</v>
      </c>
      <c r="F3090" t="s">
        <v>23368</v>
      </c>
      <c r="G3090" t="s">
        <v>13261</v>
      </c>
      <c r="H3090" t="s">
        <v>13262</v>
      </c>
      <c r="I3090" t="s">
        <v>16339</v>
      </c>
    </row>
    <row r="3091" spans="1:9" x14ac:dyDescent="0.4">
      <c r="A3091">
        <f>A3090+1</f>
        <v>3090</v>
      </c>
      <c r="B3091">
        <f t="shared" si="48"/>
        <v>3090</v>
      </c>
      <c r="C3091" t="s">
        <v>1531</v>
      </c>
      <c r="D3091" t="s">
        <v>6963</v>
      </c>
      <c r="E3091" s="1">
        <v>45285</v>
      </c>
      <c r="F3091" t="s">
        <v>23368</v>
      </c>
      <c r="G3091" t="s">
        <v>13261</v>
      </c>
      <c r="H3091" t="s">
        <v>13262</v>
      </c>
      <c r="I3091" t="s">
        <v>16340</v>
      </c>
    </row>
    <row r="3092" spans="1:9" x14ac:dyDescent="0.4">
      <c r="A3092">
        <f>A3091+1</f>
        <v>3091</v>
      </c>
      <c r="B3092">
        <f t="shared" si="48"/>
        <v>3091</v>
      </c>
      <c r="C3092" t="s">
        <v>1532</v>
      </c>
      <c r="D3092" t="s">
        <v>6964</v>
      </c>
      <c r="E3092" s="1">
        <v>45285</v>
      </c>
      <c r="F3092" t="s">
        <v>23368</v>
      </c>
      <c r="G3092" t="s">
        <v>13261</v>
      </c>
      <c r="H3092" t="s">
        <v>13262</v>
      </c>
      <c r="I3092" t="s">
        <v>16340</v>
      </c>
    </row>
    <row r="3093" spans="1:9" x14ac:dyDescent="0.4">
      <c r="A3093">
        <f>A3092+1</f>
        <v>3092</v>
      </c>
      <c r="B3093">
        <f t="shared" si="48"/>
        <v>3092</v>
      </c>
      <c r="C3093" t="s">
        <v>1533</v>
      </c>
      <c r="D3093" t="s">
        <v>6965</v>
      </c>
      <c r="E3093" s="1">
        <v>45285</v>
      </c>
      <c r="F3093" t="s">
        <v>23368</v>
      </c>
      <c r="G3093" t="s">
        <v>13261</v>
      </c>
      <c r="H3093" t="s">
        <v>13262</v>
      </c>
      <c r="I3093" t="s">
        <v>16341</v>
      </c>
    </row>
    <row r="3094" spans="1:9" x14ac:dyDescent="0.4">
      <c r="A3094">
        <f>A3093+1</f>
        <v>3093</v>
      </c>
      <c r="B3094">
        <f t="shared" si="48"/>
        <v>3093</v>
      </c>
      <c r="C3094" t="s">
        <v>190</v>
      </c>
      <c r="D3094" t="s">
        <v>6966</v>
      </c>
      <c r="E3094" s="1">
        <v>45285</v>
      </c>
      <c r="F3094" t="s">
        <v>23368</v>
      </c>
      <c r="G3094" t="s">
        <v>13261</v>
      </c>
      <c r="H3094" t="s">
        <v>13262</v>
      </c>
      <c r="I3094" t="s">
        <v>16342</v>
      </c>
    </row>
    <row r="3095" spans="1:9" x14ac:dyDescent="0.4">
      <c r="A3095">
        <f>A3094+1</f>
        <v>3094</v>
      </c>
      <c r="B3095">
        <f t="shared" si="48"/>
        <v>3094</v>
      </c>
      <c r="C3095" t="s">
        <v>1534</v>
      </c>
      <c r="D3095" t="s">
        <v>6967</v>
      </c>
      <c r="E3095" s="1">
        <v>45285</v>
      </c>
      <c r="F3095" t="s">
        <v>23368</v>
      </c>
      <c r="G3095" t="s">
        <v>13261</v>
      </c>
      <c r="H3095" t="s">
        <v>13262</v>
      </c>
      <c r="I3095" t="s">
        <v>16343</v>
      </c>
    </row>
    <row r="3096" spans="1:9" x14ac:dyDescent="0.4">
      <c r="A3096">
        <f>A3095+1</f>
        <v>3095</v>
      </c>
      <c r="B3096">
        <f t="shared" si="48"/>
        <v>3095</v>
      </c>
      <c r="C3096" t="s">
        <v>760</v>
      </c>
      <c r="D3096" t="s">
        <v>6968</v>
      </c>
      <c r="E3096" s="1">
        <v>45285</v>
      </c>
      <c r="F3096" t="s">
        <v>23368</v>
      </c>
      <c r="G3096" t="s">
        <v>13261</v>
      </c>
      <c r="H3096" t="s">
        <v>13258</v>
      </c>
      <c r="I3096" t="s">
        <v>16344</v>
      </c>
    </row>
    <row r="3097" spans="1:9" x14ac:dyDescent="0.4">
      <c r="A3097">
        <f>A3096+1</f>
        <v>3096</v>
      </c>
      <c r="B3097">
        <f t="shared" si="48"/>
        <v>3096</v>
      </c>
      <c r="C3097" t="s">
        <v>1535</v>
      </c>
      <c r="D3097" t="s">
        <v>6969</v>
      </c>
      <c r="E3097" s="1">
        <v>45285</v>
      </c>
      <c r="F3097" t="s">
        <v>23368</v>
      </c>
      <c r="G3097" t="s">
        <v>13261</v>
      </c>
      <c r="H3097" t="s">
        <v>13258</v>
      </c>
      <c r="I3097" t="s">
        <v>16345</v>
      </c>
    </row>
    <row r="3098" spans="1:9" x14ac:dyDescent="0.4">
      <c r="A3098">
        <f>A3097+1</f>
        <v>3097</v>
      </c>
      <c r="B3098">
        <f t="shared" si="48"/>
        <v>3097</v>
      </c>
      <c r="C3098" t="s">
        <v>10</v>
      </c>
      <c r="D3098" t="s">
        <v>6970</v>
      </c>
      <c r="E3098" s="1">
        <v>45285</v>
      </c>
      <c r="F3098" t="s">
        <v>23368</v>
      </c>
      <c r="G3098" t="s">
        <v>13261</v>
      </c>
      <c r="H3098" t="s">
        <v>13258</v>
      </c>
      <c r="I3098" t="s">
        <v>16346</v>
      </c>
    </row>
    <row r="3099" spans="1:9" x14ac:dyDescent="0.4">
      <c r="A3099">
        <f>A3098+1</f>
        <v>3098</v>
      </c>
      <c r="B3099">
        <f t="shared" si="48"/>
        <v>3098</v>
      </c>
      <c r="C3099" t="s">
        <v>1536</v>
      </c>
      <c r="D3099" t="s">
        <v>6971</v>
      </c>
      <c r="E3099" s="1">
        <v>45285</v>
      </c>
      <c r="F3099" t="s">
        <v>23368</v>
      </c>
      <c r="G3099" t="s">
        <v>13261</v>
      </c>
      <c r="H3099" t="s">
        <v>13258</v>
      </c>
      <c r="I3099" t="s">
        <v>16347</v>
      </c>
    </row>
    <row r="3100" spans="1:9" x14ac:dyDescent="0.4">
      <c r="A3100">
        <f>A3099+1</f>
        <v>3099</v>
      </c>
      <c r="B3100">
        <f t="shared" si="48"/>
        <v>3099</v>
      </c>
      <c r="C3100" t="s">
        <v>57</v>
      </c>
      <c r="D3100" t="s">
        <v>6972</v>
      </c>
      <c r="E3100" s="1">
        <v>45285</v>
      </c>
      <c r="F3100" t="s">
        <v>23368</v>
      </c>
      <c r="G3100" t="s">
        <v>13261</v>
      </c>
      <c r="H3100" t="s">
        <v>13258</v>
      </c>
      <c r="I3100" t="s">
        <v>16348</v>
      </c>
    </row>
    <row r="3101" spans="1:9" x14ac:dyDescent="0.4">
      <c r="A3101">
        <f>A3100+1</f>
        <v>3100</v>
      </c>
      <c r="B3101">
        <f t="shared" si="48"/>
        <v>3100</v>
      </c>
      <c r="C3101" t="s">
        <v>56</v>
      </c>
      <c r="D3101" t="s">
        <v>6973</v>
      </c>
      <c r="E3101" s="1">
        <v>45285</v>
      </c>
      <c r="F3101" t="s">
        <v>23368</v>
      </c>
      <c r="G3101" t="s">
        <v>13261</v>
      </c>
      <c r="H3101" t="s">
        <v>13258</v>
      </c>
      <c r="I3101" t="s">
        <v>16349</v>
      </c>
    </row>
    <row r="3102" spans="1:9" x14ac:dyDescent="0.4">
      <c r="A3102">
        <f>A3101+1</f>
        <v>3101</v>
      </c>
      <c r="B3102">
        <f t="shared" si="48"/>
        <v>3101</v>
      </c>
      <c r="C3102" t="s">
        <v>58</v>
      </c>
      <c r="D3102" t="s">
        <v>6974</v>
      </c>
      <c r="E3102" s="1">
        <v>45285</v>
      </c>
      <c r="F3102" t="s">
        <v>23368</v>
      </c>
      <c r="G3102" t="s">
        <v>13261</v>
      </c>
      <c r="H3102" t="s">
        <v>13258</v>
      </c>
      <c r="I3102" t="s">
        <v>16350</v>
      </c>
    </row>
    <row r="3103" spans="1:9" x14ac:dyDescent="0.4">
      <c r="A3103">
        <f>A3102+1</f>
        <v>3102</v>
      </c>
      <c r="B3103">
        <f t="shared" si="48"/>
        <v>3102</v>
      </c>
      <c r="C3103" t="s">
        <v>1537</v>
      </c>
      <c r="D3103" t="s">
        <v>6975</v>
      </c>
      <c r="E3103" s="1">
        <v>45285</v>
      </c>
      <c r="F3103" t="s">
        <v>23368</v>
      </c>
      <c r="G3103" t="s">
        <v>13261</v>
      </c>
      <c r="H3103" t="s">
        <v>13258</v>
      </c>
      <c r="I3103" t="s">
        <v>16351</v>
      </c>
    </row>
    <row r="3104" spans="1:9" x14ac:dyDescent="0.4">
      <c r="A3104">
        <f>A3103+1</f>
        <v>3103</v>
      </c>
      <c r="B3104">
        <f t="shared" si="48"/>
        <v>3103</v>
      </c>
      <c r="C3104" t="s">
        <v>38</v>
      </c>
      <c r="D3104" t="s">
        <v>6976</v>
      </c>
      <c r="E3104" s="1">
        <v>45285</v>
      </c>
      <c r="F3104" t="s">
        <v>23368</v>
      </c>
      <c r="G3104" t="s">
        <v>13261</v>
      </c>
      <c r="H3104" t="s">
        <v>13274</v>
      </c>
      <c r="I3104" t="s">
        <v>16352</v>
      </c>
    </row>
    <row r="3105" spans="1:9" x14ac:dyDescent="0.4">
      <c r="A3105">
        <f>A3104+1</f>
        <v>3104</v>
      </c>
      <c r="B3105">
        <f t="shared" si="48"/>
        <v>3104</v>
      </c>
      <c r="C3105" t="s">
        <v>87</v>
      </c>
      <c r="D3105" t="s">
        <v>6977</v>
      </c>
      <c r="E3105" s="1">
        <v>45285</v>
      </c>
      <c r="F3105" t="s">
        <v>23368</v>
      </c>
      <c r="G3105" t="s">
        <v>13261</v>
      </c>
      <c r="H3105" t="s">
        <v>13274</v>
      </c>
      <c r="I3105" t="s">
        <v>16353</v>
      </c>
    </row>
    <row r="3106" spans="1:9" x14ac:dyDescent="0.4">
      <c r="A3106">
        <f>A3105+1</f>
        <v>3105</v>
      </c>
      <c r="B3106">
        <f t="shared" si="48"/>
        <v>3105</v>
      </c>
      <c r="C3106" t="s">
        <v>1538</v>
      </c>
      <c r="D3106" t="s">
        <v>6978</v>
      </c>
      <c r="E3106" s="1">
        <v>45285</v>
      </c>
      <c r="F3106" t="s">
        <v>23368</v>
      </c>
      <c r="G3106" t="s">
        <v>13261</v>
      </c>
      <c r="H3106" t="s">
        <v>13274</v>
      </c>
      <c r="I3106" t="s">
        <v>16354</v>
      </c>
    </row>
    <row r="3107" spans="1:9" x14ac:dyDescent="0.4">
      <c r="A3107">
        <f>A3106+1</f>
        <v>3106</v>
      </c>
      <c r="B3107">
        <f t="shared" si="48"/>
        <v>3106</v>
      </c>
      <c r="C3107" t="s">
        <v>81</v>
      </c>
      <c r="D3107" t="s">
        <v>6979</v>
      </c>
      <c r="E3107" s="1">
        <v>45285</v>
      </c>
      <c r="F3107" t="s">
        <v>23368</v>
      </c>
      <c r="G3107" t="s">
        <v>13261</v>
      </c>
      <c r="H3107" t="s">
        <v>13274</v>
      </c>
      <c r="I3107" t="s">
        <v>16355</v>
      </c>
    </row>
    <row r="3108" spans="1:9" x14ac:dyDescent="0.4">
      <c r="A3108">
        <f>A3107+1</f>
        <v>3107</v>
      </c>
      <c r="B3108">
        <f t="shared" si="48"/>
        <v>3107</v>
      </c>
      <c r="C3108" t="s">
        <v>81</v>
      </c>
      <c r="D3108" t="s">
        <v>6980</v>
      </c>
      <c r="E3108" s="1">
        <v>45285</v>
      </c>
      <c r="F3108" t="s">
        <v>23368</v>
      </c>
      <c r="G3108" t="s">
        <v>13261</v>
      </c>
      <c r="H3108" t="s">
        <v>13274</v>
      </c>
      <c r="I3108" t="s">
        <v>16356</v>
      </c>
    </row>
    <row r="3109" spans="1:9" x14ac:dyDescent="0.4">
      <c r="A3109">
        <f>A3108+1</f>
        <v>3108</v>
      </c>
      <c r="B3109">
        <f t="shared" si="48"/>
        <v>3108</v>
      </c>
      <c r="C3109" t="s">
        <v>1539</v>
      </c>
      <c r="D3109" t="s">
        <v>6981</v>
      </c>
      <c r="E3109" s="1">
        <v>45285</v>
      </c>
      <c r="F3109" t="s">
        <v>23368</v>
      </c>
      <c r="G3109" t="s">
        <v>13261</v>
      </c>
      <c r="H3109" t="s">
        <v>13274</v>
      </c>
      <c r="I3109" t="s">
        <v>16357</v>
      </c>
    </row>
    <row r="3110" spans="1:9" x14ac:dyDescent="0.4">
      <c r="A3110">
        <f>A3109+1</f>
        <v>3109</v>
      </c>
      <c r="B3110">
        <f t="shared" si="48"/>
        <v>3109</v>
      </c>
      <c r="C3110" t="s">
        <v>81</v>
      </c>
      <c r="D3110" t="s">
        <v>6982</v>
      </c>
      <c r="E3110" s="1">
        <v>45285</v>
      </c>
      <c r="F3110" t="s">
        <v>23368</v>
      </c>
      <c r="G3110" t="s">
        <v>13261</v>
      </c>
      <c r="H3110" t="s">
        <v>13274</v>
      </c>
      <c r="I3110" t="s">
        <v>16358</v>
      </c>
    </row>
    <row r="3111" spans="1:9" x14ac:dyDescent="0.4">
      <c r="A3111">
        <f>A3110+1</f>
        <v>3110</v>
      </c>
      <c r="B3111">
        <f t="shared" si="48"/>
        <v>3110</v>
      </c>
      <c r="C3111" t="s">
        <v>10</v>
      </c>
      <c r="D3111" t="s">
        <v>6983</v>
      </c>
      <c r="E3111" s="1">
        <v>45285</v>
      </c>
      <c r="F3111" t="s">
        <v>23368</v>
      </c>
      <c r="G3111" t="s">
        <v>13261</v>
      </c>
      <c r="H3111" t="s">
        <v>13274</v>
      </c>
      <c r="I3111" t="s">
        <v>16359</v>
      </c>
    </row>
    <row r="3112" spans="1:9" x14ac:dyDescent="0.4">
      <c r="A3112">
        <f>A3111+1</f>
        <v>3111</v>
      </c>
      <c r="B3112">
        <f t="shared" si="48"/>
        <v>3111</v>
      </c>
      <c r="C3112" t="s">
        <v>297</v>
      </c>
      <c r="D3112" t="s">
        <v>6984</v>
      </c>
      <c r="E3112" s="1">
        <v>45285</v>
      </c>
      <c r="F3112" t="s">
        <v>23368</v>
      </c>
      <c r="G3112" t="s">
        <v>13261</v>
      </c>
      <c r="H3112" t="s">
        <v>13274</v>
      </c>
      <c r="I3112" t="s">
        <v>16360</v>
      </c>
    </row>
    <row r="3113" spans="1:9" x14ac:dyDescent="0.4">
      <c r="A3113">
        <f>A3112+1</f>
        <v>3112</v>
      </c>
      <c r="B3113">
        <f t="shared" si="48"/>
        <v>3112</v>
      </c>
      <c r="C3113" t="s">
        <v>1540</v>
      </c>
      <c r="D3113" t="s">
        <v>6985</v>
      </c>
      <c r="E3113" s="1">
        <v>45285</v>
      </c>
      <c r="F3113" t="s">
        <v>23368</v>
      </c>
      <c r="G3113" t="s">
        <v>13261</v>
      </c>
      <c r="H3113" t="s">
        <v>13274</v>
      </c>
      <c r="I3113" t="s">
        <v>16361</v>
      </c>
    </row>
    <row r="3114" spans="1:9" x14ac:dyDescent="0.4">
      <c r="A3114">
        <f>A3113+1</f>
        <v>3113</v>
      </c>
      <c r="B3114">
        <f t="shared" si="48"/>
        <v>3113</v>
      </c>
      <c r="C3114" t="s">
        <v>87</v>
      </c>
      <c r="D3114" t="s">
        <v>6986</v>
      </c>
      <c r="E3114" s="1">
        <v>45285</v>
      </c>
      <c r="F3114" t="s">
        <v>22726</v>
      </c>
      <c r="G3114" t="s">
        <v>13257</v>
      </c>
      <c r="H3114" t="s">
        <v>13262</v>
      </c>
      <c r="I3114" t="s">
        <v>16362</v>
      </c>
    </row>
    <row r="3115" spans="1:9" x14ac:dyDescent="0.4">
      <c r="A3115">
        <f>A3114+1</f>
        <v>3114</v>
      </c>
      <c r="B3115">
        <f t="shared" si="48"/>
        <v>3114</v>
      </c>
      <c r="C3115" t="s">
        <v>87</v>
      </c>
      <c r="D3115" t="s">
        <v>6987</v>
      </c>
      <c r="E3115" s="1">
        <v>45285</v>
      </c>
      <c r="F3115" t="s">
        <v>23369</v>
      </c>
      <c r="G3115" t="s">
        <v>13257</v>
      </c>
      <c r="H3115" t="s">
        <v>13262</v>
      </c>
      <c r="I3115" t="s">
        <v>16363</v>
      </c>
    </row>
    <row r="3116" spans="1:9" x14ac:dyDescent="0.4">
      <c r="A3116">
        <f>A3115+1</f>
        <v>3115</v>
      </c>
      <c r="B3116">
        <f t="shared" si="48"/>
        <v>3115</v>
      </c>
      <c r="C3116" t="s">
        <v>1541</v>
      </c>
      <c r="D3116" t="s">
        <v>6988</v>
      </c>
      <c r="E3116" s="1">
        <v>45285</v>
      </c>
      <c r="F3116" t="s">
        <v>23370</v>
      </c>
      <c r="G3116" t="s">
        <v>13257</v>
      </c>
      <c r="H3116" t="s">
        <v>13262</v>
      </c>
      <c r="I3116" t="s">
        <v>16364</v>
      </c>
    </row>
    <row r="3117" spans="1:9" x14ac:dyDescent="0.4">
      <c r="A3117">
        <f>A3116+1</f>
        <v>3116</v>
      </c>
      <c r="B3117">
        <f t="shared" si="48"/>
        <v>3116</v>
      </c>
      <c r="C3117" t="s">
        <v>87</v>
      </c>
      <c r="D3117" t="s">
        <v>6989</v>
      </c>
      <c r="E3117" s="1">
        <v>45285</v>
      </c>
      <c r="F3117" t="s">
        <v>23254</v>
      </c>
      <c r="G3117" t="s">
        <v>13257</v>
      </c>
      <c r="H3117" t="s">
        <v>13262</v>
      </c>
      <c r="I3117" t="s">
        <v>16365</v>
      </c>
    </row>
    <row r="3118" spans="1:9" x14ac:dyDescent="0.4">
      <c r="A3118">
        <f>A3117+1</f>
        <v>3117</v>
      </c>
      <c r="B3118">
        <f t="shared" si="48"/>
        <v>3117</v>
      </c>
      <c r="C3118" t="s">
        <v>38</v>
      </c>
      <c r="D3118" t="s">
        <v>6990</v>
      </c>
      <c r="E3118" s="1">
        <v>45285</v>
      </c>
      <c r="F3118" t="s">
        <v>22775</v>
      </c>
      <c r="G3118" t="s">
        <v>13261</v>
      </c>
      <c r="H3118" t="s">
        <v>13262</v>
      </c>
      <c r="I3118" t="s">
        <v>16366</v>
      </c>
    </row>
    <row r="3119" spans="1:9" x14ac:dyDescent="0.4">
      <c r="A3119">
        <f>A3118+1</f>
        <v>3118</v>
      </c>
      <c r="B3119">
        <f t="shared" si="48"/>
        <v>3118</v>
      </c>
      <c r="C3119" t="s">
        <v>62</v>
      </c>
      <c r="D3119" t="s">
        <v>6991</v>
      </c>
      <c r="E3119" s="1">
        <v>45285</v>
      </c>
      <c r="F3119" t="s">
        <v>22775</v>
      </c>
      <c r="G3119" t="s">
        <v>13261</v>
      </c>
      <c r="H3119" t="s">
        <v>13262</v>
      </c>
      <c r="I3119" t="s">
        <v>16367</v>
      </c>
    </row>
    <row r="3120" spans="1:9" x14ac:dyDescent="0.4">
      <c r="A3120">
        <f>A3119+1</f>
        <v>3119</v>
      </c>
      <c r="B3120">
        <f t="shared" si="48"/>
        <v>3119</v>
      </c>
      <c r="C3120" t="s">
        <v>32</v>
      </c>
      <c r="D3120" t="s">
        <v>6992</v>
      </c>
      <c r="E3120" s="1">
        <v>45285</v>
      </c>
      <c r="F3120" t="s">
        <v>22775</v>
      </c>
      <c r="G3120" t="s">
        <v>13261</v>
      </c>
      <c r="H3120" t="s">
        <v>13262</v>
      </c>
      <c r="I3120" t="s">
        <v>16368</v>
      </c>
    </row>
    <row r="3121" spans="1:9" x14ac:dyDescent="0.4">
      <c r="A3121">
        <f>A3120+1</f>
        <v>3120</v>
      </c>
      <c r="B3121">
        <f t="shared" si="48"/>
        <v>3120</v>
      </c>
      <c r="C3121" t="s">
        <v>32</v>
      </c>
      <c r="D3121" t="s">
        <v>6993</v>
      </c>
      <c r="E3121" s="1">
        <v>45285</v>
      </c>
      <c r="F3121" t="s">
        <v>22775</v>
      </c>
      <c r="G3121" t="s">
        <v>13261</v>
      </c>
      <c r="H3121" t="s">
        <v>13262</v>
      </c>
      <c r="I3121" t="s">
        <v>16369</v>
      </c>
    </row>
    <row r="3122" spans="1:9" x14ac:dyDescent="0.4">
      <c r="A3122">
        <f>A3121+1</f>
        <v>3121</v>
      </c>
      <c r="B3122">
        <f t="shared" si="48"/>
        <v>3121</v>
      </c>
      <c r="C3122" t="s">
        <v>32</v>
      </c>
      <c r="D3122" t="s">
        <v>6994</v>
      </c>
      <c r="E3122" s="1">
        <v>45285</v>
      </c>
      <c r="F3122" t="s">
        <v>22775</v>
      </c>
      <c r="G3122" t="s">
        <v>13261</v>
      </c>
      <c r="H3122" t="s">
        <v>13262</v>
      </c>
      <c r="I3122" t="s">
        <v>16370</v>
      </c>
    </row>
    <row r="3123" spans="1:9" x14ac:dyDescent="0.4">
      <c r="A3123">
        <f>A3122+1</f>
        <v>3122</v>
      </c>
      <c r="B3123">
        <f t="shared" si="48"/>
        <v>3122</v>
      </c>
      <c r="C3123" t="s">
        <v>31</v>
      </c>
      <c r="D3123" t="s">
        <v>6995</v>
      </c>
      <c r="E3123" s="1">
        <v>45285</v>
      </c>
      <c r="F3123" t="s">
        <v>22775</v>
      </c>
      <c r="G3123" t="s">
        <v>13261</v>
      </c>
      <c r="H3123" t="s">
        <v>13262</v>
      </c>
      <c r="I3123" t="s">
        <v>16371</v>
      </c>
    </row>
    <row r="3124" spans="1:9" x14ac:dyDescent="0.4">
      <c r="A3124">
        <f>A3123+1</f>
        <v>3123</v>
      </c>
      <c r="B3124">
        <f t="shared" si="48"/>
        <v>3123</v>
      </c>
      <c r="C3124" t="s">
        <v>1542</v>
      </c>
      <c r="D3124" t="s">
        <v>6996</v>
      </c>
      <c r="E3124" s="1">
        <v>45285</v>
      </c>
      <c r="F3124" t="s">
        <v>22775</v>
      </c>
      <c r="G3124" t="s">
        <v>13261</v>
      </c>
      <c r="H3124" t="s">
        <v>13262</v>
      </c>
      <c r="I3124" t="s">
        <v>16372</v>
      </c>
    </row>
    <row r="3125" spans="1:9" x14ac:dyDescent="0.4">
      <c r="A3125">
        <f>A3124+1</f>
        <v>3124</v>
      </c>
      <c r="B3125">
        <f t="shared" si="48"/>
        <v>3124</v>
      </c>
      <c r="C3125" t="s">
        <v>255</v>
      </c>
      <c r="D3125" t="s">
        <v>6997</v>
      </c>
      <c r="E3125" s="1">
        <v>45285</v>
      </c>
      <c r="F3125" t="s">
        <v>22775</v>
      </c>
      <c r="G3125" t="s">
        <v>13261</v>
      </c>
      <c r="H3125" t="s">
        <v>13258</v>
      </c>
      <c r="I3125" t="s">
        <v>16373</v>
      </c>
    </row>
    <row r="3126" spans="1:9" x14ac:dyDescent="0.4">
      <c r="A3126">
        <f>A3125+1</f>
        <v>3125</v>
      </c>
      <c r="B3126">
        <f t="shared" si="48"/>
        <v>3125</v>
      </c>
      <c r="C3126" t="s">
        <v>46</v>
      </c>
      <c r="D3126" t="s">
        <v>6998</v>
      </c>
      <c r="E3126" s="1">
        <v>45285</v>
      </c>
      <c r="F3126" t="s">
        <v>22775</v>
      </c>
      <c r="G3126" t="s">
        <v>13261</v>
      </c>
      <c r="H3126" t="s">
        <v>13274</v>
      </c>
      <c r="I3126" t="s">
        <v>16374</v>
      </c>
    </row>
    <row r="3127" spans="1:9" x14ac:dyDescent="0.4">
      <c r="A3127">
        <f>A3126+1</f>
        <v>3126</v>
      </c>
      <c r="B3127">
        <f t="shared" si="48"/>
        <v>3126</v>
      </c>
      <c r="C3127" t="s">
        <v>1341</v>
      </c>
      <c r="D3127" t="s">
        <v>6999</v>
      </c>
      <c r="E3127" s="1">
        <v>45285</v>
      </c>
      <c r="F3127" t="s">
        <v>22958</v>
      </c>
      <c r="G3127" t="s">
        <v>13257</v>
      </c>
      <c r="H3127" t="s">
        <v>13258</v>
      </c>
      <c r="I3127" t="s">
        <v>16375</v>
      </c>
    </row>
    <row r="3128" spans="1:9" x14ac:dyDescent="0.4">
      <c r="A3128">
        <f>A3127+1</f>
        <v>3127</v>
      </c>
      <c r="B3128">
        <f t="shared" si="48"/>
        <v>3127</v>
      </c>
      <c r="C3128" t="s">
        <v>10</v>
      </c>
      <c r="D3128" t="s">
        <v>7000</v>
      </c>
      <c r="E3128" s="1">
        <v>45285</v>
      </c>
      <c r="F3128" t="s">
        <v>22760</v>
      </c>
      <c r="G3128" t="s">
        <v>13261</v>
      </c>
      <c r="H3128" t="s">
        <v>13274</v>
      </c>
      <c r="I3128" t="s">
        <v>16376</v>
      </c>
    </row>
    <row r="3129" spans="1:9" x14ac:dyDescent="0.4">
      <c r="A3129">
        <f>A3128+1</f>
        <v>3128</v>
      </c>
      <c r="B3129">
        <f t="shared" si="48"/>
        <v>3128</v>
      </c>
      <c r="C3129" t="s">
        <v>10</v>
      </c>
      <c r="D3129" t="s">
        <v>7001</v>
      </c>
      <c r="E3129" s="1">
        <v>45285</v>
      </c>
      <c r="F3129" t="s">
        <v>22760</v>
      </c>
      <c r="G3129" t="s">
        <v>13261</v>
      </c>
      <c r="H3129" t="s">
        <v>13274</v>
      </c>
      <c r="I3129" t="s">
        <v>16377</v>
      </c>
    </row>
    <row r="3130" spans="1:9" x14ac:dyDescent="0.4">
      <c r="A3130">
        <f>A3129+1</f>
        <v>3129</v>
      </c>
      <c r="B3130">
        <f t="shared" si="48"/>
        <v>3129</v>
      </c>
      <c r="C3130" t="s">
        <v>106</v>
      </c>
      <c r="D3130" t="s">
        <v>7002</v>
      </c>
      <c r="E3130" s="1">
        <v>45285</v>
      </c>
      <c r="F3130" t="s">
        <v>22760</v>
      </c>
      <c r="G3130" t="s">
        <v>13261</v>
      </c>
      <c r="H3130" t="s">
        <v>13274</v>
      </c>
      <c r="I3130" t="s">
        <v>16378</v>
      </c>
    </row>
    <row r="3131" spans="1:9" x14ac:dyDescent="0.4">
      <c r="A3131">
        <f>A3130+1</f>
        <v>3130</v>
      </c>
      <c r="B3131">
        <f t="shared" si="48"/>
        <v>3130</v>
      </c>
      <c r="C3131" t="s">
        <v>1543</v>
      </c>
      <c r="D3131" t="s">
        <v>7003</v>
      </c>
      <c r="E3131" s="1">
        <v>45285</v>
      </c>
      <c r="F3131" t="s">
        <v>23157</v>
      </c>
      <c r="G3131" t="s">
        <v>13261</v>
      </c>
      <c r="H3131" t="s">
        <v>13262</v>
      </c>
      <c r="I3131" t="s">
        <v>16379</v>
      </c>
    </row>
    <row r="3132" spans="1:9" x14ac:dyDescent="0.4">
      <c r="A3132">
        <f>A3131+1</f>
        <v>3131</v>
      </c>
      <c r="B3132">
        <f t="shared" si="48"/>
        <v>3131</v>
      </c>
      <c r="C3132" t="s">
        <v>1543</v>
      </c>
      <c r="D3132" t="s">
        <v>7004</v>
      </c>
      <c r="E3132" s="1">
        <v>45285</v>
      </c>
      <c r="F3132" t="s">
        <v>23157</v>
      </c>
      <c r="G3132" t="s">
        <v>13261</v>
      </c>
      <c r="H3132" t="s">
        <v>13262</v>
      </c>
      <c r="I3132" t="s">
        <v>16380</v>
      </c>
    </row>
    <row r="3133" spans="1:9" x14ac:dyDescent="0.4">
      <c r="A3133">
        <f>A3132+1</f>
        <v>3132</v>
      </c>
      <c r="B3133">
        <f t="shared" si="48"/>
        <v>3132</v>
      </c>
      <c r="C3133" t="s">
        <v>18</v>
      </c>
      <c r="D3133" t="s">
        <v>7005</v>
      </c>
      <c r="E3133" s="1">
        <v>45285</v>
      </c>
      <c r="F3133" t="s">
        <v>23157</v>
      </c>
      <c r="G3133" t="s">
        <v>13261</v>
      </c>
      <c r="H3133" t="s">
        <v>13262</v>
      </c>
      <c r="I3133" t="s">
        <v>16381</v>
      </c>
    </row>
    <row r="3134" spans="1:9" x14ac:dyDescent="0.4">
      <c r="A3134">
        <f>A3133+1</f>
        <v>3133</v>
      </c>
      <c r="B3134">
        <f t="shared" si="48"/>
        <v>3133</v>
      </c>
      <c r="C3134" t="s">
        <v>20</v>
      </c>
      <c r="D3134" t="s">
        <v>7006</v>
      </c>
      <c r="E3134" s="1">
        <v>45285</v>
      </c>
      <c r="F3134" t="s">
        <v>23157</v>
      </c>
      <c r="G3134" t="s">
        <v>13261</v>
      </c>
      <c r="H3134" t="s">
        <v>13262</v>
      </c>
      <c r="I3134" t="s">
        <v>16382</v>
      </c>
    </row>
    <row r="3135" spans="1:9" x14ac:dyDescent="0.4">
      <c r="A3135">
        <f>A3134+1</f>
        <v>3134</v>
      </c>
      <c r="B3135">
        <f t="shared" si="48"/>
        <v>3134</v>
      </c>
      <c r="C3135" t="s">
        <v>1544</v>
      </c>
      <c r="D3135" t="s">
        <v>7007</v>
      </c>
      <c r="E3135" s="1">
        <v>45285</v>
      </c>
      <c r="F3135" t="s">
        <v>23371</v>
      </c>
      <c r="G3135" t="s">
        <v>13261</v>
      </c>
      <c r="H3135" t="s">
        <v>13262</v>
      </c>
      <c r="I3135" t="s">
        <v>16383</v>
      </c>
    </row>
    <row r="3136" spans="1:9" x14ac:dyDescent="0.4">
      <c r="A3136">
        <f>A3135+1</f>
        <v>3135</v>
      </c>
      <c r="B3136">
        <f t="shared" si="48"/>
        <v>3135</v>
      </c>
      <c r="C3136" t="s">
        <v>38</v>
      </c>
      <c r="D3136" t="s">
        <v>7008</v>
      </c>
      <c r="E3136" s="1">
        <v>45285</v>
      </c>
      <c r="F3136" t="s">
        <v>23371</v>
      </c>
      <c r="G3136" t="s">
        <v>13261</v>
      </c>
      <c r="H3136" t="s">
        <v>13262</v>
      </c>
      <c r="I3136" t="s">
        <v>16384</v>
      </c>
    </row>
    <row r="3137" spans="1:9" x14ac:dyDescent="0.4">
      <c r="A3137">
        <f>A3136+1</f>
        <v>3136</v>
      </c>
      <c r="B3137">
        <f t="shared" si="48"/>
        <v>3136</v>
      </c>
      <c r="C3137" t="s">
        <v>789</v>
      </c>
      <c r="D3137" t="s">
        <v>7009</v>
      </c>
      <c r="E3137" s="1">
        <v>45285</v>
      </c>
      <c r="F3137" t="s">
        <v>23372</v>
      </c>
      <c r="G3137" t="s">
        <v>13261</v>
      </c>
      <c r="H3137" t="s">
        <v>13262</v>
      </c>
      <c r="I3137" t="s">
        <v>16385</v>
      </c>
    </row>
    <row r="3138" spans="1:9" x14ac:dyDescent="0.4">
      <c r="A3138">
        <f>A3137+1</f>
        <v>3137</v>
      </c>
      <c r="B3138">
        <f t="shared" si="48"/>
        <v>3137</v>
      </c>
      <c r="C3138" t="s">
        <v>789</v>
      </c>
      <c r="D3138" t="s">
        <v>7010</v>
      </c>
      <c r="E3138" s="1">
        <v>45285</v>
      </c>
      <c r="F3138" t="s">
        <v>23372</v>
      </c>
      <c r="G3138" t="s">
        <v>13261</v>
      </c>
      <c r="H3138" t="s">
        <v>13262</v>
      </c>
      <c r="I3138" t="s">
        <v>16386</v>
      </c>
    </row>
    <row r="3139" spans="1:9" x14ac:dyDescent="0.4">
      <c r="A3139">
        <f>A3138+1</f>
        <v>3138</v>
      </c>
      <c r="B3139">
        <f t="shared" si="48"/>
        <v>3138</v>
      </c>
      <c r="C3139" t="s">
        <v>1545</v>
      </c>
      <c r="D3139" t="s">
        <v>7011</v>
      </c>
      <c r="E3139" s="1">
        <v>45285</v>
      </c>
      <c r="F3139" t="s">
        <v>23373</v>
      </c>
      <c r="G3139" t="s">
        <v>13261</v>
      </c>
      <c r="H3139" t="s">
        <v>13262</v>
      </c>
      <c r="I3139" t="s">
        <v>16387</v>
      </c>
    </row>
    <row r="3140" spans="1:9" x14ac:dyDescent="0.4">
      <c r="A3140">
        <f>A3139+1</f>
        <v>3139</v>
      </c>
      <c r="B3140">
        <f t="shared" ref="B3140:B3203" si="49">B3139+1</f>
        <v>3139</v>
      </c>
      <c r="C3140" t="s">
        <v>1546</v>
      </c>
      <c r="D3140" t="s">
        <v>7012</v>
      </c>
      <c r="E3140" s="1">
        <v>45285</v>
      </c>
      <c r="F3140" t="s">
        <v>23374</v>
      </c>
      <c r="G3140" t="s">
        <v>13261</v>
      </c>
      <c r="H3140" t="s">
        <v>13258</v>
      </c>
    </row>
    <row r="3141" spans="1:9" x14ac:dyDescent="0.4">
      <c r="A3141">
        <f>A3140+1</f>
        <v>3140</v>
      </c>
      <c r="B3141">
        <f t="shared" si="49"/>
        <v>3140</v>
      </c>
      <c r="C3141" t="s">
        <v>46</v>
      </c>
      <c r="D3141" t="s">
        <v>7013</v>
      </c>
      <c r="E3141" s="1">
        <v>45285</v>
      </c>
      <c r="F3141" t="s">
        <v>23371</v>
      </c>
      <c r="G3141" t="s">
        <v>13261</v>
      </c>
      <c r="H3141" t="s">
        <v>13274</v>
      </c>
      <c r="I3141" t="s">
        <v>16388</v>
      </c>
    </row>
    <row r="3142" spans="1:9" x14ac:dyDescent="0.4">
      <c r="A3142">
        <f>A3141+1</f>
        <v>3141</v>
      </c>
      <c r="B3142">
        <f t="shared" si="49"/>
        <v>3141</v>
      </c>
      <c r="C3142" t="s">
        <v>1547</v>
      </c>
      <c r="D3142" t="s">
        <v>7014</v>
      </c>
      <c r="E3142" s="1">
        <v>45285</v>
      </c>
      <c r="F3142" t="s">
        <v>23375</v>
      </c>
      <c r="G3142" t="s">
        <v>13257</v>
      </c>
      <c r="H3142" t="s">
        <v>13262</v>
      </c>
      <c r="I3142" t="s">
        <v>16389</v>
      </c>
    </row>
    <row r="3143" spans="1:9" x14ac:dyDescent="0.4">
      <c r="A3143">
        <f>A3142+1</f>
        <v>3142</v>
      </c>
      <c r="B3143">
        <f t="shared" si="49"/>
        <v>3142</v>
      </c>
      <c r="C3143" t="s">
        <v>1548</v>
      </c>
      <c r="D3143" t="s">
        <v>7015</v>
      </c>
      <c r="E3143" s="1">
        <v>45285</v>
      </c>
      <c r="F3143" t="s">
        <v>23375</v>
      </c>
      <c r="G3143" t="s">
        <v>13257</v>
      </c>
      <c r="H3143" t="s">
        <v>13262</v>
      </c>
      <c r="I3143" t="s">
        <v>16390</v>
      </c>
    </row>
    <row r="3144" spans="1:9" x14ac:dyDescent="0.4">
      <c r="A3144">
        <f>A3143+1</f>
        <v>3143</v>
      </c>
      <c r="B3144">
        <f t="shared" si="49"/>
        <v>3143</v>
      </c>
      <c r="C3144" t="s">
        <v>1549</v>
      </c>
      <c r="D3144" t="s">
        <v>7016</v>
      </c>
      <c r="E3144" s="1">
        <v>45285</v>
      </c>
      <c r="F3144" t="s">
        <v>23375</v>
      </c>
      <c r="G3144" t="s">
        <v>13257</v>
      </c>
      <c r="H3144" t="s">
        <v>13258</v>
      </c>
      <c r="I3144" t="s">
        <v>16391</v>
      </c>
    </row>
    <row r="3145" spans="1:9" x14ac:dyDescent="0.4">
      <c r="A3145">
        <f>A3144+1</f>
        <v>3144</v>
      </c>
      <c r="B3145">
        <f t="shared" si="49"/>
        <v>3144</v>
      </c>
      <c r="C3145" t="s">
        <v>1550</v>
      </c>
      <c r="D3145" t="s">
        <v>7017</v>
      </c>
      <c r="E3145" s="1">
        <v>45285</v>
      </c>
      <c r="F3145" t="s">
        <v>23376</v>
      </c>
      <c r="G3145" t="s">
        <v>13261</v>
      </c>
      <c r="H3145" t="s">
        <v>13262</v>
      </c>
      <c r="I3145" t="s">
        <v>16392</v>
      </c>
    </row>
    <row r="3146" spans="1:9" x14ac:dyDescent="0.4">
      <c r="A3146">
        <f>A3145+1</f>
        <v>3145</v>
      </c>
      <c r="B3146">
        <f t="shared" si="49"/>
        <v>3145</v>
      </c>
      <c r="C3146" t="s">
        <v>1551</v>
      </c>
      <c r="D3146" t="s">
        <v>7018</v>
      </c>
      <c r="E3146" s="1">
        <v>45285</v>
      </c>
      <c r="F3146" t="s">
        <v>23376</v>
      </c>
      <c r="G3146" t="s">
        <v>13261</v>
      </c>
      <c r="H3146" t="s">
        <v>13262</v>
      </c>
      <c r="I3146" t="s">
        <v>16393</v>
      </c>
    </row>
    <row r="3147" spans="1:9" x14ac:dyDescent="0.4">
      <c r="A3147">
        <f>A3146+1</f>
        <v>3146</v>
      </c>
      <c r="B3147">
        <f t="shared" si="49"/>
        <v>3146</v>
      </c>
      <c r="C3147" t="s">
        <v>1552</v>
      </c>
      <c r="D3147" t="s">
        <v>7019</v>
      </c>
      <c r="E3147" s="1">
        <v>45285</v>
      </c>
      <c r="F3147" t="s">
        <v>23376</v>
      </c>
      <c r="G3147" t="s">
        <v>13261</v>
      </c>
      <c r="H3147" t="s">
        <v>13262</v>
      </c>
      <c r="I3147" t="s">
        <v>16394</v>
      </c>
    </row>
    <row r="3148" spans="1:9" x14ac:dyDescent="0.4">
      <c r="A3148">
        <f>A3147+1</f>
        <v>3147</v>
      </c>
      <c r="B3148">
        <f t="shared" si="49"/>
        <v>3147</v>
      </c>
      <c r="C3148" t="s">
        <v>1553</v>
      </c>
      <c r="D3148" t="s">
        <v>7020</v>
      </c>
      <c r="E3148" s="1">
        <v>45285</v>
      </c>
      <c r="F3148" t="s">
        <v>23376</v>
      </c>
      <c r="G3148" t="s">
        <v>13261</v>
      </c>
      <c r="H3148" t="s">
        <v>13262</v>
      </c>
      <c r="I3148" t="s">
        <v>16395</v>
      </c>
    </row>
    <row r="3149" spans="1:9" x14ac:dyDescent="0.4">
      <c r="A3149">
        <f>A3148+1</f>
        <v>3148</v>
      </c>
      <c r="B3149">
        <f t="shared" si="49"/>
        <v>3148</v>
      </c>
      <c r="C3149" t="s">
        <v>1554</v>
      </c>
      <c r="D3149" t="s">
        <v>7021</v>
      </c>
      <c r="E3149" s="1">
        <v>45285</v>
      </c>
      <c r="F3149" t="s">
        <v>23376</v>
      </c>
      <c r="G3149" t="s">
        <v>13261</v>
      </c>
      <c r="H3149" t="s">
        <v>13262</v>
      </c>
      <c r="I3149" t="s">
        <v>16396</v>
      </c>
    </row>
    <row r="3150" spans="1:9" x14ac:dyDescent="0.4">
      <c r="A3150">
        <f>A3149+1</f>
        <v>3149</v>
      </c>
      <c r="B3150">
        <f t="shared" si="49"/>
        <v>3149</v>
      </c>
      <c r="C3150" t="s">
        <v>87</v>
      </c>
      <c r="D3150" t="s">
        <v>7022</v>
      </c>
      <c r="E3150" s="1">
        <v>45285</v>
      </c>
      <c r="F3150" t="s">
        <v>23375</v>
      </c>
      <c r="G3150" t="s">
        <v>13261</v>
      </c>
      <c r="H3150" t="s">
        <v>13262</v>
      </c>
      <c r="I3150" t="s">
        <v>16397</v>
      </c>
    </row>
    <row r="3151" spans="1:9" x14ac:dyDescent="0.4">
      <c r="A3151">
        <f>A3150+1</f>
        <v>3150</v>
      </c>
      <c r="B3151">
        <f t="shared" si="49"/>
        <v>3150</v>
      </c>
      <c r="C3151" t="s">
        <v>1555</v>
      </c>
      <c r="D3151" t="s">
        <v>7023</v>
      </c>
      <c r="E3151" s="1">
        <v>45285</v>
      </c>
      <c r="F3151" t="s">
        <v>23376</v>
      </c>
      <c r="G3151" t="s">
        <v>13261</v>
      </c>
      <c r="H3151" t="s">
        <v>13258</v>
      </c>
      <c r="I3151" t="s">
        <v>16398</v>
      </c>
    </row>
    <row r="3152" spans="1:9" x14ac:dyDescent="0.4">
      <c r="A3152">
        <f>A3151+1</f>
        <v>3151</v>
      </c>
      <c r="B3152">
        <f t="shared" si="49"/>
        <v>3151</v>
      </c>
      <c r="C3152" t="s">
        <v>1556</v>
      </c>
      <c r="D3152" t="s">
        <v>7024</v>
      </c>
      <c r="E3152" s="1">
        <v>45285</v>
      </c>
      <c r="F3152" t="s">
        <v>23376</v>
      </c>
      <c r="G3152" t="s">
        <v>13261</v>
      </c>
      <c r="H3152" t="s">
        <v>13258</v>
      </c>
      <c r="I3152" t="s">
        <v>16399</v>
      </c>
    </row>
    <row r="3153" spans="1:9" x14ac:dyDescent="0.4">
      <c r="A3153">
        <f>A3152+1</f>
        <v>3152</v>
      </c>
      <c r="B3153">
        <f t="shared" si="49"/>
        <v>3152</v>
      </c>
      <c r="C3153" t="s">
        <v>87</v>
      </c>
      <c r="D3153" t="s">
        <v>7025</v>
      </c>
      <c r="E3153" s="1">
        <v>45285</v>
      </c>
      <c r="F3153" t="s">
        <v>23375</v>
      </c>
      <c r="G3153" t="s">
        <v>13261</v>
      </c>
      <c r="H3153" t="s">
        <v>13274</v>
      </c>
      <c r="I3153" t="s">
        <v>16400</v>
      </c>
    </row>
    <row r="3154" spans="1:9" x14ac:dyDescent="0.4">
      <c r="A3154">
        <f>A3153+1</f>
        <v>3153</v>
      </c>
      <c r="B3154">
        <f t="shared" si="49"/>
        <v>3153</v>
      </c>
      <c r="C3154" t="s">
        <v>49</v>
      </c>
      <c r="D3154" t="s">
        <v>7026</v>
      </c>
      <c r="E3154" s="1">
        <v>45285</v>
      </c>
      <c r="F3154" t="s">
        <v>23375</v>
      </c>
      <c r="G3154" t="s">
        <v>13261</v>
      </c>
      <c r="H3154" t="s">
        <v>13274</v>
      </c>
      <c r="I3154" t="s">
        <v>16401</v>
      </c>
    </row>
    <row r="3155" spans="1:9" x14ac:dyDescent="0.4">
      <c r="A3155">
        <f>A3154+1</f>
        <v>3154</v>
      </c>
      <c r="B3155">
        <f t="shared" si="49"/>
        <v>3154</v>
      </c>
      <c r="C3155" t="s">
        <v>81</v>
      </c>
      <c r="D3155" t="s">
        <v>7027</v>
      </c>
      <c r="E3155" s="1">
        <v>45285</v>
      </c>
      <c r="F3155" t="s">
        <v>23377</v>
      </c>
      <c r="G3155" t="s">
        <v>13257</v>
      </c>
      <c r="H3155" t="s">
        <v>13262</v>
      </c>
      <c r="I3155" t="s">
        <v>16402</v>
      </c>
    </row>
    <row r="3156" spans="1:9" x14ac:dyDescent="0.4">
      <c r="A3156">
        <f>A3155+1</f>
        <v>3155</v>
      </c>
      <c r="B3156">
        <f t="shared" si="49"/>
        <v>3155</v>
      </c>
      <c r="C3156" t="s">
        <v>1341</v>
      </c>
      <c r="D3156" t="s">
        <v>7028</v>
      </c>
      <c r="E3156" s="1">
        <v>45285</v>
      </c>
      <c r="F3156" t="s">
        <v>23377</v>
      </c>
      <c r="G3156" t="s">
        <v>13257</v>
      </c>
      <c r="H3156" t="s">
        <v>13258</v>
      </c>
      <c r="I3156" t="s">
        <v>16403</v>
      </c>
    </row>
    <row r="3157" spans="1:9" x14ac:dyDescent="0.4">
      <c r="A3157">
        <f>A3156+1</f>
        <v>3156</v>
      </c>
      <c r="B3157">
        <f t="shared" si="49"/>
        <v>3156</v>
      </c>
      <c r="C3157" t="s">
        <v>1341</v>
      </c>
      <c r="D3157" t="s">
        <v>7029</v>
      </c>
      <c r="E3157" s="1">
        <v>45285</v>
      </c>
      <c r="F3157" t="s">
        <v>23377</v>
      </c>
      <c r="G3157" t="s">
        <v>13257</v>
      </c>
      <c r="H3157" t="s">
        <v>13258</v>
      </c>
      <c r="I3157" t="s">
        <v>16404</v>
      </c>
    </row>
    <row r="3158" spans="1:9" x14ac:dyDescent="0.4">
      <c r="A3158">
        <f>A3157+1</f>
        <v>3157</v>
      </c>
      <c r="B3158">
        <f t="shared" si="49"/>
        <v>3157</v>
      </c>
      <c r="C3158" t="s">
        <v>87</v>
      </c>
      <c r="D3158" t="s">
        <v>7030</v>
      </c>
      <c r="E3158" s="1">
        <v>45285</v>
      </c>
      <c r="F3158" t="s">
        <v>23378</v>
      </c>
      <c r="G3158" t="s">
        <v>13257</v>
      </c>
      <c r="H3158" t="s">
        <v>13274</v>
      </c>
      <c r="I3158" t="s">
        <v>16405</v>
      </c>
    </row>
    <row r="3159" spans="1:9" x14ac:dyDescent="0.4">
      <c r="A3159">
        <f>A3158+1</f>
        <v>3158</v>
      </c>
      <c r="B3159">
        <f t="shared" si="49"/>
        <v>3158</v>
      </c>
      <c r="C3159" t="s">
        <v>87</v>
      </c>
      <c r="D3159" t="s">
        <v>7031</v>
      </c>
      <c r="E3159" s="1">
        <v>45285</v>
      </c>
      <c r="F3159" t="s">
        <v>23378</v>
      </c>
      <c r="G3159" t="s">
        <v>13257</v>
      </c>
      <c r="H3159" t="s">
        <v>13274</v>
      </c>
      <c r="I3159" t="s">
        <v>16406</v>
      </c>
    </row>
    <row r="3160" spans="1:9" x14ac:dyDescent="0.4">
      <c r="A3160">
        <f>A3159+1</f>
        <v>3159</v>
      </c>
      <c r="B3160">
        <f t="shared" si="49"/>
        <v>3159</v>
      </c>
      <c r="C3160" t="s">
        <v>81</v>
      </c>
      <c r="D3160" t="s">
        <v>7032</v>
      </c>
      <c r="E3160" s="1">
        <v>45285</v>
      </c>
      <c r="F3160" t="s">
        <v>23377</v>
      </c>
      <c r="G3160" t="s">
        <v>13257</v>
      </c>
      <c r="H3160" t="s">
        <v>13274</v>
      </c>
      <c r="I3160" t="s">
        <v>16407</v>
      </c>
    </row>
    <row r="3161" spans="1:9" x14ac:dyDescent="0.4">
      <c r="A3161">
        <f>A3160+1</f>
        <v>3160</v>
      </c>
      <c r="B3161">
        <f t="shared" si="49"/>
        <v>3160</v>
      </c>
      <c r="C3161" t="s">
        <v>78</v>
      </c>
      <c r="D3161" t="s">
        <v>7033</v>
      </c>
      <c r="E3161" s="1">
        <v>45285</v>
      </c>
      <c r="F3161" t="s">
        <v>23377</v>
      </c>
      <c r="G3161" t="s">
        <v>13261</v>
      </c>
      <c r="H3161" t="s">
        <v>13262</v>
      </c>
      <c r="I3161" t="s">
        <v>16408</v>
      </c>
    </row>
    <row r="3162" spans="1:9" x14ac:dyDescent="0.4">
      <c r="A3162">
        <f>A3161+1</f>
        <v>3161</v>
      </c>
      <c r="B3162">
        <f t="shared" si="49"/>
        <v>3161</v>
      </c>
      <c r="C3162" t="s">
        <v>1111</v>
      </c>
      <c r="D3162" t="s">
        <v>7034</v>
      </c>
      <c r="E3162" s="1">
        <v>45285</v>
      </c>
      <c r="F3162" t="s">
        <v>23377</v>
      </c>
      <c r="G3162" t="s">
        <v>13261</v>
      </c>
      <c r="H3162" t="s">
        <v>13262</v>
      </c>
      <c r="I3162" t="s">
        <v>16409</v>
      </c>
    </row>
    <row r="3163" spans="1:9" x14ac:dyDescent="0.4">
      <c r="A3163">
        <f>A3162+1</f>
        <v>3162</v>
      </c>
      <c r="B3163">
        <f t="shared" si="49"/>
        <v>3162</v>
      </c>
      <c r="C3163" t="s">
        <v>297</v>
      </c>
      <c r="D3163" t="s">
        <v>7035</v>
      </c>
      <c r="E3163" s="1">
        <v>45285</v>
      </c>
      <c r="F3163" t="s">
        <v>23377</v>
      </c>
      <c r="G3163" t="s">
        <v>13261</v>
      </c>
      <c r="H3163" t="s">
        <v>13262</v>
      </c>
      <c r="I3163" t="s">
        <v>16410</v>
      </c>
    </row>
    <row r="3164" spans="1:9" x14ac:dyDescent="0.4">
      <c r="A3164">
        <f>A3163+1</f>
        <v>3163</v>
      </c>
      <c r="B3164">
        <f t="shared" si="49"/>
        <v>3163</v>
      </c>
      <c r="C3164" t="s">
        <v>297</v>
      </c>
      <c r="D3164" t="s">
        <v>7036</v>
      </c>
      <c r="E3164" s="1">
        <v>45285</v>
      </c>
      <c r="F3164" t="s">
        <v>23377</v>
      </c>
      <c r="G3164" t="s">
        <v>13261</v>
      </c>
      <c r="H3164" t="s">
        <v>13262</v>
      </c>
      <c r="I3164" t="s">
        <v>16411</v>
      </c>
    </row>
    <row r="3165" spans="1:9" x14ac:dyDescent="0.4">
      <c r="A3165">
        <f>A3164+1</f>
        <v>3164</v>
      </c>
      <c r="B3165">
        <f t="shared" si="49"/>
        <v>3164</v>
      </c>
      <c r="C3165" t="s">
        <v>1557</v>
      </c>
      <c r="D3165" t="s">
        <v>7037</v>
      </c>
      <c r="E3165" s="1">
        <v>45285</v>
      </c>
      <c r="F3165" t="s">
        <v>23377</v>
      </c>
      <c r="G3165" t="s">
        <v>13261</v>
      </c>
      <c r="H3165" t="s">
        <v>13262</v>
      </c>
      <c r="I3165" t="s">
        <v>16412</v>
      </c>
    </row>
    <row r="3166" spans="1:9" x14ac:dyDescent="0.4">
      <c r="A3166">
        <f>A3165+1</f>
        <v>3165</v>
      </c>
      <c r="B3166">
        <f t="shared" si="49"/>
        <v>3165</v>
      </c>
      <c r="C3166" t="s">
        <v>1558</v>
      </c>
      <c r="D3166" t="s">
        <v>7038</v>
      </c>
      <c r="E3166" s="1">
        <v>45285</v>
      </c>
      <c r="F3166" t="s">
        <v>23377</v>
      </c>
      <c r="G3166" t="s">
        <v>13261</v>
      </c>
      <c r="H3166" t="s">
        <v>13262</v>
      </c>
      <c r="I3166" t="s">
        <v>16413</v>
      </c>
    </row>
    <row r="3167" spans="1:9" x14ac:dyDescent="0.4">
      <c r="A3167">
        <f>A3166+1</f>
        <v>3166</v>
      </c>
      <c r="B3167">
        <f t="shared" si="49"/>
        <v>3166</v>
      </c>
      <c r="C3167" t="s">
        <v>1559</v>
      </c>
      <c r="D3167" t="s">
        <v>7039</v>
      </c>
      <c r="E3167" s="1">
        <v>45285</v>
      </c>
      <c r="F3167" t="s">
        <v>23377</v>
      </c>
      <c r="G3167" t="s">
        <v>13261</v>
      </c>
      <c r="H3167" t="s">
        <v>13262</v>
      </c>
      <c r="I3167" t="s">
        <v>16414</v>
      </c>
    </row>
    <row r="3168" spans="1:9" x14ac:dyDescent="0.4">
      <c r="A3168">
        <f>A3167+1</f>
        <v>3167</v>
      </c>
      <c r="B3168">
        <f t="shared" si="49"/>
        <v>3167</v>
      </c>
      <c r="C3168" t="s">
        <v>81</v>
      </c>
      <c r="D3168" t="s">
        <v>7040</v>
      </c>
      <c r="E3168" s="1">
        <v>45285</v>
      </c>
      <c r="F3168" t="s">
        <v>23378</v>
      </c>
      <c r="G3168" t="s">
        <v>13261</v>
      </c>
      <c r="H3168" t="s">
        <v>13262</v>
      </c>
      <c r="I3168" t="s">
        <v>16415</v>
      </c>
    </row>
    <row r="3169" spans="1:9" x14ac:dyDescent="0.4">
      <c r="A3169">
        <f>A3168+1</f>
        <v>3168</v>
      </c>
      <c r="B3169">
        <f t="shared" si="49"/>
        <v>3168</v>
      </c>
      <c r="C3169" t="s">
        <v>1560</v>
      </c>
      <c r="D3169" t="s">
        <v>7041</v>
      </c>
      <c r="E3169" s="1">
        <v>45285</v>
      </c>
      <c r="F3169" t="s">
        <v>23377</v>
      </c>
      <c r="G3169" t="s">
        <v>13261</v>
      </c>
      <c r="H3169" t="s">
        <v>13262</v>
      </c>
      <c r="I3169" t="s">
        <v>16416</v>
      </c>
    </row>
    <row r="3170" spans="1:9" x14ac:dyDescent="0.4">
      <c r="A3170">
        <f>A3169+1</f>
        <v>3169</v>
      </c>
      <c r="B3170">
        <f t="shared" si="49"/>
        <v>3169</v>
      </c>
      <c r="C3170" t="s">
        <v>344</v>
      </c>
      <c r="D3170" t="s">
        <v>7042</v>
      </c>
      <c r="E3170" s="1">
        <v>45285</v>
      </c>
      <c r="F3170" t="s">
        <v>23377</v>
      </c>
      <c r="G3170" t="s">
        <v>13261</v>
      </c>
      <c r="H3170" t="s">
        <v>13262</v>
      </c>
      <c r="I3170" t="s">
        <v>16417</v>
      </c>
    </row>
    <row r="3171" spans="1:9" x14ac:dyDescent="0.4">
      <c r="A3171">
        <f>A3170+1</f>
        <v>3170</v>
      </c>
      <c r="B3171">
        <f t="shared" si="49"/>
        <v>3170</v>
      </c>
      <c r="C3171" t="s">
        <v>297</v>
      </c>
      <c r="D3171" t="s">
        <v>7043</v>
      </c>
      <c r="E3171" s="1">
        <v>45285</v>
      </c>
      <c r="F3171" t="s">
        <v>23377</v>
      </c>
      <c r="G3171" t="s">
        <v>13261</v>
      </c>
      <c r="H3171" t="s">
        <v>13262</v>
      </c>
      <c r="I3171" t="s">
        <v>16418</v>
      </c>
    </row>
    <row r="3172" spans="1:9" x14ac:dyDescent="0.4">
      <c r="A3172">
        <f>A3171+1</f>
        <v>3171</v>
      </c>
      <c r="B3172">
        <f t="shared" si="49"/>
        <v>3171</v>
      </c>
      <c r="C3172" t="s">
        <v>132</v>
      </c>
      <c r="D3172" t="s">
        <v>7044</v>
      </c>
      <c r="E3172" s="1">
        <v>45285</v>
      </c>
      <c r="F3172" t="s">
        <v>23377</v>
      </c>
      <c r="G3172" t="s">
        <v>13261</v>
      </c>
      <c r="H3172" t="s">
        <v>13262</v>
      </c>
      <c r="I3172" t="s">
        <v>16419</v>
      </c>
    </row>
    <row r="3173" spans="1:9" x14ac:dyDescent="0.4">
      <c r="A3173">
        <f>A3172+1</f>
        <v>3172</v>
      </c>
      <c r="B3173">
        <f t="shared" si="49"/>
        <v>3172</v>
      </c>
      <c r="C3173" t="s">
        <v>1561</v>
      </c>
      <c r="D3173" t="s">
        <v>7045</v>
      </c>
      <c r="E3173" s="1">
        <v>45285</v>
      </c>
      <c r="F3173" t="s">
        <v>23377</v>
      </c>
      <c r="G3173" t="s">
        <v>13261</v>
      </c>
      <c r="H3173" t="s">
        <v>13262</v>
      </c>
      <c r="I3173" t="s">
        <v>16420</v>
      </c>
    </row>
    <row r="3174" spans="1:9" x14ac:dyDescent="0.4">
      <c r="A3174">
        <f>A3173+1</f>
        <v>3173</v>
      </c>
      <c r="B3174">
        <f t="shared" si="49"/>
        <v>3173</v>
      </c>
      <c r="C3174" t="s">
        <v>132</v>
      </c>
      <c r="D3174" t="s">
        <v>7046</v>
      </c>
      <c r="E3174" s="1">
        <v>45285</v>
      </c>
      <c r="F3174" t="s">
        <v>23379</v>
      </c>
      <c r="G3174" t="s">
        <v>13261</v>
      </c>
      <c r="H3174" t="s">
        <v>13262</v>
      </c>
      <c r="I3174" t="s">
        <v>16421</v>
      </c>
    </row>
    <row r="3175" spans="1:9" x14ac:dyDescent="0.4">
      <c r="A3175">
        <f>A3174+1</f>
        <v>3174</v>
      </c>
      <c r="B3175">
        <f t="shared" si="49"/>
        <v>3174</v>
      </c>
      <c r="C3175" t="s">
        <v>10</v>
      </c>
      <c r="D3175" t="s">
        <v>7047</v>
      </c>
      <c r="E3175" s="1">
        <v>45285</v>
      </c>
      <c r="F3175" t="s">
        <v>23380</v>
      </c>
      <c r="G3175" t="s">
        <v>13261</v>
      </c>
      <c r="H3175" t="s">
        <v>13262</v>
      </c>
      <c r="I3175" t="s">
        <v>16422</v>
      </c>
    </row>
    <row r="3176" spans="1:9" x14ac:dyDescent="0.4">
      <c r="A3176">
        <f>A3175+1</f>
        <v>3175</v>
      </c>
      <c r="B3176">
        <f t="shared" si="49"/>
        <v>3175</v>
      </c>
      <c r="C3176" t="s">
        <v>1562</v>
      </c>
      <c r="D3176" t="s">
        <v>7048</v>
      </c>
      <c r="E3176" s="1">
        <v>45285</v>
      </c>
      <c r="F3176" t="s">
        <v>23377</v>
      </c>
      <c r="G3176" t="s">
        <v>13261</v>
      </c>
      <c r="H3176" t="s">
        <v>13262</v>
      </c>
      <c r="I3176" t="s">
        <v>16423</v>
      </c>
    </row>
    <row r="3177" spans="1:9" x14ac:dyDescent="0.4">
      <c r="A3177">
        <f>A3176+1</f>
        <v>3176</v>
      </c>
      <c r="B3177">
        <f t="shared" si="49"/>
        <v>3176</v>
      </c>
      <c r="C3177" t="s">
        <v>1563</v>
      </c>
      <c r="D3177" t="s">
        <v>7049</v>
      </c>
      <c r="E3177" s="1">
        <v>45285</v>
      </c>
      <c r="F3177" t="s">
        <v>23377</v>
      </c>
      <c r="G3177" t="s">
        <v>13261</v>
      </c>
      <c r="H3177" t="s">
        <v>13258</v>
      </c>
      <c r="I3177" t="s">
        <v>16424</v>
      </c>
    </row>
    <row r="3178" spans="1:9" x14ac:dyDescent="0.4">
      <c r="A3178">
        <f>A3177+1</f>
        <v>3177</v>
      </c>
      <c r="B3178">
        <f t="shared" si="49"/>
        <v>3177</v>
      </c>
      <c r="C3178" t="s">
        <v>1348</v>
      </c>
      <c r="D3178" t="s">
        <v>7050</v>
      </c>
      <c r="E3178" s="1">
        <v>45285</v>
      </c>
      <c r="F3178" t="s">
        <v>23377</v>
      </c>
      <c r="G3178" t="s">
        <v>13261</v>
      </c>
      <c r="H3178" t="s">
        <v>13258</v>
      </c>
      <c r="I3178" t="s">
        <v>16425</v>
      </c>
    </row>
    <row r="3179" spans="1:9" x14ac:dyDescent="0.4">
      <c r="A3179">
        <f>A3178+1</f>
        <v>3178</v>
      </c>
      <c r="B3179">
        <f t="shared" si="49"/>
        <v>3178</v>
      </c>
      <c r="C3179" t="s">
        <v>87</v>
      </c>
      <c r="D3179" t="s">
        <v>7051</v>
      </c>
      <c r="E3179" s="1">
        <v>45285</v>
      </c>
      <c r="F3179" t="s">
        <v>23379</v>
      </c>
      <c r="G3179" t="s">
        <v>13261</v>
      </c>
      <c r="H3179" t="s">
        <v>13258</v>
      </c>
      <c r="I3179" t="s">
        <v>16426</v>
      </c>
    </row>
    <row r="3180" spans="1:9" x14ac:dyDescent="0.4">
      <c r="A3180">
        <f>A3179+1</f>
        <v>3179</v>
      </c>
      <c r="B3180">
        <f t="shared" si="49"/>
        <v>3179</v>
      </c>
      <c r="C3180" t="s">
        <v>760</v>
      </c>
      <c r="D3180" t="s">
        <v>7052</v>
      </c>
      <c r="E3180" s="1">
        <v>45285</v>
      </c>
      <c r="F3180" t="s">
        <v>23377</v>
      </c>
      <c r="G3180" t="s">
        <v>13261</v>
      </c>
      <c r="H3180" t="s">
        <v>13258</v>
      </c>
      <c r="I3180" t="s">
        <v>16427</v>
      </c>
    </row>
    <row r="3181" spans="1:9" x14ac:dyDescent="0.4">
      <c r="A3181">
        <f>A3180+1</f>
        <v>3180</v>
      </c>
      <c r="B3181">
        <f t="shared" si="49"/>
        <v>3180</v>
      </c>
      <c r="C3181" t="s">
        <v>147</v>
      </c>
      <c r="D3181" t="s">
        <v>7053</v>
      </c>
      <c r="E3181" s="1">
        <v>45285</v>
      </c>
      <c r="F3181" t="s">
        <v>23379</v>
      </c>
      <c r="G3181" t="s">
        <v>13261</v>
      </c>
      <c r="H3181" t="s">
        <v>13258</v>
      </c>
      <c r="I3181" t="s">
        <v>16428</v>
      </c>
    </row>
    <row r="3182" spans="1:9" x14ac:dyDescent="0.4">
      <c r="A3182">
        <f>A3181+1</f>
        <v>3181</v>
      </c>
      <c r="B3182">
        <f t="shared" si="49"/>
        <v>3181</v>
      </c>
      <c r="C3182" t="s">
        <v>10</v>
      </c>
      <c r="D3182" t="s">
        <v>7054</v>
      </c>
      <c r="E3182" s="1">
        <v>45285</v>
      </c>
      <c r="F3182" t="s">
        <v>23379</v>
      </c>
      <c r="G3182" t="s">
        <v>13261</v>
      </c>
      <c r="H3182" t="s">
        <v>13258</v>
      </c>
      <c r="I3182" t="s">
        <v>16429</v>
      </c>
    </row>
    <row r="3183" spans="1:9" x14ac:dyDescent="0.4">
      <c r="A3183">
        <f>A3182+1</f>
        <v>3182</v>
      </c>
      <c r="B3183">
        <f t="shared" si="49"/>
        <v>3182</v>
      </c>
      <c r="C3183" t="s">
        <v>1564</v>
      </c>
      <c r="D3183" t="s">
        <v>7055</v>
      </c>
      <c r="E3183" s="1">
        <v>45285</v>
      </c>
      <c r="F3183" t="s">
        <v>23377</v>
      </c>
      <c r="G3183" t="s">
        <v>13261</v>
      </c>
      <c r="H3183" t="s">
        <v>13258</v>
      </c>
      <c r="I3183" t="s">
        <v>16430</v>
      </c>
    </row>
    <row r="3184" spans="1:9" x14ac:dyDescent="0.4">
      <c r="A3184">
        <f>A3183+1</f>
        <v>3183</v>
      </c>
      <c r="B3184">
        <f t="shared" si="49"/>
        <v>3183</v>
      </c>
      <c r="C3184" t="s">
        <v>10</v>
      </c>
      <c r="D3184" t="s">
        <v>7056</v>
      </c>
      <c r="E3184" s="1">
        <v>45285</v>
      </c>
      <c r="F3184" t="s">
        <v>23377</v>
      </c>
      <c r="G3184" t="s">
        <v>13261</v>
      </c>
      <c r="H3184" t="s">
        <v>13258</v>
      </c>
      <c r="I3184" t="s">
        <v>16431</v>
      </c>
    </row>
    <row r="3185" spans="1:9" x14ac:dyDescent="0.4">
      <c r="A3185">
        <f>A3184+1</f>
        <v>3184</v>
      </c>
      <c r="B3185">
        <f t="shared" si="49"/>
        <v>3184</v>
      </c>
      <c r="C3185" t="s">
        <v>1536</v>
      </c>
      <c r="D3185" t="s">
        <v>7057</v>
      </c>
      <c r="E3185" s="1">
        <v>45285</v>
      </c>
      <c r="F3185" t="s">
        <v>23377</v>
      </c>
      <c r="G3185" t="s">
        <v>13261</v>
      </c>
      <c r="H3185" t="s">
        <v>13258</v>
      </c>
      <c r="I3185" t="s">
        <v>16432</v>
      </c>
    </row>
    <row r="3186" spans="1:9" x14ac:dyDescent="0.4">
      <c r="A3186">
        <f>A3185+1</f>
        <v>3185</v>
      </c>
      <c r="B3186">
        <f t="shared" si="49"/>
        <v>3185</v>
      </c>
      <c r="C3186" t="s">
        <v>57</v>
      </c>
      <c r="D3186" t="s">
        <v>7058</v>
      </c>
      <c r="E3186" s="1">
        <v>45285</v>
      </c>
      <c r="F3186" t="s">
        <v>23377</v>
      </c>
      <c r="G3186" t="s">
        <v>13261</v>
      </c>
      <c r="H3186" t="s">
        <v>13258</v>
      </c>
      <c r="I3186" t="s">
        <v>16433</v>
      </c>
    </row>
    <row r="3187" spans="1:9" x14ac:dyDescent="0.4">
      <c r="A3187">
        <f>A3186+1</f>
        <v>3186</v>
      </c>
      <c r="B3187">
        <f t="shared" si="49"/>
        <v>3186</v>
      </c>
      <c r="C3187" t="s">
        <v>87</v>
      </c>
      <c r="D3187" t="s">
        <v>7059</v>
      </c>
      <c r="E3187" s="1">
        <v>45285</v>
      </c>
      <c r="F3187" t="s">
        <v>23377</v>
      </c>
      <c r="G3187" t="s">
        <v>13261</v>
      </c>
      <c r="H3187" t="s">
        <v>13274</v>
      </c>
      <c r="I3187" t="s">
        <v>16434</v>
      </c>
    </row>
    <row r="3188" spans="1:9" x14ac:dyDescent="0.4">
      <c r="A3188">
        <f>A3187+1</f>
        <v>3187</v>
      </c>
      <c r="B3188">
        <f t="shared" si="49"/>
        <v>3187</v>
      </c>
      <c r="C3188" t="s">
        <v>38</v>
      </c>
      <c r="D3188" t="s">
        <v>7060</v>
      </c>
      <c r="E3188" s="1">
        <v>45285</v>
      </c>
      <c r="F3188" t="s">
        <v>23377</v>
      </c>
      <c r="G3188" t="s">
        <v>13261</v>
      </c>
      <c r="H3188" t="s">
        <v>13274</v>
      </c>
      <c r="I3188" t="s">
        <v>16435</v>
      </c>
    </row>
    <row r="3189" spans="1:9" x14ac:dyDescent="0.4">
      <c r="A3189">
        <f>A3188+1</f>
        <v>3188</v>
      </c>
      <c r="B3189">
        <f t="shared" si="49"/>
        <v>3188</v>
      </c>
      <c r="C3189" t="s">
        <v>297</v>
      </c>
      <c r="D3189" t="s">
        <v>7061</v>
      </c>
      <c r="E3189" s="1">
        <v>45285</v>
      </c>
      <c r="F3189" t="s">
        <v>23377</v>
      </c>
      <c r="G3189" t="s">
        <v>13261</v>
      </c>
      <c r="H3189" t="s">
        <v>13274</v>
      </c>
      <c r="I3189" t="s">
        <v>16436</v>
      </c>
    </row>
    <row r="3190" spans="1:9" x14ac:dyDescent="0.4">
      <c r="A3190">
        <f>A3189+1</f>
        <v>3189</v>
      </c>
      <c r="B3190">
        <f t="shared" si="49"/>
        <v>3189</v>
      </c>
      <c r="C3190" t="s">
        <v>38</v>
      </c>
      <c r="D3190" t="s">
        <v>7062</v>
      </c>
      <c r="E3190" s="1">
        <v>45285</v>
      </c>
      <c r="F3190" t="s">
        <v>23377</v>
      </c>
      <c r="G3190" t="s">
        <v>13261</v>
      </c>
      <c r="H3190" t="s">
        <v>13274</v>
      </c>
      <c r="I3190" t="s">
        <v>16437</v>
      </c>
    </row>
    <row r="3191" spans="1:9" x14ac:dyDescent="0.4">
      <c r="A3191">
        <f>A3190+1</f>
        <v>3190</v>
      </c>
      <c r="B3191">
        <f t="shared" si="49"/>
        <v>3190</v>
      </c>
      <c r="C3191" t="s">
        <v>1565</v>
      </c>
      <c r="D3191" t="s">
        <v>7063</v>
      </c>
      <c r="E3191" s="1">
        <v>45285</v>
      </c>
      <c r="F3191" t="s">
        <v>23377</v>
      </c>
      <c r="G3191" t="s">
        <v>13261</v>
      </c>
      <c r="H3191" t="s">
        <v>13274</v>
      </c>
      <c r="I3191" t="s">
        <v>16438</v>
      </c>
    </row>
    <row r="3192" spans="1:9" x14ac:dyDescent="0.4">
      <c r="A3192">
        <f>A3191+1</f>
        <v>3191</v>
      </c>
      <c r="B3192">
        <f t="shared" si="49"/>
        <v>3191</v>
      </c>
      <c r="C3192" t="s">
        <v>886</v>
      </c>
      <c r="D3192" t="s">
        <v>7064</v>
      </c>
      <c r="E3192" s="1">
        <v>45285</v>
      </c>
      <c r="F3192" t="s">
        <v>23377</v>
      </c>
      <c r="G3192" t="s">
        <v>13261</v>
      </c>
      <c r="H3192" t="s">
        <v>13274</v>
      </c>
      <c r="I3192" t="s">
        <v>16439</v>
      </c>
    </row>
    <row r="3193" spans="1:9" x14ac:dyDescent="0.4">
      <c r="A3193">
        <f>A3192+1</f>
        <v>3192</v>
      </c>
      <c r="B3193">
        <f t="shared" si="49"/>
        <v>3192</v>
      </c>
      <c r="C3193" t="s">
        <v>87</v>
      </c>
      <c r="D3193" t="s">
        <v>7065</v>
      </c>
      <c r="E3193" s="1">
        <v>45285</v>
      </c>
      <c r="F3193" t="s">
        <v>23377</v>
      </c>
      <c r="G3193" t="s">
        <v>13261</v>
      </c>
      <c r="H3193" t="s">
        <v>13274</v>
      </c>
      <c r="I3193" t="s">
        <v>16440</v>
      </c>
    </row>
    <row r="3194" spans="1:9" x14ac:dyDescent="0.4">
      <c r="A3194">
        <f>A3193+1</f>
        <v>3193</v>
      </c>
      <c r="B3194">
        <f t="shared" si="49"/>
        <v>3193</v>
      </c>
      <c r="C3194" t="s">
        <v>87</v>
      </c>
      <c r="D3194" t="s">
        <v>7066</v>
      </c>
      <c r="E3194" s="1">
        <v>45285</v>
      </c>
      <c r="F3194" t="s">
        <v>23381</v>
      </c>
      <c r="G3194" t="s">
        <v>13261</v>
      </c>
      <c r="H3194" t="s">
        <v>13274</v>
      </c>
      <c r="I3194" t="s">
        <v>16441</v>
      </c>
    </row>
    <row r="3195" spans="1:9" x14ac:dyDescent="0.4">
      <c r="A3195">
        <f>A3194+1</f>
        <v>3194</v>
      </c>
      <c r="B3195">
        <f t="shared" si="49"/>
        <v>3194</v>
      </c>
      <c r="C3195" t="s">
        <v>225</v>
      </c>
      <c r="D3195" t="s">
        <v>7067</v>
      </c>
      <c r="E3195" s="1">
        <v>45285</v>
      </c>
      <c r="F3195" t="s">
        <v>23377</v>
      </c>
      <c r="G3195" t="s">
        <v>13261</v>
      </c>
      <c r="H3195" t="s">
        <v>13274</v>
      </c>
      <c r="I3195" t="s">
        <v>16442</v>
      </c>
    </row>
    <row r="3196" spans="1:9" x14ac:dyDescent="0.4">
      <c r="A3196">
        <f>A3195+1</f>
        <v>3195</v>
      </c>
      <c r="B3196">
        <f t="shared" si="49"/>
        <v>3195</v>
      </c>
      <c r="C3196" t="s">
        <v>10</v>
      </c>
      <c r="D3196" t="s">
        <v>7068</v>
      </c>
      <c r="E3196" s="1">
        <v>45285</v>
      </c>
      <c r="F3196" t="s">
        <v>23377</v>
      </c>
      <c r="G3196" t="s">
        <v>13261</v>
      </c>
      <c r="H3196" t="s">
        <v>13274</v>
      </c>
      <c r="I3196" t="s">
        <v>16443</v>
      </c>
    </row>
    <row r="3197" spans="1:9" x14ac:dyDescent="0.4">
      <c r="A3197">
        <f>A3196+1</f>
        <v>3196</v>
      </c>
      <c r="B3197">
        <f t="shared" si="49"/>
        <v>3196</v>
      </c>
      <c r="C3197" t="s">
        <v>13</v>
      </c>
      <c r="D3197" t="s">
        <v>7069</v>
      </c>
      <c r="E3197" s="1">
        <v>45285</v>
      </c>
      <c r="F3197" t="s">
        <v>23377</v>
      </c>
      <c r="G3197" t="s">
        <v>13261</v>
      </c>
      <c r="H3197" t="s">
        <v>13274</v>
      </c>
      <c r="I3197" t="s">
        <v>16444</v>
      </c>
    </row>
    <row r="3198" spans="1:9" x14ac:dyDescent="0.4">
      <c r="A3198">
        <f>A3197+1</f>
        <v>3197</v>
      </c>
      <c r="B3198">
        <f t="shared" si="49"/>
        <v>3197</v>
      </c>
      <c r="C3198" t="s">
        <v>10</v>
      </c>
      <c r="D3198" t="s">
        <v>7070</v>
      </c>
      <c r="E3198" s="1">
        <v>45285</v>
      </c>
      <c r="F3198" t="s">
        <v>23377</v>
      </c>
      <c r="G3198" t="s">
        <v>13261</v>
      </c>
      <c r="H3198" t="s">
        <v>13274</v>
      </c>
      <c r="I3198" t="s">
        <v>16445</v>
      </c>
    </row>
    <row r="3199" spans="1:9" x14ac:dyDescent="0.4">
      <c r="A3199">
        <f>A3198+1</f>
        <v>3198</v>
      </c>
      <c r="B3199">
        <f t="shared" si="49"/>
        <v>3198</v>
      </c>
      <c r="C3199" t="s">
        <v>87</v>
      </c>
      <c r="D3199" t="s">
        <v>7071</v>
      </c>
      <c r="E3199" s="1">
        <v>45285</v>
      </c>
      <c r="F3199" t="s">
        <v>23377</v>
      </c>
      <c r="G3199" t="s">
        <v>13261</v>
      </c>
      <c r="H3199" t="s">
        <v>13274</v>
      </c>
      <c r="I3199" t="s">
        <v>16446</v>
      </c>
    </row>
    <row r="3200" spans="1:9" x14ac:dyDescent="0.4">
      <c r="A3200">
        <f>A3199+1</f>
        <v>3199</v>
      </c>
      <c r="B3200">
        <f t="shared" si="49"/>
        <v>3199</v>
      </c>
      <c r="C3200" t="s">
        <v>87</v>
      </c>
      <c r="D3200" t="s">
        <v>7072</v>
      </c>
      <c r="E3200" s="1">
        <v>45285</v>
      </c>
      <c r="F3200" t="s">
        <v>23377</v>
      </c>
      <c r="G3200" t="s">
        <v>13261</v>
      </c>
      <c r="H3200" t="s">
        <v>13274</v>
      </c>
      <c r="I3200" t="s">
        <v>16447</v>
      </c>
    </row>
    <row r="3201" spans="1:9" x14ac:dyDescent="0.4">
      <c r="A3201">
        <f>A3200+1</f>
        <v>3200</v>
      </c>
      <c r="B3201">
        <f t="shared" si="49"/>
        <v>3200</v>
      </c>
      <c r="C3201" t="s">
        <v>1566</v>
      </c>
      <c r="D3201" t="s">
        <v>7073</v>
      </c>
      <c r="E3201" s="1">
        <v>45285</v>
      </c>
      <c r="F3201" t="s">
        <v>23379</v>
      </c>
      <c r="G3201" t="s">
        <v>13261</v>
      </c>
      <c r="H3201" t="s">
        <v>13274</v>
      </c>
      <c r="I3201" t="s">
        <v>16448</v>
      </c>
    </row>
    <row r="3202" spans="1:9" x14ac:dyDescent="0.4">
      <c r="A3202">
        <f>A3201+1</f>
        <v>3201</v>
      </c>
      <c r="B3202">
        <f t="shared" si="49"/>
        <v>3201</v>
      </c>
      <c r="C3202" t="s">
        <v>81</v>
      </c>
      <c r="D3202" t="s">
        <v>7074</v>
      </c>
      <c r="E3202" s="1">
        <v>45285</v>
      </c>
      <c r="F3202" t="s">
        <v>23378</v>
      </c>
      <c r="G3202" t="s">
        <v>13261</v>
      </c>
      <c r="H3202" t="s">
        <v>13274</v>
      </c>
      <c r="I3202" t="s">
        <v>16449</v>
      </c>
    </row>
    <row r="3203" spans="1:9" x14ac:dyDescent="0.4">
      <c r="A3203">
        <f>A3202+1</f>
        <v>3202</v>
      </c>
      <c r="B3203">
        <f t="shared" si="49"/>
        <v>3202</v>
      </c>
      <c r="C3203" t="s">
        <v>1567</v>
      </c>
      <c r="D3203" t="s">
        <v>7075</v>
      </c>
      <c r="E3203" s="1">
        <v>45285</v>
      </c>
      <c r="F3203" t="s">
        <v>23377</v>
      </c>
      <c r="G3203" t="s">
        <v>13261</v>
      </c>
      <c r="H3203" t="s">
        <v>13274</v>
      </c>
      <c r="I3203" t="s">
        <v>16450</v>
      </c>
    </row>
    <row r="3204" spans="1:9" x14ac:dyDescent="0.4">
      <c r="A3204">
        <f>A3203+1</f>
        <v>3203</v>
      </c>
      <c r="B3204">
        <f t="shared" ref="B3204:B3267" si="50">B3203+1</f>
        <v>3203</v>
      </c>
      <c r="C3204" t="s">
        <v>10</v>
      </c>
      <c r="D3204" t="s">
        <v>7076</v>
      </c>
      <c r="E3204" s="1">
        <v>45285</v>
      </c>
      <c r="F3204" t="s">
        <v>23382</v>
      </c>
      <c r="G3204" t="s">
        <v>13261</v>
      </c>
      <c r="H3204" t="s">
        <v>13274</v>
      </c>
      <c r="I3204" t="s">
        <v>16451</v>
      </c>
    </row>
    <row r="3205" spans="1:9" x14ac:dyDescent="0.4">
      <c r="A3205">
        <f>A3204+1</f>
        <v>3204</v>
      </c>
      <c r="B3205">
        <f t="shared" si="50"/>
        <v>3204</v>
      </c>
      <c r="C3205" t="s">
        <v>1568</v>
      </c>
      <c r="D3205" t="s">
        <v>7077</v>
      </c>
      <c r="E3205" s="1">
        <v>45285</v>
      </c>
      <c r="F3205" t="s">
        <v>23377</v>
      </c>
      <c r="G3205" t="s">
        <v>13261</v>
      </c>
      <c r="H3205" t="s">
        <v>13274</v>
      </c>
      <c r="I3205" t="s">
        <v>16452</v>
      </c>
    </row>
    <row r="3206" spans="1:9" x14ac:dyDescent="0.4">
      <c r="A3206">
        <f>A3205+1</f>
        <v>3205</v>
      </c>
      <c r="B3206">
        <f t="shared" si="50"/>
        <v>3205</v>
      </c>
      <c r="C3206" t="s">
        <v>279</v>
      </c>
      <c r="D3206" t="s">
        <v>7078</v>
      </c>
      <c r="E3206" s="1">
        <v>45285</v>
      </c>
      <c r="F3206" t="s">
        <v>23378</v>
      </c>
      <c r="G3206" t="s">
        <v>13261</v>
      </c>
      <c r="H3206" t="s">
        <v>13274</v>
      </c>
      <c r="I3206" t="s">
        <v>16453</v>
      </c>
    </row>
    <row r="3207" spans="1:9" x14ac:dyDescent="0.4">
      <c r="A3207">
        <f>A3206+1</f>
        <v>3206</v>
      </c>
      <c r="B3207">
        <f t="shared" si="50"/>
        <v>3206</v>
      </c>
      <c r="C3207" t="s">
        <v>1569</v>
      </c>
      <c r="D3207" t="s">
        <v>7079</v>
      </c>
      <c r="E3207" s="1">
        <v>45285</v>
      </c>
      <c r="F3207" t="s">
        <v>23377</v>
      </c>
      <c r="G3207" t="s">
        <v>13261</v>
      </c>
      <c r="H3207" t="s">
        <v>13274</v>
      </c>
      <c r="I3207" t="s">
        <v>16454</v>
      </c>
    </row>
    <row r="3208" spans="1:9" x14ac:dyDescent="0.4">
      <c r="A3208">
        <f>A3207+1</f>
        <v>3207</v>
      </c>
      <c r="B3208">
        <f t="shared" si="50"/>
        <v>3207</v>
      </c>
      <c r="C3208" t="s">
        <v>644</v>
      </c>
      <c r="D3208" t="s">
        <v>7080</v>
      </c>
      <c r="E3208" s="1">
        <v>45285</v>
      </c>
      <c r="F3208" t="s">
        <v>23377</v>
      </c>
      <c r="G3208" t="s">
        <v>13261</v>
      </c>
      <c r="H3208" t="s">
        <v>13274</v>
      </c>
      <c r="I3208" t="s">
        <v>16455</v>
      </c>
    </row>
    <row r="3209" spans="1:9" x14ac:dyDescent="0.4">
      <c r="A3209">
        <f>A3208+1</f>
        <v>3208</v>
      </c>
      <c r="B3209">
        <f t="shared" si="50"/>
        <v>3208</v>
      </c>
      <c r="C3209" t="s">
        <v>1570</v>
      </c>
      <c r="D3209" t="s">
        <v>7081</v>
      </c>
      <c r="E3209" s="1">
        <v>45285</v>
      </c>
      <c r="F3209" t="s">
        <v>23383</v>
      </c>
      <c r="G3209" t="s">
        <v>13261</v>
      </c>
      <c r="H3209" t="s">
        <v>13274</v>
      </c>
      <c r="I3209" t="s">
        <v>16456</v>
      </c>
    </row>
    <row r="3210" spans="1:9" x14ac:dyDescent="0.4">
      <c r="A3210">
        <f>A3209+1</f>
        <v>3209</v>
      </c>
      <c r="B3210">
        <f t="shared" si="50"/>
        <v>3209</v>
      </c>
      <c r="C3210" t="s">
        <v>13</v>
      </c>
      <c r="D3210" t="s">
        <v>7082</v>
      </c>
      <c r="E3210" s="1">
        <v>45285</v>
      </c>
      <c r="F3210" t="s">
        <v>23382</v>
      </c>
      <c r="G3210" t="s">
        <v>13261</v>
      </c>
      <c r="H3210" t="s">
        <v>13274</v>
      </c>
      <c r="I3210" t="s">
        <v>16457</v>
      </c>
    </row>
    <row r="3211" spans="1:9" x14ac:dyDescent="0.4">
      <c r="A3211">
        <f>A3210+1</f>
        <v>3210</v>
      </c>
      <c r="B3211">
        <f t="shared" si="50"/>
        <v>3210</v>
      </c>
      <c r="C3211" t="s">
        <v>1566</v>
      </c>
      <c r="D3211" t="s">
        <v>7083</v>
      </c>
      <c r="E3211" s="1">
        <v>45285</v>
      </c>
      <c r="F3211" t="s">
        <v>23379</v>
      </c>
      <c r="G3211" t="s">
        <v>13261</v>
      </c>
      <c r="H3211" t="s">
        <v>13274</v>
      </c>
      <c r="I3211" t="s">
        <v>16458</v>
      </c>
    </row>
    <row r="3212" spans="1:9" x14ac:dyDescent="0.4">
      <c r="A3212">
        <f>A3211+1</f>
        <v>3211</v>
      </c>
      <c r="B3212">
        <f t="shared" si="50"/>
        <v>3211</v>
      </c>
      <c r="C3212" t="s">
        <v>1571</v>
      </c>
      <c r="D3212" t="s">
        <v>7084</v>
      </c>
      <c r="E3212" s="1">
        <v>45285</v>
      </c>
      <c r="F3212" t="s">
        <v>22773</v>
      </c>
      <c r="G3212" t="s">
        <v>13261</v>
      </c>
      <c r="H3212" t="s">
        <v>13262</v>
      </c>
      <c r="I3212" t="s">
        <v>16459</v>
      </c>
    </row>
    <row r="3213" spans="1:9" x14ac:dyDescent="0.4">
      <c r="A3213">
        <f>A3212+1</f>
        <v>3212</v>
      </c>
      <c r="B3213">
        <f t="shared" si="50"/>
        <v>3212</v>
      </c>
      <c r="C3213" t="s">
        <v>1572</v>
      </c>
      <c r="D3213" t="s">
        <v>7085</v>
      </c>
      <c r="E3213" s="1">
        <v>45285</v>
      </c>
      <c r="F3213" t="s">
        <v>23384</v>
      </c>
      <c r="G3213" t="s">
        <v>13261</v>
      </c>
      <c r="H3213" t="s">
        <v>13262</v>
      </c>
      <c r="I3213" t="s">
        <v>16460</v>
      </c>
    </row>
    <row r="3214" spans="1:9" x14ac:dyDescent="0.4">
      <c r="A3214">
        <f>A3213+1</f>
        <v>3213</v>
      </c>
      <c r="B3214">
        <f t="shared" si="50"/>
        <v>3213</v>
      </c>
      <c r="C3214" t="s">
        <v>10</v>
      </c>
      <c r="D3214" t="s">
        <v>7086</v>
      </c>
      <c r="E3214" s="1">
        <v>45285</v>
      </c>
      <c r="F3214" t="s">
        <v>23385</v>
      </c>
      <c r="G3214" t="s">
        <v>13261</v>
      </c>
      <c r="H3214" t="s">
        <v>13262</v>
      </c>
      <c r="I3214" t="s">
        <v>16461</v>
      </c>
    </row>
    <row r="3215" spans="1:9" x14ac:dyDescent="0.4">
      <c r="A3215">
        <f>A3214+1</f>
        <v>3214</v>
      </c>
      <c r="B3215">
        <f t="shared" si="50"/>
        <v>3214</v>
      </c>
      <c r="C3215" t="s">
        <v>448</v>
      </c>
      <c r="D3215" t="s">
        <v>7087</v>
      </c>
      <c r="E3215" s="1">
        <v>45285</v>
      </c>
      <c r="F3215" t="s">
        <v>22773</v>
      </c>
      <c r="G3215" t="s">
        <v>13261</v>
      </c>
      <c r="H3215" t="s">
        <v>13258</v>
      </c>
      <c r="I3215" t="s">
        <v>16462</v>
      </c>
    </row>
    <row r="3216" spans="1:9" x14ac:dyDescent="0.4">
      <c r="A3216">
        <f>A3215+1</f>
        <v>3215</v>
      </c>
      <c r="B3216">
        <f t="shared" si="50"/>
        <v>3215</v>
      </c>
      <c r="C3216" t="s">
        <v>1236</v>
      </c>
      <c r="D3216" t="s">
        <v>7088</v>
      </c>
      <c r="E3216" s="1">
        <v>45285</v>
      </c>
      <c r="F3216" t="s">
        <v>23386</v>
      </c>
      <c r="G3216" t="s">
        <v>13261</v>
      </c>
      <c r="H3216" t="s">
        <v>13262</v>
      </c>
      <c r="I3216" t="s">
        <v>16463</v>
      </c>
    </row>
    <row r="3217" spans="1:9" x14ac:dyDescent="0.4">
      <c r="A3217">
        <f>A3216+1</f>
        <v>3216</v>
      </c>
      <c r="B3217">
        <f t="shared" si="50"/>
        <v>3216</v>
      </c>
      <c r="C3217" t="s">
        <v>1573</v>
      </c>
      <c r="D3217" t="s">
        <v>7089</v>
      </c>
      <c r="E3217" s="1">
        <v>45285</v>
      </c>
      <c r="F3217" t="s">
        <v>23386</v>
      </c>
      <c r="G3217" t="s">
        <v>13261</v>
      </c>
      <c r="H3217" t="s">
        <v>13262</v>
      </c>
      <c r="I3217" t="s">
        <v>16464</v>
      </c>
    </row>
    <row r="3218" spans="1:9" x14ac:dyDescent="0.4">
      <c r="A3218">
        <f>A3217+1</f>
        <v>3217</v>
      </c>
      <c r="B3218">
        <f t="shared" si="50"/>
        <v>3217</v>
      </c>
      <c r="C3218" t="s">
        <v>138</v>
      </c>
      <c r="D3218" t="s">
        <v>7090</v>
      </c>
      <c r="E3218" s="1">
        <v>45285</v>
      </c>
      <c r="F3218" t="s">
        <v>23387</v>
      </c>
      <c r="G3218" t="s">
        <v>13261</v>
      </c>
      <c r="H3218" t="s">
        <v>13262</v>
      </c>
      <c r="I3218" t="s">
        <v>16465</v>
      </c>
    </row>
    <row r="3219" spans="1:9" x14ac:dyDescent="0.4">
      <c r="A3219">
        <f>A3218+1</f>
        <v>3218</v>
      </c>
      <c r="B3219">
        <f t="shared" si="50"/>
        <v>3218</v>
      </c>
      <c r="C3219" t="s">
        <v>255</v>
      </c>
      <c r="D3219" t="s">
        <v>7091</v>
      </c>
      <c r="E3219" s="1">
        <v>45285</v>
      </c>
      <c r="F3219" t="s">
        <v>23386</v>
      </c>
      <c r="G3219" t="s">
        <v>13261</v>
      </c>
      <c r="H3219" t="s">
        <v>13262</v>
      </c>
      <c r="I3219" t="s">
        <v>16466</v>
      </c>
    </row>
    <row r="3220" spans="1:9" x14ac:dyDescent="0.4">
      <c r="A3220">
        <f>A3219+1</f>
        <v>3219</v>
      </c>
      <c r="B3220">
        <f t="shared" si="50"/>
        <v>3219</v>
      </c>
      <c r="C3220" t="s">
        <v>10</v>
      </c>
      <c r="D3220" t="s">
        <v>7092</v>
      </c>
      <c r="E3220" s="1">
        <v>45285</v>
      </c>
      <c r="F3220" t="s">
        <v>23386</v>
      </c>
      <c r="G3220" t="s">
        <v>13261</v>
      </c>
      <c r="H3220" t="s">
        <v>13262</v>
      </c>
      <c r="I3220" t="s">
        <v>16467</v>
      </c>
    </row>
    <row r="3221" spans="1:9" x14ac:dyDescent="0.4">
      <c r="A3221">
        <f>A3220+1</f>
        <v>3220</v>
      </c>
      <c r="B3221">
        <f t="shared" si="50"/>
        <v>3220</v>
      </c>
      <c r="C3221" t="s">
        <v>1574</v>
      </c>
      <c r="D3221" t="s">
        <v>7093</v>
      </c>
      <c r="E3221" s="1">
        <v>45285</v>
      </c>
      <c r="F3221" t="s">
        <v>23386</v>
      </c>
      <c r="G3221" t="s">
        <v>13261</v>
      </c>
      <c r="H3221" t="s">
        <v>13262</v>
      </c>
      <c r="I3221" t="s">
        <v>16468</v>
      </c>
    </row>
    <row r="3222" spans="1:9" x14ac:dyDescent="0.4">
      <c r="A3222">
        <f>A3221+1</f>
        <v>3221</v>
      </c>
      <c r="B3222">
        <f t="shared" si="50"/>
        <v>3221</v>
      </c>
      <c r="C3222" t="s">
        <v>8</v>
      </c>
      <c r="D3222" t="s">
        <v>7094</v>
      </c>
      <c r="E3222" s="1">
        <v>45285</v>
      </c>
      <c r="F3222" t="s">
        <v>23386</v>
      </c>
      <c r="G3222" t="s">
        <v>13261</v>
      </c>
      <c r="H3222" t="s">
        <v>13262</v>
      </c>
      <c r="I3222" t="s">
        <v>16469</v>
      </c>
    </row>
    <row r="3223" spans="1:9" x14ac:dyDescent="0.4">
      <c r="A3223">
        <f>A3222+1</f>
        <v>3222</v>
      </c>
      <c r="B3223">
        <f t="shared" si="50"/>
        <v>3222</v>
      </c>
      <c r="C3223" t="s">
        <v>1575</v>
      </c>
      <c r="D3223" t="s">
        <v>7095</v>
      </c>
      <c r="E3223" s="1">
        <v>45285</v>
      </c>
      <c r="F3223" t="s">
        <v>23386</v>
      </c>
      <c r="G3223" t="s">
        <v>13261</v>
      </c>
      <c r="H3223" t="s">
        <v>13262</v>
      </c>
      <c r="I3223" t="s">
        <v>16470</v>
      </c>
    </row>
    <row r="3224" spans="1:9" x14ac:dyDescent="0.4">
      <c r="A3224">
        <f>A3223+1</f>
        <v>3223</v>
      </c>
      <c r="B3224">
        <f t="shared" si="50"/>
        <v>3223</v>
      </c>
      <c r="C3224" t="s">
        <v>1576</v>
      </c>
      <c r="D3224" t="s">
        <v>7096</v>
      </c>
      <c r="E3224" s="1">
        <v>45285</v>
      </c>
      <c r="F3224" t="s">
        <v>23386</v>
      </c>
      <c r="G3224" t="s">
        <v>13261</v>
      </c>
      <c r="H3224" t="s">
        <v>13262</v>
      </c>
      <c r="I3224" t="s">
        <v>16471</v>
      </c>
    </row>
    <row r="3225" spans="1:9" x14ac:dyDescent="0.4">
      <c r="A3225">
        <f>A3224+1</f>
        <v>3224</v>
      </c>
      <c r="B3225">
        <f t="shared" si="50"/>
        <v>3224</v>
      </c>
      <c r="C3225" t="s">
        <v>1577</v>
      </c>
      <c r="D3225" t="s">
        <v>7097</v>
      </c>
      <c r="E3225" s="1">
        <v>45285</v>
      </c>
      <c r="F3225" t="s">
        <v>23386</v>
      </c>
      <c r="G3225" t="s">
        <v>13261</v>
      </c>
      <c r="H3225" t="s">
        <v>13262</v>
      </c>
      <c r="I3225" t="s">
        <v>16472</v>
      </c>
    </row>
    <row r="3226" spans="1:9" x14ac:dyDescent="0.4">
      <c r="A3226">
        <f>A3225+1</f>
        <v>3225</v>
      </c>
      <c r="B3226">
        <f t="shared" si="50"/>
        <v>3225</v>
      </c>
      <c r="C3226" t="s">
        <v>1578</v>
      </c>
      <c r="D3226" t="s">
        <v>7098</v>
      </c>
      <c r="E3226" s="1">
        <v>45285</v>
      </c>
      <c r="F3226" t="s">
        <v>23386</v>
      </c>
      <c r="G3226" t="s">
        <v>13261</v>
      </c>
      <c r="H3226" t="s">
        <v>13262</v>
      </c>
      <c r="I3226" t="s">
        <v>16473</v>
      </c>
    </row>
    <row r="3227" spans="1:9" x14ac:dyDescent="0.4">
      <c r="A3227">
        <f>A3226+1</f>
        <v>3226</v>
      </c>
      <c r="B3227">
        <f t="shared" si="50"/>
        <v>3226</v>
      </c>
      <c r="C3227" t="s">
        <v>1579</v>
      </c>
      <c r="D3227" t="s">
        <v>7099</v>
      </c>
      <c r="E3227" s="1">
        <v>45285</v>
      </c>
      <c r="F3227" t="s">
        <v>23386</v>
      </c>
      <c r="G3227" t="s">
        <v>13261</v>
      </c>
      <c r="H3227" t="s">
        <v>13262</v>
      </c>
      <c r="I3227" t="s">
        <v>16474</v>
      </c>
    </row>
    <row r="3228" spans="1:9" x14ac:dyDescent="0.4">
      <c r="A3228">
        <f>A3227+1</f>
        <v>3227</v>
      </c>
      <c r="B3228">
        <f t="shared" si="50"/>
        <v>3227</v>
      </c>
      <c r="C3228" t="s">
        <v>1580</v>
      </c>
      <c r="D3228" t="s">
        <v>7100</v>
      </c>
      <c r="E3228" s="1">
        <v>45285</v>
      </c>
      <c r="F3228" t="s">
        <v>23386</v>
      </c>
      <c r="G3228" t="s">
        <v>13261</v>
      </c>
      <c r="H3228" t="s">
        <v>13262</v>
      </c>
      <c r="I3228" t="s">
        <v>16475</v>
      </c>
    </row>
    <row r="3229" spans="1:9" x14ac:dyDescent="0.4">
      <c r="A3229">
        <f>A3228+1</f>
        <v>3228</v>
      </c>
      <c r="B3229">
        <f t="shared" si="50"/>
        <v>3228</v>
      </c>
      <c r="C3229" t="s">
        <v>1581</v>
      </c>
      <c r="D3229" t="s">
        <v>7101</v>
      </c>
      <c r="E3229" s="1">
        <v>45285</v>
      </c>
      <c r="F3229" t="s">
        <v>23386</v>
      </c>
      <c r="G3229" t="s">
        <v>13261</v>
      </c>
      <c r="H3229" t="s">
        <v>13262</v>
      </c>
      <c r="I3229" t="s">
        <v>16476</v>
      </c>
    </row>
    <row r="3230" spans="1:9" x14ac:dyDescent="0.4">
      <c r="A3230">
        <f>A3229+1</f>
        <v>3229</v>
      </c>
      <c r="B3230">
        <f t="shared" si="50"/>
        <v>3229</v>
      </c>
      <c r="C3230" t="s">
        <v>1582</v>
      </c>
      <c r="D3230" t="s">
        <v>7102</v>
      </c>
      <c r="E3230" s="1">
        <v>45285</v>
      </c>
      <c r="F3230" t="s">
        <v>23386</v>
      </c>
      <c r="G3230" t="s">
        <v>13261</v>
      </c>
      <c r="H3230" t="s">
        <v>13262</v>
      </c>
      <c r="I3230" t="s">
        <v>16477</v>
      </c>
    </row>
    <row r="3231" spans="1:9" x14ac:dyDescent="0.4">
      <c r="A3231">
        <f>A3230+1</f>
        <v>3230</v>
      </c>
      <c r="B3231">
        <f t="shared" si="50"/>
        <v>3230</v>
      </c>
      <c r="C3231" t="s">
        <v>1583</v>
      </c>
      <c r="D3231" t="s">
        <v>7103</v>
      </c>
      <c r="E3231" s="1">
        <v>45285</v>
      </c>
      <c r="F3231" t="s">
        <v>23386</v>
      </c>
      <c r="G3231" t="s">
        <v>13261</v>
      </c>
      <c r="H3231" t="s">
        <v>13262</v>
      </c>
      <c r="I3231" t="s">
        <v>16478</v>
      </c>
    </row>
    <row r="3232" spans="1:9" x14ac:dyDescent="0.4">
      <c r="A3232">
        <f>A3231+1</f>
        <v>3231</v>
      </c>
      <c r="B3232">
        <f t="shared" si="50"/>
        <v>3231</v>
      </c>
      <c r="C3232" t="s">
        <v>1584</v>
      </c>
      <c r="D3232" t="s">
        <v>7104</v>
      </c>
      <c r="E3232" s="1">
        <v>45285</v>
      </c>
      <c r="F3232" t="s">
        <v>22689</v>
      </c>
      <c r="G3232" t="s">
        <v>13261</v>
      </c>
      <c r="H3232" t="s">
        <v>13262</v>
      </c>
      <c r="I3232" t="s">
        <v>16479</v>
      </c>
    </row>
    <row r="3233" spans="1:9" x14ac:dyDescent="0.4">
      <c r="A3233">
        <f>A3232+1</f>
        <v>3232</v>
      </c>
      <c r="B3233">
        <f t="shared" si="50"/>
        <v>3232</v>
      </c>
      <c r="C3233" t="s">
        <v>1585</v>
      </c>
      <c r="D3233" t="s">
        <v>7105</v>
      </c>
      <c r="E3233" s="1">
        <v>45285</v>
      </c>
      <c r="F3233" t="s">
        <v>22689</v>
      </c>
      <c r="G3233" t="s">
        <v>13261</v>
      </c>
      <c r="H3233" t="s">
        <v>13262</v>
      </c>
      <c r="I3233" t="s">
        <v>16480</v>
      </c>
    </row>
    <row r="3234" spans="1:9" x14ac:dyDescent="0.4">
      <c r="A3234">
        <f>A3233+1</f>
        <v>3233</v>
      </c>
      <c r="B3234">
        <f t="shared" si="50"/>
        <v>3233</v>
      </c>
      <c r="C3234" t="s">
        <v>130</v>
      </c>
      <c r="D3234" t="s">
        <v>7106</v>
      </c>
      <c r="E3234" s="1">
        <v>45285</v>
      </c>
      <c r="F3234" t="s">
        <v>22689</v>
      </c>
      <c r="G3234" t="s">
        <v>13261</v>
      </c>
      <c r="H3234" t="s">
        <v>13262</v>
      </c>
      <c r="I3234" t="s">
        <v>16481</v>
      </c>
    </row>
    <row r="3235" spans="1:9" x14ac:dyDescent="0.4">
      <c r="A3235">
        <f>A3234+1</f>
        <v>3234</v>
      </c>
      <c r="B3235">
        <f t="shared" si="50"/>
        <v>3234</v>
      </c>
      <c r="C3235" t="s">
        <v>1586</v>
      </c>
      <c r="D3235" t="s">
        <v>7107</v>
      </c>
      <c r="E3235" s="1">
        <v>45285</v>
      </c>
      <c r="F3235" t="s">
        <v>22661</v>
      </c>
      <c r="G3235" t="s">
        <v>13261</v>
      </c>
      <c r="H3235" t="s">
        <v>13262</v>
      </c>
      <c r="I3235" t="s">
        <v>16482</v>
      </c>
    </row>
    <row r="3236" spans="1:9" x14ac:dyDescent="0.4">
      <c r="A3236">
        <f>A3235+1</f>
        <v>3235</v>
      </c>
      <c r="B3236">
        <f t="shared" si="50"/>
        <v>3235</v>
      </c>
      <c r="C3236" t="s">
        <v>168</v>
      </c>
      <c r="D3236" t="s">
        <v>7108</v>
      </c>
      <c r="E3236" s="1">
        <v>45285</v>
      </c>
      <c r="F3236" t="s">
        <v>22689</v>
      </c>
      <c r="G3236" t="s">
        <v>13261</v>
      </c>
      <c r="H3236" t="s">
        <v>13262</v>
      </c>
      <c r="I3236" t="s">
        <v>16483</v>
      </c>
    </row>
    <row r="3237" spans="1:9" x14ac:dyDescent="0.4">
      <c r="A3237">
        <f>A3236+1</f>
        <v>3236</v>
      </c>
      <c r="B3237">
        <f t="shared" si="50"/>
        <v>3236</v>
      </c>
      <c r="C3237" t="s">
        <v>1587</v>
      </c>
      <c r="D3237" t="s">
        <v>7109</v>
      </c>
      <c r="E3237" s="1">
        <v>45285</v>
      </c>
      <c r="F3237" t="s">
        <v>22912</v>
      </c>
      <c r="G3237" t="s">
        <v>13257</v>
      </c>
      <c r="H3237" t="s">
        <v>13262</v>
      </c>
      <c r="I3237" t="s">
        <v>16484</v>
      </c>
    </row>
    <row r="3238" spans="1:9" x14ac:dyDescent="0.4">
      <c r="A3238">
        <f>A3237+1</f>
        <v>3237</v>
      </c>
      <c r="B3238">
        <f t="shared" si="50"/>
        <v>3237</v>
      </c>
      <c r="C3238" t="s">
        <v>10</v>
      </c>
      <c r="D3238" t="s">
        <v>7110</v>
      </c>
      <c r="E3238" s="1">
        <v>45285</v>
      </c>
      <c r="F3238" t="s">
        <v>22912</v>
      </c>
      <c r="G3238" t="s">
        <v>13257</v>
      </c>
      <c r="H3238" t="s">
        <v>13274</v>
      </c>
      <c r="I3238" t="s">
        <v>16485</v>
      </c>
    </row>
    <row r="3239" spans="1:9" x14ac:dyDescent="0.4">
      <c r="A3239">
        <f>A3238+1</f>
        <v>3238</v>
      </c>
      <c r="B3239">
        <f t="shared" si="50"/>
        <v>3238</v>
      </c>
      <c r="C3239" t="s">
        <v>10</v>
      </c>
      <c r="D3239" t="s">
        <v>7111</v>
      </c>
      <c r="E3239" s="1">
        <v>45285</v>
      </c>
      <c r="F3239" t="s">
        <v>22912</v>
      </c>
      <c r="G3239" t="s">
        <v>13257</v>
      </c>
      <c r="H3239" t="s">
        <v>13274</v>
      </c>
      <c r="I3239" t="s">
        <v>16486</v>
      </c>
    </row>
    <row r="3240" spans="1:9" x14ac:dyDescent="0.4">
      <c r="A3240">
        <f>A3239+1</f>
        <v>3239</v>
      </c>
      <c r="B3240">
        <f t="shared" si="50"/>
        <v>3239</v>
      </c>
      <c r="C3240" t="s">
        <v>981</v>
      </c>
      <c r="D3240" t="s">
        <v>7112</v>
      </c>
      <c r="E3240" s="1">
        <v>45285</v>
      </c>
      <c r="F3240" t="s">
        <v>22912</v>
      </c>
      <c r="G3240" t="s">
        <v>13261</v>
      </c>
      <c r="H3240" t="s">
        <v>13258</v>
      </c>
      <c r="I3240" t="s">
        <v>16487</v>
      </c>
    </row>
    <row r="3241" spans="1:9" x14ac:dyDescent="0.4">
      <c r="A3241">
        <f>A3240+1</f>
        <v>3240</v>
      </c>
      <c r="B3241">
        <f t="shared" si="50"/>
        <v>3240</v>
      </c>
      <c r="C3241" t="s">
        <v>32</v>
      </c>
      <c r="D3241" t="s">
        <v>7113</v>
      </c>
      <c r="E3241" s="1">
        <v>45285</v>
      </c>
      <c r="F3241" t="s">
        <v>22912</v>
      </c>
      <c r="G3241" t="s">
        <v>13261</v>
      </c>
      <c r="H3241" t="s">
        <v>13258</v>
      </c>
      <c r="I3241" t="s">
        <v>16488</v>
      </c>
    </row>
    <row r="3242" spans="1:9" x14ac:dyDescent="0.4">
      <c r="A3242">
        <f>A3241+1</f>
        <v>3241</v>
      </c>
      <c r="B3242">
        <f t="shared" si="50"/>
        <v>3241</v>
      </c>
      <c r="C3242" t="s">
        <v>181</v>
      </c>
      <c r="D3242" t="s">
        <v>7114</v>
      </c>
      <c r="E3242" s="1">
        <v>45285</v>
      </c>
      <c r="F3242" t="s">
        <v>22912</v>
      </c>
      <c r="G3242" t="s">
        <v>13261</v>
      </c>
      <c r="H3242" t="s">
        <v>13258</v>
      </c>
      <c r="I3242" t="s">
        <v>16489</v>
      </c>
    </row>
    <row r="3243" spans="1:9" x14ac:dyDescent="0.4">
      <c r="A3243">
        <f>A3242+1</f>
        <v>3242</v>
      </c>
      <c r="B3243">
        <f t="shared" si="50"/>
        <v>3242</v>
      </c>
      <c r="C3243" t="s">
        <v>1320</v>
      </c>
      <c r="D3243" t="s">
        <v>7115</v>
      </c>
      <c r="E3243" s="1">
        <v>45285</v>
      </c>
      <c r="F3243" t="s">
        <v>22912</v>
      </c>
      <c r="G3243" t="s">
        <v>13261</v>
      </c>
      <c r="H3243" t="s">
        <v>13258</v>
      </c>
      <c r="I3243" t="s">
        <v>16490</v>
      </c>
    </row>
    <row r="3244" spans="1:9" x14ac:dyDescent="0.4">
      <c r="A3244">
        <f>A3243+1</f>
        <v>3243</v>
      </c>
      <c r="B3244">
        <f t="shared" si="50"/>
        <v>3243</v>
      </c>
      <c r="C3244" t="s">
        <v>255</v>
      </c>
      <c r="D3244" t="s">
        <v>7116</v>
      </c>
      <c r="E3244" s="1">
        <v>45285</v>
      </c>
      <c r="F3244" t="s">
        <v>23388</v>
      </c>
      <c r="G3244" t="s">
        <v>13261</v>
      </c>
      <c r="H3244" t="s">
        <v>13258</v>
      </c>
      <c r="I3244" t="s">
        <v>16491</v>
      </c>
    </row>
    <row r="3245" spans="1:9" x14ac:dyDescent="0.4">
      <c r="A3245">
        <f>A3244+1</f>
        <v>3244</v>
      </c>
      <c r="B3245">
        <f t="shared" si="50"/>
        <v>3244</v>
      </c>
      <c r="C3245" t="s">
        <v>241</v>
      </c>
      <c r="D3245" t="s">
        <v>7117</v>
      </c>
      <c r="E3245" s="1">
        <v>45285</v>
      </c>
      <c r="F3245" t="s">
        <v>22912</v>
      </c>
      <c r="G3245" t="s">
        <v>13261</v>
      </c>
      <c r="H3245" t="s">
        <v>13274</v>
      </c>
      <c r="I3245" t="s">
        <v>16492</v>
      </c>
    </row>
    <row r="3246" spans="1:9" x14ac:dyDescent="0.4">
      <c r="A3246">
        <f>A3245+1</f>
        <v>3245</v>
      </c>
      <c r="B3246">
        <f t="shared" si="50"/>
        <v>3245</v>
      </c>
      <c r="C3246" t="s">
        <v>242</v>
      </c>
      <c r="D3246" t="s">
        <v>7118</v>
      </c>
      <c r="E3246" s="1">
        <v>45285</v>
      </c>
      <c r="F3246" t="s">
        <v>22912</v>
      </c>
      <c r="G3246" t="s">
        <v>13261</v>
      </c>
      <c r="H3246" t="s">
        <v>13274</v>
      </c>
      <c r="I3246" t="s">
        <v>16493</v>
      </c>
    </row>
    <row r="3247" spans="1:9" x14ac:dyDescent="0.4">
      <c r="A3247">
        <f>A3246+1</f>
        <v>3246</v>
      </c>
      <c r="B3247">
        <f t="shared" si="50"/>
        <v>3246</v>
      </c>
      <c r="C3247" t="s">
        <v>835</v>
      </c>
      <c r="D3247" t="s">
        <v>7119</v>
      </c>
      <c r="E3247" s="1">
        <v>45285</v>
      </c>
      <c r="F3247" t="s">
        <v>23254</v>
      </c>
      <c r="G3247" t="s">
        <v>13257</v>
      </c>
      <c r="H3247" t="s">
        <v>13258</v>
      </c>
      <c r="I3247" t="s">
        <v>16494</v>
      </c>
    </row>
    <row r="3248" spans="1:9" x14ac:dyDescent="0.4">
      <c r="A3248">
        <f>A3247+1</f>
        <v>3247</v>
      </c>
      <c r="B3248">
        <f t="shared" si="50"/>
        <v>3247</v>
      </c>
      <c r="C3248" t="s">
        <v>1588</v>
      </c>
      <c r="D3248" t="s">
        <v>7120</v>
      </c>
      <c r="E3248" s="1">
        <v>45285</v>
      </c>
      <c r="F3248" t="s">
        <v>22725</v>
      </c>
      <c r="G3248" t="s">
        <v>13261</v>
      </c>
      <c r="H3248" t="s">
        <v>13258</v>
      </c>
      <c r="I3248" t="s">
        <v>16495</v>
      </c>
    </row>
    <row r="3249" spans="1:9" x14ac:dyDescent="0.4">
      <c r="A3249">
        <f>A3248+1</f>
        <v>3248</v>
      </c>
      <c r="B3249">
        <f t="shared" si="50"/>
        <v>3248</v>
      </c>
      <c r="C3249" t="s">
        <v>1589</v>
      </c>
      <c r="D3249" t="s">
        <v>7121</v>
      </c>
      <c r="E3249" s="1">
        <v>45285</v>
      </c>
      <c r="F3249" t="s">
        <v>22725</v>
      </c>
      <c r="G3249" t="s">
        <v>13261</v>
      </c>
      <c r="H3249" t="s">
        <v>13258</v>
      </c>
      <c r="I3249" t="s">
        <v>16496</v>
      </c>
    </row>
    <row r="3250" spans="1:9" x14ac:dyDescent="0.4">
      <c r="A3250">
        <f>A3249+1</f>
        <v>3249</v>
      </c>
      <c r="B3250">
        <f t="shared" si="50"/>
        <v>3249</v>
      </c>
      <c r="C3250" t="s">
        <v>10</v>
      </c>
      <c r="D3250" t="s">
        <v>7122</v>
      </c>
      <c r="E3250" s="1">
        <v>45285</v>
      </c>
      <c r="F3250" t="s">
        <v>22725</v>
      </c>
      <c r="G3250" t="s">
        <v>13261</v>
      </c>
      <c r="H3250" t="s">
        <v>13258</v>
      </c>
      <c r="I3250" t="s">
        <v>16497</v>
      </c>
    </row>
    <row r="3251" spans="1:9" x14ac:dyDescent="0.4">
      <c r="A3251">
        <f>A3250+1</f>
        <v>3250</v>
      </c>
      <c r="B3251">
        <f t="shared" si="50"/>
        <v>3250</v>
      </c>
      <c r="C3251" t="s">
        <v>1590</v>
      </c>
      <c r="D3251" t="s">
        <v>7123</v>
      </c>
      <c r="E3251" s="1">
        <v>45285</v>
      </c>
      <c r="F3251" t="s">
        <v>22725</v>
      </c>
      <c r="G3251" t="s">
        <v>13261</v>
      </c>
      <c r="H3251" t="s">
        <v>13274</v>
      </c>
      <c r="I3251" t="s">
        <v>16498</v>
      </c>
    </row>
    <row r="3252" spans="1:9" x14ac:dyDescent="0.4">
      <c r="A3252">
        <f>A3251+1</f>
        <v>3251</v>
      </c>
      <c r="B3252">
        <f t="shared" si="50"/>
        <v>3251</v>
      </c>
      <c r="C3252" t="s">
        <v>1591</v>
      </c>
      <c r="D3252" t="s">
        <v>7124</v>
      </c>
      <c r="E3252" s="1">
        <v>45285</v>
      </c>
      <c r="F3252" t="s">
        <v>22725</v>
      </c>
      <c r="G3252" t="s">
        <v>13261</v>
      </c>
      <c r="H3252" t="s">
        <v>13274</v>
      </c>
      <c r="I3252" t="s">
        <v>16499</v>
      </c>
    </row>
    <row r="3253" spans="1:9" x14ac:dyDescent="0.4">
      <c r="A3253">
        <f>A3252+1</f>
        <v>3252</v>
      </c>
      <c r="B3253">
        <f t="shared" si="50"/>
        <v>3252</v>
      </c>
      <c r="C3253" t="s">
        <v>38</v>
      </c>
      <c r="D3253" t="s">
        <v>7125</v>
      </c>
      <c r="E3253" s="1">
        <v>45285</v>
      </c>
      <c r="F3253" t="s">
        <v>23389</v>
      </c>
      <c r="G3253" t="s">
        <v>13261</v>
      </c>
      <c r="H3253" t="s">
        <v>13258</v>
      </c>
      <c r="I3253" t="s">
        <v>16500</v>
      </c>
    </row>
    <row r="3254" spans="1:9" x14ac:dyDescent="0.4">
      <c r="A3254">
        <f>A3253+1</f>
        <v>3253</v>
      </c>
      <c r="B3254">
        <f t="shared" si="50"/>
        <v>3253</v>
      </c>
      <c r="C3254" t="s">
        <v>1592</v>
      </c>
      <c r="D3254" t="s">
        <v>7126</v>
      </c>
      <c r="E3254" s="1">
        <v>45285</v>
      </c>
      <c r="F3254" t="s">
        <v>22628</v>
      </c>
      <c r="G3254" t="s">
        <v>13261</v>
      </c>
      <c r="H3254" t="s">
        <v>13258</v>
      </c>
      <c r="I3254" t="s">
        <v>16501</v>
      </c>
    </row>
    <row r="3255" spans="1:9" x14ac:dyDescent="0.4">
      <c r="A3255">
        <f>A3254+1</f>
        <v>3254</v>
      </c>
      <c r="B3255">
        <f t="shared" si="50"/>
        <v>3254</v>
      </c>
      <c r="C3255" t="s">
        <v>134</v>
      </c>
      <c r="D3255" t="s">
        <v>7127</v>
      </c>
      <c r="E3255" s="1">
        <v>45285</v>
      </c>
      <c r="F3255" t="s">
        <v>22628</v>
      </c>
      <c r="G3255" t="s">
        <v>13261</v>
      </c>
      <c r="H3255" t="s">
        <v>13262</v>
      </c>
      <c r="I3255" t="s">
        <v>16502</v>
      </c>
    </row>
    <row r="3256" spans="1:9" x14ac:dyDescent="0.4">
      <c r="A3256">
        <f>A3255+1</f>
        <v>3255</v>
      </c>
      <c r="B3256">
        <f t="shared" si="50"/>
        <v>3255</v>
      </c>
      <c r="C3256" t="s">
        <v>134</v>
      </c>
      <c r="D3256" t="s">
        <v>7128</v>
      </c>
      <c r="E3256" s="1">
        <v>45285</v>
      </c>
      <c r="F3256" t="s">
        <v>22628</v>
      </c>
      <c r="G3256" t="s">
        <v>13261</v>
      </c>
      <c r="H3256" t="s">
        <v>13262</v>
      </c>
      <c r="I3256" t="s">
        <v>16503</v>
      </c>
    </row>
    <row r="3257" spans="1:9" x14ac:dyDescent="0.4">
      <c r="A3257">
        <f>A3256+1</f>
        <v>3256</v>
      </c>
      <c r="B3257">
        <f t="shared" si="50"/>
        <v>3256</v>
      </c>
      <c r="C3257" t="s">
        <v>61</v>
      </c>
      <c r="D3257" t="s">
        <v>7129</v>
      </c>
      <c r="E3257" s="1">
        <v>45285</v>
      </c>
      <c r="F3257" t="s">
        <v>23390</v>
      </c>
      <c r="G3257" t="s">
        <v>13261</v>
      </c>
      <c r="H3257" t="s">
        <v>13262</v>
      </c>
      <c r="I3257" t="s">
        <v>16504</v>
      </c>
    </row>
    <row r="3258" spans="1:9" x14ac:dyDescent="0.4">
      <c r="A3258">
        <f>A3257+1</f>
        <v>3257</v>
      </c>
      <c r="B3258">
        <f t="shared" si="50"/>
        <v>3257</v>
      </c>
      <c r="C3258" t="s">
        <v>10</v>
      </c>
      <c r="D3258" t="s">
        <v>7130</v>
      </c>
      <c r="E3258" s="1">
        <v>45285</v>
      </c>
      <c r="F3258" t="s">
        <v>23391</v>
      </c>
      <c r="G3258" t="s">
        <v>13261</v>
      </c>
      <c r="H3258" t="s">
        <v>13262</v>
      </c>
      <c r="I3258" t="s">
        <v>16505</v>
      </c>
    </row>
    <row r="3259" spans="1:9" x14ac:dyDescent="0.4">
      <c r="A3259">
        <f>A3258+1</f>
        <v>3258</v>
      </c>
      <c r="B3259">
        <f t="shared" si="50"/>
        <v>3258</v>
      </c>
      <c r="C3259" t="s">
        <v>84</v>
      </c>
      <c r="D3259" t="s">
        <v>7131</v>
      </c>
      <c r="E3259" s="1">
        <v>45285</v>
      </c>
      <c r="F3259" t="s">
        <v>22645</v>
      </c>
      <c r="G3259" t="s">
        <v>13261</v>
      </c>
      <c r="H3259" t="s">
        <v>13262</v>
      </c>
      <c r="I3259" t="s">
        <v>16506</v>
      </c>
    </row>
    <row r="3260" spans="1:9" x14ac:dyDescent="0.4">
      <c r="A3260">
        <f>A3259+1</f>
        <v>3259</v>
      </c>
      <c r="B3260">
        <f t="shared" si="50"/>
        <v>3259</v>
      </c>
      <c r="C3260" t="s">
        <v>81</v>
      </c>
      <c r="D3260" t="s">
        <v>7132</v>
      </c>
      <c r="E3260" s="1">
        <v>45285</v>
      </c>
      <c r="F3260" t="s">
        <v>22645</v>
      </c>
      <c r="G3260" t="s">
        <v>13261</v>
      </c>
      <c r="H3260" t="s">
        <v>13262</v>
      </c>
      <c r="I3260" t="s">
        <v>16507</v>
      </c>
    </row>
    <row r="3261" spans="1:9" x14ac:dyDescent="0.4">
      <c r="A3261">
        <f>A3260+1</f>
        <v>3260</v>
      </c>
      <c r="B3261">
        <f t="shared" si="50"/>
        <v>3260</v>
      </c>
      <c r="C3261" t="s">
        <v>807</v>
      </c>
      <c r="D3261" t="s">
        <v>7133</v>
      </c>
      <c r="E3261" s="1">
        <v>45285</v>
      </c>
      <c r="F3261" t="s">
        <v>22645</v>
      </c>
      <c r="G3261" t="s">
        <v>13261</v>
      </c>
      <c r="H3261" t="s">
        <v>13262</v>
      </c>
      <c r="I3261" t="s">
        <v>16508</v>
      </c>
    </row>
    <row r="3262" spans="1:9" x14ac:dyDescent="0.4">
      <c r="A3262">
        <f>A3261+1</f>
        <v>3261</v>
      </c>
      <c r="B3262">
        <f t="shared" si="50"/>
        <v>3261</v>
      </c>
      <c r="C3262" t="s">
        <v>1593</v>
      </c>
      <c r="D3262" t="s">
        <v>7134</v>
      </c>
      <c r="E3262" s="1">
        <v>45285</v>
      </c>
      <c r="F3262" t="s">
        <v>22645</v>
      </c>
      <c r="G3262" t="s">
        <v>13261</v>
      </c>
      <c r="H3262" t="s">
        <v>13274</v>
      </c>
      <c r="I3262" t="s">
        <v>16509</v>
      </c>
    </row>
    <row r="3263" spans="1:9" x14ac:dyDescent="0.4">
      <c r="A3263">
        <f>A3262+1</f>
        <v>3262</v>
      </c>
      <c r="B3263">
        <f t="shared" si="50"/>
        <v>3262</v>
      </c>
      <c r="C3263" t="s">
        <v>1594</v>
      </c>
      <c r="D3263" t="s">
        <v>7135</v>
      </c>
      <c r="E3263" s="1">
        <v>45285</v>
      </c>
      <c r="F3263" t="s">
        <v>23084</v>
      </c>
      <c r="G3263" t="s">
        <v>13261</v>
      </c>
      <c r="H3263" t="s">
        <v>13274</v>
      </c>
      <c r="I3263" t="s">
        <v>16510</v>
      </c>
    </row>
    <row r="3264" spans="1:9" x14ac:dyDescent="0.4">
      <c r="A3264">
        <f>A3263+1</f>
        <v>3263</v>
      </c>
      <c r="B3264">
        <f t="shared" si="50"/>
        <v>3263</v>
      </c>
      <c r="C3264" t="s">
        <v>1595</v>
      </c>
      <c r="D3264" t="s">
        <v>7136</v>
      </c>
      <c r="E3264" s="1">
        <v>45285</v>
      </c>
      <c r="F3264" t="s">
        <v>23084</v>
      </c>
      <c r="G3264" t="s">
        <v>13261</v>
      </c>
      <c r="H3264" t="s">
        <v>13274</v>
      </c>
      <c r="I3264" t="s">
        <v>16511</v>
      </c>
    </row>
    <row r="3265" spans="1:9" x14ac:dyDescent="0.4">
      <c r="A3265">
        <f>A3264+1</f>
        <v>3264</v>
      </c>
      <c r="B3265">
        <f t="shared" si="50"/>
        <v>3264</v>
      </c>
      <c r="C3265" t="s">
        <v>106</v>
      </c>
      <c r="D3265" t="s">
        <v>7137</v>
      </c>
      <c r="E3265" s="1">
        <v>45285</v>
      </c>
      <c r="F3265" t="s">
        <v>22645</v>
      </c>
      <c r="G3265" t="s">
        <v>13261</v>
      </c>
      <c r="H3265" t="s">
        <v>13274</v>
      </c>
      <c r="I3265" t="s">
        <v>16512</v>
      </c>
    </row>
    <row r="3266" spans="1:9" x14ac:dyDescent="0.4">
      <c r="A3266">
        <f>A3265+1</f>
        <v>3265</v>
      </c>
      <c r="B3266">
        <f t="shared" si="50"/>
        <v>3265</v>
      </c>
      <c r="C3266" t="s">
        <v>106</v>
      </c>
      <c r="D3266" t="s">
        <v>7138</v>
      </c>
      <c r="E3266" s="1">
        <v>45285</v>
      </c>
      <c r="F3266" t="s">
        <v>22645</v>
      </c>
      <c r="G3266" t="s">
        <v>13261</v>
      </c>
      <c r="H3266" t="s">
        <v>13274</v>
      </c>
      <c r="I3266" t="s">
        <v>16513</v>
      </c>
    </row>
    <row r="3267" spans="1:9" x14ac:dyDescent="0.4">
      <c r="A3267">
        <f>A3266+1</f>
        <v>3266</v>
      </c>
      <c r="B3267">
        <f t="shared" si="50"/>
        <v>3266</v>
      </c>
      <c r="C3267" t="s">
        <v>10</v>
      </c>
      <c r="D3267" t="s">
        <v>7139</v>
      </c>
      <c r="E3267" s="1">
        <v>45285</v>
      </c>
      <c r="F3267" t="s">
        <v>22645</v>
      </c>
      <c r="G3267" t="s">
        <v>13261</v>
      </c>
      <c r="H3267" t="s">
        <v>13274</v>
      </c>
      <c r="I3267" t="s">
        <v>16514</v>
      </c>
    </row>
    <row r="3268" spans="1:9" x14ac:dyDescent="0.4">
      <c r="A3268">
        <f>A3267+1</f>
        <v>3267</v>
      </c>
      <c r="B3268">
        <f t="shared" ref="B3268:B3331" si="51">B3267+1</f>
        <v>3267</v>
      </c>
      <c r="C3268" t="s">
        <v>106</v>
      </c>
      <c r="D3268" t="s">
        <v>7140</v>
      </c>
      <c r="E3268" s="1">
        <v>45285</v>
      </c>
      <c r="F3268" t="s">
        <v>22645</v>
      </c>
      <c r="G3268" t="s">
        <v>13261</v>
      </c>
      <c r="H3268" t="s">
        <v>13274</v>
      </c>
      <c r="I3268" t="s">
        <v>16515</v>
      </c>
    </row>
    <row r="3269" spans="1:9" x14ac:dyDescent="0.4">
      <c r="A3269">
        <f>A3268+1</f>
        <v>3268</v>
      </c>
      <c r="B3269">
        <f t="shared" si="51"/>
        <v>3268</v>
      </c>
      <c r="C3269" t="s">
        <v>10</v>
      </c>
      <c r="D3269" t="s">
        <v>7141</v>
      </c>
      <c r="E3269" s="1">
        <v>45285</v>
      </c>
      <c r="F3269" t="s">
        <v>22645</v>
      </c>
      <c r="G3269" t="s">
        <v>13261</v>
      </c>
      <c r="H3269" t="s">
        <v>13274</v>
      </c>
      <c r="I3269" t="s">
        <v>16516</v>
      </c>
    </row>
    <row r="3270" spans="1:9" x14ac:dyDescent="0.4">
      <c r="A3270">
        <f>A3269+1</f>
        <v>3269</v>
      </c>
      <c r="B3270">
        <f t="shared" si="51"/>
        <v>3269</v>
      </c>
      <c r="C3270" t="s">
        <v>10</v>
      </c>
      <c r="D3270" t="s">
        <v>7142</v>
      </c>
      <c r="E3270" s="1">
        <v>45285</v>
      </c>
      <c r="F3270" t="s">
        <v>22645</v>
      </c>
      <c r="G3270" t="s">
        <v>13261</v>
      </c>
      <c r="H3270" t="s">
        <v>13274</v>
      </c>
      <c r="I3270" t="s">
        <v>16517</v>
      </c>
    </row>
    <row r="3271" spans="1:9" x14ac:dyDescent="0.4">
      <c r="A3271">
        <f>A3270+1</f>
        <v>3270</v>
      </c>
      <c r="B3271">
        <f t="shared" si="51"/>
        <v>3270</v>
      </c>
      <c r="C3271" t="s">
        <v>106</v>
      </c>
      <c r="D3271" t="s">
        <v>7143</v>
      </c>
      <c r="E3271" s="1">
        <v>45285</v>
      </c>
      <c r="F3271" t="s">
        <v>22645</v>
      </c>
      <c r="G3271" t="s">
        <v>13261</v>
      </c>
      <c r="H3271" t="s">
        <v>13274</v>
      </c>
      <c r="I3271" t="s">
        <v>16518</v>
      </c>
    </row>
    <row r="3272" spans="1:9" x14ac:dyDescent="0.4">
      <c r="A3272">
        <f>A3271+1</f>
        <v>3271</v>
      </c>
      <c r="B3272">
        <f t="shared" si="51"/>
        <v>3271</v>
      </c>
      <c r="C3272" t="s">
        <v>247</v>
      </c>
      <c r="D3272" t="s">
        <v>7144</v>
      </c>
      <c r="E3272" s="1">
        <v>45285</v>
      </c>
      <c r="F3272" t="s">
        <v>23392</v>
      </c>
      <c r="G3272" t="s">
        <v>13261</v>
      </c>
      <c r="H3272" t="s">
        <v>13262</v>
      </c>
      <c r="I3272" t="s">
        <v>16519</v>
      </c>
    </row>
    <row r="3273" spans="1:9" x14ac:dyDescent="0.4">
      <c r="A3273">
        <f>A3272+1</f>
        <v>3272</v>
      </c>
      <c r="B3273">
        <f t="shared" si="51"/>
        <v>3272</v>
      </c>
      <c r="C3273" t="s">
        <v>38</v>
      </c>
      <c r="D3273" t="s">
        <v>7145</v>
      </c>
      <c r="E3273" s="1">
        <v>45285</v>
      </c>
      <c r="F3273" t="s">
        <v>23393</v>
      </c>
      <c r="G3273" t="s">
        <v>13261</v>
      </c>
      <c r="H3273" t="s">
        <v>13262</v>
      </c>
      <c r="I3273" t="s">
        <v>16520</v>
      </c>
    </row>
    <row r="3274" spans="1:9" x14ac:dyDescent="0.4">
      <c r="A3274">
        <f>A3273+1</f>
        <v>3273</v>
      </c>
      <c r="B3274">
        <f t="shared" si="51"/>
        <v>3273</v>
      </c>
      <c r="C3274" t="s">
        <v>442</v>
      </c>
      <c r="D3274" t="s">
        <v>7146</v>
      </c>
      <c r="E3274" s="1">
        <v>45285</v>
      </c>
      <c r="F3274" t="s">
        <v>23394</v>
      </c>
      <c r="G3274" t="s">
        <v>13261</v>
      </c>
      <c r="H3274" t="s">
        <v>13262</v>
      </c>
      <c r="I3274" t="s">
        <v>16521</v>
      </c>
    </row>
    <row r="3275" spans="1:9" x14ac:dyDescent="0.4">
      <c r="A3275">
        <f>A3274+1</f>
        <v>3274</v>
      </c>
      <c r="B3275">
        <f t="shared" si="51"/>
        <v>3274</v>
      </c>
      <c r="C3275" t="s">
        <v>10</v>
      </c>
      <c r="D3275" t="s">
        <v>7147</v>
      </c>
      <c r="E3275" s="1">
        <v>45285</v>
      </c>
      <c r="F3275" t="s">
        <v>23394</v>
      </c>
      <c r="G3275" t="s">
        <v>13261</v>
      </c>
      <c r="H3275" t="s">
        <v>13262</v>
      </c>
      <c r="I3275" t="s">
        <v>16522</v>
      </c>
    </row>
    <row r="3276" spans="1:9" x14ac:dyDescent="0.4">
      <c r="A3276">
        <f>A3275+1</f>
        <v>3275</v>
      </c>
      <c r="B3276">
        <f t="shared" si="51"/>
        <v>3275</v>
      </c>
      <c r="C3276" t="s">
        <v>1596</v>
      </c>
      <c r="D3276" t="s">
        <v>7148</v>
      </c>
      <c r="E3276" s="1">
        <v>45285</v>
      </c>
      <c r="F3276" t="s">
        <v>23394</v>
      </c>
      <c r="G3276" t="s">
        <v>13261</v>
      </c>
      <c r="H3276" t="s">
        <v>13262</v>
      </c>
      <c r="I3276" t="s">
        <v>16523</v>
      </c>
    </row>
    <row r="3277" spans="1:9" x14ac:dyDescent="0.4">
      <c r="A3277">
        <f>A3276+1</f>
        <v>3276</v>
      </c>
      <c r="B3277">
        <f t="shared" si="51"/>
        <v>3276</v>
      </c>
      <c r="C3277" t="s">
        <v>1597</v>
      </c>
      <c r="D3277" t="s">
        <v>7149</v>
      </c>
      <c r="E3277" s="1">
        <v>45285</v>
      </c>
      <c r="F3277" t="s">
        <v>23394</v>
      </c>
      <c r="G3277" t="s">
        <v>13261</v>
      </c>
      <c r="H3277" t="s">
        <v>13262</v>
      </c>
      <c r="I3277" t="s">
        <v>16524</v>
      </c>
    </row>
    <row r="3278" spans="1:9" x14ac:dyDescent="0.4">
      <c r="A3278">
        <f>A3277+1</f>
        <v>3277</v>
      </c>
      <c r="B3278">
        <f t="shared" si="51"/>
        <v>3277</v>
      </c>
      <c r="C3278" t="s">
        <v>1598</v>
      </c>
      <c r="D3278" t="s">
        <v>7150</v>
      </c>
      <c r="E3278" s="1">
        <v>45285</v>
      </c>
      <c r="F3278" t="s">
        <v>22856</v>
      </c>
      <c r="G3278" t="s">
        <v>13257</v>
      </c>
      <c r="H3278" t="s">
        <v>13262</v>
      </c>
      <c r="I3278" t="s">
        <v>16525</v>
      </c>
    </row>
    <row r="3279" spans="1:9" x14ac:dyDescent="0.4">
      <c r="A3279">
        <f>A3278+1</f>
        <v>3278</v>
      </c>
      <c r="B3279">
        <f t="shared" si="51"/>
        <v>3278</v>
      </c>
      <c r="C3279" t="s">
        <v>726</v>
      </c>
      <c r="D3279" t="s">
        <v>7151</v>
      </c>
      <c r="E3279" s="1">
        <v>45285</v>
      </c>
      <c r="F3279" t="s">
        <v>22856</v>
      </c>
      <c r="G3279" t="s">
        <v>13257</v>
      </c>
      <c r="H3279" t="s">
        <v>13258</v>
      </c>
      <c r="I3279" t="s">
        <v>16526</v>
      </c>
    </row>
    <row r="3280" spans="1:9" x14ac:dyDescent="0.4">
      <c r="A3280">
        <f>A3279+1</f>
        <v>3279</v>
      </c>
      <c r="B3280">
        <f t="shared" si="51"/>
        <v>3279</v>
      </c>
      <c r="C3280" t="s">
        <v>1599</v>
      </c>
      <c r="D3280" t="s">
        <v>7152</v>
      </c>
      <c r="E3280" s="1">
        <v>45285</v>
      </c>
      <c r="F3280" t="s">
        <v>22857</v>
      </c>
      <c r="G3280" t="s">
        <v>13261</v>
      </c>
      <c r="H3280" t="s">
        <v>13262</v>
      </c>
      <c r="I3280" t="s">
        <v>16527</v>
      </c>
    </row>
    <row r="3281" spans="1:9" x14ac:dyDescent="0.4">
      <c r="A3281">
        <f>A3280+1</f>
        <v>3280</v>
      </c>
      <c r="B3281">
        <f t="shared" si="51"/>
        <v>3280</v>
      </c>
      <c r="C3281" t="s">
        <v>1600</v>
      </c>
      <c r="D3281" t="s">
        <v>7153</v>
      </c>
      <c r="E3281" s="1">
        <v>45285</v>
      </c>
      <c r="F3281" t="s">
        <v>23395</v>
      </c>
      <c r="G3281" t="s">
        <v>13261</v>
      </c>
      <c r="H3281" t="s">
        <v>13262</v>
      </c>
      <c r="I3281" t="s">
        <v>16528</v>
      </c>
    </row>
    <row r="3282" spans="1:9" x14ac:dyDescent="0.4">
      <c r="A3282">
        <f>A3281+1</f>
        <v>3281</v>
      </c>
      <c r="B3282">
        <f t="shared" si="51"/>
        <v>3281</v>
      </c>
      <c r="C3282" t="s">
        <v>241</v>
      </c>
      <c r="D3282" t="s">
        <v>7154</v>
      </c>
      <c r="E3282" s="1">
        <v>45285</v>
      </c>
      <c r="F3282" t="s">
        <v>22856</v>
      </c>
      <c r="G3282" t="s">
        <v>13261</v>
      </c>
      <c r="H3282" t="s">
        <v>13274</v>
      </c>
      <c r="I3282" t="s">
        <v>16529</v>
      </c>
    </row>
    <row r="3283" spans="1:9" x14ac:dyDescent="0.4">
      <c r="A3283">
        <f>A3282+1</f>
        <v>3282</v>
      </c>
      <c r="B3283">
        <f t="shared" si="51"/>
        <v>3282</v>
      </c>
      <c r="C3283" t="s">
        <v>13</v>
      </c>
      <c r="D3283" t="s">
        <v>7155</v>
      </c>
      <c r="E3283" s="1">
        <v>45285</v>
      </c>
      <c r="F3283" t="s">
        <v>22855</v>
      </c>
      <c r="G3283" t="s">
        <v>13261</v>
      </c>
      <c r="H3283" t="s">
        <v>13274</v>
      </c>
      <c r="I3283" t="s">
        <v>16530</v>
      </c>
    </row>
    <row r="3284" spans="1:9" x14ac:dyDescent="0.4">
      <c r="A3284">
        <f>A3283+1</f>
        <v>3283</v>
      </c>
      <c r="B3284">
        <f t="shared" si="51"/>
        <v>3283</v>
      </c>
      <c r="C3284" t="s">
        <v>242</v>
      </c>
      <c r="D3284" t="s">
        <v>7156</v>
      </c>
      <c r="E3284" s="1">
        <v>45285</v>
      </c>
      <c r="F3284" t="s">
        <v>22856</v>
      </c>
      <c r="G3284" t="s">
        <v>13261</v>
      </c>
      <c r="H3284" t="s">
        <v>13274</v>
      </c>
      <c r="I3284" t="s">
        <v>16531</v>
      </c>
    </row>
    <row r="3285" spans="1:9" x14ac:dyDescent="0.4">
      <c r="A3285">
        <f>A3284+1</f>
        <v>3284</v>
      </c>
      <c r="B3285">
        <f t="shared" si="51"/>
        <v>3284</v>
      </c>
      <c r="C3285" t="s">
        <v>10</v>
      </c>
      <c r="D3285" t="s">
        <v>7157</v>
      </c>
      <c r="E3285" s="1">
        <v>45285</v>
      </c>
      <c r="F3285" t="s">
        <v>23396</v>
      </c>
      <c r="G3285" t="s">
        <v>13261</v>
      </c>
      <c r="H3285" t="s">
        <v>13274</v>
      </c>
      <c r="I3285" t="s">
        <v>16532</v>
      </c>
    </row>
    <row r="3286" spans="1:9" x14ac:dyDescent="0.4">
      <c r="A3286">
        <f>A3285+1</f>
        <v>3285</v>
      </c>
      <c r="B3286">
        <f t="shared" si="51"/>
        <v>3285</v>
      </c>
      <c r="C3286" t="s">
        <v>49</v>
      </c>
      <c r="D3286" t="s">
        <v>7158</v>
      </c>
      <c r="E3286" s="1">
        <v>45285</v>
      </c>
      <c r="F3286" t="s">
        <v>23397</v>
      </c>
      <c r="G3286" t="s">
        <v>13261</v>
      </c>
      <c r="H3286" t="s">
        <v>13274</v>
      </c>
      <c r="I3286" t="s">
        <v>16533</v>
      </c>
    </row>
    <row r="3287" spans="1:9" x14ac:dyDescent="0.4">
      <c r="A3287">
        <f>A3286+1</f>
        <v>3286</v>
      </c>
      <c r="B3287">
        <f t="shared" si="51"/>
        <v>3286</v>
      </c>
      <c r="C3287" t="s">
        <v>1601</v>
      </c>
      <c r="D3287" t="s">
        <v>7159</v>
      </c>
      <c r="E3287" s="1">
        <v>45285</v>
      </c>
      <c r="F3287" t="s">
        <v>23398</v>
      </c>
      <c r="G3287" t="s">
        <v>13261</v>
      </c>
      <c r="H3287" t="s">
        <v>13274</v>
      </c>
      <c r="I3287" t="s">
        <v>16534</v>
      </c>
    </row>
    <row r="3288" spans="1:9" x14ac:dyDescent="0.4">
      <c r="A3288">
        <f>A3287+1</f>
        <v>3287</v>
      </c>
      <c r="B3288">
        <f t="shared" si="51"/>
        <v>3287</v>
      </c>
      <c r="C3288" t="s">
        <v>10</v>
      </c>
      <c r="D3288" t="s">
        <v>7160</v>
      </c>
      <c r="E3288" s="1">
        <v>45285</v>
      </c>
      <c r="F3288" t="s">
        <v>23397</v>
      </c>
      <c r="G3288" t="s">
        <v>13261</v>
      </c>
      <c r="H3288" t="s">
        <v>13274</v>
      </c>
      <c r="I3288" t="s">
        <v>16535</v>
      </c>
    </row>
    <row r="3289" spans="1:9" x14ac:dyDescent="0.4">
      <c r="A3289">
        <f>A3288+1</f>
        <v>3288</v>
      </c>
      <c r="B3289">
        <f t="shared" si="51"/>
        <v>3288</v>
      </c>
      <c r="C3289" t="s">
        <v>1602</v>
      </c>
      <c r="D3289" t="s">
        <v>7161</v>
      </c>
      <c r="E3289" s="1">
        <v>45285</v>
      </c>
      <c r="F3289" t="s">
        <v>22857</v>
      </c>
      <c r="G3289" t="s">
        <v>13261</v>
      </c>
      <c r="H3289" t="s">
        <v>13274</v>
      </c>
      <c r="I3289" t="s">
        <v>16536</v>
      </c>
    </row>
    <row r="3290" spans="1:9" x14ac:dyDescent="0.4">
      <c r="A3290">
        <f>A3289+1</f>
        <v>3289</v>
      </c>
      <c r="B3290">
        <f t="shared" si="51"/>
        <v>3289</v>
      </c>
      <c r="C3290" t="s">
        <v>49</v>
      </c>
      <c r="D3290" t="s">
        <v>7162</v>
      </c>
      <c r="E3290" s="1">
        <v>45285</v>
      </c>
      <c r="F3290" t="s">
        <v>23399</v>
      </c>
      <c r="G3290" t="s">
        <v>13261</v>
      </c>
      <c r="H3290" t="s">
        <v>13274</v>
      </c>
      <c r="I3290" t="s">
        <v>16537</v>
      </c>
    </row>
    <row r="3291" spans="1:9" x14ac:dyDescent="0.4">
      <c r="A3291">
        <f>A3290+1</f>
        <v>3290</v>
      </c>
      <c r="B3291">
        <f t="shared" si="51"/>
        <v>3290</v>
      </c>
      <c r="C3291" t="s">
        <v>10</v>
      </c>
      <c r="D3291" t="s">
        <v>7163</v>
      </c>
      <c r="E3291" s="1">
        <v>45285</v>
      </c>
      <c r="F3291" t="s">
        <v>23397</v>
      </c>
      <c r="G3291" t="s">
        <v>13261</v>
      </c>
      <c r="H3291" t="s">
        <v>13274</v>
      </c>
      <c r="I3291" t="s">
        <v>16538</v>
      </c>
    </row>
    <row r="3292" spans="1:9" x14ac:dyDescent="0.4">
      <c r="A3292">
        <f>A3291+1</f>
        <v>3291</v>
      </c>
      <c r="B3292">
        <f t="shared" si="51"/>
        <v>3291</v>
      </c>
      <c r="C3292" t="s">
        <v>1603</v>
      </c>
      <c r="D3292" t="s">
        <v>7164</v>
      </c>
      <c r="E3292" s="1">
        <v>45285</v>
      </c>
      <c r="F3292" t="s">
        <v>23397</v>
      </c>
      <c r="G3292" t="s">
        <v>13261</v>
      </c>
      <c r="H3292" t="s">
        <v>13274</v>
      </c>
      <c r="I3292" t="s">
        <v>16539</v>
      </c>
    </row>
    <row r="3293" spans="1:9" x14ac:dyDescent="0.4">
      <c r="A3293">
        <f>A3292+1</f>
        <v>3292</v>
      </c>
      <c r="B3293">
        <f t="shared" si="51"/>
        <v>3292</v>
      </c>
      <c r="C3293" t="s">
        <v>1604</v>
      </c>
      <c r="D3293" t="s">
        <v>7165</v>
      </c>
      <c r="E3293" s="1">
        <v>45285</v>
      </c>
      <c r="F3293" t="s">
        <v>22855</v>
      </c>
      <c r="G3293" t="s">
        <v>13261</v>
      </c>
      <c r="H3293" t="s">
        <v>13274</v>
      </c>
      <c r="I3293" t="s">
        <v>16540</v>
      </c>
    </row>
    <row r="3294" spans="1:9" x14ac:dyDescent="0.4">
      <c r="A3294">
        <f>A3293+1</f>
        <v>3293</v>
      </c>
      <c r="B3294">
        <f t="shared" si="51"/>
        <v>3293</v>
      </c>
      <c r="C3294" t="s">
        <v>10</v>
      </c>
      <c r="D3294" t="s">
        <v>7166</v>
      </c>
      <c r="E3294" s="1">
        <v>45285</v>
      </c>
      <c r="F3294" t="s">
        <v>23397</v>
      </c>
      <c r="G3294" t="s">
        <v>13261</v>
      </c>
      <c r="H3294" t="s">
        <v>13274</v>
      </c>
      <c r="I3294" t="s">
        <v>16541</v>
      </c>
    </row>
    <row r="3295" spans="1:9" x14ac:dyDescent="0.4">
      <c r="A3295">
        <f>A3294+1</f>
        <v>3294</v>
      </c>
      <c r="B3295">
        <f t="shared" si="51"/>
        <v>3294</v>
      </c>
      <c r="C3295" t="s">
        <v>1605</v>
      </c>
      <c r="D3295" t="s">
        <v>7167</v>
      </c>
      <c r="E3295" s="1">
        <v>45285</v>
      </c>
      <c r="F3295" t="s">
        <v>23397</v>
      </c>
      <c r="G3295" t="s">
        <v>13261</v>
      </c>
      <c r="H3295" t="s">
        <v>13274</v>
      </c>
      <c r="I3295" t="s">
        <v>16542</v>
      </c>
    </row>
    <row r="3296" spans="1:9" x14ac:dyDescent="0.4">
      <c r="A3296">
        <f>A3295+1</f>
        <v>3295</v>
      </c>
      <c r="B3296">
        <f t="shared" si="51"/>
        <v>3295</v>
      </c>
      <c r="C3296" t="s">
        <v>10</v>
      </c>
      <c r="D3296" t="s">
        <v>7168</v>
      </c>
      <c r="E3296" s="1">
        <v>45285</v>
      </c>
      <c r="F3296" t="s">
        <v>23397</v>
      </c>
      <c r="G3296" t="s">
        <v>13261</v>
      </c>
      <c r="H3296" t="s">
        <v>13274</v>
      </c>
      <c r="I3296" t="s">
        <v>16543</v>
      </c>
    </row>
    <row r="3297" spans="1:9" x14ac:dyDescent="0.4">
      <c r="A3297">
        <f>A3296+1</f>
        <v>3296</v>
      </c>
      <c r="B3297">
        <f t="shared" si="51"/>
        <v>3296</v>
      </c>
      <c r="C3297" t="s">
        <v>1606</v>
      </c>
      <c r="D3297" t="s">
        <v>7169</v>
      </c>
      <c r="E3297" s="1">
        <v>45285</v>
      </c>
      <c r="F3297" t="s">
        <v>22857</v>
      </c>
      <c r="G3297" t="s">
        <v>13261</v>
      </c>
      <c r="H3297" t="s">
        <v>13274</v>
      </c>
      <c r="I3297" t="s">
        <v>16544</v>
      </c>
    </row>
    <row r="3298" spans="1:9" x14ac:dyDescent="0.4">
      <c r="A3298">
        <f>A3297+1</f>
        <v>3297</v>
      </c>
      <c r="B3298">
        <f t="shared" si="51"/>
        <v>3297</v>
      </c>
      <c r="C3298" t="s">
        <v>10</v>
      </c>
      <c r="D3298" t="s">
        <v>7170</v>
      </c>
      <c r="E3298" s="1">
        <v>45285</v>
      </c>
      <c r="F3298" t="s">
        <v>23397</v>
      </c>
      <c r="G3298" t="s">
        <v>13261</v>
      </c>
      <c r="H3298" t="s">
        <v>13274</v>
      </c>
      <c r="I3298" t="s">
        <v>16545</v>
      </c>
    </row>
    <row r="3299" spans="1:9" x14ac:dyDescent="0.4">
      <c r="A3299">
        <f>A3298+1</f>
        <v>3298</v>
      </c>
      <c r="B3299">
        <f t="shared" si="51"/>
        <v>3298</v>
      </c>
      <c r="C3299" t="s">
        <v>1607</v>
      </c>
      <c r="D3299" t="s">
        <v>7171</v>
      </c>
      <c r="E3299" s="1">
        <v>45285</v>
      </c>
      <c r="F3299" t="s">
        <v>23397</v>
      </c>
      <c r="G3299" t="s">
        <v>13261</v>
      </c>
      <c r="H3299" t="s">
        <v>13274</v>
      </c>
      <c r="I3299" t="s">
        <v>16546</v>
      </c>
    </row>
    <row r="3300" spans="1:9" x14ac:dyDescent="0.4">
      <c r="A3300">
        <f>A3299+1</f>
        <v>3299</v>
      </c>
      <c r="B3300">
        <f t="shared" si="51"/>
        <v>3299</v>
      </c>
      <c r="C3300" t="s">
        <v>49</v>
      </c>
      <c r="D3300" t="s">
        <v>7172</v>
      </c>
      <c r="E3300" s="1">
        <v>45285</v>
      </c>
      <c r="F3300" t="s">
        <v>23400</v>
      </c>
      <c r="G3300" t="s">
        <v>13261</v>
      </c>
      <c r="H3300" t="s">
        <v>13274</v>
      </c>
      <c r="I3300" t="s">
        <v>16547</v>
      </c>
    </row>
    <row r="3301" spans="1:9" x14ac:dyDescent="0.4">
      <c r="A3301">
        <f>A3300+1</f>
        <v>3300</v>
      </c>
      <c r="B3301">
        <f t="shared" si="51"/>
        <v>3300</v>
      </c>
      <c r="C3301" t="s">
        <v>323</v>
      </c>
      <c r="D3301" t="s">
        <v>7173</v>
      </c>
      <c r="E3301" s="1">
        <v>45285</v>
      </c>
      <c r="F3301" t="s">
        <v>23397</v>
      </c>
      <c r="G3301" t="s">
        <v>13261</v>
      </c>
      <c r="H3301" t="s">
        <v>13274</v>
      </c>
      <c r="I3301" t="s">
        <v>16548</v>
      </c>
    </row>
    <row r="3302" spans="1:9" x14ac:dyDescent="0.4">
      <c r="A3302">
        <f>A3301+1</f>
        <v>3301</v>
      </c>
      <c r="B3302">
        <f t="shared" si="51"/>
        <v>3301</v>
      </c>
      <c r="C3302" t="s">
        <v>10</v>
      </c>
      <c r="D3302" t="s">
        <v>7174</v>
      </c>
      <c r="E3302" s="1">
        <v>45285</v>
      </c>
      <c r="F3302" t="s">
        <v>23397</v>
      </c>
      <c r="G3302" t="s">
        <v>13261</v>
      </c>
      <c r="H3302" t="s">
        <v>13274</v>
      </c>
      <c r="I3302" t="s">
        <v>16549</v>
      </c>
    </row>
    <row r="3303" spans="1:9" x14ac:dyDescent="0.4">
      <c r="A3303">
        <f>A3302+1</f>
        <v>3302</v>
      </c>
      <c r="B3303">
        <f t="shared" si="51"/>
        <v>3302</v>
      </c>
      <c r="C3303" t="s">
        <v>1608</v>
      </c>
      <c r="D3303" t="s">
        <v>7175</v>
      </c>
      <c r="E3303" s="1">
        <v>45285</v>
      </c>
      <c r="F3303" t="s">
        <v>23397</v>
      </c>
      <c r="G3303" t="s">
        <v>13261</v>
      </c>
      <c r="H3303" t="s">
        <v>13274</v>
      </c>
      <c r="I3303" t="s">
        <v>16550</v>
      </c>
    </row>
    <row r="3304" spans="1:9" x14ac:dyDescent="0.4">
      <c r="A3304">
        <f>A3303+1</f>
        <v>3303</v>
      </c>
      <c r="B3304">
        <f t="shared" si="51"/>
        <v>3303</v>
      </c>
      <c r="C3304" t="s">
        <v>727</v>
      </c>
      <c r="D3304" t="s">
        <v>7176</v>
      </c>
      <c r="E3304" s="1">
        <v>45285</v>
      </c>
      <c r="F3304" t="s">
        <v>23401</v>
      </c>
      <c r="G3304" t="s">
        <v>13257</v>
      </c>
      <c r="H3304" t="s">
        <v>13258</v>
      </c>
      <c r="I3304" t="s">
        <v>16551</v>
      </c>
    </row>
    <row r="3305" spans="1:9" x14ac:dyDescent="0.4">
      <c r="A3305">
        <f>A3304+1</f>
        <v>3304</v>
      </c>
      <c r="B3305">
        <f t="shared" si="51"/>
        <v>3304</v>
      </c>
      <c r="C3305" t="s">
        <v>1609</v>
      </c>
      <c r="D3305" t="s">
        <v>7177</v>
      </c>
      <c r="E3305" s="1">
        <v>45285</v>
      </c>
      <c r="F3305" t="s">
        <v>22986</v>
      </c>
      <c r="G3305" t="s">
        <v>13257</v>
      </c>
      <c r="H3305" t="s">
        <v>13258</v>
      </c>
      <c r="I3305" t="s">
        <v>16552</v>
      </c>
    </row>
    <row r="3306" spans="1:9" x14ac:dyDescent="0.4">
      <c r="A3306">
        <f>A3305+1</f>
        <v>3305</v>
      </c>
      <c r="B3306">
        <f t="shared" si="51"/>
        <v>3305</v>
      </c>
      <c r="C3306" t="s">
        <v>120</v>
      </c>
      <c r="D3306" t="s">
        <v>7178</v>
      </c>
      <c r="E3306" s="1">
        <v>45285</v>
      </c>
      <c r="F3306" t="s">
        <v>22659</v>
      </c>
      <c r="G3306" t="s">
        <v>13257</v>
      </c>
      <c r="H3306" t="s">
        <v>13258</v>
      </c>
      <c r="I3306" t="s">
        <v>16553</v>
      </c>
    </row>
    <row r="3307" spans="1:9" x14ac:dyDescent="0.4">
      <c r="A3307">
        <f>A3306+1</f>
        <v>3306</v>
      </c>
      <c r="B3307">
        <f t="shared" si="51"/>
        <v>3306</v>
      </c>
      <c r="C3307" t="s">
        <v>1610</v>
      </c>
      <c r="D3307" t="s">
        <v>7179</v>
      </c>
      <c r="E3307" s="1">
        <v>45285</v>
      </c>
      <c r="F3307" t="s">
        <v>22659</v>
      </c>
      <c r="G3307" t="s">
        <v>13257</v>
      </c>
      <c r="H3307" t="s">
        <v>13258</v>
      </c>
      <c r="I3307" t="s">
        <v>16554</v>
      </c>
    </row>
    <row r="3308" spans="1:9" x14ac:dyDescent="0.4">
      <c r="A3308">
        <f>A3307+1</f>
        <v>3307</v>
      </c>
      <c r="B3308">
        <f t="shared" si="51"/>
        <v>3307</v>
      </c>
      <c r="C3308" t="s">
        <v>142</v>
      </c>
      <c r="D3308" t="s">
        <v>7180</v>
      </c>
      <c r="E3308" s="1">
        <v>45285</v>
      </c>
      <c r="F3308" t="s">
        <v>23252</v>
      </c>
      <c r="G3308" t="s">
        <v>13257</v>
      </c>
      <c r="H3308" t="s">
        <v>13258</v>
      </c>
      <c r="I3308" t="s">
        <v>16555</v>
      </c>
    </row>
    <row r="3309" spans="1:9" x14ac:dyDescent="0.4">
      <c r="A3309">
        <f>A3308+1</f>
        <v>3308</v>
      </c>
      <c r="B3309">
        <f t="shared" si="51"/>
        <v>3308</v>
      </c>
      <c r="C3309" t="s">
        <v>1611</v>
      </c>
      <c r="D3309" t="s">
        <v>7181</v>
      </c>
      <c r="E3309" s="1">
        <v>45285</v>
      </c>
      <c r="F3309" t="s">
        <v>22845</v>
      </c>
      <c r="G3309" t="s">
        <v>13257</v>
      </c>
      <c r="H3309" t="s">
        <v>13258</v>
      </c>
      <c r="I3309" t="s">
        <v>16556</v>
      </c>
    </row>
    <row r="3310" spans="1:9" x14ac:dyDescent="0.4">
      <c r="A3310">
        <f>A3309+1</f>
        <v>3309</v>
      </c>
      <c r="B3310">
        <f t="shared" si="51"/>
        <v>3309</v>
      </c>
      <c r="C3310" t="s">
        <v>87</v>
      </c>
      <c r="D3310" t="s">
        <v>7182</v>
      </c>
      <c r="E3310" s="1">
        <v>45285</v>
      </c>
      <c r="F3310" t="s">
        <v>22659</v>
      </c>
      <c r="G3310" t="s">
        <v>13257</v>
      </c>
      <c r="H3310" t="s">
        <v>13258</v>
      </c>
      <c r="I3310" t="s">
        <v>16557</v>
      </c>
    </row>
    <row r="3311" spans="1:9" x14ac:dyDescent="0.4">
      <c r="A3311">
        <f>A3310+1</f>
        <v>3310</v>
      </c>
      <c r="B3311">
        <f t="shared" si="51"/>
        <v>3310</v>
      </c>
      <c r="C3311" t="s">
        <v>1048</v>
      </c>
      <c r="D3311" t="s">
        <v>7183</v>
      </c>
      <c r="E3311" s="1">
        <v>45285</v>
      </c>
      <c r="F3311" t="s">
        <v>22659</v>
      </c>
      <c r="G3311" t="s">
        <v>13257</v>
      </c>
      <c r="H3311" t="s">
        <v>13258</v>
      </c>
      <c r="I3311" t="s">
        <v>16558</v>
      </c>
    </row>
    <row r="3312" spans="1:9" x14ac:dyDescent="0.4">
      <c r="A3312">
        <f>A3311+1</f>
        <v>3311</v>
      </c>
      <c r="B3312">
        <f t="shared" si="51"/>
        <v>3311</v>
      </c>
      <c r="C3312" t="s">
        <v>964</v>
      </c>
      <c r="D3312" t="s">
        <v>7184</v>
      </c>
      <c r="E3312" s="1">
        <v>45285</v>
      </c>
      <c r="F3312" t="s">
        <v>22725</v>
      </c>
      <c r="G3312" t="s">
        <v>13257</v>
      </c>
      <c r="H3312" t="s">
        <v>13258</v>
      </c>
      <c r="I3312" t="s">
        <v>16559</v>
      </c>
    </row>
    <row r="3313" spans="1:9" x14ac:dyDescent="0.4">
      <c r="A3313">
        <f>A3312+1</f>
        <v>3312</v>
      </c>
      <c r="B3313">
        <f t="shared" si="51"/>
        <v>3312</v>
      </c>
      <c r="C3313" t="s">
        <v>38</v>
      </c>
      <c r="D3313" t="s">
        <v>7185</v>
      </c>
      <c r="E3313" s="1">
        <v>45285</v>
      </c>
      <c r="F3313" t="s">
        <v>22659</v>
      </c>
      <c r="G3313" t="s">
        <v>13257</v>
      </c>
      <c r="H3313" t="s">
        <v>13258</v>
      </c>
      <c r="I3313" t="s">
        <v>16560</v>
      </c>
    </row>
    <row r="3314" spans="1:9" x14ac:dyDescent="0.4">
      <c r="A3314">
        <f>A3313+1</f>
        <v>3313</v>
      </c>
      <c r="B3314">
        <f t="shared" si="51"/>
        <v>3313</v>
      </c>
      <c r="C3314" t="s">
        <v>1612</v>
      </c>
      <c r="D3314" t="s">
        <v>7186</v>
      </c>
      <c r="E3314" s="1">
        <v>45285</v>
      </c>
      <c r="F3314" t="s">
        <v>22659</v>
      </c>
      <c r="G3314" t="s">
        <v>13257</v>
      </c>
      <c r="H3314" t="s">
        <v>13258</v>
      </c>
      <c r="I3314" t="s">
        <v>16561</v>
      </c>
    </row>
    <row r="3315" spans="1:9" x14ac:dyDescent="0.4">
      <c r="A3315">
        <f>A3314+1</f>
        <v>3314</v>
      </c>
      <c r="B3315">
        <f t="shared" si="51"/>
        <v>3314</v>
      </c>
      <c r="C3315" t="s">
        <v>1177</v>
      </c>
      <c r="D3315" t="s">
        <v>7187</v>
      </c>
      <c r="E3315" s="1">
        <v>45285</v>
      </c>
      <c r="F3315" t="s">
        <v>23172</v>
      </c>
      <c r="G3315" t="s">
        <v>13257</v>
      </c>
      <c r="H3315" t="s">
        <v>13258</v>
      </c>
      <c r="I3315" t="s">
        <v>16562</v>
      </c>
    </row>
    <row r="3316" spans="1:9" x14ac:dyDescent="0.4">
      <c r="A3316">
        <f>A3315+1</f>
        <v>3315</v>
      </c>
      <c r="B3316">
        <f t="shared" si="51"/>
        <v>3315</v>
      </c>
      <c r="C3316" t="s">
        <v>1613</v>
      </c>
      <c r="D3316" t="s">
        <v>7188</v>
      </c>
      <c r="E3316" s="1">
        <v>45285</v>
      </c>
      <c r="F3316" t="s">
        <v>22659</v>
      </c>
      <c r="G3316" t="s">
        <v>13257</v>
      </c>
      <c r="H3316" t="s">
        <v>13258</v>
      </c>
      <c r="I3316" t="s">
        <v>16563</v>
      </c>
    </row>
    <row r="3317" spans="1:9" x14ac:dyDescent="0.4">
      <c r="A3317">
        <f>A3316+1</f>
        <v>3316</v>
      </c>
      <c r="B3317">
        <f t="shared" si="51"/>
        <v>3316</v>
      </c>
      <c r="C3317" t="s">
        <v>38</v>
      </c>
      <c r="D3317" t="s">
        <v>7189</v>
      </c>
      <c r="E3317" s="1">
        <v>45285</v>
      </c>
      <c r="F3317" t="s">
        <v>22659</v>
      </c>
      <c r="G3317" t="s">
        <v>13257</v>
      </c>
      <c r="H3317" t="s">
        <v>13258</v>
      </c>
      <c r="I3317" t="s">
        <v>16564</v>
      </c>
    </row>
    <row r="3318" spans="1:9" x14ac:dyDescent="0.4">
      <c r="A3318">
        <f>A3317+1</f>
        <v>3317</v>
      </c>
      <c r="B3318">
        <f t="shared" si="51"/>
        <v>3317</v>
      </c>
      <c r="C3318" t="s">
        <v>1614</v>
      </c>
      <c r="D3318" t="s">
        <v>7190</v>
      </c>
      <c r="E3318" s="1">
        <v>45285</v>
      </c>
      <c r="F3318" t="s">
        <v>22659</v>
      </c>
      <c r="G3318" t="s">
        <v>13257</v>
      </c>
      <c r="H3318" t="s">
        <v>13258</v>
      </c>
      <c r="I3318" t="s">
        <v>16565</v>
      </c>
    </row>
    <row r="3319" spans="1:9" x14ac:dyDescent="0.4">
      <c r="A3319">
        <f>A3318+1</f>
        <v>3318</v>
      </c>
      <c r="B3319">
        <f t="shared" si="51"/>
        <v>3318</v>
      </c>
      <c r="C3319" t="s">
        <v>680</v>
      </c>
      <c r="D3319" t="s">
        <v>7191</v>
      </c>
      <c r="E3319" s="1">
        <v>45285</v>
      </c>
      <c r="F3319" t="s">
        <v>23323</v>
      </c>
      <c r="G3319" t="s">
        <v>13257</v>
      </c>
      <c r="H3319" t="s">
        <v>13274</v>
      </c>
      <c r="I3319" t="s">
        <v>16566</v>
      </c>
    </row>
    <row r="3320" spans="1:9" x14ac:dyDescent="0.4">
      <c r="A3320">
        <f>A3319+1</f>
        <v>3319</v>
      </c>
      <c r="B3320">
        <f t="shared" si="51"/>
        <v>3319</v>
      </c>
      <c r="C3320" t="s">
        <v>418</v>
      </c>
      <c r="D3320" t="s">
        <v>7192</v>
      </c>
      <c r="E3320" s="1">
        <v>45285</v>
      </c>
      <c r="F3320" t="s">
        <v>23076</v>
      </c>
      <c r="G3320" t="s">
        <v>13257</v>
      </c>
      <c r="H3320" t="s">
        <v>13274</v>
      </c>
      <c r="I3320" t="s">
        <v>16567</v>
      </c>
    </row>
    <row r="3321" spans="1:9" x14ac:dyDescent="0.4">
      <c r="A3321">
        <f>A3320+1</f>
        <v>3320</v>
      </c>
      <c r="B3321">
        <f t="shared" si="51"/>
        <v>3320</v>
      </c>
      <c r="C3321" t="s">
        <v>130</v>
      </c>
      <c r="D3321" t="s">
        <v>7193</v>
      </c>
      <c r="E3321" s="1">
        <v>45285</v>
      </c>
      <c r="F3321" t="s">
        <v>22695</v>
      </c>
      <c r="G3321" t="s">
        <v>13257</v>
      </c>
      <c r="H3321" t="s">
        <v>13274</v>
      </c>
      <c r="I3321" t="s">
        <v>16568</v>
      </c>
    </row>
    <row r="3322" spans="1:9" x14ac:dyDescent="0.4">
      <c r="A3322">
        <f>A3321+1</f>
        <v>3321</v>
      </c>
      <c r="B3322">
        <f t="shared" si="51"/>
        <v>3321</v>
      </c>
      <c r="C3322" t="s">
        <v>1177</v>
      </c>
      <c r="D3322" t="s">
        <v>7194</v>
      </c>
      <c r="E3322" s="1">
        <v>45285</v>
      </c>
      <c r="F3322" t="s">
        <v>22689</v>
      </c>
      <c r="G3322" t="s">
        <v>13257</v>
      </c>
      <c r="H3322" t="s">
        <v>13274</v>
      </c>
      <c r="I3322" t="s">
        <v>16569</v>
      </c>
    </row>
    <row r="3323" spans="1:9" x14ac:dyDescent="0.4">
      <c r="A3323">
        <f>A3322+1</f>
        <v>3322</v>
      </c>
      <c r="B3323">
        <f t="shared" si="51"/>
        <v>3322</v>
      </c>
      <c r="C3323" t="s">
        <v>116</v>
      </c>
      <c r="D3323" t="s">
        <v>7195</v>
      </c>
      <c r="E3323" s="1">
        <v>45285</v>
      </c>
      <c r="F3323" t="s">
        <v>22689</v>
      </c>
      <c r="G3323" t="s">
        <v>13257</v>
      </c>
      <c r="H3323" t="s">
        <v>13274</v>
      </c>
      <c r="I3323" t="s">
        <v>16570</v>
      </c>
    </row>
    <row r="3324" spans="1:9" x14ac:dyDescent="0.4">
      <c r="A3324">
        <f>A3323+1</f>
        <v>3323</v>
      </c>
      <c r="B3324">
        <f t="shared" si="51"/>
        <v>3323</v>
      </c>
      <c r="C3324" t="s">
        <v>87</v>
      </c>
      <c r="D3324" t="s">
        <v>7196</v>
      </c>
      <c r="E3324" s="1">
        <v>45285</v>
      </c>
      <c r="F3324" t="s">
        <v>23172</v>
      </c>
      <c r="G3324" t="s">
        <v>13257</v>
      </c>
      <c r="H3324" t="s">
        <v>13274</v>
      </c>
      <c r="I3324" t="s">
        <v>16571</v>
      </c>
    </row>
    <row r="3325" spans="1:9" x14ac:dyDescent="0.4">
      <c r="A3325">
        <f>A3324+1</f>
        <v>3324</v>
      </c>
      <c r="B3325">
        <f t="shared" si="51"/>
        <v>3324</v>
      </c>
      <c r="C3325" t="s">
        <v>1615</v>
      </c>
      <c r="D3325" t="s">
        <v>7197</v>
      </c>
      <c r="E3325" s="1">
        <v>45285</v>
      </c>
      <c r="F3325" t="s">
        <v>23402</v>
      </c>
      <c r="G3325" t="s">
        <v>13257</v>
      </c>
      <c r="H3325" t="s">
        <v>13274</v>
      </c>
      <c r="I3325" t="s">
        <v>16572</v>
      </c>
    </row>
    <row r="3326" spans="1:9" x14ac:dyDescent="0.4">
      <c r="A3326">
        <f>A3325+1</f>
        <v>3325</v>
      </c>
      <c r="B3326">
        <f t="shared" si="51"/>
        <v>3325</v>
      </c>
      <c r="C3326" t="s">
        <v>1616</v>
      </c>
      <c r="D3326" t="s">
        <v>7198</v>
      </c>
      <c r="E3326" s="1">
        <v>45285</v>
      </c>
      <c r="F3326" t="s">
        <v>23403</v>
      </c>
      <c r="G3326" t="s">
        <v>13257</v>
      </c>
      <c r="H3326" t="s">
        <v>13274</v>
      </c>
      <c r="I3326" t="s">
        <v>16573</v>
      </c>
    </row>
    <row r="3327" spans="1:9" x14ac:dyDescent="0.4">
      <c r="A3327">
        <f>A3326+1</f>
        <v>3326</v>
      </c>
      <c r="B3327">
        <f t="shared" si="51"/>
        <v>3326</v>
      </c>
      <c r="C3327" t="s">
        <v>1181</v>
      </c>
      <c r="D3327" t="s">
        <v>7199</v>
      </c>
      <c r="E3327" s="1">
        <v>45285</v>
      </c>
      <c r="F3327" t="s">
        <v>22695</v>
      </c>
      <c r="G3327" t="s">
        <v>13257</v>
      </c>
      <c r="H3327" t="s">
        <v>13274</v>
      </c>
      <c r="I3327" t="s">
        <v>16574</v>
      </c>
    </row>
    <row r="3328" spans="1:9" x14ac:dyDescent="0.4">
      <c r="A3328">
        <f>A3327+1</f>
        <v>3327</v>
      </c>
      <c r="B3328">
        <f t="shared" si="51"/>
        <v>3327</v>
      </c>
      <c r="C3328" t="s">
        <v>87</v>
      </c>
      <c r="D3328" t="s">
        <v>7200</v>
      </c>
      <c r="E3328" s="1">
        <v>45285</v>
      </c>
      <c r="F3328" t="s">
        <v>22695</v>
      </c>
      <c r="G3328" t="s">
        <v>13257</v>
      </c>
      <c r="H3328" t="s">
        <v>13274</v>
      </c>
      <c r="I3328" t="s">
        <v>16575</v>
      </c>
    </row>
    <row r="3329" spans="1:9" x14ac:dyDescent="0.4">
      <c r="A3329">
        <f>A3328+1</f>
        <v>3328</v>
      </c>
      <c r="B3329">
        <f t="shared" si="51"/>
        <v>3328</v>
      </c>
      <c r="C3329" t="s">
        <v>87</v>
      </c>
      <c r="D3329" t="s">
        <v>7201</v>
      </c>
      <c r="E3329" s="1">
        <v>45285</v>
      </c>
      <c r="F3329" t="s">
        <v>22760</v>
      </c>
      <c r="G3329" t="s">
        <v>13257</v>
      </c>
      <c r="H3329" t="s">
        <v>13274</v>
      </c>
      <c r="I3329" t="s">
        <v>16576</v>
      </c>
    </row>
    <row r="3330" spans="1:9" x14ac:dyDescent="0.4">
      <c r="A3330">
        <f>A3329+1</f>
        <v>3329</v>
      </c>
      <c r="B3330">
        <f t="shared" si="51"/>
        <v>3329</v>
      </c>
      <c r="C3330" t="s">
        <v>87</v>
      </c>
      <c r="D3330" t="s">
        <v>7202</v>
      </c>
      <c r="E3330" s="1">
        <v>45285</v>
      </c>
      <c r="F3330" t="s">
        <v>23404</v>
      </c>
      <c r="G3330" t="s">
        <v>13257</v>
      </c>
      <c r="H3330" t="s">
        <v>13274</v>
      </c>
      <c r="I3330" t="s">
        <v>16577</v>
      </c>
    </row>
    <row r="3331" spans="1:9" x14ac:dyDescent="0.4">
      <c r="A3331">
        <f>A3330+1</f>
        <v>3330</v>
      </c>
      <c r="B3331">
        <f t="shared" si="51"/>
        <v>3330</v>
      </c>
      <c r="C3331" t="s">
        <v>87</v>
      </c>
      <c r="D3331" t="s">
        <v>7203</v>
      </c>
      <c r="E3331" s="1">
        <v>45285</v>
      </c>
      <c r="F3331" t="s">
        <v>22695</v>
      </c>
      <c r="G3331" t="s">
        <v>13257</v>
      </c>
      <c r="H3331" t="s">
        <v>13274</v>
      </c>
      <c r="I3331" t="s">
        <v>16578</v>
      </c>
    </row>
    <row r="3332" spans="1:9" x14ac:dyDescent="0.4">
      <c r="A3332">
        <f>A3331+1</f>
        <v>3331</v>
      </c>
      <c r="B3332">
        <f t="shared" ref="B3332:B3395" si="52">B3331+1</f>
        <v>3331</v>
      </c>
      <c r="C3332" t="s">
        <v>1617</v>
      </c>
      <c r="D3332" t="s">
        <v>7204</v>
      </c>
      <c r="E3332" s="1">
        <v>45285</v>
      </c>
      <c r="F3332" t="s">
        <v>23090</v>
      </c>
      <c r="G3332" t="s">
        <v>13257</v>
      </c>
      <c r="H3332" t="s">
        <v>13274</v>
      </c>
      <c r="I3332" t="s">
        <v>16579</v>
      </c>
    </row>
    <row r="3333" spans="1:9" x14ac:dyDescent="0.4">
      <c r="A3333">
        <f>A3332+1</f>
        <v>3332</v>
      </c>
      <c r="B3333">
        <f t="shared" si="52"/>
        <v>3332</v>
      </c>
      <c r="C3333" t="s">
        <v>87</v>
      </c>
      <c r="D3333" t="s">
        <v>7205</v>
      </c>
      <c r="E3333" s="1">
        <v>45285</v>
      </c>
      <c r="F3333" t="s">
        <v>23308</v>
      </c>
      <c r="G3333" t="s">
        <v>13257</v>
      </c>
      <c r="H3333" t="s">
        <v>13274</v>
      </c>
      <c r="I3333" t="s">
        <v>16580</v>
      </c>
    </row>
    <row r="3334" spans="1:9" x14ac:dyDescent="0.4">
      <c r="A3334">
        <f>A3333+1</f>
        <v>3333</v>
      </c>
      <c r="B3334">
        <f t="shared" si="52"/>
        <v>3333</v>
      </c>
      <c r="C3334" t="s">
        <v>87</v>
      </c>
      <c r="D3334" t="s">
        <v>7206</v>
      </c>
      <c r="E3334" s="1">
        <v>45285</v>
      </c>
      <c r="F3334" t="s">
        <v>23405</v>
      </c>
      <c r="G3334" t="s">
        <v>13257</v>
      </c>
      <c r="H3334" t="s">
        <v>13274</v>
      </c>
      <c r="I3334" t="s">
        <v>16581</v>
      </c>
    </row>
    <row r="3335" spans="1:9" x14ac:dyDescent="0.4">
      <c r="A3335">
        <f>A3334+1</f>
        <v>3334</v>
      </c>
      <c r="B3335">
        <f t="shared" si="52"/>
        <v>3334</v>
      </c>
      <c r="C3335" t="s">
        <v>1618</v>
      </c>
      <c r="D3335" t="s">
        <v>7207</v>
      </c>
      <c r="E3335" s="1">
        <v>45285</v>
      </c>
      <c r="F3335" t="s">
        <v>23004</v>
      </c>
      <c r="G3335" t="s">
        <v>13257</v>
      </c>
      <c r="H3335" t="s">
        <v>13274</v>
      </c>
      <c r="I3335" t="s">
        <v>16582</v>
      </c>
    </row>
    <row r="3336" spans="1:9" x14ac:dyDescent="0.4">
      <c r="A3336">
        <f>A3335+1</f>
        <v>3335</v>
      </c>
      <c r="B3336">
        <f t="shared" si="52"/>
        <v>3335</v>
      </c>
      <c r="C3336" t="s">
        <v>13</v>
      </c>
      <c r="D3336" t="s">
        <v>7208</v>
      </c>
      <c r="E3336" s="1">
        <v>45285</v>
      </c>
      <c r="F3336" t="s">
        <v>22654</v>
      </c>
      <c r="G3336" t="s">
        <v>13257</v>
      </c>
      <c r="H3336" t="s">
        <v>13274</v>
      </c>
      <c r="I3336" t="s">
        <v>16583</v>
      </c>
    </row>
    <row r="3337" spans="1:9" x14ac:dyDescent="0.4">
      <c r="A3337">
        <f>A3336+1</f>
        <v>3336</v>
      </c>
      <c r="B3337">
        <f t="shared" si="52"/>
        <v>3336</v>
      </c>
      <c r="C3337" t="s">
        <v>87</v>
      </c>
      <c r="D3337" t="s">
        <v>7209</v>
      </c>
      <c r="E3337" s="1">
        <v>45285</v>
      </c>
      <c r="F3337" t="s">
        <v>22951</v>
      </c>
      <c r="G3337" t="s">
        <v>13257</v>
      </c>
      <c r="H3337" t="s">
        <v>13274</v>
      </c>
      <c r="I3337" t="s">
        <v>16584</v>
      </c>
    </row>
    <row r="3338" spans="1:9" x14ac:dyDescent="0.4">
      <c r="A3338">
        <f>A3337+1</f>
        <v>3337</v>
      </c>
      <c r="B3338">
        <f t="shared" si="52"/>
        <v>3337</v>
      </c>
      <c r="C3338" t="s">
        <v>1619</v>
      </c>
      <c r="D3338" t="s">
        <v>7210</v>
      </c>
      <c r="E3338" s="1">
        <v>45285</v>
      </c>
      <c r="F3338" t="s">
        <v>22607</v>
      </c>
      <c r="G3338" t="s">
        <v>13261</v>
      </c>
      <c r="H3338" t="s">
        <v>13262</v>
      </c>
      <c r="I3338" t="s">
        <v>16585</v>
      </c>
    </row>
    <row r="3339" spans="1:9" x14ac:dyDescent="0.4">
      <c r="A3339">
        <f>A3338+1</f>
        <v>3338</v>
      </c>
      <c r="B3339">
        <f t="shared" si="52"/>
        <v>3338</v>
      </c>
      <c r="C3339" t="s">
        <v>170</v>
      </c>
      <c r="D3339" t="s">
        <v>7211</v>
      </c>
      <c r="E3339" s="1">
        <v>45285</v>
      </c>
      <c r="F3339" t="s">
        <v>22689</v>
      </c>
      <c r="G3339" t="s">
        <v>13261</v>
      </c>
      <c r="H3339" t="s">
        <v>13262</v>
      </c>
      <c r="I3339" t="s">
        <v>16586</v>
      </c>
    </row>
    <row r="3340" spans="1:9" x14ac:dyDescent="0.4">
      <c r="A3340">
        <f>A3339+1</f>
        <v>3339</v>
      </c>
      <c r="B3340">
        <f t="shared" si="52"/>
        <v>3339</v>
      </c>
      <c r="C3340" t="s">
        <v>1620</v>
      </c>
      <c r="D3340" t="s">
        <v>7212</v>
      </c>
      <c r="E3340" s="1">
        <v>45285</v>
      </c>
      <c r="F3340" t="s">
        <v>22689</v>
      </c>
      <c r="G3340" t="s">
        <v>13261</v>
      </c>
      <c r="H3340" t="s">
        <v>13262</v>
      </c>
      <c r="I3340" t="s">
        <v>16587</v>
      </c>
    </row>
    <row r="3341" spans="1:9" x14ac:dyDescent="0.4">
      <c r="A3341">
        <f>A3340+1</f>
        <v>3340</v>
      </c>
      <c r="B3341">
        <f t="shared" si="52"/>
        <v>3340</v>
      </c>
      <c r="C3341" t="s">
        <v>1621</v>
      </c>
      <c r="D3341" t="s">
        <v>7213</v>
      </c>
      <c r="E3341" s="1">
        <v>45285</v>
      </c>
      <c r="F3341" t="s">
        <v>23406</v>
      </c>
      <c r="G3341" t="s">
        <v>13261</v>
      </c>
      <c r="H3341" t="s">
        <v>13262</v>
      </c>
      <c r="I3341" t="s">
        <v>16588</v>
      </c>
    </row>
    <row r="3342" spans="1:9" x14ac:dyDescent="0.4">
      <c r="A3342">
        <f>A3341+1</f>
        <v>3341</v>
      </c>
      <c r="B3342">
        <f t="shared" si="52"/>
        <v>3341</v>
      </c>
      <c r="C3342" t="s">
        <v>1622</v>
      </c>
      <c r="D3342" t="s">
        <v>7214</v>
      </c>
      <c r="E3342" s="1">
        <v>45285</v>
      </c>
      <c r="F3342" t="s">
        <v>23407</v>
      </c>
      <c r="G3342" t="s">
        <v>13261</v>
      </c>
      <c r="H3342" t="s">
        <v>13274</v>
      </c>
      <c r="I3342" t="s">
        <v>16589</v>
      </c>
    </row>
    <row r="3343" spans="1:9" x14ac:dyDescent="0.4">
      <c r="A3343">
        <f>A3342+1</f>
        <v>3342</v>
      </c>
      <c r="B3343">
        <f t="shared" si="52"/>
        <v>3342</v>
      </c>
      <c r="C3343" t="s">
        <v>460</v>
      </c>
      <c r="D3343" t="s">
        <v>7215</v>
      </c>
      <c r="E3343" s="1">
        <v>45285</v>
      </c>
      <c r="F3343" t="s">
        <v>23408</v>
      </c>
      <c r="G3343" t="s">
        <v>13261</v>
      </c>
      <c r="H3343" t="s">
        <v>13262</v>
      </c>
      <c r="I3343" t="s">
        <v>16590</v>
      </c>
    </row>
    <row r="3344" spans="1:9" x14ac:dyDescent="0.4">
      <c r="A3344">
        <f>A3343+1</f>
        <v>3343</v>
      </c>
      <c r="B3344">
        <f t="shared" si="52"/>
        <v>3343</v>
      </c>
      <c r="C3344" t="s">
        <v>217</v>
      </c>
      <c r="D3344" t="s">
        <v>7216</v>
      </c>
      <c r="E3344" s="1">
        <v>45285</v>
      </c>
      <c r="F3344" t="s">
        <v>23409</v>
      </c>
      <c r="G3344" t="s">
        <v>13261</v>
      </c>
      <c r="H3344" t="s">
        <v>13262</v>
      </c>
      <c r="I3344" t="s">
        <v>16591</v>
      </c>
    </row>
    <row r="3345" spans="1:9" x14ac:dyDescent="0.4">
      <c r="A3345">
        <f>A3344+1</f>
        <v>3344</v>
      </c>
      <c r="B3345">
        <f t="shared" si="52"/>
        <v>3344</v>
      </c>
      <c r="C3345" t="s">
        <v>627</v>
      </c>
      <c r="D3345" t="s">
        <v>7217</v>
      </c>
      <c r="E3345" s="1">
        <v>45285</v>
      </c>
      <c r="F3345" t="s">
        <v>23409</v>
      </c>
      <c r="G3345" t="s">
        <v>13261</v>
      </c>
      <c r="H3345" t="s">
        <v>13262</v>
      </c>
      <c r="I3345" t="s">
        <v>16592</v>
      </c>
    </row>
    <row r="3346" spans="1:9" x14ac:dyDescent="0.4">
      <c r="A3346">
        <f>A3345+1</f>
        <v>3345</v>
      </c>
      <c r="B3346">
        <f t="shared" si="52"/>
        <v>3345</v>
      </c>
      <c r="C3346" t="s">
        <v>640</v>
      </c>
      <c r="D3346" t="s">
        <v>7218</v>
      </c>
      <c r="E3346" s="1">
        <v>45285</v>
      </c>
      <c r="F3346" t="s">
        <v>23409</v>
      </c>
      <c r="G3346" t="s">
        <v>13261</v>
      </c>
      <c r="H3346" t="s">
        <v>13262</v>
      </c>
      <c r="I3346" t="s">
        <v>16593</v>
      </c>
    </row>
    <row r="3347" spans="1:9" x14ac:dyDescent="0.4">
      <c r="A3347">
        <f>A3346+1</f>
        <v>3346</v>
      </c>
      <c r="B3347">
        <f t="shared" si="52"/>
        <v>3346</v>
      </c>
      <c r="C3347" t="s">
        <v>6</v>
      </c>
      <c r="D3347" t="s">
        <v>7219</v>
      </c>
      <c r="E3347" s="1">
        <v>45285</v>
      </c>
      <c r="F3347" t="s">
        <v>23409</v>
      </c>
      <c r="G3347" t="s">
        <v>13261</v>
      </c>
      <c r="H3347" t="s">
        <v>13262</v>
      </c>
      <c r="I3347" t="s">
        <v>16594</v>
      </c>
    </row>
    <row r="3348" spans="1:9" x14ac:dyDescent="0.4">
      <c r="A3348">
        <f>A3347+1</f>
        <v>3347</v>
      </c>
      <c r="B3348">
        <f t="shared" si="52"/>
        <v>3347</v>
      </c>
      <c r="C3348" t="s">
        <v>1147</v>
      </c>
      <c r="D3348" t="s">
        <v>7220</v>
      </c>
      <c r="E3348" s="1">
        <v>45285</v>
      </c>
      <c r="F3348" t="s">
        <v>23409</v>
      </c>
      <c r="G3348" t="s">
        <v>13261</v>
      </c>
      <c r="H3348" t="s">
        <v>13274</v>
      </c>
      <c r="I3348" t="s">
        <v>16595</v>
      </c>
    </row>
    <row r="3349" spans="1:9" x14ac:dyDescent="0.4">
      <c r="A3349">
        <f>A3348+1</f>
        <v>3348</v>
      </c>
      <c r="B3349">
        <f t="shared" si="52"/>
        <v>3348</v>
      </c>
      <c r="C3349" t="s">
        <v>1623</v>
      </c>
      <c r="D3349" t="s">
        <v>7221</v>
      </c>
      <c r="E3349" s="1">
        <v>45285</v>
      </c>
      <c r="F3349" t="s">
        <v>23410</v>
      </c>
      <c r="G3349" t="s">
        <v>13261</v>
      </c>
      <c r="H3349" t="s">
        <v>13262</v>
      </c>
      <c r="I3349" t="s">
        <v>16596</v>
      </c>
    </row>
    <row r="3350" spans="1:9" x14ac:dyDescent="0.4">
      <c r="A3350">
        <f>A3349+1</f>
        <v>3349</v>
      </c>
      <c r="B3350">
        <f t="shared" si="52"/>
        <v>3349</v>
      </c>
      <c r="C3350" t="s">
        <v>1002</v>
      </c>
      <c r="D3350" t="s">
        <v>7222</v>
      </c>
      <c r="E3350" s="1">
        <v>45285</v>
      </c>
      <c r="F3350" t="s">
        <v>22824</v>
      </c>
      <c r="G3350" t="s">
        <v>13261</v>
      </c>
      <c r="H3350" t="s">
        <v>13262</v>
      </c>
      <c r="I3350" t="s">
        <v>16597</v>
      </c>
    </row>
    <row r="3351" spans="1:9" x14ac:dyDescent="0.4">
      <c r="A3351">
        <f>A3350+1</f>
        <v>3350</v>
      </c>
      <c r="B3351">
        <f t="shared" si="52"/>
        <v>3350</v>
      </c>
      <c r="C3351" t="s">
        <v>10</v>
      </c>
      <c r="D3351" t="s">
        <v>7223</v>
      </c>
      <c r="E3351" s="1">
        <v>45285</v>
      </c>
      <c r="F3351" t="s">
        <v>23411</v>
      </c>
      <c r="G3351" t="s">
        <v>13261</v>
      </c>
      <c r="H3351" t="s">
        <v>13262</v>
      </c>
      <c r="I3351" t="s">
        <v>16598</v>
      </c>
    </row>
    <row r="3352" spans="1:9" x14ac:dyDescent="0.4">
      <c r="A3352">
        <f>A3351+1</f>
        <v>3351</v>
      </c>
      <c r="B3352">
        <f t="shared" si="52"/>
        <v>3351</v>
      </c>
      <c r="C3352" t="s">
        <v>8</v>
      </c>
      <c r="D3352" t="s">
        <v>7224</v>
      </c>
      <c r="E3352" s="1">
        <v>45285</v>
      </c>
      <c r="F3352" t="s">
        <v>22824</v>
      </c>
      <c r="G3352" t="s">
        <v>13261</v>
      </c>
      <c r="H3352" t="s">
        <v>13262</v>
      </c>
      <c r="I3352" t="s">
        <v>16599</v>
      </c>
    </row>
    <row r="3353" spans="1:9" x14ac:dyDescent="0.4">
      <c r="A3353">
        <f>A3352+1</f>
        <v>3352</v>
      </c>
      <c r="B3353">
        <f t="shared" si="52"/>
        <v>3352</v>
      </c>
      <c r="C3353" t="s">
        <v>297</v>
      </c>
      <c r="D3353" t="s">
        <v>7225</v>
      </c>
      <c r="E3353" s="1">
        <v>45285</v>
      </c>
      <c r="F3353" t="s">
        <v>23412</v>
      </c>
      <c r="G3353" t="s">
        <v>13261</v>
      </c>
      <c r="H3353" t="s">
        <v>13262</v>
      </c>
      <c r="I3353" t="s">
        <v>16600</v>
      </c>
    </row>
    <row r="3354" spans="1:9" x14ac:dyDescent="0.4">
      <c r="A3354">
        <f>A3353+1</f>
        <v>3353</v>
      </c>
      <c r="B3354">
        <f t="shared" si="52"/>
        <v>3353</v>
      </c>
      <c r="C3354" t="s">
        <v>1624</v>
      </c>
      <c r="D3354" t="s">
        <v>7226</v>
      </c>
      <c r="E3354" s="1">
        <v>45285</v>
      </c>
      <c r="F3354" t="s">
        <v>23394</v>
      </c>
      <c r="G3354" t="s">
        <v>13261</v>
      </c>
      <c r="H3354" t="s">
        <v>13262</v>
      </c>
      <c r="I3354" t="s">
        <v>16601</v>
      </c>
    </row>
    <row r="3355" spans="1:9" x14ac:dyDescent="0.4">
      <c r="A3355">
        <f>A3354+1</f>
        <v>3354</v>
      </c>
      <c r="B3355">
        <f t="shared" si="52"/>
        <v>3354</v>
      </c>
      <c r="C3355" t="s">
        <v>1625</v>
      </c>
      <c r="D3355" t="s">
        <v>7227</v>
      </c>
      <c r="E3355" s="1">
        <v>45285</v>
      </c>
      <c r="F3355" t="s">
        <v>22823</v>
      </c>
      <c r="G3355" t="s">
        <v>13261</v>
      </c>
      <c r="H3355" t="s">
        <v>13258</v>
      </c>
      <c r="I3355" t="s">
        <v>16602</v>
      </c>
    </row>
    <row r="3356" spans="1:9" x14ac:dyDescent="0.4">
      <c r="A3356">
        <f>A3355+1</f>
        <v>3355</v>
      </c>
      <c r="B3356">
        <f t="shared" si="52"/>
        <v>3355</v>
      </c>
      <c r="C3356" t="s">
        <v>1446</v>
      </c>
      <c r="D3356" t="s">
        <v>7228</v>
      </c>
      <c r="E3356" s="1">
        <v>45285</v>
      </c>
      <c r="F3356" t="s">
        <v>22823</v>
      </c>
      <c r="G3356" t="s">
        <v>13261</v>
      </c>
      <c r="H3356" t="s">
        <v>13258</v>
      </c>
      <c r="I3356" t="s">
        <v>16603</v>
      </c>
    </row>
    <row r="3357" spans="1:9" x14ac:dyDescent="0.4">
      <c r="A3357">
        <f>A3356+1</f>
        <v>3356</v>
      </c>
      <c r="B3357">
        <f t="shared" si="52"/>
        <v>3356</v>
      </c>
      <c r="C3357" t="s">
        <v>10</v>
      </c>
      <c r="D3357" t="s">
        <v>7229</v>
      </c>
      <c r="E3357" s="1">
        <v>45285</v>
      </c>
      <c r="F3357" t="s">
        <v>22824</v>
      </c>
      <c r="G3357" t="s">
        <v>13261</v>
      </c>
      <c r="H3357" t="s">
        <v>13258</v>
      </c>
      <c r="I3357" t="s">
        <v>16604</v>
      </c>
    </row>
    <row r="3358" spans="1:9" x14ac:dyDescent="0.4">
      <c r="A3358">
        <f>A3357+1</f>
        <v>3357</v>
      </c>
      <c r="B3358">
        <f t="shared" si="52"/>
        <v>3357</v>
      </c>
      <c r="C3358" t="s">
        <v>1626</v>
      </c>
      <c r="D3358" t="s">
        <v>7230</v>
      </c>
      <c r="E3358" s="1">
        <v>45285</v>
      </c>
      <c r="F3358" t="s">
        <v>22824</v>
      </c>
      <c r="G3358" t="s">
        <v>13261</v>
      </c>
      <c r="H3358" t="s">
        <v>13258</v>
      </c>
      <c r="I3358" t="s">
        <v>16605</v>
      </c>
    </row>
    <row r="3359" spans="1:9" x14ac:dyDescent="0.4">
      <c r="A3359">
        <f>A3358+1</f>
        <v>3358</v>
      </c>
      <c r="B3359">
        <f t="shared" si="52"/>
        <v>3358</v>
      </c>
      <c r="C3359" t="s">
        <v>10</v>
      </c>
      <c r="D3359" t="s">
        <v>7231</v>
      </c>
      <c r="E3359" s="1">
        <v>45285</v>
      </c>
      <c r="F3359" t="s">
        <v>22824</v>
      </c>
      <c r="G3359" t="s">
        <v>13261</v>
      </c>
      <c r="H3359" t="s">
        <v>13258</v>
      </c>
      <c r="I3359" t="s">
        <v>16606</v>
      </c>
    </row>
    <row r="3360" spans="1:9" x14ac:dyDescent="0.4">
      <c r="A3360">
        <f>A3359+1</f>
        <v>3359</v>
      </c>
      <c r="B3360">
        <f t="shared" si="52"/>
        <v>3359</v>
      </c>
      <c r="C3360" t="s">
        <v>1627</v>
      </c>
      <c r="D3360" t="s">
        <v>7232</v>
      </c>
      <c r="E3360" s="1">
        <v>45285</v>
      </c>
      <c r="F3360" t="s">
        <v>22824</v>
      </c>
      <c r="G3360" t="s">
        <v>13261</v>
      </c>
      <c r="H3360" t="s">
        <v>13274</v>
      </c>
      <c r="I3360" t="s">
        <v>16607</v>
      </c>
    </row>
    <row r="3361" spans="1:9" x14ac:dyDescent="0.4">
      <c r="A3361">
        <f>A3360+1</f>
        <v>3360</v>
      </c>
      <c r="B3361">
        <f t="shared" si="52"/>
        <v>3360</v>
      </c>
      <c r="C3361" t="s">
        <v>1628</v>
      </c>
      <c r="D3361" t="s">
        <v>7233</v>
      </c>
      <c r="E3361" s="1">
        <v>45285</v>
      </c>
      <c r="F3361" t="s">
        <v>22824</v>
      </c>
      <c r="G3361" t="s">
        <v>13261</v>
      </c>
      <c r="H3361" t="s">
        <v>13274</v>
      </c>
      <c r="I3361" t="s">
        <v>16608</v>
      </c>
    </row>
    <row r="3362" spans="1:9" x14ac:dyDescent="0.4">
      <c r="A3362">
        <f>A3361+1</f>
        <v>3361</v>
      </c>
      <c r="B3362">
        <f t="shared" si="52"/>
        <v>3361</v>
      </c>
      <c r="C3362" t="s">
        <v>46</v>
      </c>
      <c r="D3362" t="s">
        <v>7234</v>
      </c>
      <c r="E3362" s="1">
        <v>45285</v>
      </c>
      <c r="F3362" t="s">
        <v>22824</v>
      </c>
      <c r="G3362" t="s">
        <v>13261</v>
      </c>
      <c r="H3362" t="s">
        <v>13274</v>
      </c>
      <c r="I3362" t="s">
        <v>16609</v>
      </c>
    </row>
    <row r="3363" spans="1:9" x14ac:dyDescent="0.4">
      <c r="A3363">
        <f>A3362+1</f>
        <v>3362</v>
      </c>
      <c r="B3363">
        <f t="shared" si="52"/>
        <v>3362</v>
      </c>
      <c r="C3363" t="s">
        <v>940</v>
      </c>
      <c r="D3363" t="s">
        <v>7235</v>
      </c>
      <c r="E3363" s="1">
        <v>45285</v>
      </c>
      <c r="F3363" t="s">
        <v>23413</v>
      </c>
      <c r="G3363" t="s">
        <v>13257</v>
      </c>
      <c r="H3363" t="s">
        <v>13274</v>
      </c>
      <c r="I3363" t="s">
        <v>16610</v>
      </c>
    </row>
    <row r="3364" spans="1:9" x14ac:dyDescent="0.4">
      <c r="A3364">
        <f>A3363+1</f>
        <v>3363</v>
      </c>
      <c r="B3364">
        <f t="shared" si="52"/>
        <v>3363</v>
      </c>
      <c r="C3364" t="s">
        <v>87</v>
      </c>
      <c r="D3364" t="s">
        <v>7236</v>
      </c>
      <c r="E3364" s="1">
        <v>45285</v>
      </c>
      <c r="F3364" t="s">
        <v>23414</v>
      </c>
      <c r="G3364" t="s">
        <v>13257</v>
      </c>
      <c r="H3364" t="s">
        <v>13274</v>
      </c>
      <c r="I3364" t="s">
        <v>16611</v>
      </c>
    </row>
    <row r="3365" spans="1:9" x14ac:dyDescent="0.4">
      <c r="A3365">
        <f>A3364+1</f>
        <v>3364</v>
      </c>
      <c r="B3365">
        <f t="shared" si="52"/>
        <v>3364</v>
      </c>
      <c r="C3365" t="s">
        <v>116</v>
      </c>
      <c r="D3365" t="s">
        <v>7237</v>
      </c>
      <c r="E3365" s="1">
        <v>45285</v>
      </c>
      <c r="F3365" t="s">
        <v>23413</v>
      </c>
      <c r="G3365" t="s">
        <v>13257</v>
      </c>
      <c r="H3365" t="s">
        <v>13274</v>
      </c>
      <c r="I3365" t="s">
        <v>16612</v>
      </c>
    </row>
    <row r="3366" spans="1:9" x14ac:dyDescent="0.4">
      <c r="A3366">
        <f>A3365+1</f>
        <v>3365</v>
      </c>
      <c r="B3366">
        <f t="shared" si="52"/>
        <v>3365</v>
      </c>
      <c r="C3366" t="s">
        <v>1629</v>
      </c>
      <c r="D3366" t="s">
        <v>7238</v>
      </c>
      <c r="E3366" s="1">
        <v>45285</v>
      </c>
      <c r="F3366" t="s">
        <v>23413</v>
      </c>
      <c r="G3366" t="s">
        <v>13257</v>
      </c>
      <c r="H3366" t="s">
        <v>13274</v>
      </c>
      <c r="I3366" t="s">
        <v>16613</v>
      </c>
    </row>
    <row r="3367" spans="1:9" x14ac:dyDescent="0.4">
      <c r="A3367">
        <f>A3366+1</f>
        <v>3366</v>
      </c>
      <c r="B3367">
        <f t="shared" si="52"/>
        <v>3366</v>
      </c>
      <c r="C3367" t="s">
        <v>1630</v>
      </c>
      <c r="D3367" t="s">
        <v>7239</v>
      </c>
      <c r="E3367" s="1">
        <v>45285</v>
      </c>
      <c r="F3367" t="s">
        <v>23415</v>
      </c>
      <c r="G3367" t="s">
        <v>13261</v>
      </c>
      <c r="H3367" t="s">
        <v>13262</v>
      </c>
      <c r="I3367" t="s">
        <v>16614</v>
      </c>
    </row>
    <row r="3368" spans="1:9" x14ac:dyDescent="0.4">
      <c r="A3368">
        <f>A3367+1</f>
        <v>3367</v>
      </c>
      <c r="B3368">
        <f t="shared" si="52"/>
        <v>3367</v>
      </c>
      <c r="C3368" t="s">
        <v>1543</v>
      </c>
      <c r="D3368" t="s">
        <v>7240</v>
      </c>
      <c r="E3368" s="1">
        <v>45285</v>
      </c>
      <c r="F3368" t="s">
        <v>23397</v>
      </c>
      <c r="G3368" t="s">
        <v>13261</v>
      </c>
      <c r="H3368" t="s">
        <v>13262</v>
      </c>
      <c r="I3368" t="s">
        <v>16615</v>
      </c>
    </row>
    <row r="3369" spans="1:9" x14ac:dyDescent="0.4">
      <c r="A3369">
        <f>A3368+1</f>
        <v>3368</v>
      </c>
      <c r="B3369">
        <f t="shared" si="52"/>
        <v>3368</v>
      </c>
      <c r="C3369" t="s">
        <v>943</v>
      </c>
      <c r="D3369" t="s">
        <v>7241</v>
      </c>
      <c r="E3369" s="1">
        <v>45285</v>
      </c>
      <c r="F3369" t="s">
        <v>23397</v>
      </c>
      <c r="G3369" t="s">
        <v>13261</v>
      </c>
      <c r="H3369" t="s">
        <v>13258</v>
      </c>
      <c r="I3369" t="s">
        <v>16616</v>
      </c>
    </row>
    <row r="3370" spans="1:9" x14ac:dyDescent="0.4">
      <c r="A3370">
        <f>A3369+1</f>
        <v>3369</v>
      </c>
      <c r="B3370">
        <f t="shared" si="52"/>
        <v>3369</v>
      </c>
      <c r="C3370" t="s">
        <v>1631</v>
      </c>
      <c r="D3370" t="s">
        <v>7242</v>
      </c>
      <c r="E3370" s="1">
        <v>45285</v>
      </c>
      <c r="F3370" t="s">
        <v>23415</v>
      </c>
      <c r="G3370" t="s">
        <v>13261</v>
      </c>
      <c r="H3370" t="s">
        <v>13258</v>
      </c>
      <c r="I3370" t="s">
        <v>16617</v>
      </c>
    </row>
    <row r="3371" spans="1:9" x14ac:dyDescent="0.4">
      <c r="A3371">
        <f>A3370+1</f>
        <v>3370</v>
      </c>
      <c r="B3371">
        <f t="shared" si="52"/>
        <v>3370</v>
      </c>
      <c r="C3371" t="s">
        <v>1632</v>
      </c>
      <c r="D3371" t="s">
        <v>7243</v>
      </c>
      <c r="E3371" s="1">
        <v>45285</v>
      </c>
      <c r="F3371" t="s">
        <v>22857</v>
      </c>
      <c r="G3371" t="s">
        <v>13261</v>
      </c>
      <c r="H3371" t="s">
        <v>13274</v>
      </c>
      <c r="I3371" t="s">
        <v>16618</v>
      </c>
    </row>
    <row r="3372" spans="1:9" x14ac:dyDescent="0.4">
      <c r="A3372">
        <f>A3371+1</f>
        <v>3371</v>
      </c>
      <c r="B3372">
        <f t="shared" si="52"/>
        <v>3371</v>
      </c>
      <c r="C3372" t="s">
        <v>1633</v>
      </c>
      <c r="D3372" t="s">
        <v>7244</v>
      </c>
      <c r="E3372" s="1">
        <v>45285</v>
      </c>
      <c r="F3372" t="s">
        <v>22857</v>
      </c>
      <c r="G3372" t="s">
        <v>13261</v>
      </c>
      <c r="H3372" t="s">
        <v>13274</v>
      </c>
      <c r="I3372" t="s">
        <v>16619</v>
      </c>
    </row>
    <row r="3373" spans="1:9" x14ac:dyDescent="0.4">
      <c r="A3373">
        <f>A3372+1</f>
        <v>3372</v>
      </c>
      <c r="B3373">
        <f t="shared" si="52"/>
        <v>3372</v>
      </c>
      <c r="C3373" t="s">
        <v>1634</v>
      </c>
      <c r="D3373" t="s">
        <v>7245</v>
      </c>
      <c r="E3373" s="1">
        <v>45285</v>
      </c>
      <c r="F3373" t="s">
        <v>22990</v>
      </c>
      <c r="G3373" t="s">
        <v>13261</v>
      </c>
      <c r="H3373" t="s">
        <v>13274</v>
      </c>
      <c r="I3373" t="s">
        <v>16620</v>
      </c>
    </row>
    <row r="3374" spans="1:9" x14ac:dyDescent="0.4">
      <c r="A3374">
        <f>A3373+1</f>
        <v>3373</v>
      </c>
      <c r="B3374">
        <f t="shared" si="52"/>
        <v>3373</v>
      </c>
      <c r="C3374" t="s">
        <v>1635</v>
      </c>
      <c r="D3374" t="s">
        <v>7246</v>
      </c>
      <c r="E3374" s="1">
        <v>45285</v>
      </c>
      <c r="F3374" t="s">
        <v>22857</v>
      </c>
      <c r="G3374" t="s">
        <v>13261</v>
      </c>
      <c r="H3374" t="s">
        <v>13274</v>
      </c>
      <c r="I3374" t="s">
        <v>16621</v>
      </c>
    </row>
    <row r="3375" spans="1:9" x14ac:dyDescent="0.4">
      <c r="A3375">
        <f>A3374+1</f>
        <v>3374</v>
      </c>
      <c r="B3375">
        <f t="shared" si="52"/>
        <v>3374</v>
      </c>
      <c r="C3375" t="s">
        <v>1636</v>
      </c>
      <c r="D3375" t="s">
        <v>7247</v>
      </c>
      <c r="E3375" s="1">
        <v>45285</v>
      </c>
      <c r="F3375" t="s">
        <v>22857</v>
      </c>
      <c r="G3375" t="s">
        <v>13261</v>
      </c>
      <c r="H3375" t="s">
        <v>13274</v>
      </c>
      <c r="I3375" t="s">
        <v>16622</v>
      </c>
    </row>
    <row r="3376" spans="1:9" x14ac:dyDescent="0.4">
      <c r="A3376">
        <f>A3375+1</f>
        <v>3375</v>
      </c>
      <c r="B3376">
        <f t="shared" si="52"/>
        <v>3375</v>
      </c>
      <c r="C3376" t="s">
        <v>785</v>
      </c>
      <c r="D3376" t="s">
        <v>7248</v>
      </c>
      <c r="E3376" s="1">
        <v>45285</v>
      </c>
      <c r="F3376" t="s">
        <v>23415</v>
      </c>
      <c r="G3376" t="s">
        <v>13261</v>
      </c>
      <c r="H3376" t="s">
        <v>13274</v>
      </c>
      <c r="I3376" t="s">
        <v>16623</v>
      </c>
    </row>
    <row r="3377" spans="1:9" x14ac:dyDescent="0.4">
      <c r="A3377">
        <f>A3376+1</f>
        <v>3376</v>
      </c>
      <c r="B3377">
        <f t="shared" si="52"/>
        <v>3376</v>
      </c>
      <c r="C3377" t="s">
        <v>460</v>
      </c>
      <c r="D3377" t="s">
        <v>7249</v>
      </c>
      <c r="E3377" s="1">
        <v>45285</v>
      </c>
      <c r="F3377" t="s">
        <v>23416</v>
      </c>
      <c r="G3377" t="s">
        <v>13257</v>
      </c>
      <c r="H3377" t="s">
        <v>13262</v>
      </c>
      <c r="I3377" t="s">
        <v>16624</v>
      </c>
    </row>
    <row r="3378" spans="1:9" x14ac:dyDescent="0.4">
      <c r="A3378">
        <f>A3377+1</f>
        <v>3377</v>
      </c>
      <c r="B3378">
        <f t="shared" si="52"/>
        <v>3377</v>
      </c>
      <c r="C3378" t="s">
        <v>81</v>
      </c>
      <c r="D3378" t="s">
        <v>7250</v>
      </c>
      <c r="E3378" s="1">
        <v>45285</v>
      </c>
      <c r="F3378" t="s">
        <v>23416</v>
      </c>
      <c r="G3378" t="s">
        <v>13261</v>
      </c>
      <c r="H3378" t="s">
        <v>13262</v>
      </c>
      <c r="I3378" t="s">
        <v>16625</v>
      </c>
    </row>
    <row r="3379" spans="1:9" x14ac:dyDescent="0.4">
      <c r="A3379">
        <f>A3378+1</f>
        <v>3378</v>
      </c>
      <c r="B3379">
        <f t="shared" si="52"/>
        <v>3378</v>
      </c>
      <c r="C3379" t="s">
        <v>8</v>
      </c>
      <c r="D3379" t="s">
        <v>7251</v>
      </c>
      <c r="E3379" s="1">
        <v>45285</v>
      </c>
      <c r="F3379" t="s">
        <v>23416</v>
      </c>
      <c r="G3379" t="s">
        <v>13261</v>
      </c>
      <c r="H3379" t="s">
        <v>13262</v>
      </c>
      <c r="I3379" t="s">
        <v>16626</v>
      </c>
    </row>
    <row r="3380" spans="1:9" x14ac:dyDescent="0.4">
      <c r="A3380">
        <f>A3379+1</f>
        <v>3379</v>
      </c>
      <c r="B3380">
        <f t="shared" si="52"/>
        <v>3379</v>
      </c>
      <c r="C3380" t="s">
        <v>1637</v>
      </c>
      <c r="D3380" t="s">
        <v>7252</v>
      </c>
      <c r="E3380" s="1">
        <v>45285</v>
      </c>
      <c r="F3380" t="s">
        <v>23416</v>
      </c>
      <c r="G3380" t="s">
        <v>13261</v>
      </c>
      <c r="H3380" t="s">
        <v>13262</v>
      </c>
      <c r="I3380" t="s">
        <v>16627</v>
      </c>
    </row>
    <row r="3381" spans="1:9" x14ac:dyDescent="0.4">
      <c r="A3381">
        <f>A3380+1</f>
        <v>3380</v>
      </c>
      <c r="B3381">
        <f t="shared" si="52"/>
        <v>3380</v>
      </c>
      <c r="C3381" t="s">
        <v>1638</v>
      </c>
      <c r="D3381" t="s">
        <v>7253</v>
      </c>
      <c r="E3381" s="1">
        <v>45285</v>
      </c>
      <c r="F3381" t="s">
        <v>23417</v>
      </c>
      <c r="G3381" t="s">
        <v>13257</v>
      </c>
      <c r="H3381" t="s">
        <v>13262</v>
      </c>
      <c r="I3381" t="s">
        <v>16628</v>
      </c>
    </row>
    <row r="3382" spans="1:9" x14ac:dyDescent="0.4">
      <c r="A3382">
        <f>A3381+1</f>
        <v>3381</v>
      </c>
      <c r="B3382">
        <f t="shared" si="52"/>
        <v>3381</v>
      </c>
      <c r="C3382" t="s">
        <v>10</v>
      </c>
      <c r="D3382" t="s">
        <v>7254</v>
      </c>
      <c r="E3382" s="1">
        <v>45285</v>
      </c>
      <c r="F3382" t="s">
        <v>23417</v>
      </c>
      <c r="G3382" t="s">
        <v>13257</v>
      </c>
      <c r="H3382" t="s">
        <v>13262</v>
      </c>
      <c r="I3382" t="s">
        <v>16629</v>
      </c>
    </row>
    <row r="3383" spans="1:9" x14ac:dyDescent="0.4">
      <c r="A3383">
        <f>A3382+1</f>
        <v>3382</v>
      </c>
      <c r="B3383">
        <f t="shared" si="52"/>
        <v>3382</v>
      </c>
      <c r="C3383" t="s">
        <v>81</v>
      </c>
      <c r="D3383" t="s">
        <v>7255</v>
      </c>
      <c r="E3383" s="1">
        <v>45285</v>
      </c>
      <c r="F3383" t="s">
        <v>23418</v>
      </c>
      <c r="G3383" t="s">
        <v>13257</v>
      </c>
      <c r="H3383" t="s">
        <v>13258</v>
      </c>
      <c r="I3383" t="s">
        <v>16630</v>
      </c>
    </row>
    <row r="3384" spans="1:9" x14ac:dyDescent="0.4">
      <c r="A3384">
        <f>A3383+1</f>
        <v>3383</v>
      </c>
      <c r="B3384">
        <f t="shared" si="52"/>
        <v>3383</v>
      </c>
      <c r="C3384" t="s">
        <v>1639</v>
      </c>
      <c r="D3384" t="s">
        <v>7256</v>
      </c>
      <c r="E3384" s="1">
        <v>45285</v>
      </c>
      <c r="F3384" t="s">
        <v>23418</v>
      </c>
      <c r="G3384" t="s">
        <v>13257</v>
      </c>
      <c r="H3384" t="s">
        <v>13274</v>
      </c>
      <c r="I3384" t="s">
        <v>16631</v>
      </c>
    </row>
    <row r="3385" spans="1:9" x14ac:dyDescent="0.4">
      <c r="A3385">
        <f>A3384+1</f>
        <v>3384</v>
      </c>
      <c r="B3385">
        <f t="shared" si="52"/>
        <v>3384</v>
      </c>
      <c r="C3385" t="s">
        <v>1640</v>
      </c>
      <c r="D3385" t="s">
        <v>7257</v>
      </c>
      <c r="E3385" s="1">
        <v>45285</v>
      </c>
      <c r="F3385" t="s">
        <v>23419</v>
      </c>
      <c r="G3385" t="s">
        <v>13257</v>
      </c>
      <c r="H3385" t="s">
        <v>13274</v>
      </c>
      <c r="I3385" t="s">
        <v>16632</v>
      </c>
    </row>
    <row r="3386" spans="1:9" x14ac:dyDescent="0.4">
      <c r="A3386">
        <f>A3385+1</f>
        <v>3385</v>
      </c>
      <c r="B3386">
        <f t="shared" si="52"/>
        <v>3385</v>
      </c>
      <c r="C3386" t="s">
        <v>87</v>
      </c>
      <c r="D3386" t="s">
        <v>7258</v>
      </c>
      <c r="E3386" s="1">
        <v>45285</v>
      </c>
      <c r="F3386" t="s">
        <v>23420</v>
      </c>
      <c r="G3386" t="s">
        <v>13261</v>
      </c>
      <c r="H3386" t="s">
        <v>13262</v>
      </c>
      <c r="I3386" t="s">
        <v>16633</v>
      </c>
    </row>
    <row r="3387" spans="1:9" x14ac:dyDescent="0.4">
      <c r="A3387">
        <f>A3386+1</f>
        <v>3386</v>
      </c>
      <c r="B3387">
        <f t="shared" si="52"/>
        <v>3386</v>
      </c>
      <c r="C3387" t="s">
        <v>1641</v>
      </c>
      <c r="D3387" t="s">
        <v>7259</v>
      </c>
      <c r="E3387" s="1">
        <v>45285</v>
      </c>
      <c r="F3387" t="s">
        <v>23421</v>
      </c>
      <c r="G3387" t="s">
        <v>13261</v>
      </c>
      <c r="H3387" t="s">
        <v>13262</v>
      </c>
      <c r="I3387" t="s">
        <v>16634</v>
      </c>
    </row>
    <row r="3388" spans="1:9" x14ac:dyDescent="0.4">
      <c r="A3388">
        <f>A3387+1</f>
        <v>3387</v>
      </c>
      <c r="B3388">
        <f t="shared" si="52"/>
        <v>3387</v>
      </c>
      <c r="C3388" t="s">
        <v>138</v>
      </c>
      <c r="D3388" t="s">
        <v>7260</v>
      </c>
      <c r="E3388" s="1">
        <v>45285</v>
      </c>
      <c r="F3388" t="s">
        <v>23422</v>
      </c>
      <c r="G3388" t="s">
        <v>13261</v>
      </c>
      <c r="H3388" t="s">
        <v>13262</v>
      </c>
      <c r="I3388" t="s">
        <v>16635</v>
      </c>
    </row>
    <row r="3389" spans="1:9" x14ac:dyDescent="0.4">
      <c r="A3389">
        <f>A3388+1</f>
        <v>3388</v>
      </c>
      <c r="B3389">
        <f t="shared" si="52"/>
        <v>3388</v>
      </c>
      <c r="C3389" t="s">
        <v>138</v>
      </c>
      <c r="D3389" t="s">
        <v>7261</v>
      </c>
      <c r="E3389" s="1">
        <v>45285</v>
      </c>
      <c r="F3389" t="s">
        <v>23043</v>
      </c>
      <c r="G3389" t="s">
        <v>13261</v>
      </c>
      <c r="H3389" t="s">
        <v>13262</v>
      </c>
      <c r="I3389" t="s">
        <v>16636</v>
      </c>
    </row>
    <row r="3390" spans="1:9" x14ac:dyDescent="0.4">
      <c r="A3390">
        <f>A3389+1</f>
        <v>3389</v>
      </c>
      <c r="B3390">
        <f t="shared" si="52"/>
        <v>3389</v>
      </c>
      <c r="C3390" t="s">
        <v>1642</v>
      </c>
      <c r="D3390" t="s">
        <v>7262</v>
      </c>
      <c r="E3390" s="1">
        <v>45285</v>
      </c>
      <c r="F3390" t="s">
        <v>23041</v>
      </c>
      <c r="G3390" t="s">
        <v>13261</v>
      </c>
      <c r="H3390" t="s">
        <v>13262</v>
      </c>
      <c r="I3390" t="s">
        <v>16637</v>
      </c>
    </row>
    <row r="3391" spans="1:9" x14ac:dyDescent="0.4">
      <c r="A3391">
        <f>A3390+1</f>
        <v>3390</v>
      </c>
      <c r="B3391">
        <f t="shared" si="52"/>
        <v>3390</v>
      </c>
      <c r="C3391" t="s">
        <v>1643</v>
      </c>
      <c r="D3391" t="s">
        <v>7263</v>
      </c>
      <c r="E3391" s="1">
        <v>45285</v>
      </c>
      <c r="F3391" t="s">
        <v>23419</v>
      </c>
      <c r="G3391" t="s">
        <v>13261</v>
      </c>
      <c r="H3391" t="s">
        <v>13262</v>
      </c>
      <c r="I3391" t="s">
        <v>16638</v>
      </c>
    </row>
    <row r="3392" spans="1:9" x14ac:dyDescent="0.4">
      <c r="A3392">
        <f>A3391+1</f>
        <v>3391</v>
      </c>
      <c r="B3392">
        <f t="shared" si="52"/>
        <v>3391</v>
      </c>
      <c r="C3392" t="s">
        <v>138</v>
      </c>
      <c r="D3392" t="s">
        <v>7264</v>
      </c>
      <c r="E3392" s="1">
        <v>45285</v>
      </c>
      <c r="F3392" t="s">
        <v>23043</v>
      </c>
      <c r="G3392" t="s">
        <v>13261</v>
      </c>
      <c r="H3392" t="s">
        <v>13262</v>
      </c>
      <c r="I3392" t="s">
        <v>16639</v>
      </c>
    </row>
    <row r="3393" spans="1:9" x14ac:dyDescent="0.4">
      <c r="A3393">
        <f>A3392+1</f>
        <v>3392</v>
      </c>
      <c r="B3393">
        <f t="shared" si="52"/>
        <v>3392</v>
      </c>
      <c r="C3393" t="s">
        <v>1644</v>
      </c>
      <c r="D3393" t="s">
        <v>7265</v>
      </c>
      <c r="E3393" s="1">
        <v>45285</v>
      </c>
      <c r="F3393" t="s">
        <v>23423</v>
      </c>
      <c r="G3393" t="s">
        <v>13261</v>
      </c>
      <c r="H3393" t="s">
        <v>13258</v>
      </c>
      <c r="I3393" t="s">
        <v>16640</v>
      </c>
    </row>
    <row r="3394" spans="1:9" x14ac:dyDescent="0.4">
      <c r="A3394">
        <f>A3393+1</f>
        <v>3393</v>
      </c>
      <c r="B3394">
        <f t="shared" si="52"/>
        <v>3393</v>
      </c>
      <c r="C3394" t="s">
        <v>87</v>
      </c>
      <c r="D3394" t="s">
        <v>7266</v>
      </c>
      <c r="E3394" s="1">
        <v>45285</v>
      </c>
      <c r="F3394" t="s">
        <v>23420</v>
      </c>
      <c r="G3394" t="s">
        <v>13261</v>
      </c>
      <c r="H3394" t="s">
        <v>13274</v>
      </c>
      <c r="I3394" t="s">
        <v>16641</v>
      </c>
    </row>
    <row r="3395" spans="1:9" x14ac:dyDescent="0.4">
      <c r="A3395">
        <f>A3394+1</f>
        <v>3394</v>
      </c>
      <c r="B3395">
        <f t="shared" si="52"/>
        <v>3394</v>
      </c>
      <c r="C3395" t="s">
        <v>38</v>
      </c>
      <c r="D3395" t="s">
        <v>7267</v>
      </c>
      <c r="E3395" s="1">
        <v>45285</v>
      </c>
      <c r="F3395" t="s">
        <v>23420</v>
      </c>
      <c r="G3395" t="s">
        <v>13261</v>
      </c>
      <c r="H3395" t="s">
        <v>13274</v>
      </c>
      <c r="I3395" t="s">
        <v>16642</v>
      </c>
    </row>
    <row r="3396" spans="1:9" x14ac:dyDescent="0.4">
      <c r="A3396">
        <f>A3395+1</f>
        <v>3395</v>
      </c>
      <c r="B3396">
        <f t="shared" ref="B3396:B3459" si="53">B3395+1</f>
        <v>3395</v>
      </c>
      <c r="C3396" t="s">
        <v>81</v>
      </c>
      <c r="D3396" t="s">
        <v>7268</v>
      </c>
      <c r="E3396" s="1">
        <v>45285</v>
      </c>
      <c r="F3396" t="s">
        <v>23044</v>
      </c>
      <c r="G3396" t="s">
        <v>13261</v>
      </c>
      <c r="H3396" t="s">
        <v>13274</v>
      </c>
      <c r="I3396" t="s">
        <v>16643</v>
      </c>
    </row>
    <row r="3397" spans="1:9" x14ac:dyDescent="0.4">
      <c r="A3397">
        <f>A3396+1</f>
        <v>3396</v>
      </c>
      <c r="B3397">
        <f t="shared" si="53"/>
        <v>3396</v>
      </c>
      <c r="C3397" t="s">
        <v>1645</v>
      </c>
      <c r="D3397" t="s">
        <v>7269</v>
      </c>
      <c r="E3397" s="1">
        <v>45285</v>
      </c>
      <c r="F3397" t="s">
        <v>23424</v>
      </c>
      <c r="G3397" t="s">
        <v>13261</v>
      </c>
      <c r="H3397" t="s">
        <v>13274</v>
      </c>
      <c r="I3397" t="s">
        <v>16644</v>
      </c>
    </row>
    <row r="3398" spans="1:9" x14ac:dyDescent="0.4">
      <c r="A3398">
        <f>A3397+1</f>
        <v>3397</v>
      </c>
      <c r="B3398">
        <f t="shared" si="53"/>
        <v>3397</v>
      </c>
      <c r="C3398" t="s">
        <v>1646</v>
      </c>
      <c r="D3398" t="s">
        <v>7270</v>
      </c>
      <c r="E3398" s="1">
        <v>45285</v>
      </c>
      <c r="F3398" t="s">
        <v>23420</v>
      </c>
      <c r="G3398" t="s">
        <v>13261</v>
      </c>
      <c r="H3398" t="s">
        <v>13274</v>
      </c>
      <c r="I3398" t="s">
        <v>16645</v>
      </c>
    </row>
    <row r="3399" spans="1:9" x14ac:dyDescent="0.4">
      <c r="A3399">
        <f>A3398+1</f>
        <v>3398</v>
      </c>
      <c r="B3399">
        <f t="shared" si="53"/>
        <v>3398</v>
      </c>
      <c r="C3399" t="s">
        <v>10</v>
      </c>
      <c r="D3399" t="s">
        <v>7271</v>
      </c>
      <c r="E3399" s="1">
        <v>45285</v>
      </c>
      <c r="F3399" t="s">
        <v>23419</v>
      </c>
      <c r="G3399" t="s">
        <v>13261</v>
      </c>
      <c r="H3399" t="s">
        <v>13274</v>
      </c>
      <c r="I3399" t="s">
        <v>16646</v>
      </c>
    </row>
    <row r="3400" spans="1:9" x14ac:dyDescent="0.4">
      <c r="A3400">
        <f>A3399+1</f>
        <v>3399</v>
      </c>
      <c r="B3400">
        <f t="shared" si="53"/>
        <v>3399</v>
      </c>
      <c r="C3400" t="s">
        <v>81</v>
      </c>
      <c r="D3400" t="s">
        <v>7272</v>
      </c>
      <c r="E3400" s="1">
        <v>45285</v>
      </c>
      <c r="F3400" t="s">
        <v>23420</v>
      </c>
      <c r="G3400" t="s">
        <v>13261</v>
      </c>
      <c r="H3400" t="s">
        <v>13274</v>
      </c>
      <c r="I3400" t="s">
        <v>16647</v>
      </c>
    </row>
    <row r="3401" spans="1:9" x14ac:dyDescent="0.4">
      <c r="A3401">
        <f>A3400+1</f>
        <v>3400</v>
      </c>
      <c r="B3401">
        <f t="shared" si="53"/>
        <v>3400</v>
      </c>
      <c r="C3401" t="s">
        <v>10</v>
      </c>
      <c r="D3401" t="s">
        <v>7273</v>
      </c>
      <c r="E3401" s="1">
        <v>45285</v>
      </c>
      <c r="F3401" t="s">
        <v>23425</v>
      </c>
      <c r="G3401" t="s">
        <v>13261</v>
      </c>
      <c r="H3401" t="s">
        <v>13274</v>
      </c>
      <c r="I3401" t="s">
        <v>16648</v>
      </c>
    </row>
    <row r="3402" spans="1:9" x14ac:dyDescent="0.4">
      <c r="A3402">
        <f>A3401+1</f>
        <v>3401</v>
      </c>
      <c r="B3402">
        <f t="shared" si="53"/>
        <v>3401</v>
      </c>
      <c r="C3402" t="s">
        <v>10</v>
      </c>
      <c r="D3402" t="s">
        <v>7274</v>
      </c>
      <c r="E3402" s="1">
        <v>45285</v>
      </c>
      <c r="F3402" t="s">
        <v>23422</v>
      </c>
      <c r="G3402" t="s">
        <v>13261</v>
      </c>
      <c r="H3402" t="s">
        <v>13274</v>
      </c>
      <c r="I3402" t="s">
        <v>16649</v>
      </c>
    </row>
    <row r="3403" spans="1:9" x14ac:dyDescent="0.4">
      <c r="A3403">
        <f>A3402+1</f>
        <v>3402</v>
      </c>
      <c r="B3403">
        <f t="shared" si="53"/>
        <v>3402</v>
      </c>
      <c r="C3403" t="s">
        <v>1647</v>
      </c>
      <c r="D3403" t="s">
        <v>7275</v>
      </c>
      <c r="E3403" s="1">
        <v>45285</v>
      </c>
      <c r="F3403" t="s">
        <v>23041</v>
      </c>
      <c r="G3403" t="s">
        <v>13261</v>
      </c>
      <c r="H3403" t="s">
        <v>13274</v>
      </c>
      <c r="I3403" t="s">
        <v>16650</v>
      </c>
    </row>
    <row r="3404" spans="1:9" x14ac:dyDescent="0.4">
      <c r="A3404">
        <f>A3403+1</f>
        <v>3403</v>
      </c>
      <c r="B3404">
        <f t="shared" si="53"/>
        <v>3403</v>
      </c>
      <c r="C3404" t="s">
        <v>8</v>
      </c>
      <c r="D3404" t="s">
        <v>7276</v>
      </c>
      <c r="E3404" s="1">
        <v>45285</v>
      </c>
      <c r="F3404" t="s">
        <v>23426</v>
      </c>
      <c r="G3404" t="s">
        <v>13261</v>
      </c>
      <c r="H3404" t="s">
        <v>13262</v>
      </c>
      <c r="I3404" t="s">
        <v>16651</v>
      </c>
    </row>
    <row r="3405" spans="1:9" x14ac:dyDescent="0.4">
      <c r="A3405">
        <f>A3404+1</f>
        <v>3404</v>
      </c>
      <c r="B3405">
        <f t="shared" si="53"/>
        <v>3404</v>
      </c>
      <c r="C3405" t="s">
        <v>134</v>
      </c>
      <c r="D3405" t="s">
        <v>7277</v>
      </c>
      <c r="E3405" s="1">
        <v>45285</v>
      </c>
      <c r="F3405" t="s">
        <v>23426</v>
      </c>
      <c r="G3405" t="s">
        <v>13261</v>
      </c>
      <c r="H3405" t="s">
        <v>13262</v>
      </c>
      <c r="I3405" t="s">
        <v>16652</v>
      </c>
    </row>
    <row r="3406" spans="1:9" x14ac:dyDescent="0.4">
      <c r="A3406">
        <f>A3405+1</f>
        <v>3405</v>
      </c>
      <c r="B3406">
        <f t="shared" si="53"/>
        <v>3405</v>
      </c>
      <c r="C3406" t="s">
        <v>208</v>
      </c>
      <c r="D3406" t="s">
        <v>7278</v>
      </c>
      <c r="E3406" s="1">
        <v>45285</v>
      </c>
      <c r="F3406" t="s">
        <v>23426</v>
      </c>
      <c r="G3406" t="s">
        <v>13261</v>
      </c>
      <c r="H3406" t="s">
        <v>13262</v>
      </c>
      <c r="I3406" t="s">
        <v>16653</v>
      </c>
    </row>
    <row r="3407" spans="1:9" x14ac:dyDescent="0.4">
      <c r="A3407">
        <f>A3406+1</f>
        <v>3406</v>
      </c>
      <c r="B3407">
        <f t="shared" si="53"/>
        <v>3406</v>
      </c>
      <c r="C3407" t="s">
        <v>86</v>
      </c>
      <c r="D3407" t="s">
        <v>7279</v>
      </c>
      <c r="E3407" s="1">
        <v>45285</v>
      </c>
      <c r="F3407" t="s">
        <v>23427</v>
      </c>
      <c r="G3407" t="s">
        <v>13261</v>
      </c>
      <c r="H3407" t="s">
        <v>13258</v>
      </c>
      <c r="I3407" t="s">
        <v>16654</v>
      </c>
    </row>
    <row r="3408" spans="1:9" x14ac:dyDescent="0.4">
      <c r="A3408">
        <f>A3407+1</f>
        <v>3407</v>
      </c>
      <c r="B3408">
        <f t="shared" si="53"/>
        <v>3407</v>
      </c>
      <c r="C3408" t="s">
        <v>85</v>
      </c>
      <c r="D3408" t="s">
        <v>7280</v>
      </c>
      <c r="E3408" s="1">
        <v>45285</v>
      </c>
      <c r="F3408" t="s">
        <v>23427</v>
      </c>
      <c r="G3408" t="s">
        <v>13261</v>
      </c>
      <c r="H3408" t="s">
        <v>13258</v>
      </c>
      <c r="I3408" t="s">
        <v>16655</v>
      </c>
    </row>
    <row r="3409" spans="1:9" x14ac:dyDescent="0.4">
      <c r="A3409">
        <f>A3408+1</f>
        <v>3408</v>
      </c>
      <c r="B3409">
        <f t="shared" si="53"/>
        <v>3408</v>
      </c>
      <c r="C3409" t="s">
        <v>429</v>
      </c>
      <c r="D3409" t="s">
        <v>7281</v>
      </c>
      <c r="E3409" s="1">
        <v>45285</v>
      </c>
      <c r="F3409" t="s">
        <v>23427</v>
      </c>
      <c r="G3409" t="s">
        <v>13261</v>
      </c>
      <c r="H3409" t="s">
        <v>13258</v>
      </c>
      <c r="I3409" t="s">
        <v>16656</v>
      </c>
    </row>
    <row r="3410" spans="1:9" x14ac:dyDescent="0.4">
      <c r="A3410">
        <f>A3409+1</f>
        <v>3409</v>
      </c>
      <c r="B3410">
        <f t="shared" si="53"/>
        <v>3409</v>
      </c>
      <c r="C3410" t="s">
        <v>87</v>
      </c>
      <c r="D3410" t="s">
        <v>7282</v>
      </c>
      <c r="E3410" s="1">
        <v>45285</v>
      </c>
      <c r="F3410" t="s">
        <v>23427</v>
      </c>
      <c r="G3410" t="s">
        <v>13261</v>
      </c>
      <c r="H3410" t="s">
        <v>13258</v>
      </c>
      <c r="I3410" t="s">
        <v>16657</v>
      </c>
    </row>
    <row r="3411" spans="1:9" x14ac:dyDescent="0.4">
      <c r="A3411">
        <f>A3410+1</f>
        <v>3410</v>
      </c>
      <c r="B3411">
        <f t="shared" si="53"/>
        <v>3410</v>
      </c>
      <c r="C3411" t="s">
        <v>10</v>
      </c>
      <c r="D3411" t="s">
        <v>7283</v>
      </c>
      <c r="E3411" s="1">
        <v>45285</v>
      </c>
      <c r="F3411" t="s">
        <v>23427</v>
      </c>
      <c r="G3411" t="s">
        <v>13261</v>
      </c>
      <c r="H3411" t="s">
        <v>13258</v>
      </c>
      <c r="I3411" t="s">
        <v>16658</v>
      </c>
    </row>
    <row r="3412" spans="1:9" x14ac:dyDescent="0.4">
      <c r="A3412">
        <f>A3411+1</f>
        <v>3411</v>
      </c>
      <c r="B3412">
        <f t="shared" si="53"/>
        <v>3411</v>
      </c>
      <c r="C3412" t="s">
        <v>1648</v>
      </c>
      <c r="D3412" t="s">
        <v>7284</v>
      </c>
      <c r="E3412" s="1">
        <v>45285</v>
      </c>
      <c r="F3412" t="s">
        <v>23183</v>
      </c>
      <c r="G3412" t="s">
        <v>13261</v>
      </c>
      <c r="H3412" t="s">
        <v>13262</v>
      </c>
      <c r="I3412" t="s">
        <v>16659</v>
      </c>
    </row>
    <row r="3413" spans="1:9" x14ac:dyDescent="0.4">
      <c r="A3413">
        <f>A3412+1</f>
        <v>3412</v>
      </c>
      <c r="B3413">
        <f t="shared" si="53"/>
        <v>3412</v>
      </c>
      <c r="C3413" t="s">
        <v>619</v>
      </c>
      <c r="D3413" t="s">
        <v>7285</v>
      </c>
      <c r="E3413" s="1">
        <v>45285</v>
      </c>
      <c r="F3413" t="s">
        <v>23183</v>
      </c>
      <c r="G3413" t="s">
        <v>13261</v>
      </c>
      <c r="H3413" t="s">
        <v>13262</v>
      </c>
      <c r="I3413" t="s">
        <v>16660</v>
      </c>
    </row>
    <row r="3414" spans="1:9" x14ac:dyDescent="0.4">
      <c r="A3414">
        <f>A3413+1</f>
        <v>3413</v>
      </c>
      <c r="B3414">
        <f t="shared" si="53"/>
        <v>3413</v>
      </c>
      <c r="C3414" t="s">
        <v>1649</v>
      </c>
      <c r="D3414" t="s">
        <v>7286</v>
      </c>
      <c r="E3414" s="1">
        <v>45285</v>
      </c>
      <c r="F3414" t="s">
        <v>23183</v>
      </c>
      <c r="G3414" t="s">
        <v>13261</v>
      </c>
      <c r="H3414" t="s">
        <v>13258</v>
      </c>
      <c r="I3414" t="s">
        <v>16661</v>
      </c>
    </row>
    <row r="3415" spans="1:9" x14ac:dyDescent="0.4">
      <c r="A3415">
        <f>A3414+1</f>
        <v>3414</v>
      </c>
      <c r="B3415">
        <f t="shared" si="53"/>
        <v>3414</v>
      </c>
      <c r="C3415" t="s">
        <v>163</v>
      </c>
      <c r="D3415" t="s">
        <v>7287</v>
      </c>
      <c r="E3415" s="1">
        <v>45285</v>
      </c>
      <c r="F3415" t="s">
        <v>23428</v>
      </c>
      <c r="G3415" t="s">
        <v>13261</v>
      </c>
      <c r="H3415" t="s">
        <v>13258</v>
      </c>
      <c r="I3415" t="s">
        <v>16662</v>
      </c>
    </row>
    <row r="3416" spans="1:9" x14ac:dyDescent="0.4">
      <c r="A3416">
        <f>A3415+1</f>
        <v>3415</v>
      </c>
      <c r="B3416">
        <f t="shared" si="53"/>
        <v>3415</v>
      </c>
      <c r="C3416" t="s">
        <v>1650</v>
      </c>
      <c r="D3416" t="s">
        <v>7288</v>
      </c>
      <c r="E3416" s="1">
        <v>45285</v>
      </c>
      <c r="F3416" t="s">
        <v>23183</v>
      </c>
      <c r="G3416" t="s">
        <v>13261</v>
      </c>
      <c r="H3416" t="s">
        <v>13258</v>
      </c>
      <c r="I3416" t="s">
        <v>16663</v>
      </c>
    </row>
    <row r="3417" spans="1:9" x14ac:dyDescent="0.4">
      <c r="A3417">
        <f>A3416+1</f>
        <v>3416</v>
      </c>
      <c r="B3417">
        <f t="shared" si="53"/>
        <v>3416</v>
      </c>
      <c r="C3417" t="s">
        <v>1651</v>
      </c>
      <c r="D3417" t="s">
        <v>7289</v>
      </c>
      <c r="E3417" s="1">
        <v>45285</v>
      </c>
      <c r="F3417" t="s">
        <v>23183</v>
      </c>
      <c r="G3417" t="s">
        <v>13261</v>
      </c>
      <c r="H3417" t="s">
        <v>13274</v>
      </c>
      <c r="I3417" t="s">
        <v>16664</v>
      </c>
    </row>
    <row r="3418" spans="1:9" x14ac:dyDescent="0.4">
      <c r="A3418">
        <f>A3417+1</f>
        <v>3417</v>
      </c>
      <c r="B3418">
        <f t="shared" si="53"/>
        <v>3417</v>
      </c>
      <c r="C3418" t="s">
        <v>1652</v>
      </c>
      <c r="D3418" t="s">
        <v>7290</v>
      </c>
      <c r="E3418" s="1">
        <v>45285</v>
      </c>
      <c r="F3418" t="s">
        <v>23183</v>
      </c>
      <c r="G3418" t="s">
        <v>13261</v>
      </c>
      <c r="H3418" t="s">
        <v>13274</v>
      </c>
      <c r="I3418" t="s">
        <v>16665</v>
      </c>
    </row>
    <row r="3419" spans="1:9" x14ac:dyDescent="0.4">
      <c r="A3419">
        <f>A3418+1</f>
        <v>3418</v>
      </c>
      <c r="B3419">
        <f t="shared" si="53"/>
        <v>3418</v>
      </c>
      <c r="C3419" t="s">
        <v>1458</v>
      </c>
      <c r="D3419" t="s">
        <v>7291</v>
      </c>
      <c r="E3419" s="1">
        <v>45285</v>
      </c>
      <c r="F3419" t="s">
        <v>23429</v>
      </c>
      <c r="G3419" t="s">
        <v>13257</v>
      </c>
      <c r="H3419" t="s">
        <v>13274</v>
      </c>
      <c r="I3419" t="s">
        <v>16666</v>
      </c>
    </row>
    <row r="3420" spans="1:9" x14ac:dyDescent="0.4">
      <c r="A3420">
        <f>A3419+1</f>
        <v>3419</v>
      </c>
      <c r="B3420">
        <f t="shared" si="53"/>
        <v>3419</v>
      </c>
      <c r="C3420" t="s">
        <v>38</v>
      </c>
      <c r="D3420" t="s">
        <v>7292</v>
      </c>
      <c r="E3420" s="1">
        <v>45285</v>
      </c>
      <c r="F3420" t="s">
        <v>23429</v>
      </c>
      <c r="G3420" t="s">
        <v>13261</v>
      </c>
      <c r="H3420" t="s">
        <v>13262</v>
      </c>
      <c r="I3420" t="s">
        <v>16667</v>
      </c>
    </row>
    <row r="3421" spans="1:9" x14ac:dyDescent="0.4">
      <c r="A3421">
        <f>A3420+1</f>
        <v>3420</v>
      </c>
      <c r="B3421">
        <f t="shared" si="53"/>
        <v>3420</v>
      </c>
      <c r="C3421" t="s">
        <v>87</v>
      </c>
      <c r="D3421" t="s">
        <v>7293</v>
      </c>
      <c r="E3421" s="1">
        <v>45285</v>
      </c>
      <c r="F3421" t="s">
        <v>23430</v>
      </c>
      <c r="G3421" t="s">
        <v>13261</v>
      </c>
      <c r="H3421" t="s">
        <v>13262</v>
      </c>
      <c r="I3421" t="s">
        <v>16668</v>
      </c>
    </row>
    <row r="3422" spans="1:9" x14ac:dyDescent="0.4">
      <c r="A3422">
        <f>A3421+1</f>
        <v>3421</v>
      </c>
      <c r="B3422">
        <f t="shared" si="53"/>
        <v>3421</v>
      </c>
      <c r="C3422" t="s">
        <v>13</v>
      </c>
      <c r="D3422" t="s">
        <v>7294</v>
      </c>
      <c r="E3422" s="1">
        <v>45285</v>
      </c>
      <c r="F3422" t="s">
        <v>23429</v>
      </c>
      <c r="G3422" t="s">
        <v>13261</v>
      </c>
      <c r="H3422" t="s">
        <v>13262</v>
      </c>
      <c r="I3422" t="s">
        <v>16669</v>
      </c>
    </row>
    <row r="3423" spans="1:9" x14ac:dyDescent="0.4">
      <c r="A3423">
        <f>A3422+1</f>
        <v>3422</v>
      </c>
      <c r="B3423">
        <f t="shared" si="53"/>
        <v>3422</v>
      </c>
      <c r="C3423" t="s">
        <v>1653</v>
      </c>
      <c r="D3423" t="s">
        <v>7295</v>
      </c>
      <c r="E3423" s="1">
        <v>45285</v>
      </c>
      <c r="F3423" t="s">
        <v>23429</v>
      </c>
      <c r="G3423" t="s">
        <v>13261</v>
      </c>
      <c r="H3423" t="s">
        <v>13262</v>
      </c>
      <c r="I3423" t="s">
        <v>16670</v>
      </c>
    </row>
    <row r="3424" spans="1:9" x14ac:dyDescent="0.4">
      <c r="A3424">
        <f>A3423+1</f>
        <v>3423</v>
      </c>
      <c r="B3424">
        <f t="shared" si="53"/>
        <v>3423</v>
      </c>
      <c r="C3424" t="s">
        <v>87</v>
      </c>
      <c r="D3424" t="s">
        <v>7296</v>
      </c>
      <c r="E3424" s="1">
        <v>45285</v>
      </c>
      <c r="F3424" t="s">
        <v>23429</v>
      </c>
      <c r="G3424" t="s">
        <v>13261</v>
      </c>
      <c r="H3424" t="s">
        <v>13262</v>
      </c>
      <c r="I3424" t="s">
        <v>16671</v>
      </c>
    </row>
    <row r="3425" spans="1:9" x14ac:dyDescent="0.4">
      <c r="A3425">
        <f>A3424+1</f>
        <v>3424</v>
      </c>
      <c r="B3425">
        <f t="shared" si="53"/>
        <v>3424</v>
      </c>
      <c r="C3425" t="s">
        <v>10</v>
      </c>
      <c r="D3425" t="s">
        <v>7297</v>
      </c>
      <c r="E3425" s="1">
        <v>45285</v>
      </c>
      <c r="F3425" t="s">
        <v>23429</v>
      </c>
      <c r="G3425" t="s">
        <v>13261</v>
      </c>
      <c r="H3425" t="s">
        <v>13262</v>
      </c>
      <c r="I3425" t="s">
        <v>16672</v>
      </c>
    </row>
    <row r="3426" spans="1:9" x14ac:dyDescent="0.4">
      <c r="A3426">
        <f>A3425+1</f>
        <v>3425</v>
      </c>
      <c r="B3426">
        <f t="shared" si="53"/>
        <v>3425</v>
      </c>
      <c r="C3426" t="s">
        <v>1654</v>
      </c>
      <c r="D3426" t="s">
        <v>7298</v>
      </c>
      <c r="E3426" s="1">
        <v>45285</v>
      </c>
      <c r="F3426" t="s">
        <v>23431</v>
      </c>
      <c r="G3426" t="s">
        <v>13261</v>
      </c>
      <c r="H3426" t="s">
        <v>13262</v>
      </c>
      <c r="I3426" t="s">
        <v>16673</v>
      </c>
    </row>
    <row r="3427" spans="1:9" x14ac:dyDescent="0.4">
      <c r="A3427">
        <f>A3426+1</f>
        <v>3426</v>
      </c>
      <c r="B3427">
        <f t="shared" si="53"/>
        <v>3426</v>
      </c>
      <c r="C3427" t="s">
        <v>1655</v>
      </c>
      <c r="D3427" t="s">
        <v>7299</v>
      </c>
      <c r="E3427" s="1">
        <v>45285</v>
      </c>
      <c r="F3427" t="s">
        <v>23431</v>
      </c>
      <c r="G3427" t="s">
        <v>13261</v>
      </c>
      <c r="H3427" t="s">
        <v>13262</v>
      </c>
      <c r="I3427" t="s">
        <v>16674</v>
      </c>
    </row>
    <row r="3428" spans="1:9" x14ac:dyDescent="0.4">
      <c r="A3428">
        <f>A3427+1</f>
        <v>3427</v>
      </c>
      <c r="B3428">
        <f t="shared" si="53"/>
        <v>3427</v>
      </c>
      <c r="C3428" t="s">
        <v>1656</v>
      </c>
      <c r="D3428" t="s">
        <v>7300</v>
      </c>
      <c r="E3428" s="1">
        <v>45285</v>
      </c>
      <c r="F3428" t="s">
        <v>23430</v>
      </c>
      <c r="G3428" t="s">
        <v>13261</v>
      </c>
      <c r="H3428" t="s">
        <v>13258</v>
      </c>
      <c r="I3428" t="s">
        <v>16675</v>
      </c>
    </row>
    <row r="3429" spans="1:9" x14ac:dyDescent="0.4">
      <c r="A3429">
        <f>A3428+1</f>
        <v>3428</v>
      </c>
      <c r="B3429">
        <f t="shared" si="53"/>
        <v>3428</v>
      </c>
      <c r="C3429" t="s">
        <v>180</v>
      </c>
      <c r="D3429" t="s">
        <v>7301</v>
      </c>
      <c r="E3429" s="1">
        <v>45285</v>
      </c>
      <c r="F3429" t="s">
        <v>23429</v>
      </c>
      <c r="G3429" t="s">
        <v>13261</v>
      </c>
      <c r="H3429" t="s">
        <v>13258</v>
      </c>
      <c r="I3429" t="s">
        <v>16676</v>
      </c>
    </row>
    <row r="3430" spans="1:9" x14ac:dyDescent="0.4">
      <c r="A3430">
        <f>A3429+1</f>
        <v>3429</v>
      </c>
      <c r="B3430">
        <f t="shared" si="53"/>
        <v>3429</v>
      </c>
      <c r="C3430" t="s">
        <v>10</v>
      </c>
      <c r="D3430" t="s">
        <v>7302</v>
      </c>
      <c r="E3430" s="1">
        <v>45285</v>
      </c>
      <c r="F3430" t="s">
        <v>23429</v>
      </c>
      <c r="G3430" t="s">
        <v>13261</v>
      </c>
      <c r="H3430" t="s">
        <v>13258</v>
      </c>
      <c r="I3430" t="s">
        <v>16677</v>
      </c>
    </row>
    <row r="3431" spans="1:9" x14ac:dyDescent="0.4">
      <c r="A3431">
        <f>A3430+1</f>
        <v>3430</v>
      </c>
      <c r="B3431">
        <f t="shared" si="53"/>
        <v>3430</v>
      </c>
      <c r="C3431" t="s">
        <v>56</v>
      </c>
      <c r="D3431" t="s">
        <v>7303</v>
      </c>
      <c r="E3431" s="1">
        <v>45285</v>
      </c>
      <c r="F3431" t="s">
        <v>23429</v>
      </c>
      <c r="G3431" t="s">
        <v>13261</v>
      </c>
      <c r="H3431" t="s">
        <v>13258</v>
      </c>
      <c r="I3431" t="s">
        <v>16678</v>
      </c>
    </row>
    <row r="3432" spans="1:9" x14ac:dyDescent="0.4">
      <c r="A3432">
        <f>A3431+1</f>
        <v>3431</v>
      </c>
      <c r="B3432">
        <f t="shared" si="53"/>
        <v>3431</v>
      </c>
      <c r="C3432" t="s">
        <v>57</v>
      </c>
      <c r="D3432" t="s">
        <v>7304</v>
      </c>
      <c r="E3432" s="1">
        <v>45285</v>
      </c>
      <c r="F3432" t="s">
        <v>23429</v>
      </c>
      <c r="G3432" t="s">
        <v>13261</v>
      </c>
      <c r="H3432" t="s">
        <v>13258</v>
      </c>
      <c r="I3432" t="s">
        <v>16679</v>
      </c>
    </row>
    <row r="3433" spans="1:9" x14ac:dyDescent="0.4">
      <c r="A3433">
        <f>A3432+1</f>
        <v>3432</v>
      </c>
      <c r="B3433">
        <f t="shared" si="53"/>
        <v>3432</v>
      </c>
      <c r="C3433" t="s">
        <v>81</v>
      </c>
      <c r="D3433" t="s">
        <v>7305</v>
      </c>
      <c r="E3433" s="1">
        <v>45285</v>
      </c>
      <c r="F3433" t="s">
        <v>23429</v>
      </c>
      <c r="G3433" t="s">
        <v>13261</v>
      </c>
      <c r="H3433" t="s">
        <v>13274</v>
      </c>
      <c r="I3433" t="s">
        <v>16680</v>
      </c>
    </row>
    <row r="3434" spans="1:9" x14ac:dyDescent="0.4">
      <c r="A3434">
        <f>A3433+1</f>
        <v>3433</v>
      </c>
      <c r="B3434">
        <f t="shared" si="53"/>
        <v>3433</v>
      </c>
      <c r="C3434" t="s">
        <v>1657</v>
      </c>
      <c r="D3434" t="s">
        <v>7306</v>
      </c>
      <c r="E3434" s="1">
        <v>45285</v>
      </c>
      <c r="F3434" t="s">
        <v>23432</v>
      </c>
      <c r="G3434" t="s">
        <v>13261</v>
      </c>
      <c r="H3434" t="s">
        <v>13274</v>
      </c>
      <c r="I3434" t="s">
        <v>16681</v>
      </c>
    </row>
    <row r="3435" spans="1:9" x14ac:dyDescent="0.4">
      <c r="A3435">
        <f>A3434+1</f>
        <v>3434</v>
      </c>
      <c r="B3435">
        <f t="shared" si="53"/>
        <v>3434</v>
      </c>
      <c r="C3435" t="s">
        <v>1658</v>
      </c>
      <c r="D3435" t="s">
        <v>7307</v>
      </c>
      <c r="E3435" s="1">
        <v>45285</v>
      </c>
      <c r="F3435" t="s">
        <v>23429</v>
      </c>
      <c r="G3435" t="s">
        <v>13261</v>
      </c>
      <c r="H3435" t="s">
        <v>13274</v>
      </c>
      <c r="I3435" t="s">
        <v>16682</v>
      </c>
    </row>
    <row r="3436" spans="1:9" x14ac:dyDescent="0.4">
      <c r="A3436">
        <f>A3435+1</f>
        <v>3435</v>
      </c>
      <c r="B3436">
        <f t="shared" si="53"/>
        <v>3435</v>
      </c>
      <c r="C3436" t="s">
        <v>1659</v>
      </c>
      <c r="D3436" t="s">
        <v>7308</v>
      </c>
      <c r="E3436" s="1">
        <v>45285</v>
      </c>
      <c r="F3436" t="s">
        <v>23429</v>
      </c>
      <c r="G3436" t="s">
        <v>13261</v>
      </c>
      <c r="H3436" t="s">
        <v>13274</v>
      </c>
      <c r="I3436" t="s">
        <v>16683</v>
      </c>
    </row>
    <row r="3437" spans="1:9" x14ac:dyDescent="0.4">
      <c r="A3437">
        <f>A3436+1</f>
        <v>3436</v>
      </c>
      <c r="B3437">
        <f t="shared" si="53"/>
        <v>3436</v>
      </c>
      <c r="C3437" t="s">
        <v>1660</v>
      </c>
      <c r="D3437" t="s">
        <v>7309</v>
      </c>
      <c r="E3437" s="1">
        <v>45285</v>
      </c>
      <c r="F3437" t="s">
        <v>23433</v>
      </c>
      <c r="G3437" t="s">
        <v>13261</v>
      </c>
      <c r="H3437" t="s">
        <v>13274</v>
      </c>
      <c r="I3437" t="s">
        <v>16684</v>
      </c>
    </row>
    <row r="3438" spans="1:9" x14ac:dyDescent="0.4">
      <c r="A3438">
        <f>A3437+1</f>
        <v>3437</v>
      </c>
      <c r="B3438">
        <f t="shared" si="53"/>
        <v>3437</v>
      </c>
      <c r="C3438" t="s">
        <v>835</v>
      </c>
      <c r="D3438" t="s">
        <v>7310</v>
      </c>
      <c r="E3438" s="1">
        <v>45285</v>
      </c>
      <c r="F3438" t="s">
        <v>22856</v>
      </c>
      <c r="G3438" t="s">
        <v>13257</v>
      </c>
      <c r="H3438" t="s">
        <v>13258</v>
      </c>
      <c r="I3438" t="s">
        <v>16685</v>
      </c>
    </row>
    <row r="3439" spans="1:9" x14ac:dyDescent="0.4">
      <c r="A3439">
        <f>A3438+1</f>
        <v>3438</v>
      </c>
      <c r="B3439">
        <f t="shared" si="53"/>
        <v>3438</v>
      </c>
      <c r="C3439" t="s">
        <v>1661</v>
      </c>
      <c r="D3439" t="s">
        <v>7311</v>
      </c>
      <c r="E3439" s="1">
        <v>45285</v>
      </c>
      <c r="F3439" t="s">
        <v>22857</v>
      </c>
      <c r="G3439" t="s">
        <v>13261</v>
      </c>
      <c r="H3439" t="s">
        <v>13262</v>
      </c>
      <c r="I3439" t="s">
        <v>16686</v>
      </c>
    </row>
    <row r="3440" spans="1:9" x14ac:dyDescent="0.4">
      <c r="A3440">
        <f>A3439+1</f>
        <v>3439</v>
      </c>
      <c r="B3440">
        <f t="shared" si="53"/>
        <v>3439</v>
      </c>
      <c r="C3440" t="s">
        <v>87</v>
      </c>
      <c r="D3440" t="s">
        <v>7312</v>
      </c>
      <c r="E3440" s="1">
        <v>45285</v>
      </c>
      <c r="F3440" t="s">
        <v>22825</v>
      </c>
      <c r="G3440" t="s">
        <v>13261</v>
      </c>
      <c r="H3440" t="s">
        <v>13262</v>
      </c>
      <c r="I3440" t="s">
        <v>16687</v>
      </c>
    </row>
    <row r="3441" spans="1:9" x14ac:dyDescent="0.4">
      <c r="A3441">
        <f>A3440+1</f>
        <v>3440</v>
      </c>
      <c r="B3441">
        <f t="shared" si="53"/>
        <v>3440</v>
      </c>
      <c r="C3441" t="s">
        <v>1422</v>
      </c>
      <c r="D3441" t="s">
        <v>7313</v>
      </c>
      <c r="E3441" s="1">
        <v>45285</v>
      </c>
      <c r="F3441" t="s">
        <v>22856</v>
      </c>
      <c r="G3441" t="s">
        <v>13261</v>
      </c>
      <c r="H3441" t="s">
        <v>13262</v>
      </c>
      <c r="I3441" t="s">
        <v>16688</v>
      </c>
    </row>
    <row r="3442" spans="1:9" x14ac:dyDescent="0.4">
      <c r="A3442">
        <f>A3441+1</f>
        <v>3441</v>
      </c>
      <c r="B3442">
        <f t="shared" si="53"/>
        <v>3441</v>
      </c>
      <c r="C3442" t="s">
        <v>1662</v>
      </c>
      <c r="D3442" t="s">
        <v>7314</v>
      </c>
      <c r="E3442" s="1">
        <v>45285</v>
      </c>
      <c r="F3442" t="s">
        <v>23434</v>
      </c>
      <c r="G3442" t="s">
        <v>13261</v>
      </c>
      <c r="H3442" t="s">
        <v>13262</v>
      </c>
      <c r="I3442" t="s">
        <v>16689</v>
      </c>
    </row>
    <row r="3443" spans="1:9" x14ac:dyDescent="0.4">
      <c r="A3443">
        <f>A3442+1</f>
        <v>3442</v>
      </c>
      <c r="B3443">
        <f t="shared" si="53"/>
        <v>3442</v>
      </c>
      <c r="C3443" t="s">
        <v>1663</v>
      </c>
      <c r="D3443" t="s">
        <v>7315</v>
      </c>
      <c r="E3443" s="1">
        <v>45285</v>
      </c>
      <c r="F3443" t="s">
        <v>22857</v>
      </c>
      <c r="G3443" t="s">
        <v>13261</v>
      </c>
      <c r="H3443" t="s">
        <v>13262</v>
      </c>
      <c r="I3443" t="s">
        <v>16690</v>
      </c>
    </row>
    <row r="3444" spans="1:9" x14ac:dyDescent="0.4">
      <c r="A3444">
        <f>A3443+1</f>
        <v>3443</v>
      </c>
      <c r="B3444">
        <f t="shared" si="53"/>
        <v>3443</v>
      </c>
      <c r="C3444" t="s">
        <v>18</v>
      </c>
      <c r="D3444" t="s">
        <v>7316</v>
      </c>
      <c r="E3444" s="1">
        <v>45285</v>
      </c>
      <c r="F3444" t="s">
        <v>22825</v>
      </c>
      <c r="G3444" t="s">
        <v>13261</v>
      </c>
      <c r="H3444" t="s">
        <v>13262</v>
      </c>
      <c r="I3444" t="s">
        <v>16691</v>
      </c>
    </row>
    <row r="3445" spans="1:9" x14ac:dyDescent="0.4">
      <c r="A3445">
        <f>A3444+1</f>
        <v>3444</v>
      </c>
      <c r="B3445">
        <f t="shared" si="53"/>
        <v>3444</v>
      </c>
      <c r="C3445" t="s">
        <v>775</v>
      </c>
      <c r="D3445" t="s">
        <v>7317</v>
      </c>
      <c r="E3445" s="1">
        <v>45285</v>
      </c>
      <c r="F3445" t="s">
        <v>23415</v>
      </c>
      <c r="G3445" t="s">
        <v>13261</v>
      </c>
      <c r="H3445" t="s">
        <v>13262</v>
      </c>
      <c r="I3445" t="s">
        <v>16692</v>
      </c>
    </row>
    <row r="3446" spans="1:9" x14ac:dyDescent="0.4">
      <c r="A3446">
        <f>A3445+1</f>
        <v>3445</v>
      </c>
      <c r="B3446">
        <f t="shared" si="53"/>
        <v>3445</v>
      </c>
      <c r="C3446" t="s">
        <v>38</v>
      </c>
      <c r="D3446" t="s">
        <v>7318</v>
      </c>
      <c r="E3446" s="1">
        <v>45285</v>
      </c>
      <c r="F3446" t="s">
        <v>23435</v>
      </c>
      <c r="G3446" t="s">
        <v>13261</v>
      </c>
      <c r="H3446" t="s">
        <v>13262</v>
      </c>
      <c r="I3446" t="s">
        <v>16693</v>
      </c>
    </row>
    <row r="3447" spans="1:9" x14ac:dyDescent="0.4">
      <c r="A3447">
        <f>A3446+1</f>
        <v>3446</v>
      </c>
      <c r="B3447">
        <f t="shared" si="53"/>
        <v>3446</v>
      </c>
      <c r="C3447" t="s">
        <v>20</v>
      </c>
      <c r="D3447" t="s">
        <v>7319</v>
      </c>
      <c r="E3447" s="1">
        <v>45285</v>
      </c>
      <c r="F3447" t="s">
        <v>22825</v>
      </c>
      <c r="G3447" t="s">
        <v>13261</v>
      </c>
      <c r="H3447" t="s">
        <v>13262</v>
      </c>
      <c r="I3447" t="s">
        <v>16694</v>
      </c>
    </row>
    <row r="3448" spans="1:9" x14ac:dyDescent="0.4">
      <c r="A3448">
        <f>A3447+1</f>
        <v>3447</v>
      </c>
      <c r="B3448">
        <f t="shared" si="53"/>
        <v>3447</v>
      </c>
      <c r="C3448" t="s">
        <v>1664</v>
      </c>
      <c r="D3448" t="s">
        <v>7320</v>
      </c>
      <c r="E3448" s="1">
        <v>45285</v>
      </c>
      <c r="F3448" t="s">
        <v>22857</v>
      </c>
      <c r="G3448" t="s">
        <v>13261</v>
      </c>
      <c r="H3448" t="s">
        <v>13262</v>
      </c>
      <c r="I3448" t="s">
        <v>16695</v>
      </c>
    </row>
    <row r="3449" spans="1:9" x14ac:dyDescent="0.4">
      <c r="A3449">
        <f>A3448+1</f>
        <v>3448</v>
      </c>
      <c r="B3449">
        <f t="shared" si="53"/>
        <v>3448</v>
      </c>
      <c r="C3449" t="s">
        <v>1665</v>
      </c>
      <c r="D3449" t="s">
        <v>7321</v>
      </c>
      <c r="E3449" s="1">
        <v>45285</v>
      </c>
      <c r="F3449" t="s">
        <v>22856</v>
      </c>
      <c r="G3449" t="s">
        <v>13261</v>
      </c>
      <c r="H3449" t="s">
        <v>13262</v>
      </c>
      <c r="I3449" t="s">
        <v>16696</v>
      </c>
    </row>
    <row r="3450" spans="1:9" x14ac:dyDescent="0.4">
      <c r="A3450">
        <f>A3449+1</f>
        <v>3449</v>
      </c>
      <c r="B3450">
        <f t="shared" si="53"/>
        <v>3449</v>
      </c>
      <c r="C3450" t="s">
        <v>10</v>
      </c>
      <c r="D3450" t="s">
        <v>7322</v>
      </c>
      <c r="E3450" s="1">
        <v>45285</v>
      </c>
      <c r="F3450" t="s">
        <v>22825</v>
      </c>
      <c r="G3450" t="s">
        <v>13261</v>
      </c>
      <c r="H3450" t="s">
        <v>13262</v>
      </c>
      <c r="I3450" t="s">
        <v>16697</v>
      </c>
    </row>
    <row r="3451" spans="1:9" x14ac:dyDescent="0.4">
      <c r="A3451">
        <f>A3450+1</f>
        <v>3450</v>
      </c>
      <c r="B3451">
        <f t="shared" si="53"/>
        <v>3450</v>
      </c>
      <c r="C3451" t="s">
        <v>640</v>
      </c>
      <c r="D3451" t="s">
        <v>7323</v>
      </c>
      <c r="E3451" s="1">
        <v>45285</v>
      </c>
      <c r="F3451" t="s">
        <v>22825</v>
      </c>
      <c r="G3451" t="s">
        <v>13261</v>
      </c>
      <c r="H3451" t="s">
        <v>13262</v>
      </c>
      <c r="I3451" t="s">
        <v>16698</v>
      </c>
    </row>
    <row r="3452" spans="1:9" x14ac:dyDescent="0.4">
      <c r="A3452">
        <f>A3451+1</f>
        <v>3451</v>
      </c>
      <c r="B3452">
        <f t="shared" si="53"/>
        <v>3451</v>
      </c>
      <c r="C3452" t="s">
        <v>1666</v>
      </c>
      <c r="D3452" t="s">
        <v>7324</v>
      </c>
      <c r="E3452" s="1">
        <v>45285</v>
      </c>
      <c r="F3452" t="s">
        <v>22857</v>
      </c>
      <c r="G3452" t="s">
        <v>13261</v>
      </c>
      <c r="H3452" t="s">
        <v>13262</v>
      </c>
      <c r="I3452" t="s">
        <v>16699</v>
      </c>
    </row>
    <row r="3453" spans="1:9" x14ac:dyDescent="0.4">
      <c r="A3453">
        <f>A3452+1</f>
        <v>3452</v>
      </c>
      <c r="B3453">
        <f t="shared" si="53"/>
        <v>3452</v>
      </c>
      <c r="C3453" t="s">
        <v>361</v>
      </c>
      <c r="D3453" t="s">
        <v>7325</v>
      </c>
      <c r="E3453" s="1">
        <v>45285</v>
      </c>
      <c r="F3453" t="s">
        <v>22825</v>
      </c>
      <c r="G3453" t="s">
        <v>13261</v>
      </c>
      <c r="H3453" t="s">
        <v>13262</v>
      </c>
      <c r="I3453" t="s">
        <v>16700</v>
      </c>
    </row>
    <row r="3454" spans="1:9" x14ac:dyDescent="0.4">
      <c r="A3454">
        <f>A3453+1</f>
        <v>3453</v>
      </c>
      <c r="B3454">
        <f t="shared" si="53"/>
        <v>3453</v>
      </c>
      <c r="C3454" t="s">
        <v>886</v>
      </c>
      <c r="D3454" t="s">
        <v>7326</v>
      </c>
      <c r="E3454" s="1">
        <v>45285</v>
      </c>
      <c r="F3454" t="s">
        <v>22856</v>
      </c>
      <c r="G3454" t="s">
        <v>13261</v>
      </c>
      <c r="H3454" t="s">
        <v>13262</v>
      </c>
      <c r="I3454" t="s">
        <v>16701</v>
      </c>
    </row>
    <row r="3455" spans="1:9" x14ac:dyDescent="0.4">
      <c r="A3455">
        <f>A3454+1</f>
        <v>3454</v>
      </c>
      <c r="B3455">
        <f t="shared" si="53"/>
        <v>3454</v>
      </c>
      <c r="C3455" t="s">
        <v>1667</v>
      </c>
      <c r="D3455" t="s">
        <v>7327</v>
      </c>
      <c r="E3455" s="1">
        <v>45285</v>
      </c>
      <c r="F3455" t="s">
        <v>22856</v>
      </c>
      <c r="G3455" t="s">
        <v>13261</v>
      </c>
      <c r="H3455" t="s">
        <v>13262</v>
      </c>
      <c r="I3455" t="s">
        <v>16702</v>
      </c>
    </row>
    <row r="3456" spans="1:9" x14ac:dyDescent="0.4">
      <c r="A3456">
        <f>A3455+1</f>
        <v>3455</v>
      </c>
      <c r="B3456">
        <f t="shared" si="53"/>
        <v>3455</v>
      </c>
      <c r="C3456" t="s">
        <v>1668</v>
      </c>
      <c r="D3456" t="s">
        <v>7328</v>
      </c>
      <c r="E3456" s="1">
        <v>45285</v>
      </c>
      <c r="F3456" t="s">
        <v>23415</v>
      </c>
      <c r="G3456" t="s">
        <v>13261</v>
      </c>
      <c r="H3456" t="s">
        <v>13262</v>
      </c>
      <c r="I3456" t="s">
        <v>16703</v>
      </c>
    </row>
    <row r="3457" spans="1:9" x14ac:dyDescent="0.4">
      <c r="A3457">
        <f>A3456+1</f>
        <v>3456</v>
      </c>
      <c r="B3457">
        <f t="shared" si="53"/>
        <v>3456</v>
      </c>
      <c r="C3457" t="s">
        <v>1669</v>
      </c>
      <c r="D3457" t="s">
        <v>7329</v>
      </c>
      <c r="E3457" s="1">
        <v>45285</v>
      </c>
      <c r="F3457" t="s">
        <v>22857</v>
      </c>
      <c r="G3457" t="s">
        <v>13261</v>
      </c>
      <c r="H3457" t="s">
        <v>13262</v>
      </c>
      <c r="I3457" t="s">
        <v>16704</v>
      </c>
    </row>
    <row r="3458" spans="1:9" x14ac:dyDescent="0.4">
      <c r="A3458">
        <f>A3457+1</f>
        <v>3457</v>
      </c>
      <c r="B3458">
        <f t="shared" si="53"/>
        <v>3457</v>
      </c>
      <c r="C3458" t="s">
        <v>1670</v>
      </c>
      <c r="D3458" t="s">
        <v>7330</v>
      </c>
      <c r="E3458" s="1">
        <v>45285</v>
      </c>
      <c r="F3458" t="s">
        <v>22856</v>
      </c>
      <c r="G3458" t="s">
        <v>13261</v>
      </c>
      <c r="H3458" t="s">
        <v>13262</v>
      </c>
      <c r="I3458" t="s">
        <v>16705</v>
      </c>
    </row>
    <row r="3459" spans="1:9" x14ac:dyDescent="0.4">
      <c r="A3459">
        <f>A3458+1</f>
        <v>3458</v>
      </c>
      <c r="B3459">
        <f t="shared" si="53"/>
        <v>3458</v>
      </c>
      <c r="C3459" t="s">
        <v>1671</v>
      </c>
      <c r="D3459" t="s">
        <v>7331</v>
      </c>
      <c r="E3459" s="1">
        <v>45285</v>
      </c>
      <c r="F3459" t="s">
        <v>22705</v>
      </c>
      <c r="G3459" t="s">
        <v>13261</v>
      </c>
      <c r="H3459" t="s">
        <v>13262</v>
      </c>
      <c r="I3459" t="s">
        <v>16706</v>
      </c>
    </row>
    <row r="3460" spans="1:9" x14ac:dyDescent="0.4">
      <c r="A3460">
        <f>A3459+1</f>
        <v>3459</v>
      </c>
      <c r="B3460">
        <f t="shared" ref="B3460:B3523" si="54">B3459+1</f>
        <v>3459</v>
      </c>
      <c r="C3460" t="s">
        <v>81</v>
      </c>
      <c r="D3460" t="s">
        <v>7332</v>
      </c>
      <c r="E3460" s="1">
        <v>45285</v>
      </c>
      <c r="F3460" t="s">
        <v>22856</v>
      </c>
      <c r="G3460" t="s">
        <v>13261</v>
      </c>
      <c r="H3460" t="s">
        <v>13262</v>
      </c>
      <c r="I3460" t="s">
        <v>16707</v>
      </c>
    </row>
    <row r="3461" spans="1:9" x14ac:dyDescent="0.4">
      <c r="A3461">
        <f>A3460+1</f>
        <v>3460</v>
      </c>
      <c r="B3461">
        <f t="shared" si="54"/>
        <v>3460</v>
      </c>
      <c r="C3461" t="s">
        <v>934</v>
      </c>
      <c r="D3461" t="s">
        <v>7333</v>
      </c>
      <c r="E3461" s="1">
        <v>45285</v>
      </c>
      <c r="F3461" t="s">
        <v>22825</v>
      </c>
      <c r="G3461" t="s">
        <v>13261</v>
      </c>
      <c r="H3461" t="s">
        <v>13258</v>
      </c>
      <c r="I3461" t="s">
        <v>16708</v>
      </c>
    </row>
    <row r="3462" spans="1:9" x14ac:dyDescent="0.4">
      <c r="A3462">
        <f>A3461+1</f>
        <v>3461</v>
      </c>
      <c r="B3462">
        <f t="shared" si="54"/>
        <v>3461</v>
      </c>
      <c r="C3462" t="s">
        <v>993</v>
      </c>
      <c r="D3462" t="s">
        <v>7334</v>
      </c>
      <c r="E3462" s="1">
        <v>45285</v>
      </c>
      <c r="F3462" t="s">
        <v>22856</v>
      </c>
      <c r="G3462" t="s">
        <v>13261</v>
      </c>
      <c r="H3462" t="s">
        <v>13258</v>
      </c>
      <c r="I3462" t="s">
        <v>16709</v>
      </c>
    </row>
    <row r="3463" spans="1:9" x14ac:dyDescent="0.4">
      <c r="A3463">
        <f>A3462+1</f>
        <v>3462</v>
      </c>
      <c r="B3463">
        <f t="shared" si="54"/>
        <v>3462</v>
      </c>
      <c r="C3463" t="s">
        <v>1672</v>
      </c>
      <c r="D3463" t="s">
        <v>7335</v>
      </c>
      <c r="E3463" s="1">
        <v>45285</v>
      </c>
      <c r="F3463" t="s">
        <v>22856</v>
      </c>
      <c r="G3463" t="s">
        <v>13261</v>
      </c>
      <c r="H3463" t="s">
        <v>13258</v>
      </c>
      <c r="I3463" t="s">
        <v>16710</v>
      </c>
    </row>
    <row r="3464" spans="1:9" x14ac:dyDescent="0.4">
      <c r="A3464">
        <f>A3463+1</f>
        <v>3463</v>
      </c>
      <c r="B3464">
        <f t="shared" si="54"/>
        <v>3463</v>
      </c>
      <c r="C3464" t="s">
        <v>10</v>
      </c>
      <c r="D3464" t="s">
        <v>7336</v>
      </c>
      <c r="E3464" s="1">
        <v>45285</v>
      </c>
      <c r="F3464" t="s">
        <v>22856</v>
      </c>
      <c r="G3464" t="s">
        <v>13261</v>
      </c>
      <c r="H3464" t="s">
        <v>13258</v>
      </c>
      <c r="I3464" t="s">
        <v>16711</v>
      </c>
    </row>
    <row r="3465" spans="1:9" x14ac:dyDescent="0.4">
      <c r="A3465">
        <f>A3464+1</f>
        <v>3464</v>
      </c>
      <c r="B3465">
        <f t="shared" si="54"/>
        <v>3464</v>
      </c>
      <c r="C3465" t="s">
        <v>1673</v>
      </c>
      <c r="D3465" t="s">
        <v>7337</v>
      </c>
      <c r="E3465" s="1">
        <v>45285</v>
      </c>
      <c r="F3465" t="s">
        <v>22856</v>
      </c>
      <c r="G3465" t="s">
        <v>13261</v>
      </c>
      <c r="H3465" t="s">
        <v>13258</v>
      </c>
      <c r="I3465" t="s">
        <v>16712</v>
      </c>
    </row>
    <row r="3466" spans="1:9" x14ac:dyDescent="0.4">
      <c r="A3466">
        <f>A3465+1</f>
        <v>3465</v>
      </c>
      <c r="B3466">
        <f t="shared" si="54"/>
        <v>3465</v>
      </c>
      <c r="C3466" t="s">
        <v>1674</v>
      </c>
      <c r="D3466" t="s">
        <v>7338</v>
      </c>
      <c r="E3466" s="1">
        <v>45285</v>
      </c>
      <c r="F3466" t="s">
        <v>22856</v>
      </c>
      <c r="G3466" t="s">
        <v>13261</v>
      </c>
      <c r="H3466" t="s">
        <v>13258</v>
      </c>
      <c r="I3466" t="s">
        <v>16713</v>
      </c>
    </row>
    <row r="3467" spans="1:9" x14ac:dyDescent="0.4">
      <c r="A3467">
        <f>A3466+1</f>
        <v>3466</v>
      </c>
      <c r="B3467">
        <f t="shared" si="54"/>
        <v>3466</v>
      </c>
      <c r="C3467" t="s">
        <v>995</v>
      </c>
      <c r="D3467" t="s">
        <v>7339</v>
      </c>
      <c r="E3467" s="1">
        <v>45285</v>
      </c>
      <c r="F3467" t="s">
        <v>22856</v>
      </c>
      <c r="G3467" t="s">
        <v>13261</v>
      </c>
      <c r="H3467" t="s">
        <v>13258</v>
      </c>
      <c r="I3467" t="s">
        <v>16714</v>
      </c>
    </row>
    <row r="3468" spans="1:9" x14ac:dyDescent="0.4">
      <c r="A3468">
        <f>A3467+1</f>
        <v>3467</v>
      </c>
      <c r="B3468">
        <f t="shared" si="54"/>
        <v>3467</v>
      </c>
      <c r="C3468" t="s">
        <v>1675</v>
      </c>
      <c r="D3468" t="s">
        <v>7340</v>
      </c>
      <c r="E3468" s="1">
        <v>45285</v>
      </c>
      <c r="F3468" t="s">
        <v>23436</v>
      </c>
      <c r="G3468" t="s">
        <v>13261</v>
      </c>
      <c r="H3468" t="s">
        <v>13258</v>
      </c>
      <c r="I3468" t="s">
        <v>16715</v>
      </c>
    </row>
    <row r="3469" spans="1:9" x14ac:dyDescent="0.4">
      <c r="A3469">
        <f>A3468+1</f>
        <v>3468</v>
      </c>
      <c r="B3469">
        <f t="shared" si="54"/>
        <v>3468</v>
      </c>
      <c r="C3469" t="s">
        <v>31</v>
      </c>
      <c r="D3469" t="s">
        <v>7341</v>
      </c>
      <c r="E3469" s="1">
        <v>45285</v>
      </c>
      <c r="F3469" t="s">
        <v>22856</v>
      </c>
      <c r="G3469" t="s">
        <v>13261</v>
      </c>
      <c r="H3469" t="s">
        <v>13258</v>
      </c>
      <c r="I3469" t="s">
        <v>16716</v>
      </c>
    </row>
    <row r="3470" spans="1:9" x14ac:dyDescent="0.4">
      <c r="A3470">
        <f>A3469+1</f>
        <v>3469</v>
      </c>
      <c r="B3470">
        <f t="shared" si="54"/>
        <v>3469</v>
      </c>
      <c r="C3470" t="s">
        <v>10</v>
      </c>
      <c r="D3470" t="s">
        <v>7342</v>
      </c>
      <c r="E3470" s="1">
        <v>45285</v>
      </c>
      <c r="F3470" t="s">
        <v>22856</v>
      </c>
      <c r="G3470" t="s">
        <v>13261</v>
      </c>
      <c r="H3470" t="s">
        <v>13258</v>
      </c>
      <c r="I3470" t="s">
        <v>16717</v>
      </c>
    </row>
    <row r="3471" spans="1:9" x14ac:dyDescent="0.4">
      <c r="A3471">
        <f>A3470+1</f>
        <v>3470</v>
      </c>
      <c r="B3471">
        <f t="shared" si="54"/>
        <v>3470</v>
      </c>
      <c r="C3471" t="s">
        <v>1676</v>
      </c>
      <c r="D3471" t="s">
        <v>7343</v>
      </c>
      <c r="E3471" s="1">
        <v>45285</v>
      </c>
      <c r="F3471" t="s">
        <v>22856</v>
      </c>
      <c r="G3471" t="s">
        <v>13261</v>
      </c>
      <c r="H3471" t="s">
        <v>13258</v>
      </c>
      <c r="I3471" t="s">
        <v>16718</v>
      </c>
    </row>
    <row r="3472" spans="1:9" x14ac:dyDescent="0.4">
      <c r="A3472">
        <f>A3471+1</f>
        <v>3471</v>
      </c>
      <c r="B3472">
        <f t="shared" si="54"/>
        <v>3471</v>
      </c>
      <c r="C3472" t="s">
        <v>1233</v>
      </c>
      <c r="D3472" t="s">
        <v>7344</v>
      </c>
      <c r="E3472" s="1">
        <v>45285</v>
      </c>
      <c r="F3472" t="s">
        <v>22856</v>
      </c>
      <c r="G3472" t="s">
        <v>13261</v>
      </c>
      <c r="H3472" t="s">
        <v>13258</v>
      </c>
      <c r="I3472" t="s">
        <v>16719</v>
      </c>
    </row>
    <row r="3473" spans="1:9" x14ac:dyDescent="0.4">
      <c r="A3473">
        <f>A3472+1</f>
        <v>3472</v>
      </c>
      <c r="B3473">
        <f t="shared" si="54"/>
        <v>3472</v>
      </c>
      <c r="C3473" t="s">
        <v>10</v>
      </c>
      <c r="D3473" t="s">
        <v>7345</v>
      </c>
      <c r="E3473" s="1">
        <v>45285</v>
      </c>
      <c r="F3473" t="s">
        <v>22856</v>
      </c>
      <c r="G3473" t="s">
        <v>13261</v>
      </c>
      <c r="H3473" t="s">
        <v>13258</v>
      </c>
      <c r="I3473" t="s">
        <v>16720</v>
      </c>
    </row>
    <row r="3474" spans="1:9" x14ac:dyDescent="0.4">
      <c r="A3474">
        <f>A3473+1</f>
        <v>3473</v>
      </c>
      <c r="B3474">
        <f t="shared" si="54"/>
        <v>3473</v>
      </c>
      <c r="C3474" t="s">
        <v>10</v>
      </c>
      <c r="D3474" t="s">
        <v>7346</v>
      </c>
      <c r="E3474" s="1">
        <v>45285</v>
      </c>
      <c r="F3474" t="s">
        <v>22825</v>
      </c>
      <c r="G3474" t="s">
        <v>13261</v>
      </c>
      <c r="H3474" t="s">
        <v>13258</v>
      </c>
      <c r="I3474" t="s">
        <v>16721</v>
      </c>
    </row>
    <row r="3475" spans="1:9" x14ac:dyDescent="0.4">
      <c r="A3475">
        <f>A3474+1</f>
        <v>3474</v>
      </c>
      <c r="B3475">
        <f t="shared" si="54"/>
        <v>3474</v>
      </c>
      <c r="C3475" t="s">
        <v>1677</v>
      </c>
      <c r="D3475" t="s">
        <v>7347</v>
      </c>
      <c r="E3475" s="1">
        <v>45285</v>
      </c>
      <c r="F3475" t="s">
        <v>22825</v>
      </c>
      <c r="G3475" t="s">
        <v>13261</v>
      </c>
      <c r="H3475" t="s">
        <v>13258</v>
      </c>
      <c r="I3475" t="s">
        <v>16722</v>
      </c>
    </row>
    <row r="3476" spans="1:9" x14ac:dyDescent="0.4">
      <c r="A3476">
        <f>A3475+1</f>
        <v>3475</v>
      </c>
      <c r="B3476">
        <f t="shared" si="54"/>
        <v>3475</v>
      </c>
      <c r="C3476" t="s">
        <v>1678</v>
      </c>
      <c r="D3476" t="s">
        <v>7348</v>
      </c>
      <c r="E3476" s="1">
        <v>45285</v>
      </c>
      <c r="F3476" t="s">
        <v>23437</v>
      </c>
      <c r="G3476" t="s">
        <v>13261</v>
      </c>
      <c r="H3476" t="s">
        <v>13274</v>
      </c>
      <c r="I3476" t="s">
        <v>16723</v>
      </c>
    </row>
    <row r="3477" spans="1:9" x14ac:dyDescent="0.4">
      <c r="A3477">
        <f>A3476+1</f>
        <v>3476</v>
      </c>
      <c r="B3477">
        <f t="shared" si="54"/>
        <v>3476</v>
      </c>
      <c r="C3477" t="s">
        <v>10</v>
      </c>
      <c r="D3477" t="s">
        <v>7349</v>
      </c>
      <c r="E3477" s="1">
        <v>45285</v>
      </c>
      <c r="F3477" t="s">
        <v>22825</v>
      </c>
      <c r="G3477" t="s">
        <v>13261</v>
      </c>
      <c r="H3477" t="s">
        <v>13274</v>
      </c>
      <c r="I3477" t="s">
        <v>16724</v>
      </c>
    </row>
    <row r="3478" spans="1:9" x14ac:dyDescent="0.4">
      <c r="A3478">
        <f>A3477+1</f>
        <v>3477</v>
      </c>
      <c r="B3478">
        <f t="shared" si="54"/>
        <v>3477</v>
      </c>
      <c r="C3478" t="s">
        <v>1679</v>
      </c>
      <c r="D3478" t="s">
        <v>7350</v>
      </c>
      <c r="E3478" s="1">
        <v>45285</v>
      </c>
      <c r="F3478" t="s">
        <v>23437</v>
      </c>
      <c r="G3478" t="s">
        <v>13261</v>
      </c>
      <c r="H3478" t="s">
        <v>13274</v>
      </c>
      <c r="I3478" t="s">
        <v>16725</v>
      </c>
    </row>
    <row r="3479" spans="1:9" x14ac:dyDescent="0.4">
      <c r="A3479">
        <f>A3478+1</f>
        <v>3478</v>
      </c>
      <c r="B3479">
        <f t="shared" si="54"/>
        <v>3478</v>
      </c>
      <c r="C3479" t="s">
        <v>643</v>
      </c>
      <c r="D3479" t="s">
        <v>7351</v>
      </c>
      <c r="E3479" s="1">
        <v>45285</v>
      </c>
      <c r="F3479" t="s">
        <v>22970</v>
      </c>
      <c r="G3479" t="s">
        <v>13261</v>
      </c>
      <c r="H3479" t="s">
        <v>13274</v>
      </c>
      <c r="I3479" t="s">
        <v>16726</v>
      </c>
    </row>
    <row r="3480" spans="1:9" x14ac:dyDescent="0.4">
      <c r="A3480">
        <f>A3479+1</f>
        <v>3479</v>
      </c>
      <c r="B3480">
        <f t="shared" si="54"/>
        <v>3479</v>
      </c>
      <c r="C3480" t="s">
        <v>643</v>
      </c>
      <c r="D3480" t="s">
        <v>7352</v>
      </c>
      <c r="E3480" s="1">
        <v>45285</v>
      </c>
      <c r="F3480" t="s">
        <v>22856</v>
      </c>
      <c r="G3480" t="s">
        <v>13261</v>
      </c>
      <c r="H3480" t="s">
        <v>13274</v>
      </c>
      <c r="I3480" t="s">
        <v>16727</v>
      </c>
    </row>
    <row r="3481" spans="1:9" x14ac:dyDescent="0.4">
      <c r="A3481">
        <f>A3480+1</f>
        <v>3480</v>
      </c>
      <c r="B3481">
        <f t="shared" si="54"/>
        <v>3480</v>
      </c>
      <c r="C3481" t="s">
        <v>31</v>
      </c>
      <c r="D3481" t="s">
        <v>7353</v>
      </c>
      <c r="E3481" s="1">
        <v>45285</v>
      </c>
      <c r="F3481" t="s">
        <v>23395</v>
      </c>
      <c r="G3481" t="s">
        <v>13261</v>
      </c>
      <c r="H3481" t="s">
        <v>13274</v>
      </c>
      <c r="I3481" t="s">
        <v>16728</v>
      </c>
    </row>
    <row r="3482" spans="1:9" x14ac:dyDescent="0.4">
      <c r="A3482">
        <f>A3481+1</f>
        <v>3481</v>
      </c>
      <c r="B3482">
        <f t="shared" si="54"/>
        <v>3481</v>
      </c>
      <c r="C3482" t="s">
        <v>1680</v>
      </c>
      <c r="D3482" t="s">
        <v>7354</v>
      </c>
      <c r="E3482" s="1">
        <v>45285</v>
      </c>
      <c r="F3482" t="s">
        <v>23438</v>
      </c>
      <c r="G3482" t="s">
        <v>13261</v>
      </c>
      <c r="H3482" t="s">
        <v>13274</v>
      </c>
      <c r="I3482" t="s">
        <v>16729</v>
      </c>
    </row>
    <row r="3483" spans="1:9" x14ac:dyDescent="0.4">
      <c r="A3483">
        <f>A3482+1</f>
        <v>3482</v>
      </c>
      <c r="B3483">
        <f t="shared" si="54"/>
        <v>3482</v>
      </c>
      <c r="C3483" t="s">
        <v>1681</v>
      </c>
      <c r="D3483" t="s">
        <v>7355</v>
      </c>
      <c r="E3483" s="1">
        <v>45285</v>
      </c>
      <c r="F3483" t="s">
        <v>23438</v>
      </c>
      <c r="G3483" t="s">
        <v>13261</v>
      </c>
      <c r="H3483" t="s">
        <v>13274</v>
      </c>
      <c r="I3483" t="s">
        <v>16730</v>
      </c>
    </row>
    <row r="3484" spans="1:9" x14ac:dyDescent="0.4">
      <c r="A3484">
        <f>A3483+1</f>
        <v>3483</v>
      </c>
      <c r="B3484">
        <f t="shared" si="54"/>
        <v>3483</v>
      </c>
      <c r="C3484" t="s">
        <v>147</v>
      </c>
      <c r="D3484" t="s">
        <v>7356</v>
      </c>
      <c r="E3484" s="1">
        <v>45285</v>
      </c>
      <c r="F3484" t="s">
        <v>23439</v>
      </c>
      <c r="G3484" t="s">
        <v>13261</v>
      </c>
      <c r="H3484" t="s">
        <v>13274</v>
      </c>
      <c r="I3484" t="s">
        <v>16731</v>
      </c>
    </row>
    <row r="3485" spans="1:9" x14ac:dyDescent="0.4">
      <c r="A3485">
        <f>A3484+1</f>
        <v>3484</v>
      </c>
      <c r="B3485">
        <f t="shared" si="54"/>
        <v>3484</v>
      </c>
      <c r="C3485" t="s">
        <v>810</v>
      </c>
      <c r="D3485" t="s">
        <v>7357</v>
      </c>
      <c r="E3485" s="1">
        <v>45285</v>
      </c>
      <c r="F3485" t="s">
        <v>23440</v>
      </c>
      <c r="G3485" t="s">
        <v>13261</v>
      </c>
      <c r="H3485" t="s">
        <v>13274</v>
      </c>
      <c r="I3485" t="s">
        <v>16732</v>
      </c>
    </row>
    <row r="3486" spans="1:9" x14ac:dyDescent="0.4">
      <c r="A3486">
        <f>A3485+1</f>
        <v>3485</v>
      </c>
      <c r="B3486">
        <f t="shared" si="54"/>
        <v>3485</v>
      </c>
      <c r="C3486" t="s">
        <v>1682</v>
      </c>
      <c r="D3486" t="s">
        <v>7358</v>
      </c>
      <c r="E3486" s="1">
        <v>45285</v>
      </c>
      <c r="F3486" t="s">
        <v>23440</v>
      </c>
      <c r="G3486" t="s">
        <v>13261</v>
      </c>
      <c r="H3486" t="s">
        <v>13274</v>
      </c>
      <c r="I3486" t="s">
        <v>16733</v>
      </c>
    </row>
    <row r="3487" spans="1:9" x14ac:dyDescent="0.4">
      <c r="A3487">
        <f>A3486+1</f>
        <v>3486</v>
      </c>
      <c r="B3487">
        <f t="shared" si="54"/>
        <v>3486</v>
      </c>
      <c r="C3487" t="s">
        <v>1302</v>
      </c>
      <c r="D3487" t="s">
        <v>7359</v>
      </c>
      <c r="E3487" s="1">
        <v>45285</v>
      </c>
      <c r="F3487" t="s">
        <v>22628</v>
      </c>
      <c r="G3487" t="s">
        <v>13257</v>
      </c>
      <c r="H3487" t="s">
        <v>13262</v>
      </c>
      <c r="I3487" t="s">
        <v>16734</v>
      </c>
    </row>
    <row r="3488" spans="1:9" x14ac:dyDescent="0.4">
      <c r="A3488">
        <f>A3487+1</f>
        <v>3487</v>
      </c>
      <c r="B3488">
        <f t="shared" si="54"/>
        <v>3487</v>
      </c>
      <c r="C3488" t="s">
        <v>792</v>
      </c>
      <c r="D3488" t="s">
        <v>7360</v>
      </c>
      <c r="E3488" s="1">
        <v>45285</v>
      </c>
      <c r="F3488" t="s">
        <v>22628</v>
      </c>
      <c r="G3488" t="s">
        <v>13257</v>
      </c>
      <c r="H3488" t="s">
        <v>13262</v>
      </c>
      <c r="I3488" t="s">
        <v>16735</v>
      </c>
    </row>
    <row r="3489" spans="1:9" x14ac:dyDescent="0.4">
      <c r="A3489">
        <f>A3488+1</f>
        <v>3488</v>
      </c>
      <c r="B3489">
        <f t="shared" si="54"/>
        <v>3488</v>
      </c>
      <c r="C3489" t="s">
        <v>1683</v>
      </c>
      <c r="D3489" t="s">
        <v>7361</v>
      </c>
      <c r="E3489" s="1">
        <v>45285</v>
      </c>
      <c r="F3489" t="s">
        <v>22628</v>
      </c>
      <c r="G3489" t="s">
        <v>13257</v>
      </c>
      <c r="H3489" t="s">
        <v>13262</v>
      </c>
      <c r="I3489" t="s">
        <v>16736</v>
      </c>
    </row>
    <row r="3490" spans="1:9" x14ac:dyDescent="0.4">
      <c r="A3490">
        <f>A3489+1</f>
        <v>3489</v>
      </c>
      <c r="B3490">
        <f t="shared" si="54"/>
        <v>3489</v>
      </c>
      <c r="C3490" t="s">
        <v>1684</v>
      </c>
      <c r="D3490" t="s">
        <v>7362</v>
      </c>
      <c r="E3490" s="1">
        <v>45285</v>
      </c>
      <c r="F3490" t="s">
        <v>22628</v>
      </c>
      <c r="G3490" t="s">
        <v>13257</v>
      </c>
      <c r="H3490" t="s">
        <v>13262</v>
      </c>
      <c r="I3490" t="s">
        <v>16737</v>
      </c>
    </row>
    <row r="3491" spans="1:9" x14ac:dyDescent="0.4">
      <c r="A3491">
        <f>A3490+1</f>
        <v>3490</v>
      </c>
      <c r="B3491">
        <f t="shared" si="54"/>
        <v>3490</v>
      </c>
      <c r="C3491" t="s">
        <v>1685</v>
      </c>
      <c r="D3491" t="s">
        <v>7363</v>
      </c>
      <c r="E3491" s="1">
        <v>45285</v>
      </c>
      <c r="F3491" t="s">
        <v>22628</v>
      </c>
      <c r="G3491" t="s">
        <v>13257</v>
      </c>
      <c r="H3491" t="s">
        <v>13262</v>
      </c>
      <c r="I3491" t="s">
        <v>16738</v>
      </c>
    </row>
    <row r="3492" spans="1:9" x14ac:dyDescent="0.4">
      <c r="A3492">
        <f>A3491+1</f>
        <v>3491</v>
      </c>
      <c r="B3492">
        <f t="shared" si="54"/>
        <v>3491</v>
      </c>
      <c r="C3492" t="s">
        <v>10</v>
      </c>
      <c r="D3492" t="s">
        <v>7364</v>
      </c>
      <c r="E3492" s="1">
        <v>45285</v>
      </c>
      <c r="F3492" t="s">
        <v>22628</v>
      </c>
      <c r="G3492" t="s">
        <v>13257</v>
      </c>
      <c r="H3492" t="s">
        <v>13262</v>
      </c>
      <c r="I3492" t="s">
        <v>16739</v>
      </c>
    </row>
    <row r="3493" spans="1:9" x14ac:dyDescent="0.4">
      <c r="A3493">
        <f>A3492+1</f>
        <v>3492</v>
      </c>
      <c r="B3493">
        <f t="shared" si="54"/>
        <v>3492</v>
      </c>
      <c r="C3493" t="s">
        <v>87</v>
      </c>
      <c r="D3493" t="s">
        <v>7365</v>
      </c>
      <c r="E3493" s="1">
        <v>45285</v>
      </c>
      <c r="F3493" t="s">
        <v>23441</v>
      </c>
      <c r="G3493" t="s">
        <v>13257</v>
      </c>
      <c r="H3493" t="s">
        <v>13262</v>
      </c>
      <c r="I3493" t="s">
        <v>16740</v>
      </c>
    </row>
    <row r="3494" spans="1:9" x14ac:dyDescent="0.4">
      <c r="A3494">
        <f>A3493+1</f>
        <v>3493</v>
      </c>
      <c r="B3494">
        <f t="shared" si="54"/>
        <v>3493</v>
      </c>
      <c r="C3494" t="s">
        <v>1686</v>
      </c>
      <c r="D3494" t="s">
        <v>7366</v>
      </c>
      <c r="E3494" s="1">
        <v>45285</v>
      </c>
      <c r="F3494" t="s">
        <v>22628</v>
      </c>
      <c r="G3494" t="s">
        <v>13257</v>
      </c>
      <c r="H3494" t="s">
        <v>13262</v>
      </c>
      <c r="I3494" t="s">
        <v>16741</v>
      </c>
    </row>
    <row r="3495" spans="1:9" x14ac:dyDescent="0.4">
      <c r="A3495">
        <f>A3494+1</f>
        <v>3494</v>
      </c>
      <c r="B3495">
        <f t="shared" si="54"/>
        <v>3494</v>
      </c>
      <c r="C3495" t="s">
        <v>1687</v>
      </c>
      <c r="D3495" t="s">
        <v>7367</v>
      </c>
      <c r="E3495" s="1">
        <v>45285</v>
      </c>
      <c r="F3495" t="s">
        <v>22628</v>
      </c>
      <c r="G3495" t="s">
        <v>13257</v>
      </c>
      <c r="H3495" t="s">
        <v>13262</v>
      </c>
      <c r="I3495" t="s">
        <v>16742</v>
      </c>
    </row>
    <row r="3496" spans="1:9" x14ac:dyDescent="0.4">
      <c r="A3496">
        <f>A3495+1</f>
        <v>3495</v>
      </c>
      <c r="B3496">
        <f t="shared" si="54"/>
        <v>3495</v>
      </c>
      <c r="C3496" t="s">
        <v>1686</v>
      </c>
      <c r="D3496" t="s">
        <v>7368</v>
      </c>
      <c r="E3496" s="1">
        <v>45285</v>
      </c>
      <c r="F3496" t="s">
        <v>22628</v>
      </c>
      <c r="G3496" t="s">
        <v>13257</v>
      </c>
      <c r="H3496" t="s">
        <v>13262</v>
      </c>
      <c r="I3496" t="s">
        <v>16743</v>
      </c>
    </row>
    <row r="3497" spans="1:9" x14ac:dyDescent="0.4">
      <c r="A3497">
        <f>A3496+1</f>
        <v>3496</v>
      </c>
      <c r="B3497">
        <f t="shared" si="54"/>
        <v>3496</v>
      </c>
      <c r="C3497" t="s">
        <v>1688</v>
      </c>
      <c r="D3497" t="s">
        <v>7369</v>
      </c>
      <c r="E3497" s="1">
        <v>45285</v>
      </c>
      <c r="F3497" t="s">
        <v>22628</v>
      </c>
      <c r="G3497" t="s">
        <v>13257</v>
      </c>
      <c r="H3497" t="s">
        <v>13262</v>
      </c>
      <c r="I3497" t="s">
        <v>16744</v>
      </c>
    </row>
    <row r="3498" spans="1:9" x14ac:dyDescent="0.4">
      <c r="A3498">
        <f>A3497+1</f>
        <v>3497</v>
      </c>
      <c r="B3498">
        <f t="shared" si="54"/>
        <v>3497</v>
      </c>
      <c r="C3498" t="s">
        <v>1689</v>
      </c>
      <c r="D3498" t="s">
        <v>7370</v>
      </c>
      <c r="E3498" s="1">
        <v>45285</v>
      </c>
      <c r="F3498" t="s">
        <v>22628</v>
      </c>
      <c r="G3498" t="s">
        <v>13257</v>
      </c>
      <c r="H3498" t="s">
        <v>13258</v>
      </c>
      <c r="I3498" t="s">
        <v>16745</v>
      </c>
    </row>
    <row r="3499" spans="1:9" x14ac:dyDescent="0.4">
      <c r="A3499">
        <f>A3498+1</f>
        <v>3498</v>
      </c>
      <c r="B3499">
        <f t="shared" si="54"/>
        <v>3498</v>
      </c>
      <c r="C3499" t="s">
        <v>1690</v>
      </c>
      <c r="D3499" t="s">
        <v>7371</v>
      </c>
      <c r="E3499" s="1">
        <v>45285</v>
      </c>
      <c r="F3499" t="s">
        <v>22628</v>
      </c>
      <c r="G3499" t="s">
        <v>13257</v>
      </c>
      <c r="H3499" t="s">
        <v>13258</v>
      </c>
      <c r="I3499" t="s">
        <v>16746</v>
      </c>
    </row>
    <row r="3500" spans="1:9" x14ac:dyDescent="0.4">
      <c r="A3500">
        <f>A3499+1</f>
        <v>3499</v>
      </c>
      <c r="B3500">
        <f t="shared" si="54"/>
        <v>3499</v>
      </c>
      <c r="C3500" t="s">
        <v>1691</v>
      </c>
      <c r="D3500" t="s">
        <v>7372</v>
      </c>
      <c r="E3500" s="1">
        <v>45285</v>
      </c>
      <c r="F3500" t="s">
        <v>22628</v>
      </c>
      <c r="G3500" t="s">
        <v>13257</v>
      </c>
      <c r="H3500" t="s">
        <v>13258</v>
      </c>
      <c r="I3500" t="s">
        <v>16747</v>
      </c>
    </row>
    <row r="3501" spans="1:9" x14ac:dyDescent="0.4">
      <c r="A3501">
        <f>A3500+1</f>
        <v>3500</v>
      </c>
      <c r="B3501">
        <f t="shared" si="54"/>
        <v>3500</v>
      </c>
      <c r="C3501" t="s">
        <v>1692</v>
      </c>
      <c r="D3501" t="s">
        <v>7373</v>
      </c>
      <c r="E3501" s="1">
        <v>45285</v>
      </c>
      <c r="F3501" t="s">
        <v>22628</v>
      </c>
      <c r="G3501" t="s">
        <v>13257</v>
      </c>
      <c r="H3501" t="s">
        <v>13258</v>
      </c>
      <c r="I3501" t="s">
        <v>16748</v>
      </c>
    </row>
    <row r="3502" spans="1:9" x14ac:dyDescent="0.4">
      <c r="A3502">
        <f>A3501+1</f>
        <v>3501</v>
      </c>
      <c r="B3502">
        <f t="shared" si="54"/>
        <v>3501</v>
      </c>
      <c r="C3502" t="s">
        <v>1693</v>
      </c>
      <c r="D3502" t="s">
        <v>7374</v>
      </c>
      <c r="E3502" s="1">
        <v>45285</v>
      </c>
      <c r="F3502" t="s">
        <v>22628</v>
      </c>
      <c r="G3502" t="s">
        <v>13257</v>
      </c>
      <c r="H3502" t="s">
        <v>13258</v>
      </c>
      <c r="I3502" t="s">
        <v>16749</v>
      </c>
    </row>
    <row r="3503" spans="1:9" x14ac:dyDescent="0.4">
      <c r="A3503">
        <f>A3502+1</f>
        <v>3502</v>
      </c>
      <c r="B3503">
        <f t="shared" si="54"/>
        <v>3502</v>
      </c>
      <c r="C3503" t="s">
        <v>1694</v>
      </c>
      <c r="D3503" t="s">
        <v>7375</v>
      </c>
      <c r="E3503" s="1">
        <v>45285</v>
      </c>
      <c r="F3503" t="s">
        <v>22628</v>
      </c>
      <c r="G3503" t="s">
        <v>13257</v>
      </c>
      <c r="H3503" t="s">
        <v>13258</v>
      </c>
      <c r="I3503" t="s">
        <v>16750</v>
      </c>
    </row>
    <row r="3504" spans="1:9" x14ac:dyDescent="0.4">
      <c r="A3504">
        <f>A3503+1</f>
        <v>3503</v>
      </c>
      <c r="B3504">
        <f t="shared" si="54"/>
        <v>3503</v>
      </c>
      <c r="C3504" t="s">
        <v>1695</v>
      </c>
      <c r="D3504" t="s">
        <v>7376</v>
      </c>
      <c r="E3504" s="1">
        <v>45285</v>
      </c>
      <c r="F3504" t="s">
        <v>22628</v>
      </c>
      <c r="G3504" t="s">
        <v>13257</v>
      </c>
      <c r="H3504" t="s">
        <v>13258</v>
      </c>
      <c r="I3504" t="s">
        <v>16751</v>
      </c>
    </row>
    <row r="3505" spans="1:9" x14ac:dyDescent="0.4">
      <c r="A3505">
        <f>A3504+1</f>
        <v>3504</v>
      </c>
      <c r="B3505">
        <f t="shared" si="54"/>
        <v>3504</v>
      </c>
      <c r="C3505" t="s">
        <v>1696</v>
      </c>
      <c r="D3505" t="s">
        <v>7377</v>
      </c>
      <c r="E3505" s="1">
        <v>45285</v>
      </c>
      <c r="F3505" t="s">
        <v>22628</v>
      </c>
      <c r="G3505" t="s">
        <v>13257</v>
      </c>
      <c r="H3505" t="s">
        <v>13258</v>
      </c>
      <c r="I3505" t="s">
        <v>16752</v>
      </c>
    </row>
    <row r="3506" spans="1:9" x14ac:dyDescent="0.4">
      <c r="A3506">
        <f>A3505+1</f>
        <v>3505</v>
      </c>
      <c r="B3506">
        <f t="shared" si="54"/>
        <v>3505</v>
      </c>
      <c r="C3506" t="s">
        <v>1697</v>
      </c>
      <c r="D3506" t="s">
        <v>7378</v>
      </c>
      <c r="E3506" s="1">
        <v>45285</v>
      </c>
      <c r="F3506" t="s">
        <v>22628</v>
      </c>
      <c r="G3506" t="s">
        <v>13257</v>
      </c>
      <c r="H3506" t="s">
        <v>13274</v>
      </c>
      <c r="I3506" t="s">
        <v>16753</v>
      </c>
    </row>
    <row r="3507" spans="1:9" x14ac:dyDescent="0.4">
      <c r="A3507">
        <f>A3506+1</f>
        <v>3506</v>
      </c>
      <c r="B3507">
        <f t="shared" si="54"/>
        <v>3506</v>
      </c>
      <c r="C3507" t="s">
        <v>87</v>
      </c>
      <c r="D3507" t="s">
        <v>7379</v>
      </c>
      <c r="E3507" s="1">
        <v>45285</v>
      </c>
      <c r="F3507" t="s">
        <v>23248</v>
      </c>
      <c r="G3507" t="s">
        <v>13261</v>
      </c>
      <c r="H3507" t="s">
        <v>13262</v>
      </c>
      <c r="I3507" t="s">
        <v>16754</v>
      </c>
    </row>
    <row r="3508" spans="1:9" x14ac:dyDescent="0.4">
      <c r="A3508">
        <f>A3507+1</f>
        <v>3507</v>
      </c>
      <c r="B3508">
        <f t="shared" si="54"/>
        <v>3507</v>
      </c>
      <c r="C3508" t="s">
        <v>1698</v>
      </c>
      <c r="D3508" t="s">
        <v>7380</v>
      </c>
      <c r="E3508" s="1">
        <v>45285</v>
      </c>
      <c r="F3508" t="s">
        <v>23308</v>
      </c>
      <c r="G3508" t="s">
        <v>13261</v>
      </c>
      <c r="H3508" t="s">
        <v>13262</v>
      </c>
      <c r="I3508" t="s">
        <v>16755</v>
      </c>
    </row>
    <row r="3509" spans="1:9" x14ac:dyDescent="0.4">
      <c r="A3509">
        <f>A3508+1</f>
        <v>3508</v>
      </c>
      <c r="B3509">
        <f t="shared" si="54"/>
        <v>3508</v>
      </c>
      <c r="C3509" t="s">
        <v>1699</v>
      </c>
      <c r="D3509" t="s">
        <v>7381</v>
      </c>
      <c r="E3509" s="1">
        <v>45285</v>
      </c>
      <c r="F3509" t="s">
        <v>23442</v>
      </c>
      <c r="G3509" t="s">
        <v>13261</v>
      </c>
      <c r="H3509" t="s">
        <v>13262</v>
      </c>
      <c r="I3509" t="s">
        <v>16756</v>
      </c>
    </row>
    <row r="3510" spans="1:9" x14ac:dyDescent="0.4">
      <c r="A3510">
        <f>A3509+1</f>
        <v>3509</v>
      </c>
      <c r="B3510">
        <f t="shared" si="54"/>
        <v>3509</v>
      </c>
      <c r="C3510" t="s">
        <v>87</v>
      </c>
      <c r="D3510" t="s">
        <v>7382</v>
      </c>
      <c r="E3510" s="1">
        <v>45285</v>
      </c>
      <c r="F3510" t="s">
        <v>23441</v>
      </c>
      <c r="G3510" t="s">
        <v>13261</v>
      </c>
      <c r="H3510" t="s">
        <v>13262</v>
      </c>
      <c r="I3510" t="s">
        <v>16757</v>
      </c>
    </row>
    <row r="3511" spans="1:9" x14ac:dyDescent="0.4">
      <c r="A3511">
        <f>A3510+1</f>
        <v>3510</v>
      </c>
      <c r="B3511">
        <f t="shared" si="54"/>
        <v>3510</v>
      </c>
      <c r="C3511" t="s">
        <v>1700</v>
      </c>
      <c r="D3511" t="s">
        <v>7383</v>
      </c>
      <c r="E3511" s="1">
        <v>45285</v>
      </c>
      <c r="F3511" t="s">
        <v>23308</v>
      </c>
      <c r="G3511" t="s">
        <v>13261</v>
      </c>
      <c r="H3511" t="s">
        <v>13262</v>
      </c>
      <c r="I3511" t="s">
        <v>16758</v>
      </c>
    </row>
    <row r="3512" spans="1:9" x14ac:dyDescent="0.4">
      <c r="A3512">
        <f>A3511+1</f>
        <v>3511</v>
      </c>
      <c r="B3512">
        <f t="shared" si="54"/>
        <v>3511</v>
      </c>
      <c r="C3512" t="s">
        <v>1701</v>
      </c>
      <c r="D3512" t="s">
        <v>7384</v>
      </c>
      <c r="E3512" s="1">
        <v>45285</v>
      </c>
      <c r="F3512" t="s">
        <v>23248</v>
      </c>
      <c r="G3512" t="s">
        <v>13261</v>
      </c>
      <c r="H3512" t="s">
        <v>13262</v>
      </c>
      <c r="I3512" t="s">
        <v>16759</v>
      </c>
    </row>
    <row r="3513" spans="1:9" x14ac:dyDescent="0.4">
      <c r="A3513">
        <f>A3512+1</f>
        <v>3512</v>
      </c>
      <c r="B3513">
        <f t="shared" si="54"/>
        <v>3512</v>
      </c>
      <c r="C3513" t="s">
        <v>130</v>
      </c>
      <c r="D3513" t="s">
        <v>7385</v>
      </c>
      <c r="E3513" s="1">
        <v>45285</v>
      </c>
      <c r="F3513" t="s">
        <v>22986</v>
      </c>
      <c r="G3513" t="s">
        <v>13261</v>
      </c>
      <c r="H3513" t="s">
        <v>13262</v>
      </c>
      <c r="I3513" t="s">
        <v>16760</v>
      </c>
    </row>
    <row r="3514" spans="1:9" x14ac:dyDescent="0.4">
      <c r="A3514">
        <f>A3513+1</f>
        <v>3513</v>
      </c>
      <c r="B3514">
        <f t="shared" si="54"/>
        <v>3513</v>
      </c>
      <c r="C3514" t="s">
        <v>1702</v>
      </c>
      <c r="D3514" t="s">
        <v>7386</v>
      </c>
      <c r="E3514" s="1">
        <v>45285</v>
      </c>
      <c r="F3514" t="s">
        <v>23295</v>
      </c>
      <c r="G3514" t="s">
        <v>13261</v>
      </c>
      <c r="H3514" t="s">
        <v>13262</v>
      </c>
      <c r="I3514" t="s">
        <v>16761</v>
      </c>
    </row>
    <row r="3515" spans="1:9" x14ac:dyDescent="0.4">
      <c r="A3515">
        <f>A3514+1</f>
        <v>3514</v>
      </c>
      <c r="B3515">
        <f t="shared" si="54"/>
        <v>3514</v>
      </c>
      <c r="C3515" t="s">
        <v>1703</v>
      </c>
      <c r="D3515" t="s">
        <v>7387</v>
      </c>
      <c r="E3515" s="1">
        <v>45285</v>
      </c>
      <c r="F3515" t="s">
        <v>22628</v>
      </c>
      <c r="G3515" t="s">
        <v>13261</v>
      </c>
      <c r="H3515" t="s">
        <v>13262</v>
      </c>
      <c r="I3515" t="s">
        <v>16762</v>
      </c>
    </row>
    <row r="3516" spans="1:9" x14ac:dyDescent="0.4">
      <c r="A3516">
        <f>A3515+1</f>
        <v>3515</v>
      </c>
      <c r="B3516">
        <f t="shared" si="54"/>
        <v>3515</v>
      </c>
      <c r="C3516" t="s">
        <v>170</v>
      </c>
      <c r="D3516" t="s">
        <v>7388</v>
      </c>
      <c r="E3516" s="1">
        <v>45285</v>
      </c>
      <c r="F3516" t="s">
        <v>22628</v>
      </c>
      <c r="G3516" t="s">
        <v>13261</v>
      </c>
      <c r="H3516" t="s">
        <v>13262</v>
      </c>
      <c r="I3516" t="s">
        <v>16763</v>
      </c>
    </row>
    <row r="3517" spans="1:9" x14ac:dyDescent="0.4">
      <c r="A3517">
        <f>A3516+1</f>
        <v>3516</v>
      </c>
      <c r="B3517">
        <f t="shared" si="54"/>
        <v>3516</v>
      </c>
      <c r="C3517" t="s">
        <v>87</v>
      </c>
      <c r="D3517" t="s">
        <v>7389</v>
      </c>
      <c r="E3517" s="1">
        <v>45285</v>
      </c>
      <c r="F3517" t="s">
        <v>22628</v>
      </c>
      <c r="G3517" t="s">
        <v>13261</v>
      </c>
      <c r="H3517" t="s">
        <v>13262</v>
      </c>
      <c r="I3517" t="s">
        <v>16764</v>
      </c>
    </row>
    <row r="3518" spans="1:9" x14ac:dyDescent="0.4">
      <c r="A3518">
        <f>A3517+1</f>
        <v>3517</v>
      </c>
      <c r="B3518">
        <f t="shared" si="54"/>
        <v>3517</v>
      </c>
      <c r="C3518" t="s">
        <v>877</v>
      </c>
      <c r="D3518" t="s">
        <v>7390</v>
      </c>
      <c r="E3518" s="1">
        <v>45285</v>
      </c>
      <c r="F3518" t="s">
        <v>22628</v>
      </c>
      <c r="G3518" t="s">
        <v>13261</v>
      </c>
      <c r="H3518" t="s">
        <v>13262</v>
      </c>
      <c r="I3518" t="s">
        <v>16765</v>
      </c>
    </row>
    <row r="3519" spans="1:9" x14ac:dyDescent="0.4">
      <c r="A3519">
        <f>A3518+1</f>
        <v>3518</v>
      </c>
      <c r="B3519">
        <f t="shared" si="54"/>
        <v>3518</v>
      </c>
      <c r="C3519" t="s">
        <v>1704</v>
      </c>
      <c r="D3519" t="s">
        <v>7391</v>
      </c>
      <c r="E3519" s="1">
        <v>45285</v>
      </c>
      <c r="F3519" t="s">
        <v>22628</v>
      </c>
      <c r="G3519" t="s">
        <v>13261</v>
      </c>
      <c r="H3519" t="s">
        <v>13262</v>
      </c>
      <c r="I3519" t="s">
        <v>16766</v>
      </c>
    </row>
    <row r="3520" spans="1:9" x14ac:dyDescent="0.4">
      <c r="A3520">
        <f>A3519+1</f>
        <v>3519</v>
      </c>
      <c r="B3520">
        <f t="shared" si="54"/>
        <v>3519</v>
      </c>
      <c r="C3520" t="s">
        <v>170</v>
      </c>
      <c r="D3520" t="s">
        <v>7392</v>
      </c>
      <c r="E3520" s="1">
        <v>45285</v>
      </c>
      <c r="F3520" t="s">
        <v>22628</v>
      </c>
      <c r="G3520" t="s">
        <v>13261</v>
      </c>
      <c r="H3520" t="s">
        <v>13262</v>
      </c>
      <c r="I3520" t="s">
        <v>16767</v>
      </c>
    </row>
    <row r="3521" spans="1:9" x14ac:dyDescent="0.4">
      <c r="A3521">
        <f>A3520+1</f>
        <v>3520</v>
      </c>
      <c r="B3521">
        <f t="shared" si="54"/>
        <v>3520</v>
      </c>
      <c r="C3521" t="s">
        <v>87</v>
      </c>
      <c r="D3521" t="s">
        <v>7393</v>
      </c>
      <c r="E3521" s="1">
        <v>45285</v>
      </c>
      <c r="F3521" t="s">
        <v>22628</v>
      </c>
      <c r="G3521" t="s">
        <v>13261</v>
      </c>
      <c r="H3521" t="s">
        <v>13262</v>
      </c>
      <c r="I3521" t="s">
        <v>16768</v>
      </c>
    </row>
    <row r="3522" spans="1:9" x14ac:dyDescent="0.4">
      <c r="A3522">
        <f>A3521+1</f>
        <v>3521</v>
      </c>
      <c r="B3522">
        <f t="shared" si="54"/>
        <v>3521</v>
      </c>
      <c r="C3522" t="s">
        <v>1705</v>
      </c>
      <c r="D3522" t="s">
        <v>7394</v>
      </c>
      <c r="E3522" s="1">
        <v>45285</v>
      </c>
      <c r="F3522" t="s">
        <v>22628</v>
      </c>
      <c r="G3522" t="s">
        <v>13261</v>
      </c>
      <c r="H3522" t="s">
        <v>13262</v>
      </c>
      <c r="I3522" t="s">
        <v>16769</v>
      </c>
    </row>
    <row r="3523" spans="1:9" x14ac:dyDescent="0.4">
      <c r="A3523">
        <f>A3522+1</f>
        <v>3522</v>
      </c>
      <c r="B3523">
        <f t="shared" si="54"/>
        <v>3522</v>
      </c>
      <c r="C3523" t="s">
        <v>1471</v>
      </c>
      <c r="D3523" t="s">
        <v>7395</v>
      </c>
      <c r="E3523" s="1">
        <v>45285</v>
      </c>
      <c r="F3523" t="s">
        <v>22628</v>
      </c>
      <c r="G3523" t="s">
        <v>13261</v>
      </c>
      <c r="H3523" t="s">
        <v>13262</v>
      </c>
      <c r="I3523" t="s">
        <v>16770</v>
      </c>
    </row>
    <row r="3524" spans="1:9" x14ac:dyDescent="0.4">
      <c r="A3524">
        <f>A3523+1</f>
        <v>3523</v>
      </c>
      <c r="B3524">
        <f t="shared" ref="B3524:B3587" si="55">B3523+1</f>
        <v>3523</v>
      </c>
      <c r="C3524" t="s">
        <v>964</v>
      </c>
      <c r="D3524" t="s">
        <v>7396</v>
      </c>
      <c r="E3524" s="1">
        <v>45285</v>
      </c>
      <c r="F3524" t="s">
        <v>22628</v>
      </c>
      <c r="G3524" t="s">
        <v>13261</v>
      </c>
      <c r="H3524" t="s">
        <v>13258</v>
      </c>
      <c r="I3524" t="s">
        <v>16771</v>
      </c>
    </row>
    <row r="3525" spans="1:9" x14ac:dyDescent="0.4">
      <c r="A3525">
        <f>A3524+1</f>
        <v>3524</v>
      </c>
      <c r="B3525">
        <f t="shared" si="55"/>
        <v>3524</v>
      </c>
      <c r="C3525" t="s">
        <v>37</v>
      </c>
      <c r="D3525" t="s">
        <v>7397</v>
      </c>
      <c r="E3525" s="1">
        <v>45285</v>
      </c>
      <c r="F3525" t="s">
        <v>22628</v>
      </c>
      <c r="G3525" t="s">
        <v>13261</v>
      </c>
      <c r="H3525" t="s">
        <v>13258</v>
      </c>
      <c r="I3525" t="s">
        <v>16772</v>
      </c>
    </row>
    <row r="3526" spans="1:9" x14ac:dyDescent="0.4">
      <c r="A3526">
        <f>A3525+1</f>
        <v>3525</v>
      </c>
      <c r="B3526">
        <f t="shared" si="55"/>
        <v>3525</v>
      </c>
      <c r="C3526" t="s">
        <v>1404</v>
      </c>
      <c r="D3526" t="s">
        <v>7398</v>
      </c>
      <c r="E3526" s="1">
        <v>45285</v>
      </c>
      <c r="F3526" t="s">
        <v>22628</v>
      </c>
      <c r="G3526" t="s">
        <v>13261</v>
      </c>
      <c r="H3526" t="s">
        <v>13258</v>
      </c>
      <c r="I3526" t="s">
        <v>16773</v>
      </c>
    </row>
    <row r="3527" spans="1:9" x14ac:dyDescent="0.4">
      <c r="A3527">
        <f>A3526+1</f>
        <v>3526</v>
      </c>
      <c r="B3527">
        <f t="shared" si="55"/>
        <v>3526</v>
      </c>
      <c r="C3527" t="s">
        <v>558</v>
      </c>
      <c r="D3527" t="s">
        <v>7399</v>
      </c>
      <c r="E3527" s="1">
        <v>45285</v>
      </c>
      <c r="F3527" t="s">
        <v>22628</v>
      </c>
      <c r="G3527" t="s">
        <v>13261</v>
      </c>
      <c r="H3527" t="s">
        <v>13258</v>
      </c>
      <c r="I3527" t="s">
        <v>16774</v>
      </c>
    </row>
    <row r="3528" spans="1:9" x14ac:dyDescent="0.4">
      <c r="A3528">
        <f>A3527+1</f>
        <v>3527</v>
      </c>
      <c r="B3528">
        <f t="shared" si="55"/>
        <v>3527</v>
      </c>
      <c r="C3528" t="s">
        <v>87</v>
      </c>
      <c r="D3528" t="s">
        <v>7400</v>
      </c>
      <c r="E3528" s="1">
        <v>45285</v>
      </c>
      <c r="F3528" t="s">
        <v>22628</v>
      </c>
      <c r="G3528" t="s">
        <v>13261</v>
      </c>
      <c r="H3528" t="s">
        <v>13258</v>
      </c>
      <c r="I3528" t="s">
        <v>16775</v>
      </c>
    </row>
    <row r="3529" spans="1:9" x14ac:dyDescent="0.4">
      <c r="A3529">
        <f>A3528+1</f>
        <v>3528</v>
      </c>
      <c r="B3529">
        <f t="shared" si="55"/>
        <v>3528</v>
      </c>
      <c r="C3529" t="s">
        <v>116</v>
      </c>
      <c r="D3529" t="s">
        <v>7401</v>
      </c>
      <c r="E3529" s="1">
        <v>45285</v>
      </c>
      <c r="F3529" t="s">
        <v>22628</v>
      </c>
      <c r="G3529" t="s">
        <v>13261</v>
      </c>
      <c r="H3529" t="s">
        <v>13258</v>
      </c>
      <c r="I3529" t="s">
        <v>16776</v>
      </c>
    </row>
    <row r="3530" spans="1:9" x14ac:dyDescent="0.4">
      <c r="A3530">
        <f>A3529+1</f>
        <v>3529</v>
      </c>
      <c r="B3530">
        <f t="shared" si="55"/>
        <v>3529</v>
      </c>
      <c r="C3530" t="s">
        <v>87</v>
      </c>
      <c r="D3530" t="s">
        <v>7402</v>
      </c>
      <c r="E3530" s="1">
        <v>45285</v>
      </c>
      <c r="F3530" t="s">
        <v>22628</v>
      </c>
      <c r="G3530" t="s">
        <v>13261</v>
      </c>
      <c r="H3530" t="s">
        <v>13258</v>
      </c>
      <c r="I3530" t="s">
        <v>16777</v>
      </c>
    </row>
    <row r="3531" spans="1:9" x14ac:dyDescent="0.4">
      <c r="A3531">
        <f>A3530+1</f>
        <v>3530</v>
      </c>
      <c r="B3531">
        <f t="shared" si="55"/>
        <v>3530</v>
      </c>
      <c r="C3531" t="s">
        <v>548</v>
      </c>
      <c r="D3531" t="s">
        <v>7403</v>
      </c>
      <c r="E3531" s="1">
        <v>45285</v>
      </c>
      <c r="F3531" t="s">
        <v>22628</v>
      </c>
      <c r="G3531" t="s">
        <v>13261</v>
      </c>
      <c r="H3531" t="s">
        <v>13258</v>
      </c>
      <c r="I3531" t="s">
        <v>16778</v>
      </c>
    </row>
    <row r="3532" spans="1:9" x14ac:dyDescent="0.4">
      <c r="A3532">
        <f>A3531+1</f>
        <v>3531</v>
      </c>
      <c r="B3532">
        <f t="shared" si="55"/>
        <v>3531</v>
      </c>
      <c r="C3532" t="s">
        <v>323</v>
      </c>
      <c r="D3532" t="s">
        <v>7404</v>
      </c>
      <c r="E3532" s="1">
        <v>45285</v>
      </c>
      <c r="F3532" t="s">
        <v>22628</v>
      </c>
      <c r="G3532" t="s">
        <v>13261</v>
      </c>
      <c r="H3532" t="s">
        <v>13258</v>
      </c>
      <c r="I3532" t="s">
        <v>16779</v>
      </c>
    </row>
    <row r="3533" spans="1:9" x14ac:dyDescent="0.4">
      <c r="A3533">
        <f>A3532+1</f>
        <v>3532</v>
      </c>
      <c r="B3533">
        <f t="shared" si="55"/>
        <v>3532</v>
      </c>
      <c r="C3533" t="s">
        <v>1706</v>
      </c>
      <c r="D3533" t="s">
        <v>7405</v>
      </c>
      <c r="E3533" s="1">
        <v>45285</v>
      </c>
      <c r="F3533" t="s">
        <v>22628</v>
      </c>
      <c r="G3533" t="s">
        <v>13261</v>
      </c>
      <c r="H3533" t="s">
        <v>13258</v>
      </c>
      <c r="I3533" t="s">
        <v>16780</v>
      </c>
    </row>
    <row r="3534" spans="1:9" x14ac:dyDescent="0.4">
      <c r="A3534">
        <f>A3533+1</f>
        <v>3533</v>
      </c>
      <c r="B3534">
        <f t="shared" si="55"/>
        <v>3533</v>
      </c>
      <c r="C3534" t="s">
        <v>933</v>
      </c>
      <c r="D3534" t="s">
        <v>7406</v>
      </c>
      <c r="E3534" s="1">
        <v>45285</v>
      </c>
      <c r="F3534" t="s">
        <v>22628</v>
      </c>
      <c r="G3534" t="s">
        <v>13261</v>
      </c>
      <c r="H3534" t="s">
        <v>13258</v>
      </c>
      <c r="I3534" t="s">
        <v>16781</v>
      </c>
    </row>
    <row r="3535" spans="1:9" x14ac:dyDescent="0.4">
      <c r="A3535">
        <f>A3534+1</f>
        <v>3534</v>
      </c>
      <c r="B3535">
        <f t="shared" si="55"/>
        <v>3534</v>
      </c>
      <c r="C3535" t="s">
        <v>793</v>
      </c>
      <c r="D3535" t="s">
        <v>7407</v>
      </c>
      <c r="E3535" s="1">
        <v>45285</v>
      </c>
      <c r="F3535" t="s">
        <v>22628</v>
      </c>
      <c r="G3535" t="s">
        <v>13261</v>
      </c>
      <c r="H3535" t="s">
        <v>13258</v>
      </c>
      <c r="I3535" t="s">
        <v>16782</v>
      </c>
    </row>
    <row r="3536" spans="1:9" x14ac:dyDescent="0.4">
      <c r="A3536">
        <f>A3535+1</f>
        <v>3535</v>
      </c>
      <c r="B3536">
        <f t="shared" si="55"/>
        <v>3535</v>
      </c>
      <c r="C3536" t="s">
        <v>87</v>
      </c>
      <c r="D3536" t="s">
        <v>7408</v>
      </c>
      <c r="E3536" s="1">
        <v>45285</v>
      </c>
      <c r="F3536" t="s">
        <v>22628</v>
      </c>
      <c r="G3536" t="s">
        <v>13261</v>
      </c>
      <c r="H3536" t="s">
        <v>13258</v>
      </c>
      <c r="I3536" t="s">
        <v>16783</v>
      </c>
    </row>
    <row r="3537" spans="1:9" x14ac:dyDescent="0.4">
      <c r="A3537">
        <f>A3536+1</f>
        <v>3536</v>
      </c>
      <c r="B3537">
        <f t="shared" si="55"/>
        <v>3536</v>
      </c>
      <c r="C3537" t="s">
        <v>1707</v>
      </c>
      <c r="D3537" t="s">
        <v>7409</v>
      </c>
      <c r="E3537" s="1">
        <v>45285</v>
      </c>
      <c r="F3537" t="s">
        <v>22628</v>
      </c>
      <c r="G3537" t="s">
        <v>13261</v>
      </c>
      <c r="H3537" t="s">
        <v>13258</v>
      </c>
      <c r="I3537" t="s">
        <v>16784</v>
      </c>
    </row>
    <row r="3538" spans="1:9" x14ac:dyDescent="0.4">
      <c r="A3538">
        <f>A3537+1</f>
        <v>3537</v>
      </c>
      <c r="B3538">
        <f t="shared" si="55"/>
        <v>3537</v>
      </c>
      <c r="C3538" t="s">
        <v>1708</v>
      </c>
      <c r="D3538" t="s">
        <v>7410</v>
      </c>
      <c r="E3538" s="1">
        <v>45285</v>
      </c>
      <c r="F3538" t="s">
        <v>22628</v>
      </c>
      <c r="G3538" t="s">
        <v>13261</v>
      </c>
      <c r="H3538" t="s">
        <v>13258</v>
      </c>
      <c r="I3538" t="s">
        <v>16785</v>
      </c>
    </row>
    <row r="3539" spans="1:9" x14ac:dyDescent="0.4">
      <c r="A3539">
        <f>A3538+1</f>
        <v>3538</v>
      </c>
      <c r="B3539">
        <f t="shared" si="55"/>
        <v>3538</v>
      </c>
      <c r="C3539" t="s">
        <v>292</v>
      </c>
      <c r="D3539" t="s">
        <v>7411</v>
      </c>
      <c r="E3539" s="1">
        <v>45285</v>
      </c>
      <c r="F3539" t="s">
        <v>22628</v>
      </c>
      <c r="G3539" t="s">
        <v>13261</v>
      </c>
      <c r="H3539" t="s">
        <v>13258</v>
      </c>
      <c r="I3539" t="s">
        <v>16786</v>
      </c>
    </row>
    <row r="3540" spans="1:9" x14ac:dyDescent="0.4">
      <c r="A3540">
        <f>A3539+1</f>
        <v>3539</v>
      </c>
      <c r="B3540">
        <f t="shared" si="55"/>
        <v>3539</v>
      </c>
      <c r="C3540" t="s">
        <v>659</v>
      </c>
      <c r="D3540" t="s">
        <v>7412</v>
      </c>
      <c r="E3540" s="1">
        <v>45285</v>
      </c>
      <c r="F3540" t="s">
        <v>22628</v>
      </c>
      <c r="G3540" t="s">
        <v>13261</v>
      </c>
      <c r="H3540" t="s">
        <v>13258</v>
      </c>
      <c r="I3540" t="s">
        <v>16787</v>
      </c>
    </row>
    <row r="3541" spans="1:9" x14ac:dyDescent="0.4">
      <c r="A3541">
        <f>A3540+1</f>
        <v>3540</v>
      </c>
      <c r="B3541">
        <f t="shared" si="55"/>
        <v>3540</v>
      </c>
      <c r="C3541" t="s">
        <v>1709</v>
      </c>
      <c r="D3541" t="s">
        <v>7413</v>
      </c>
      <c r="E3541" s="1">
        <v>45285</v>
      </c>
      <c r="F3541" t="s">
        <v>22628</v>
      </c>
      <c r="G3541" t="s">
        <v>13261</v>
      </c>
      <c r="H3541" t="s">
        <v>13258</v>
      </c>
      <c r="I3541" t="s">
        <v>16788</v>
      </c>
    </row>
    <row r="3542" spans="1:9" x14ac:dyDescent="0.4">
      <c r="A3542">
        <f>A3541+1</f>
        <v>3541</v>
      </c>
      <c r="B3542">
        <f t="shared" si="55"/>
        <v>3541</v>
      </c>
      <c r="C3542" t="s">
        <v>87</v>
      </c>
      <c r="D3542" t="s">
        <v>7414</v>
      </c>
      <c r="E3542" s="1">
        <v>45285</v>
      </c>
      <c r="F3542" t="s">
        <v>22628</v>
      </c>
      <c r="G3542" t="s">
        <v>13261</v>
      </c>
      <c r="H3542" t="s">
        <v>13258</v>
      </c>
      <c r="I3542" t="s">
        <v>16789</v>
      </c>
    </row>
    <row r="3543" spans="1:9" x14ac:dyDescent="0.4">
      <c r="A3543">
        <f>A3542+1</f>
        <v>3542</v>
      </c>
      <c r="B3543">
        <f t="shared" si="55"/>
        <v>3542</v>
      </c>
      <c r="C3543" t="s">
        <v>1710</v>
      </c>
      <c r="D3543" t="s">
        <v>7415</v>
      </c>
      <c r="E3543" s="1">
        <v>45285</v>
      </c>
      <c r="F3543" t="s">
        <v>22628</v>
      </c>
      <c r="G3543" t="s">
        <v>13261</v>
      </c>
      <c r="H3543" t="s">
        <v>13258</v>
      </c>
      <c r="I3543" t="s">
        <v>16790</v>
      </c>
    </row>
    <row r="3544" spans="1:9" x14ac:dyDescent="0.4">
      <c r="A3544">
        <f>A3543+1</f>
        <v>3543</v>
      </c>
      <c r="B3544">
        <f t="shared" si="55"/>
        <v>3543</v>
      </c>
      <c r="C3544" t="s">
        <v>1711</v>
      </c>
      <c r="D3544" t="s">
        <v>7416</v>
      </c>
      <c r="E3544" s="1">
        <v>45285</v>
      </c>
      <c r="F3544" t="s">
        <v>22628</v>
      </c>
      <c r="G3544" t="s">
        <v>13261</v>
      </c>
      <c r="H3544" t="s">
        <v>13258</v>
      </c>
      <c r="I3544" t="s">
        <v>16791</v>
      </c>
    </row>
    <row r="3545" spans="1:9" x14ac:dyDescent="0.4">
      <c r="A3545">
        <f>A3544+1</f>
        <v>3544</v>
      </c>
      <c r="B3545">
        <f t="shared" si="55"/>
        <v>3544</v>
      </c>
      <c r="C3545" t="s">
        <v>661</v>
      </c>
      <c r="D3545" t="s">
        <v>7417</v>
      </c>
      <c r="E3545" s="1">
        <v>45285</v>
      </c>
      <c r="F3545" t="s">
        <v>22628</v>
      </c>
      <c r="G3545" t="s">
        <v>13261</v>
      </c>
      <c r="H3545" t="s">
        <v>13258</v>
      </c>
      <c r="I3545" t="s">
        <v>16792</v>
      </c>
    </row>
    <row r="3546" spans="1:9" x14ac:dyDescent="0.4">
      <c r="A3546">
        <f>A3545+1</f>
        <v>3545</v>
      </c>
      <c r="B3546">
        <f t="shared" si="55"/>
        <v>3545</v>
      </c>
      <c r="C3546" t="s">
        <v>115</v>
      </c>
      <c r="D3546" t="s">
        <v>7418</v>
      </c>
      <c r="E3546" s="1">
        <v>45285</v>
      </c>
      <c r="F3546" t="s">
        <v>22628</v>
      </c>
      <c r="G3546" t="s">
        <v>13261</v>
      </c>
      <c r="H3546" t="s">
        <v>13258</v>
      </c>
      <c r="I3546" t="s">
        <v>16793</v>
      </c>
    </row>
    <row r="3547" spans="1:9" x14ac:dyDescent="0.4">
      <c r="A3547">
        <f>A3546+1</f>
        <v>3546</v>
      </c>
      <c r="B3547">
        <f t="shared" si="55"/>
        <v>3546</v>
      </c>
      <c r="C3547" t="s">
        <v>1712</v>
      </c>
      <c r="D3547" t="s">
        <v>7419</v>
      </c>
      <c r="E3547" s="1">
        <v>45285</v>
      </c>
      <c r="F3547" t="s">
        <v>22628</v>
      </c>
      <c r="G3547" t="s">
        <v>13261</v>
      </c>
      <c r="H3547" t="s">
        <v>13258</v>
      </c>
      <c r="I3547" t="s">
        <v>16794</v>
      </c>
    </row>
    <row r="3548" spans="1:9" x14ac:dyDescent="0.4">
      <c r="A3548">
        <f>A3547+1</f>
        <v>3547</v>
      </c>
      <c r="B3548">
        <f t="shared" si="55"/>
        <v>3547</v>
      </c>
      <c r="C3548" t="s">
        <v>402</v>
      </c>
      <c r="D3548" t="s">
        <v>7420</v>
      </c>
      <c r="E3548" s="1">
        <v>45285</v>
      </c>
      <c r="F3548" t="s">
        <v>22628</v>
      </c>
      <c r="G3548" t="s">
        <v>13261</v>
      </c>
      <c r="H3548" t="s">
        <v>13258</v>
      </c>
      <c r="I3548" t="s">
        <v>16795</v>
      </c>
    </row>
    <row r="3549" spans="1:9" x14ac:dyDescent="0.4">
      <c r="A3549">
        <f>A3548+1</f>
        <v>3548</v>
      </c>
      <c r="B3549">
        <f t="shared" si="55"/>
        <v>3548</v>
      </c>
      <c r="C3549" t="s">
        <v>793</v>
      </c>
      <c r="D3549" t="s">
        <v>7421</v>
      </c>
      <c r="E3549" s="1">
        <v>45285</v>
      </c>
      <c r="F3549" t="s">
        <v>22628</v>
      </c>
      <c r="G3549" t="s">
        <v>13261</v>
      </c>
      <c r="H3549" t="s">
        <v>13258</v>
      </c>
      <c r="I3549" t="s">
        <v>16796</v>
      </c>
    </row>
    <row r="3550" spans="1:9" x14ac:dyDescent="0.4">
      <c r="A3550">
        <f>A3549+1</f>
        <v>3549</v>
      </c>
      <c r="B3550">
        <f t="shared" si="55"/>
        <v>3549</v>
      </c>
      <c r="C3550" t="s">
        <v>1713</v>
      </c>
      <c r="D3550" t="s">
        <v>7422</v>
      </c>
      <c r="E3550" s="1">
        <v>45285</v>
      </c>
      <c r="F3550" t="s">
        <v>22628</v>
      </c>
      <c r="G3550" t="s">
        <v>13261</v>
      </c>
      <c r="H3550" t="s">
        <v>13258</v>
      </c>
      <c r="I3550" t="s">
        <v>16797</v>
      </c>
    </row>
    <row r="3551" spans="1:9" x14ac:dyDescent="0.4">
      <c r="A3551">
        <f>A3550+1</f>
        <v>3550</v>
      </c>
      <c r="B3551">
        <f t="shared" si="55"/>
        <v>3550</v>
      </c>
      <c r="C3551" t="s">
        <v>1714</v>
      </c>
      <c r="D3551" t="s">
        <v>7423</v>
      </c>
      <c r="E3551" s="1">
        <v>45285</v>
      </c>
      <c r="F3551" t="s">
        <v>22628</v>
      </c>
      <c r="G3551" t="s">
        <v>13261</v>
      </c>
      <c r="H3551" t="s">
        <v>13258</v>
      </c>
      <c r="I3551" t="s">
        <v>16798</v>
      </c>
    </row>
    <row r="3552" spans="1:9" x14ac:dyDescent="0.4">
      <c r="A3552">
        <f>A3551+1</f>
        <v>3551</v>
      </c>
      <c r="B3552">
        <f t="shared" si="55"/>
        <v>3551</v>
      </c>
      <c r="C3552" t="s">
        <v>942</v>
      </c>
      <c r="D3552" t="s">
        <v>7424</v>
      </c>
      <c r="E3552" s="1">
        <v>45285</v>
      </c>
      <c r="F3552" t="s">
        <v>22628</v>
      </c>
      <c r="G3552" t="s">
        <v>13261</v>
      </c>
      <c r="H3552" t="s">
        <v>13258</v>
      </c>
      <c r="I3552" t="s">
        <v>16799</v>
      </c>
    </row>
    <row r="3553" spans="1:9" x14ac:dyDescent="0.4">
      <c r="A3553">
        <f>A3552+1</f>
        <v>3552</v>
      </c>
      <c r="B3553">
        <f t="shared" si="55"/>
        <v>3552</v>
      </c>
      <c r="C3553" t="s">
        <v>1715</v>
      </c>
      <c r="D3553" t="s">
        <v>7425</v>
      </c>
      <c r="E3553" s="1">
        <v>45285</v>
      </c>
      <c r="F3553" t="s">
        <v>22628</v>
      </c>
      <c r="G3553" t="s">
        <v>13261</v>
      </c>
      <c r="H3553" t="s">
        <v>13258</v>
      </c>
      <c r="I3553" t="s">
        <v>16800</v>
      </c>
    </row>
    <row r="3554" spans="1:9" x14ac:dyDescent="0.4">
      <c r="A3554">
        <f>A3553+1</f>
        <v>3553</v>
      </c>
      <c r="B3554">
        <f t="shared" si="55"/>
        <v>3553</v>
      </c>
      <c r="C3554" t="s">
        <v>1716</v>
      </c>
      <c r="D3554" t="s">
        <v>7426</v>
      </c>
      <c r="E3554" s="1">
        <v>45285</v>
      </c>
      <c r="F3554" t="s">
        <v>22628</v>
      </c>
      <c r="G3554" t="s">
        <v>13261</v>
      </c>
      <c r="H3554" t="s">
        <v>13258</v>
      </c>
      <c r="I3554" t="s">
        <v>16801</v>
      </c>
    </row>
    <row r="3555" spans="1:9" x14ac:dyDescent="0.4">
      <c r="A3555">
        <f>A3554+1</f>
        <v>3554</v>
      </c>
      <c r="B3555">
        <f t="shared" si="55"/>
        <v>3554</v>
      </c>
      <c r="C3555" t="s">
        <v>170</v>
      </c>
      <c r="D3555" t="s">
        <v>7427</v>
      </c>
      <c r="E3555" s="1">
        <v>45285</v>
      </c>
      <c r="F3555" t="s">
        <v>22628</v>
      </c>
      <c r="G3555" t="s">
        <v>13261</v>
      </c>
      <c r="H3555" t="s">
        <v>13274</v>
      </c>
      <c r="I3555" t="s">
        <v>16802</v>
      </c>
    </row>
    <row r="3556" spans="1:9" x14ac:dyDescent="0.4">
      <c r="A3556">
        <f>A3555+1</f>
        <v>3555</v>
      </c>
      <c r="B3556">
        <f t="shared" si="55"/>
        <v>3555</v>
      </c>
      <c r="C3556" t="s">
        <v>37</v>
      </c>
      <c r="D3556" t="s">
        <v>7428</v>
      </c>
      <c r="E3556" s="1">
        <v>45285</v>
      </c>
      <c r="F3556" t="s">
        <v>22628</v>
      </c>
      <c r="G3556" t="s">
        <v>13261</v>
      </c>
      <c r="H3556" t="s">
        <v>13274</v>
      </c>
      <c r="I3556" t="s">
        <v>16803</v>
      </c>
    </row>
    <row r="3557" spans="1:9" x14ac:dyDescent="0.4">
      <c r="A3557">
        <f>A3556+1</f>
        <v>3556</v>
      </c>
      <c r="B3557">
        <f t="shared" si="55"/>
        <v>3556</v>
      </c>
      <c r="C3557" t="s">
        <v>10</v>
      </c>
      <c r="D3557" t="s">
        <v>7429</v>
      </c>
      <c r="E3557" s="1">
        <v>45285</v>
      </c>
      <c r="F3557" t="s">
        <v>22628</v>
      </c>
      <c r="G3557" t="s">
        <v>13261</v>
      </c>
      <c r="H3557" t="s">
        <v>13274</v>
      </c>
      <c r="I3557" t="s">
        <v>16804</v>
      </c>
    </row>
    <row r="3558" spans="1:9" x14ac:dyDescent="0.4">
      <c r="A3558">
        <f>A3557+1</f>
        <v>3557</v>
      </c>
      <c r="B3558">
        <f t="shared" si="55"/>
        <v>3557</v>
      </c>
      <c r="C3558" t="s">
        <v>170</v>
      </c>
      <c r="D3558" t="s">
        <v>7430</v>
      </c>
      <c r="E3558" s="1">
        <v>45285</v>
      </c>
      <c r="F3558" t="s">
        <v>22628</v>
      </c>
      <c r="G3558" t="s">
        <v>13261</v>
      </c>
      <c r="H3558" t="s">
        <v>13274</v>
      </c>
      <c r="I3558" t="s">
        <v>16805</v>
      </c>
    </row>
    <row r="3559" spans="1:9" x14ac:dyDescent="0.4">
      <c r="A3559">
        <f>A3558+1</f>
        <v>3558</v>
      </c>
      <c r="B3559">
        <f t="shared" si="55"/>
        <v>3558</v>
      </c>
      <c r="C3559" t="s">
        <v>1717</v>
      </c>
      <c r="D3559" t="s">
        <v>7431</v>
      </c>
      <c r="E3559" s="1">
        <v>45285</v>
      </c>
      <c r="F3559" t="s">
        <v>22628</v>
      </c>
      <c r="G3559" t="s">
        <v>13261</v>
      </c>
      <c r="H3559" t="s">
        <v>13274</v>
      </c>
      <c r="I3559" t="s">
        <v>16806</v>
      </c>
    </row>
    <row r="3560" spans="1:9" x14ac:dyDescent="0.4">
      <c r="A3560">
        <f>A3559+1</f>
        <v>3559</v>
      </c>
      <c r="B3560">
        <f t="shared" si="55"/>
        <v>3559</v>
      </c>
      <c r="C3560" t="s">
        <v>1718</v>
      </c>
      <c r="D3560" t="s">
        <v>7432</v>
      </c>
      <c r="E3560" s="1">
        <v>45285</v>
      </c>
      <c r="F3560" t="s">
        <v>22628</v>
      </c>
      <c r="G3560" t="s">
        <v>13261</v>
      </c>
      <c r="H3560" t="s">
        <v>13274</v>
      </c>
      <c r="I3560" t="s">
        <v>16807</v>
      </c>
    </row>
    <row r="3561" spans="1:9" x14ac:dyDescent="0.4">
      <c r="A3561">
        <f>A3560+1</f>
        <v>3560</v>
      </c>
      <c r="B3561">
        <f t="shared" si="55"/>
        <v>3560</v>
      </c>
      <c r="C3561" t="s">
        <v>1719</v>
      </c>
      <c r="D3561" t="s">
        <v>7433</v>
      </c>
      <c r="E3561" s="1">
        <v>45285</v>
      </c>
      <c r="F3561" t="s">
        <v>22628</v>
      </c>
      <c r="G3561" t="s">
        <v>13261</v>
      </c>
      <c r="H3561" t="s">
        <v>13274</v>
      </c>
      <c r="I3561" t="s">
        <v>16808</v>
      </c>
    </row>
    <row r="3562" spans="1:9" x14ac:dyDescent="0.4">
      <c r="A3562">
        <f>A3561+1</f>
        <v>3561</v>
      </c>
      <c r="B3562">
        <f t="shared" si="55"/>
        <v>3561</v>
      </c>
      <c r="C3562" t="s">
        <v>1177</v>
      </c>
      <c r="D3562" t="s">
        <v>7434</v>
      </c>
      <c r="E3562" s="1">
        <v>45285</v>
      </c>
      <c r="F3562" t="s">
        <v>22628</v>
      </c>
      <c r="G3562" t="s">
        <v>13261</v>
      </c>
      <c r="H3562" t="s">
        <v>13274</v>
      </c>
      <c r="I3562" t="s">
        <v>16809</v>
      </c>
    </row>
    <row r="3563" spans="1:9" x14ac:dyDescent="0.4">
      <c r="A3563">
        <f>A3562+1</f>
        <v>3562</v>
      </c>
      <c r="B3563">
        <f t="shared" si="55"/>
        <v>3562</v>
      </c>
      <c r="C3563" t="s">
        <v>1425</v>
      </c>
      <c r="D3563" t="s">
        <v>7435</v>
      </c>
      <c r="E3563" s="1">
        <v>45285</v>
      </c>
      <c r="F3563" t="s">
        <v>22628</v>
      </c>
      <c r="G3563" t="s">
        <v>13261</v>
      </c>
      <c r="H3563" t="s">
        <v>13274</v>
      </c>
      <c r="I3563" t="s">
        <v>16810</v>
      </c>
    </row>
    <row r="3564" spans="1:9" x14ac:dyDescent="0.4">
      <c r="A3564">
        <f>A3563+1</f>
        <v>3563</v>
      </c>
      <c r="B3564">
        <f t="shared" si="55"/>
        <v>3563</v>
      </c>
      <c r="C3564" t="s">
        <v>570</v>
      </c>
      <c r="D3564" t="s">
        <v>7436</v>
      </c>
      <c r="E3564" s="1">
        <v>45285</v>
      </c>
      <c r="F3564" t="s">
        <v>22628</v>
      </c>
      <c r="G3564" t="s">
        <v>13261</v>
      </c>
      <c r="H3564" t="s">
        <v>13274</v>
      </c>
      <c r="I3564" t="s">
        <v>16811</v>
      </c>
    </row>
    <row r="3565" spans="1:9" x14ac:dyDescent="0.4">
      <c r="A3565">
        <f>A3564+1</f>
        <v>3564</v>
      </c>
      <c r="B3565">
        <f t="shared" si="55"/>
        <v>3564</v>
      </c>
      <c r="C3565" t="s">
        <v>10</v>
      </c>
      <c r="D3565" t="s">
        <v>7437</v>
      </c>
      <c r="E3565" s="1">
        <v>45285</v>
      </c>
      <c r="F3565" t="s">
        <v>22628</v>
      </c>
      <c r="G3565" t="s">
        <v>13261</v>
      </c>
      <c r="H3565" t="s">
        <v>13274</v>
      </c>
      <c r="I3565" t="s">
        <v>16812</v>
      </c>
    </row>
    <row r="3566" spans="1:9" x14ac:dyDescent="0.4">
      <c r="A3566">
        <f>A3565+1</f>
        <v>3565</v>
      </c>
      <c r="B3566">
        <f t="shared" si="55"/>
        <v>3565</v>
      </c>
      <c r="C3566" t="s">
        <v>445</v>
      </c>
      <c r="D3566" t="s">
        <v>7438</v>
      </c>
      <c r="E3566" s="1">
        <v>45285</v>
      </c>
      <c r="F3566" t="s">
        <v>22628</v>
      </c>
      <c r="G3566" t="s">
        <v>13261</v>
      </c>
      <c r="H3566" t="s">
        <v>13274</v>
      </c>
      <c r="I3566" t="s">
        <v>16813</v>
      </c>
    </row>
    <row r="3567" spans="1:9" x14ac:dyDescent="0.4">
      <c r="A3567">
        <f>A3566+1</f>
        <v>3566</v>
      </c>
      <c r="B3567">
        <f t="shared" si="55"/>
        <v>3566</v>
      </c>
      <c r="C3567" t="s">
        <v>10</v>
      </c>
      <c r="D3567" t="s">
        <v>7439</v>
      </c>
      <c r="E3567" s="1">
        <v>45285</v>
      </c>
      <c r="F3567" t="s">
        <v>22628</v>
      </c>
      <c r="G3567" t="s">
        <v>13261</v>
      </c>
      <c r="H3567" t="s">
        <v>13274</v>
      </c>
      <c r="I3567" t="s">
        <v>16814</v>
      </c>
    </row>
    <row r="3568" spans="1:9" x14ac:dyDescent="0.4">
      <c r="A3568">
        <f>A3567+1</f>
        <v>3567</v>
      </c>
      <c r="B3568">
        <f t="shared" si="55"/>
        <v>3567</v>
      </c>
      <c r="C3568" t="s">
        <v>323</v>
      </c>
      <c r="D3568" t="s">
        <v>7440</v>
      </c>
      <c r="E3568" s="1">
        <v>45285</v>
      </c>
      <c r="F3568" t="s">
        <v>22628</v>
      </c>
      <c r="G3568" t="s">
        <v>13261</v>
      </c>
      <c r="H3568" t="s">
        <v>13274</v>
      </c>
      <c r="I3568" t="s">
        <v>16815</v>
      </c>
    </row>
    <row r="3569" spans="1:9" x14ac:dyDescent="0.4">
      <c r="A3569">
        <f>A3568+1</f>
        <v>3568</v>
      </c>
      <c r="B3569">
        <f t="shared" si="55"/>
        <v>3568</v>
      </c>
      <c r="C3569" t="s">
        <v>1720</v>
      </c>
      <c r="D3569" t="s">
        <v>7441</v>
      </c>
      <c r="E3569" s="1">
        <v>45285</v>
      </c>
      <c r="F3569" t="s">
        <v>22628</v>
      </c>
      <c r="G3569" t="s">
        <v>13261</v>
      </c>
      <c r="H3569" t="s">
        <v>13274</v>
      </c>
      <c r="I3569" t="s">
        <v>16816</v>
      </c>
    </row>
    <row r="3570" spans="1:9" x14ac:dyDescent="0.4">
      <c r="A3570">
        <f>A3569+1</f>
        <v>3569</v>
      </c>
      <c r="B3570">
        <f t="shared" si="55"/>
        <v>3569</v>
      </c>
      <c r="C3570" t="s">
        <v>1721</v>
      </c>
      <c r="D3570" t="s">
        <v>7442</v>
      </c>
      <c r="E3570" s="1">
        <v>45285</v>
      </c>
      <c r="F3570" t="s">
        <v>23056</v>
      </c>
      <c r="G3570" t="s">
        <v>13261</v>
      </c>
      <c r="H3570" t="s">
        <v>13274</v>
      </c>
      <c r="I3570" t="s">
        <v>16817</v>
      </c>
    </row>
    <row r="3571" spans="1:9" x14ac:dyDescent="0.4">
      <c r="A3571">
        <f>A3570+1</f>
        <v>3570</v>
      </c>
      <c r="B3571">
        <f t="shared" si="55"/>
        <v>3570</v>
      </c>
      <c r="C3571" t="s">
        <v>179</v>
      </c>
      <c r="D3571" t="s">
        <v>7443</v>
      </c>
      <c r="E3571" s="1">
        <v>45285</v>
      </c>
      <c r="F3571" t="s">
        <v>22628</v>
      </c>
      <c r="G3571" t="s">
        <v>13261</v>
      </c>
      <c r="H3571" t="s">
        <v>13274</v>
      </c>
      <c r="I3571" t="s">
        <v>16818</v>
      </c>
    </row>
    <row r="3572" spans="1:9" x14ac:dyDescent="0.4">
      <c r="A3572">
        <f>A3571+1</f>
        <v>3571</v>
      </c>
      <c r="B3572">
        <f t="shared" si="55"/>
        <v>3571</v>
      </c>
      <c r="C3572" t="s">
        <v>1722</v>
      </c>
      <c r="D3572" t="s">
        <v>7444</v>
      </c>
      <c r="E3572" s="1">
        <v>45285</v>
      </c>
      <c r="F3572" t="s">
        <v>22628</v>
      </c>
      <c r="G3572" t="s">
        <v>13261</v>
      </c>
      <c r="H3572" t="s">
        <v>13274</v>
      </c>
      <c r="I3572" t="s">
        <v>16819</v>
      </c>
    </row>
    <row r="3573" spans="1:9" x14ac:dyDescent="0.4">
      <c r="A3573">
        <f>A3572+1</f>
        <v>3572</v>
      </c>
      <c r="B3573">
        <f t="shared" si="55"/>
        <v>3572</v>
      </c>
      <c r="C3573" t="s">
        <v>1723</v>
      </c>
      <c r="D3573" t="s">
        <v>7445</v>
      </c>
      <c r="E3573" s="1">
        <v>45285</v>
      </c>
      <c r="F3573" t="s">
        <v>22628</v>
      </c>
      <c r="G3573" t="s">
        <v>13261</v>
      </c>
      <c r="H3573" t="s">
        <v>13274</v>
      </c>
      <c r="I3573" t="s">
        <v>16820</v>
      </c>
    </row>
    <row r="3574" spans="1:9" x14ac:dyDescent="0.4">
      <c r="A3574">
        <f>A3573+1</f>
        <v>3573</v>
      </c>
      <c r="B3574">
        <f t="shared" si="55"/>
        <v>3573</v>
      </c>
      <c r="C3574" t="s">
        <v>126</v>
      </c>
      <c r="D3574" t="s">
        <v>7446</v>
      </c>
      <c r="E3574" s="1">
        <v>45285</v>
      </c>
      <c r="F3574" t="s">
        <v>22628</v>
      </c>
      <c r="G3574" t="s">
        <v>13261</v>
      </c>
      <c r="H3574" t="s">
        <v>13274</v>
      </c>
      <c r="I3574" t="s">
        <v>16821</v>
      </c>
    </row>
    <row r="3575" spans="1:9" x14ac:dyDescent="0.4">
      <c r="A3575">
        <f>A3574+1</f>
        <v>3574</v>
      </c>
      <c r="B3575">
        <f t="shared" si="55"/>
        <v>3574</v>
      </c>
      <c r="C3575" t="s">
        <v>1724</v>
      </c>
      <c r="D3575" t="s">
        <v>7447</v>
      </c>
      <c r="E3575" s="1">
        <v>45285</v>
      </c>
      <c r="F3575" t="s">
        <v>22628</v>
      </c>
      <c r="G3575" t="s">
        <v>13261</v>
      </c>
      <c r="H3575" t="s">
        <v>13274</v>
      </c>
      <c r="I3575" t="s">
        <v>16822</v>
      </c>
    </row>
    <row r="3576" spans="1:9" x14ac:dyDescent="0.4">
      <c r="A3576">
        <f>A3575+1</f>
        <v>3575</v>
      </c>
      <c r="B3576">
        <f t="shared" si="55"/>
        <v>3575</v>
      </c>
      <c r="C3576" t="s">
        <v>1725</v>
      </c>
      <c r="D3576" t="s">
        <v>7448</v>
      </c>
      <c r="E3576" s="1">
        <v>45285</v>
      </c>
      <c r="F3576" t="s">
        <v>22628</v>
      </c>
      <c r="G3576" t="s">
        <v>13261</v>
      </c>
      <c r="H3576" t="s">
        <v>13274</v>
      </c>
      <c r="I3576" t="s">
        <v>16823</v>
      </c>
    </row>
    <row r="3577" spans="1:9" x14ac:dyDescent="0.4">
      <c r="A3577">
        <f>A3576+1</f>
        <v>3576</v>
      </c>
      <c r="B3577">
        <f t="shared" si="55"/>
        <v>3576</v>
      </c>
      <c r="C3577" t="s">
        <v>1726</v>
      </c>
      <c r="D3577" t="s">
        <v>7449</v>
      </c>
      <c r="E3577" s="1">
        <v>45285</v>
      </c>
      <c r="F3577" t="s">
        <v>22628</v>
      </c>
      <c r="G3577" t="s">
        <v>13261</v>
      </c>
      <c r="H3577" t="s">
        <v>13274</v>
      </c>
      <c r="I3577" t="s">
        <v>16824</v>
      </c>
    </row>
    <row r="3578" spans="1:9" x14ac:dyDescent="0.4">
      <c r="A3578">
        <f>A3577+1</f>
        <v>3577</v>
      </c>
      <c r="B3578">
        <f t="shared" si="55"/>
        <v>3577</v>
      </c>
      <c r="C3578" t="s">
        <v>968</v>
      </c>
      <c r="D3578" t="s">
        <v>7450</v>
      </c>
      <c r="E3578" s="1">
        <v>45285</v>
      </c>
      <c r="F3578" t="s">
        <v>22628</v>
      </c>
      <c r="G3578" t="s">
        <v>13261</v>
      </c>
      <c r="H3578" t="s">
        <v>13274</v>
      </c>
      <c r="I3578" t="s">
        <v>16825</v>
      </c>
    </row>
    <row r="3579" spans="1:9" x14ac:dyDescent="0.4">
      <c r="A3579">
        <f>A3578+1</f>
        <v>3578</v>
      </c>
      <c r="B3579">
        <f t="shared" si="55"/>
        <v>3578</v>
      </c>
      <c r="C3579" t="s">
        <v>1727</v>
      </c>
      <c r="D3579" t="s">
        <v>7451</v>
      </c>
      <c r="E3579" s="1">
        <v>45285</v>
      </c>
      <c r="F3579" t="s">
        <v>23443</v>
      </c>
      <c r="G3579" t="s">
        <v>13257</v>
      </c>
      <c r="H3579" t="s">
        <v>13262</v>
      </c>
      <c r="I3579" t="s">
        <v>16826</v>
      </c>
    </row>
    <row r="3580" spans="1:9" x14ac:dyDescent="0.4">
      <c r="A3580">
        <f>A3579+1</f>
        <v>3579</v>
      </c>
      <c r="B3580">
        <f t="shared" si="55"/>
        <v>3579</v>
      </c>
      <c r="C3580" t="s">
        <v>1728</v>
      </c>
      <c r="D3580" t="s">
        <v>7452</v>
      </c>
      <c r="E3580" s="1">
        <v>45285</v>
      </c>
      <c r="F3580" t="s">
        <v>23444</v>
      </c>
      <c r="G3580" t="s">
        <v>13257</v>
      </c>
      <c r="H3580" t="s">
        <v>13274</v>
      </c>
      <c r="I3580" t="s">
        <v>16827</v>
      </c>
    </row>
    <row r="3581" spans="1:9" x14ac:dyDescent="0.4">
      <c r="A3581">
        <f>A3580+1</f>
        <v>3580</v>
      </c>
      <c r="B3581">
        <f t="shared" si="55"/>
        <v>3580</v>
      </c>
      <c r="C3581" t="s">
        <v>87</v>
      </c>
      <c r="D3581" t="s">
        <v>7453</v>
      </c>
      <c r="E3581" s="1">
        <v>45285</v>
      </c>
      <c r="F3581" t="s">
        <v>23445</v>
      </c>
      <c r="G3581" t="s">
        <v>13257</v>
      </c>
      <c r="H3581" t="s">
        <v>13274</v>
      </c>
      <c r="I3581" t="s">
        <v>16828</v>
      </c>
    </row>
    <row r="3582" spans="1:9" x14ac:dyDescent="0.4">
      <c r="A3582">
        <f>A3581+1</f>
        <v>3581</v>
      </c>
      <c r="B3582">
        <f t="shared" si="55"/>
        <v>3581</v>
      </c>
      <c r="C3582" t="s">
        <v>1729</v>
      </c>
      <c r="D3582" t="s">
        <v>7454</v>
      </c>
      <c r="E3582" s="1">
        <v>45285</v>
      </c>
      <c r="F3582" t="s">
        <v>23445</v>
      </c>
      <c r="G3582" t="s">
        <v>13261</v>
      </c>
      <c r="H3582" t="s">
        <v>13262</v>
      </c>
      <c r="I3582" t="s">
        <v>16829</v>
      </c>
    </row>
    <row r="3583" spans="1:9" x14ac:dyDescent="0.4">
      <c r="A3583">
        <f>A3582+1</f>
        <v>3582</v>
      </c>
      <c r="B3583">
        <f t="shared" si="55"/>
        <v>3582</v>
      </c>
      <c r="C3583" t="s">
        <v>1730</v>
      </c>
      <c r="D3583" t="s">
        <v>7455</v>
      </c>
      <c r="E3583" s="1">
        <v>45285</v>
      </c>
      <c r="F3583" t="s">
        <v>23445</v>
      </c>
      <c r="G3583" t="s">
        <v>13261</v>
      </c>
      <c r="H3583" t="s">
        <v>13262</v>
      </c>
      <c r="I3583" t="s">
        <v>16830</v>
      </c>
    </row>
    <row r="3584" spans="1:9" x14ac:dyDescent="0.4">
      <c r="A3584">
        <f>A3583+1</f>
        <v>3583</v>
      </c>
      <c r="B3584">
        <f t="shared" si="55"/>
        <v>3583</v>
      </c>
      <c r="C3584" t="s">
        <v>1618</v>
      </c>
      <c r="D3584" t="s">
        <v>7456</v>
      </c>
      <c r="E3584" s="1">
        <v>45285</v>
      </c>
      <c r="F3584" t="s">
        <v>23445</v>
      </c>
      <c r="G3584" t="s">
        <v>13261</v>
      </c>
      <c r="H3584" t="s">
        <v>13262</v>
      </c>
      <c r="I3584" t="s">
        <v>16831</v>
      </c>
    </row>
    <row r="3585" spans="1:9" x14ac:dyDescent="0.4">
      <c r="A3585">
        <f>A3584+1</f>
        <v>3584</v>
      </c>
      <c r="B3585">
        <f t="shared" si="55"/>
        <v>3584</v>
      </c>
      <c r="C3585" t="s">
        <v>1731</v>
      </c>
      <c r="D3585" t="s">
        <v>7457</v>
      </c>
      <c r="E3585" s="1">
        <v>45285</v>
      </c>
      <c r="F3585" t="s">
        <v>23445</v>
      </c>
      <c r="G3585" t="s">
        <v>13261</v>
      </c>
      <c r="H3585" t="s">
        <v>13262</v>
      </c>
      <c r="I3585" t="s">
        <v>16832</v>
      </c>
    </row>
    <row r="3586" spans="1:9" x14ac:dyDescent="0.4">
      <c r="A3586">
        <f>A3585+1</f>
        <v>3585</v>
      </c>
      <c r="B3586">
        <f t="shared" si="55"/>
        <v>3585</v>
      </c>
      <c r="C3586" t="s">
        <v>1732</v>
      </c>
      <c r="D3586" t="s">
        <v>7458</v>
      </c>
      <c r="E3586" s="1">
        <v>45285</v>
      </c>
      <c r="F3586" t="s">
        <v>23445</v>
      </c>
      <c r="G3586" t="s">
        <v>13261</v>
      </c>
      <c r="H3586" t="s">
        <v>13262</v>
      </c>
      <c r="I3586" t="s">
        <v>16833</v>
      </c>
    </row>
    <row r="3587" spans="1:9" x14ac:dyDescent="0.4">
      <c r="A3587">
        <f>A3586+1</f>
        <v>3586</v>
      </c>
      <c r="B3587">
        <f t="shared" si="55"/>
        <v>3586</v>
      </c>
      <c r="C3587" t="s">
        <v>10</v>
      </c>
      <c r="D3587" t="s">
        <v>7459</v>
      </c>
      <c r="E3587" s="1">
        <v>45285</v>
      </c>
      <c r="F3587" t="s">
        <v>23445</v>
      </c>
      <c r="G3587" t="s">
        <v>13261</v>
      </c>
      <c r="H3587" t="s">
        <v>13262</v>
      </c>
      <c r="I3587" t="s">
        <v>16834</v>
      </c>
    </row>
    <row r="3588" spans="1:9" x14ac:dyDescent="0.4">
      <c r="A3588">
        <f>A3587+1</f>
        <v>3587</v>
      </c>
      <c r="B3588">
        <f t="shared" ref="B3588:B3651" si="56">B3587+1</f>
        <v>3587</v>
      </c>
      <c r="C3588" t="s">
        <v>1733</v>
      </c>
      <c r="D3588" t="s">
        <v>7460</v>
      </c>
      <c r="E3588" s="1">
        <v>45285</v>
      </c>
      <c r="F3588" t="s">
        <v>23445</v>
      </c>
      <c r="G3588" t="s">
        <v>13261</v>
      </c>
      <c r="H3588" t="s">
        <v>13262</v>
      </c>
      <c r="I3588" t="s">
        <v>16835</v>
      </c>
    </row>
    <row r="3589" spans="1:9" x14ac:dyDescent="0.4">
      <c r="A3589">
        <f>A3588+1</f>
        <v>3588</v>
      </c>
      <c r="B3589">
        <f t="shared" si="56"/>
        <v>3588</v>
      </c>
      <c r="C3589" t="s">
        <v>1734</v>
      </c>
      <c r="D3589" t="s">
        <v>7461</v>
      </c>
      <c r="E3589" s="1">
        <v>45285</v>
      </c>
      <c r="F3589" t="s">
        <v>23445</v>
      </c>
      <c r="G3589" t="s">
        <v>13261</v>
      </c>
      <c r="H3589" t="s">
        <v>13262</v>
      </c>
      <c r="I3589" t="s">
        <v>16836</v>
      </c>
    </row>
    <row r="3590" spans="1:9" x14ac:dyDescent="0.4">
      <c r="A3590">
        <f>A3589+1</f>
        <v>3589</v>
      </c>
      <c r="B3590">
        <f t="shared" si="56"/>
        <v>3589</v>
      </c>
      <c r="C3590" t="s">
        <v>1735</v>
      </c>
      <c r="D3590" t="s">
        <v>7462</v>
      </c>
      <c r="E3590" s="1">
        <v>45285</v>
      </c>
      <c r="F3590" t="s">
        <v>23446</v>
      </c>
      <c r="G3590" t="s">
        <v>13261</v>
      </c>
      <c r="H3590" t="s">
        <v>13262</v>
      </c>
      <c r="I3590" t="s">
        <v>16837</v>
      </c>
    </row>
    <row r="3591" spans="1:9" x14ac:dyDescent="0.4">
      <c r="A3591">
        <f>A3590+1</f>
        <v>3590</v>
      </c>
      <c r="B3591">
        <f t="shared" si="56"/>
        <v>3590</v>
      </c>
      <c r="C3591" t="s">
        <v>10</v>
      </c>
      <c r="D3591" t="s">
        <v>7463</v>
      </c>
      <c r="E3591" s="1">
        <v>45285</v>
      </c>
      <c r="F3591" t="s">
        <v>23445</v>
      </c>
      <c r="G3591" t="s">
        <v>13261</v>
      </c>
      <c r="H3591" t="s">
        <v>13262</v>
      </c>
      <c r="I3591" t="s">
        <v>16838</v>
      </c>
    </row>
    <row r="3592" spans="1:9" x14ac:dyDescent="0.4">
      <c r="A3592">
        <f>A3591+1</f>
        <v>3591</v>
      </c>
      <c r="B3592">
        <f t="shared" si="56"/>
        <v>3591</v>
      </c>
      <c r="C3592" t="s">
        <v>1736</v>
      </c>
      <c r="D3592" t="s">
        <v>7464</v>
      </c>
      <c r="E3592" s="1">
        <v>45285</v>
      </c>
      <c r="F3592" t="s">
        <v>23445</v>
      </c>
      <c r="G3592" t="s">
        <v>13261</v>
      </c>
      <c r="H3592" t="s">
        <v>13262</v>
      </c>
      <c r="I3592" t="s">
        <v>16839</v>
      </c>
    </row>
    <row r="3593" spans="1:9" x14ac:dyDescent="0.4">
      <c r="A3593">
        <f>A3592+1</f>
        <v>3592</v>
      </c>
      <c r="B3593">
        <f t="shared" si="56"/>
        <v>3592</v>
      </c>
      <c r="C3593" t="s">
        <v>1737</v>
      </c>
      <c r="D3593" t="s">
        <v>7465</v>
      </c>
      <c r="E3593" s="1">
        <v>45285</v>
      </c>
      <c r="F3593" t="s">
        <v>23445</v>
      </c>
      <c r="G3593" t="s">
        <v>13261</v>
      </c>
      <c r="H3593" t="s">
        <v>13262</v>
      </c>
      <c r="I3593" t="s">
        <v>16840</v>
      </c>
    </row>
    <row r="3594" spans="1:9" x14ac:dyDescent="0.4">
      <c r="A3594">
        <f>A3593+1</f>
        <v>3593</v>
      </c>
      <c r="B3594">
        <f t="shared" si="56"/>
        <v>3593</v>
      </c>
      <c r="C3594" t="s">
        <v>10</v>
      </c>
      <c r="D3594" t="s">
        <v>7466</v>
      </c>
      <c r="E3594" s="1">
        <v>45285</v>
      </c>
      <c r="F3594" t="s">
        <v>23445</v>
      </c>
      <c r="G3594" t="s">
        <v>13261</v>
      </c>
      <c r="H3594" t="s">
        <v>13262</v>
      </c>
      <c r="I3594" t="s">
        <v>16841</v>
      </c>
    </row>
    <row r="3595" spans="1:9" x14ac:dyDescent="0.4">
      <c r="A3595">
        <f>A3594+1</f>
        <v>3594</v>
      </c>
      <c r="B3595">
        <f t="shared" si="56"/>
        <v>3594</v>
      </c>
      <c r="C3595" t="s">
        <v>1539</v>
      </c>
      <c r="D3595" t="s">
        <v>7467</v>
      </c>
      <c r="E3595" s="1">
        <v>45285</v>
      </c>
      <c r="F3595" t="s">
        <v>23445</v>
      </c>
      <c r="G3595" t="s">
        <v>13261</v>
      </c>
      <c r="H3595" t="s">
        <v>13258</v>
      </c>
      <c r="I3595" t="s">
        <v>16842</v>
      </c>
    </row>
    <row r="3596" spans="1:9" x14ac:dyDescent="0.4">
      <c r="A3596">
        <f>A3595+1</f>
        <v>3595</v>
      </c>
      <c r="B3596">
        <f t="shared" si="56"/>
        <v>3595</v>
      </c>
      <c r="C3596" t="s">
        <v>87</v>
      </c>
      <c r="D3596" t="s">
        <v>7468</v>
      </c>
      <c r="E3596" s="1">
        <v>45285</v>
      </c>
      <c r="F3596" t="s">
        <v>23445</v>
      </c>
      <c r="G3596" t="s">
        <v>13261</v>
      </c>
      <c r="H3596" t="s">
        <v>13258</v>
      </c>
      <c r="I3596" t="s">
        <v>16843</v>
      </c>
    </row>
    <row r="3597" spans="1:9" x14ac:dyDescent="0.4">
      <c r="A3597">
        <f>A3596+1</f>
        <v>3596</v>
      </c>
      <c r="B3597">
        <f t="shared" si="56"/>
        <v>3596</v>
      </c>
      <c r="C3597" t="s">
        <v>1738</v>
      </c>
      <c r="D3597" t="s">
        <v>7469</v>
      </c>
      <c r="E3597" s="1">
        <v>45285</v>
      </c>
      <c r="F3597" t="s">
        <v>23445</v>
      </c>
      <c r="G3597" t="s">
        <v>13261</v>
      </c>
      <c r="H3597" t="s">
        <v>13258</v>
      </c>
      <c r="I3597" t="s">
        <v>16844</v>
      </c>
    </row>
    <row r="3598" spans="1:9" x14ac:dyDescent="0.4">
      <c r="A3598">
        <f>A3597+1</f>
        <v>3597</v>
      </c>
      <c r="B3598">
        <f t="shared" si="56"/>
        <v>3597</v>
      </c>
      <c r="C3598" t="s">
        <v>1739</v>
      </c>
      <c r="D3598" t="s">
        <v>7470</v>
      </c>
      <c r="E3598" s="1">
        <v>45285</v>
      </c>
      <c r="F3598" t="s">
        <v>23445</v>
      </c>
      <c r="G3598" t="s">
        <v>13261</v>
      </c>
      <c r="H3598" t="s">
        <v>13258</v>
      </c>
      <c r="I3598" t="s">
        <v>16845</v>
      </c>
    </row>
    <row r="3599" spans="1:9" x14ac:dyDescent="0.4">
      <c r="A3599">
        <f>A3598+1</f>
        <v>3598</v>
      </c>
      <c r="B3599">
        <f t="shared" si="56"/>
        <v>3598</v>
      </c>
      <c r="C3599" t="s">
        <v>1740</v>
      </c>
      <c r="D3599" t="s">
        <v>7471</v>
      </c>
      <c r="E3599" s="1">
        <v>45285</v>
      </c>
      <c r="F3599" t="s">
        <v>23445</v>
      </c>
      <c r="G3599" t="s">
        <v>13261</v>
      </c>
      <c r="H3599" t="s">
        <v>13258</v>
      </c>
      <c r="I3599" t="s">
        <v>16846</v>
      </c>
    </row>
    <row r="3600" spans="1:9" x14ac:dyDescent="0.4">
      <c r="A3600">
        <f>A3599+1</f>
        <v>3599</v>
      </c>
      <c r="B3600">
        <f t="shared" si="56"/>
        <v>3599</v>
      </c>
      <c r="C3600" t="s">
        <v>10</v>
      </c>
      <c r="D3600" t="s">
        <v>7472</v>
      </c>
      <c r="E3600" s="1">
        <v>45285</v>
      </c>
      <c r="F3600" t="s">
        <v>23445</v>
      </c>
      <c r="G3600" t="s">
        <v>13261</v>
      </c>
      <c r="H3600" t="s">
        <v>13258</v>
      </c>
      <c r="I3600" t="s">
        <v>16847</v>
      </c>
    </row>
    <row r="3601" spans="1:9" x14ac:dyDescent="0.4">
      <c r="A3601">
        <f>A3600+1</f>
        <v>3600</v>
      </c>
      <c r="B3601">
        <f t="shared" si="56"/>
        <v>3600</v>
      </c>
      <c r="C3601" t="s">
        <v>10</v>
      </c>
      <c r="D3601" t="s">
        <v>7473</v>
      </c>
      <c r="E3601" s="1">
        <v>45285</v>
      </c>
      <c r="F3601" t="s">
        <v>23445</v>
      </c>
      <c r="G3601" t="s">
        <v>13261</v>
      </c>
      <c r="H3601" t="s">
        <v>13258</v>
      </c>
      <c r="I3601" t="s">
        <v>16848</v>
      </c>
    </row>
    <row r="3602" spans="1:9" x14ac:dyDescent="0.4">
      <c r="A3602">
        <f>A3601+1</f>
        <v>3601</v>
      </c>
      <c r="B3602">
        <f t="shared" si="56"/>
        <v>3601</v>
      </c>
      <c r="C3602" t="s">
        <v>49</v>
      </c>
      <c r="D3602" t="s">
        <v>7474</v>
      </c>
      <c r="E3602" s="1">
        <v>45285</v>
      </c>
      <c r="F3602" t="s">
        <v>23445</v>
      </c>
      <c r="G3602" t="s">
        <v>13261</v>
      </c>
      <c r="H3602" t="s">
        <v>13258</v>
      </c>
      <c r="I3602" t="s">
        <v>16849</v>
      </c>
    </row>
    <row r="3603" spans="1:9" x14ac:dyDescent="0.4">
      <c r="A3603">
        <f>A3602+1</f>
        <v>3602</v>
      </c>
      <c r="B3603">
        <f t="shared" si="56"/>
        <v>3602</v>
      </c>
      <c r="C3603" t="s">
        <v>723</v>
      </c>
      <c r="D3603" t="s">
        <v>7475</v>
      </c>
      <c r="E3603" s="1">
        <v>45285</v>
      </c>
      <c r="F3603" t="s">
        <v>23445</v>
      </c>
      <c r="G3603" t="s">
        <v>13261</v>
      </c>
      <c r="H3603" t="s">
        <v>13258</v>
      </c>
      <c r="I3603" t="s">
        <v>16850</v>
      </c>
    </row>
    <row r="3604" spans="1:9" x14ac:dyDescent="0.4">
      <c r="A3604">
        <f>A3603+1</f>
        <v>3603</v>
      </c>
      <c r="B3604">
        <f t="shared" si="56"/>
        <v>3603</v>
      </c>
      <c r="C3604" t="s">
        <v>180</v>
      </c>
      <c r="D3604" t="s">
        <v>7476</v>
      </c>
      <c r="E3604" s="1">
        <v>45285</v>
      </c>
      <c r="F3604" t="s">
        <v>23445</v>
      </c>
      <c r="G3604" t="s">
        <v>13261</v>
      </c>
      <c r="H3604" t="s">
        <v>13258</v>
      </c>
      <c r="I3604" t="s">
        <v>16851</v>
      </c>
    </row>
    <row r="3605" spans="1:9" x14ac:dyDescent="0.4">
      <c r="A3605">
        <f>A3604+1</f>
        <v>3604</v>
      </c>
      <c r="B3605">
        <f t="shared" si="56"/>
        <v>3604</v>
      </c>
      <c r="C3605" t="s">
        <v>1741</v>
      </c>
      <c r="D3605" t="s">
        <v>7477</v>
      </c>
      <c r="E3605" s="1">
        <v>45285</v>
      </c>
      <c r="F3605" t="s">
        <v>23445</v>
      </c>
      <c r="G3605" t="s">
        <v>13261</v>
      </c>
      <c r="H3605" t="s">
        <v>13258</v>
      </c>
      <c r="I3605" t="s">
        <v>16852</v>
      </c>
    </row>
    <row r="3606" spans="1:9" x14ac:dyDescent="0.4">
      <c r="A3606">
        <f>A3605+1</f>
        <v>3605</v>
      </c>
      <c r="B3606">
        <f t="shared" si="56"/>
        <v>3605</v>
      </c>
      <c r="C3606" t="s">
        <v>1742</v>
      </c>
      <c r="D3606" t="s">
        <v>7478</v>
      </c>
      <c r="E3606" s="1">
        <v>45285</v>
      </c>
      <c r="F3606" t="s">
        <v>23445</v>
      </c>
      <c r="G3606" t="s">
        <v>13261</v>
      </c>
      <c r="H3606" t="s">
        <v>13258</v>
      </c>
      <c r="I3606" t="s">
        <v>16853</v>
      </c>
    </row>
    <row r="3607" spans="1:9" x14ac:dyDescent="0.4">
      <c r="A3607">
        <f>A3606+1</f>
        <v>3606</v>
      </c>
      <c r="B3607">
        <f t="shared" si="56"/>
        <v>3606</v>
      </c>
      <c r="C3607" t="s">
        <v>1741</v>
      </c>
      <c r="D3607" t="s">
        <v>7479</v>
      </c>
      <c r="E3607" s="1">
        <v>45285</v>
      </c>
      <c r="F3607" t="s">
        <v>23445</v>
      </c>
      <c r="G3607" t="s">
        <v>13261</v>
      </c>
      <c r="H3607" t="s">
        <v>13258</v>
      </c>
      <c r="I3607" t="s">
        <v>16854</v>
      </c>
    </row>
    <row r="3608" spans="1:9" x14ac:dyDescent="0.4">
      <c r="A3608">
        <f>A3607+1</f>
        <v>3607</v>
      </c>
      <c r="B3608">
        <f t="shared" si="56"/>
        <v>3607</v>
      </c>
      <c r="C3608" t="s">
        <v>1743</v>
      </c>
      <c r="D3608" t="s">
        <v>7480</v>
      </c>
      <c r="E3608" s="1">
        <v>45285</v>
      </c>
      <c r="F3608" t="s">
        <v>23445</v>
      </c>
      <c r="G3608" t="s">
        <v>13261</v>
      </c>
      <c r="H3608" t="s">
        <v>13258</v>
      </c>
      <c r="I3608" t="s">
        <v>16855</v>
      </c>
    </row>
    <row r="3609" spans="1:9" x14ac:dyDescent="0.4">
      <c r="A3609">
        <f>A3608+1</f>
        <v>3608</v>
      </c>
      <c r="B3609">
        <f t="shared" si="56"/>
        <v>3608</v>
      </c>
      <c r="C3609" t="s">
        <v>1744</v>
      </c>
      <c r="D3609" t="s">
        <v>7481</v>
      </c>
      <c r="E3609" s="1">
        <v>45285</v>
      </c>
      <c r="F3609" t="s">
        <v>23445</v>
      </c>
      <c r="G3609" t="s">
        <v>13261</v>
      </c>
      <c r="H3609" t="s">
        <v>13258</v>
      </c>
      <c r="I3609" t="s">
        <v>16856</v>
      </c>
    </row>
    <row r="3610" spans="1:9" x14ac:dyDescent="0.4">
      <c r="A3610">
        <f>A3609+1</f>
        <v>3609</v>
      </c>
      <c r="B3610">
        <f t="shared" si="56"/>
        <v>3609</v>
      </c>
      <c r="C3610" t="s">
        <v>1745</v>
      </c>
      <c r="D3610" t="s">
        <v>7482</v>
      </c>
      <c r="E3610" s="1">
        <v>45285</v>
      </c>
      <c r="F3610" t="s">
        <v>23445</v>
      </c>
      <c r="G3610" t="s">
        <v>13261</v>
      </c>
      <c r="H3610" t="s">
        <v>13274</v>
      </c>
      <c r="I3610" t="s">
        <v>16857</v>
      </c>
    </row>
    <row r="3611" spans="1:9" x14ac:dyDescent="0.4">
      <c r="A3611">
        <f>A3610+1</f>
        <v>3610</v>
      </c>
      <c r="B3611">
        <f t="shared" si="56"/>
        <v>3610</v>
      </c>
      <c r="C3611" t="s">
        <v>10</v>
      </c>
      <c r="D3611" t="s">
        <v>7483</v>
      </c>
      <c r="E3611" s="1">
        <v>45285</v>
      </c>
      <c r="F3611" t="s">
        <v>23445</v>
      </c>
      <c r="G3611" t="s">
        <v>13261</v>
      </c>
      <c r="H3611" t="s">
        <v>13274</v>
      </c>
      <c r="I3611" t="s">
        <v>16858</v>
      </c>
    </row>
    <row r="3612" spans="1:9" x14ac:dyDescent="0.4">
      <c r="A3612">
        <f>A3611+1</f>
        <v>3611</v>
      </c>
      <c r="B3612">
        <f t="shared" si="56"/>
        <v>3611</v>
      </c>
      <c r="C3612" t="s">
        <v>1539</v>
      </c>
      <c r="D3612" t="s">
        <v>7484</v>
      </c>
      <c r="E3612" s="1">
        <v>45285</v>
      </c>
      <c r="F3612" t="s">
        <v>23445</v>
      </c>
      <c r="G3612" t="s">
        <v>13261</v>
      </c>
      <c r="H3612" t="s">
        <v>13274</v>
      </c>
      <c r="I3612" t="s">
        <v>16859</v>
      </c>
    </row>
    <row r="3613" spans="1:9" x14ac:dyDescent="0.4">
      <c r="A3613">
        <f>A3612+1</f>
        <v>3612</v>
      </c>
      <c r="B3613">
        <f t="shared" si="56"/>
        <v>3612</v>
      </c>
      <c r="C3613" t="s">
        <v>1746</v>
      </c>
      <c r="D3613" t="s">
        <v>7485</v>
      </c>
      <c r="E3613" s="1">
        <v>45285</v>
      </c>
      <c r="F3613" t="s">
        <v>23445</v>
      </c>
      <c r="G3613" t="s">
        <v>13261</v>
      </c>
      <c r="H3613" t="s">
        <v>13274</v>
      </c>
      <c r="I3613" t="s">
        <v>16860</v>
      </c>
    </row>
    <row r="3614" spans="1:9" x14ac:dyDescent="0.4">
      <c r="A3614">
        <f>A3613+1</f>
        <v>3613</v>
      </c>
      <c r="B3614">
        <f t="shared" si="56"/>
        <v>3613</v>
      </c>
      <c r="C3614" t="s">
        <v>1747</v>
      </c>
      <c r="D3614" t="s">
        <v>7486</v>
      </c>
      <c r="E3614" s="1">
        <v>45285</v>
      </c>
      <c r="F3614" t="s">
        <v>23445</v>
      </c>
      <c r="G3614" t="s">
        <v>13261</v>
      </c>
      <c r="H3614" t="s">
        <v>13274</v>
      </c>
      <c r="I3614" t="s">
        <v>16861</v>
      </c>
    </row>
    <row r="3615" spans="1:9" x14ac:dyDescent="0.4">
      <c r="A3615">
        <f>A3614+1</f>
        <v>3614</v>
      </c>
      <c r="B3615">
        <f t="shared" si="56"/>
        <v>3614</v>
      </c>
      <c r="C3615" t="s">
        <v>1748</v>
      </c>
      <c r="D3615" t="s">
        <v>7487</v>
      </c>
      <c r="E3615" s="1">
        <v>45285</v>
      </c>
      <c r="F3615" t="s">
        <v>23445</v>
      </c>
      <c r="G3615" t="s">
        <v>13261</v>
      </c>
      <c r="H3615" t="s">
        <v>13274</v>
      </c>
      <c r="I3615" t="s">
        <v>16862</v>
      </c>
    </row>
    <row r="3616" spans="1:9" x14ac:dyDescent="0.4">
      <c r="A3616">
        <f>A3615+1</f>
        <v>3615</v>
      </c>
      <c r="B3616">
        <f t="shared" si="56"/>
        <v>3615</v>
      </c>
      <c r="C3616" t="s">
        <v>1749</v>
      </c>
      <c r="D3616" t="s">
        <v>7488</v>
      </c>
      <c r="E3616" s="1">
        <v>45285</v>
      </c>
      <c r="F3616" t="s">
        <v>23445</v>
      </c>
      <c r="G3616" t="s">
        <v>13261</v>
      </c>
      <c r="H3616" t="s">
        <v>13274</v>
      </c>
      <c r="I3616" t="s">
        <v>16863</v>
      </c>
    </row>
    <row r="3617" spans="1:9" x14ac:dyDescent="0.4">
      <c r="A3617">
        <f>A3616+1</f>
        <v>3616</v>
      </c>
      <c r="B3617">
        <f t="shared" si="56"/>
        <v>3616</v>
      </c>
      <c r="C3617" t="s">
        <v>1067</v>
      </c>
      <c r="D3617" t="s">
        <v>7489</v>
      </c>
      <c r="E3617" s="1">
        <v>45285</v>
      </c>
      <c r="F3617" t="s">
        <v>23445</v>
      </c>
      <c r="G3617" t="s">
        <v>13261</v>
      </c>
      <c r="H3617" t="s">
        <v>13274</v>
      </c>
      <c r="I3617" t="s">
        <v>16864</v>
      </c>
    </row>
    <row r="3618" spans="1:9" x14ac:dyDescent="0.4">
      <c r="A3618">
        <f>A3617+1</f>
        <v>3617</v>
      </c>
      <c r="B3618">
        <f t="shared" si="56"/>
        <v>3617</v>
      </c>
      <c r="C3618" t="s">
        <v>1750</v>
      </c>
      <c r="D3618" t="s">
        <v>7490</v>
      </c>
      <c r="E3618" s="1">
        <v>45285</v>
      </c>
      <c r="F3618" t="s">
        <v>23445</v>
      </c>
      <c r="G3618" t="s">
        <v>13261</v>
      </c>
      <c r="H3618" t="s">
        <v>13274</v>
      </c>
      <c r="I3618" t="s">
        <v>16865</v>
      </c>
    </row>
    <row r="3619" spans="1:9" x14ac:dyDescent="0.4">
      <c r="A3619">
        <f>A3618+1</f>
        <v>3618</v>
      </c>
      <c r="B3619">
        <f t="shared" si="56"/>
        <v>3618</v>
      </c>
      <c r="C3619" t="s">
        <v>87</v>
      </c>
      <c r="D3619" t="s">
        <v>7491</v>
      </c>
      <c r="E3619" s="1">
        <v>45285</v>
      </c>
      <c r="F3619" t="s">
        <v>23445</v>
      </c>
      <c r="G3619" t="s">
        <v>13261</v>
      </c>
      <c r="H3619" t="s">
        <v>13274</v>
      </c>
      <c r="I3619" t="s">
        <v>16866</v>
      </c>
    </row>
    <row r="3620" spans="1:9" x14ac:dyDescent="0.4">
      <c r="A3620">
        <f>A3619+1</f>
        <v>3619</v>
      </c>
      <c r="B3620">
        <f t="shared" si="56"/>
        <v>3619</v>
      </c>
      <c r="C3620" t="s">
        <v>10</v>
      </c>
      <c r="D3620" t="s">
        <v>7492</v>
      </c>
      <c r="E3620" s="1">
        <v>45285</v>
      </c>
      <c r="F3620" t="s">
        <v>23445</v>
      </c>
      <c r="G3620" t="s">
        <v>13261</v>
      </c>
      <c r="H3620" t="s">
        <v>13274</v>
      </c>
      <c r="I3620" t="s">
        <v>16867</v>
      </c>
    </row>
    <row r="3621" spans="1:9" x14ac:dyDescent="0.4">
      <c r="A3621">
        <f>A3620+1</f>
        <v>3620</v>
      </c>
      <c r="B3621">
        <f t="shared" si="56"/>
        <v>3620</v>
      </c>
      <c r="C3621" t="s">
        <v>1751</v>
      </c>
      <c r="D3621" t="s">
        <v>7493</v>
      </c>
      <c r="E3621" s="1">
        <v>45285</v>
      </c>
      <c r="F3621" t="s">
        <v>23445</v>
      </c>
      <c r="G3621" t="s">
        <v>13261</v>
      </c>
      <c r="H3621" t="s">
        <v>13274</v>
      </c>
      <c r="I3621" t="s">
        <v>16868</v>
      </c>
    </row>
    <row r="3622" spans="1:9" x14ac:dyDescent="0.4">
      <c r="A3622">
        <f>A3621+1</f>
        <v>3621</v>
      </c>
      <c r="B3622">
        <f t="shared" si="56"/>
        <v>3621</v>
      </c>
      <c r="C3622" t="s">
        <v>1752</v>
      </c>
      <c r="D3622" t="s">
        <v>7494</v>
      </c>
      <c r="E3622" s="1">
        <v>45285</v>
      </c>
      <c r="F3622" t="s">
        <v>22749</v>
      </c>
      <c r="G3622" t="s">
        <v>13257</v>
      </c>
      <c r="H3622" t="s">
        <v>13262</v>
      </c>
      <c r="I3622" t="s">
        <v>16869</v>
      </c>
    </row>
    <row r="3623" spans="1:9" x14ac:dyDescent="0.4">
      <c r="A3623">
        <f>A3622+1</f>
        <v>3622</v>
      </c>
      <c r="B3623">
        <f t="shared" si="56"/>
        <v>3622</v>
      </c>
      <c r="C3623" t="s">
        <v>1753</v>
      </c>
      <c r="D3623" t="s">
        <v>7495</v>
      </c>
      <c r="E3623" s="1">
        <v>45285</v>
      </c>
      <c r="F3623" t="s">
        <v>22747</v>
      </c>
      <c r="G3623" t="s">
        <v>13257</v>
      </c>
      <c r="H3623" t="s">
        <v>13262</v>
      </c>
      <c r="I3623" t="s">
        <v>16870</v>
      </c>
    </row>
    <row r="3624" spans="1:9" x14ac:dyDescent="0.4">
      <c r="A3624">
        <f>A3623+1</f>
        <v>3623</v>
      </c>
      <c r="B3624">
        <f t="shared" si="56"/>
        <v>3623</v>
      </c>
      <c r="C3624" t="s">
        <v>8</v>
      </c>
      <c r="D3624" t="s">
        <v>7496</v>
      </c>
      <c r="E3624" s="1">
        <v>45285</v>
      </c>
      <c r="F3624" t="s">
        <v>23121</v>
      </c>
      <c r="G3624" t="s">
        <v>13261</v>
      </c>
      <c r="H3624" t="s">
        <v>13262</v>
      </c>
      <c r="I3624" t="s">
        <v>16871</v>
      </c>
    </row>
    <row r="3625" spans="1:9" x14ac:dyDescent="0.4">
      <c r="A3625">
        <f>A3624+1</f>
        <v>3624</v>
      </c>
      <c r="B3625">
        <f t="shared" si="56"/>
        <v>3624</v>
      </c>
      <c r="C3625" t="s">
        <v>87</v>
      </c>
      <c r="D3625" t="s">
        <v>7497</v>
      </c>
      <c r="E3625" s="1">
        <v>45285</v>
      </c>
      <c r="F3625" t="s">
        <v>23447</v>
      </c>
      <c r="G3625" t="s">
        <v>13261</v>
      </c>
      <c r="H3625" t="s">
        <v>13262</v>
      </c>
      <c r="I3625" t="s">
        <v>16872</v>
      </c>
    </row>
    <row r="3626" spans="1:9" x14ac:dyDescent="0.4">
      <c r="A3626">
        <f>A3625+1</f>
        <v>3625</v>
      </c>
      <c r="B3626">
        <f t="shared" si="56"/>
        <v>3625</v>
      </c>
      <c r="C3626" t="s">
        <v>1754</v>
      </c>
      <c r="D3626" t="s">
        <v>7498</v>
      </c>
      <c r="E3626" s="1">
        <v>45285</v>
      </c>
      <c r="F3626" t="s">
        <v>23121</v>
      </c>
      <c r="G3626" t="s">
        <v>13261</v>
      </c>
      <c r="H3626" t="s">
        <v>13262</v>
      </c>
      <c r="I3626" t="s">
        <v>16873</v>
      </c>
    </row>
    <row r="3627" spans="1:9" x14ac:dyDescent="0.4">
      <c r="A3627">
        <f>A3626+1</f>
        <v>3626</v>
      </c>
      <c r="B3627">
        <f t="shared" si="56"/>
        <v>3626</v>
      </c>
      <c r="C3627" t="s">
        <v>1755</v>
      </c>
      <c r="D3627" t="s">
        <v>7499</v>
      </c>
      <c r="E3627" s="1">
        <v>45285</v>
      </c>
      <c r="F3627" t="s">
        <v>22747</v>
      </c>
      <c r="G3627" t="s">
        <v>13261</v>
      </c>
      <c r="H3627" t="s">
        <v>13262</v>
      </c>
      <c r="I3627" t="s">
        <v>16874</v>
      </c>
    </row>
    <row r="3628" spans="1:9" x14ac:dyDescent="0.4">
      <c r="A3628">
        <f>A3627+1</f>
        <v>3627</v>
      </c>
      <c r="B3628">
        <f t="shared" si="56"/>
        <v>3627</v>
      </c>
      <c r="C3628" t="s">
        <v>1756</v>
      </c>
      <c r="D3628" t="s">
        <v>7500</v>
      </c>
      <c r="E3628" s="1">
        <v>45285</v>
      </c>
      <c r="F3628" t="s">
        <v>22747</v>
      </c>
      <c r="G3628" t="s">
        <v>13261</v>
      </c>
      <c r="H3628" t="s">
        <v>13262</v>
      </c>
      <c r="I3628" t="s">
        <v>16875</v>
      </c>
    </row>
    <row r="3629" spans="1:9" x14ac:dyDescent="0.4">
      <c r="A3629">
        <f>A3628+1</f>
        <v>3628</v>
      </c>
      <c r="B3629">
        <f t="shared" si="56"/>
        <v>3628</v>
      </c>
      <c r="C3629" t="s">
        <v>10</v>
      </c>
      <c r="D3629" t="s">
        <v>7501</v>
      </c>
      <c r="E3629" s="1">
        <v>45285</v>
      </c>
      <c r="F3629" t="s">
        <v>23447</v>
      </c>
      <c r="G3629" t="s">
        <v>13261</v>
      </c>
      <c r="H3629" t="s">
        <v>13262</v>
      </c>
      <c r="I3629" t="s">
        <v>16876</v>
      </c>
    </row>
    <row r="3630" spans="1:9" x14ac:dyDescent="0.4">
      <c r="A3630">
        <f>A3629+1</f>
        <v>3629</v>
      </c>
      <c r="B3630">
        <f t="shared" si="56"/>
        <v>3629</v>
      </c>
      <c r="C3630" t="s">
        <v>10</v>
      </c>
      <c r="D3630" t="s">
        <v>7502</v>
      </c>
      <c r="E3630" s="1">
        <v>45285</v>
      </c>
      <c r="F3630" t="s">
        <v>23121</v>
      </c>
      <c r="G3630" t="s">
        <v>13261</v>
      </c>
      <c r="H3630" t="s">
        <v>13262</v>
      </c>
      <c r="I3630" t="s">
        <v>16877</v>
      </c>
    </row>
    <row r="3631" spans="1:9" x14ac:dyDescent="0.4">
      <c r="A3631">
        <f>A3630+1</f>
        <v>3630</v>
      </c>
      <c r="B3631">
        <f t="shared" si="56"/>
        <v>3630</v>
      </c>
      <c r="C3631" t="s">
        <v>1757</v>
      </c>
      <c r="D3631" t="s">
        <v>7503</v>
      </c>
      <c r="E3631" s="1">
        <v>45285</v>
      </c>
      <c r="F3631" t="s">
        <v>22749</v>
      </c>
      <c r="G3631" t="s">
        <v>13261</v>
      </c>
      <c r="H3631" t="s">
        <v>13262</v>
      </c>
      <c r="I3631" t="s">
        <v>16878</v>
      </c>
    </row>
    <row r="3632" spans="1:9" x14ac:dyDescent="0.4">
      <c r="A3632">
        <f>A3631+1</f>
        <v>3631</v>
      </c>
      <c r="B3632">
        <f t="shared" si="56"/>
        <v>3631</v>
      </c>
      <c r="C3632" t="s">
        <v>207</v>
      </c>
      <c r="D3632" t="s">
        <v>7504</v>
      </c>
      <c r="E3632" s="1">
        <v>45285</v>
      </c>
      <c r="F3632" t="s">
        <v>23447</v>
      </c>
      <c r="G3632" t="s">
        <v>13261</v>
      </c>
      <c r="H3632" t="s">
        <v>13262</v>
      </c>
      <c r="I3632" t="s">
        <v>16879</v>
      </c>
    </row>
    <row r="3633" spans="1:9" x14ac:dyDescent="0.4">
      <c r="A3633">
        <f>A3632+1</f>
        <v>3632</v>
      </c>
      <c r="B3633">
        <f t="shared" si="56"/>
        <v>3632</v>
      </c>
      <c r="C3633" t="s">
        <v>8</v>
      </c>
      <c r="D3633" t="s">
        <v>7505</v>
      </c>
      <c r="E3633" s="1">
        <v>45285</v>
      </c>
      <c r="F3633" t="s">
        <v>23121</v>
      </c>
      <c r="G3633" t="s">
        <v>13261</v>
      </c>
      <c r="H3633" t="s">
        <v>13262</v>
      </c>
      <c r="I3633" t="s">
        <v>16880</v>
      </c>
    </row>
    <row r="3634" spans="1:9" x14ac:dyDescent="0.4">
      <c r="A3634">
        <f>A3633+1</f>
        <v>3633</v>
      </c>
      <c r="B3634">
        <f t="shared" si="56"/>
        <v>3633</v>
      </c>
      <c r="C3634" t="s">
        <v>49</v>
      </c>
      <c r="D3634" t="s">
        <v>7506</v>
      </c>
      <c r="E3634" s="1">
        <v>45285</v>
      </c>
      <c r="F3634" t="s">
        <v>23121</v>
      </c>
      <c r="G3634" t="s">
        <v>13261</v>
      </c>
      <c r="H3634" t="s">
        <v>13262</v>
      </c>
      <c r="I3634" t="s">
        <v>16881</v>
      </c>
    </row>
    <row r="3635" spans="1:9" x14ac:dyDescent="0.4">
      <c r="A3635">
        <f>A3634+1</f>
        <v>3634</v>
      </c>
      <c r="B3635">
        <f t="shared" si="56"/>
        <v>3634</v>
      </c>
      <c r="C3635" t="s">
        <v>10</v>
      </c>
      <c r="D3635" t="s">
        <v>7507</v>
      </c>
      <c r="E3635" s="1">
        <v>45285</v>
      </c>
      <c r="F3635" t="s">
        <v>23121</v>
      </c>
      <c r="G3635" t="s">
        <v>13261</v>
      </c>
      <c r="H3635" t="s">
        <v>13258</v>
      </c>
      <c r="I3635" t="s">
        <v>16882</v>
      </c>
    </row>
    <row r="3636" spans="1:9" x14ac:dyDescent="0.4">
      <c r="A3636">
        <f>A3635+1</f>
        <v>3635</v>
      </c>
      <c r="B3636">
        <f t="shared" si="56"/>
        <v>3635</v>
      </c>
      <c r="C3636" t="s">
        <v>1758</v>
      </c>
      <c r="D3636" t="s">
        <v>7508</v>
      </c>
      <c r="E3636" s="1">
        <v>45285</v>
      </c>
      <c r="F3636" t="s">
        <v>23121</v>
      </c>
      <c r="G3636" t="s">
        <v>13261</v>
      </c>
      <c r="H3636" t="s">
        <v>13274</v>
      </c>
      <c r="I3636" t="s">
        <v>16883</v>
      </c>
    </row>
    <row r="3637" spans="1:9" x14ac:dyDescent="0.4">
      <c r="A3637">
        <f>A3636+1</f>
        <v>3636</v>
      </c>
      <c r="B3637">
        <f t="shared" si="56"/>
        <v>3636</v>
      </c>
      <c r="C3637" t="s">
        <v>61</v>
      </c>
      <c r="D3637" t="s">
        <v>7509</v>
      </c>
      <c r="E3637" s="1">
        <v>45285</v>
      </c>
      <c r="F3637" t="s">
        <v>22747</v>
      </c>
      <c r="G3637" t="s">
        <v>13261</v>
      </c>
      <c r="H3637" t="s">
        <v>13274</v>
      </c>
      <c r="I3637" t="s">
        <v>16884</v>
      </c>
    </row>
    <row r="3638" spans="1:9" x14ac:dyDescent="0.4">
      <c r="A3638">
        <f>A3637+1</f>
        <v>3637</v>
      </c>
      <c r="B3638">
        <f t="shared" si="56"/>
        <v>3637</v>
      </c>
      <c r="C3638" t="s">
        <v>1759</v>
      </c>
      <c r="D3638" t="s">
        <v>7510</v>
      </c>
      <c r="E3638" s="1">
        <v>45285</v>
      </c>
      <c r="F3638" t="s">
        <v>22747</v>
      </c>
      <c r="G3638" t="s">
        <v>13261</v>
      </c>
      <c r="H3638" t="s">
        <v>13274</v>
      </c>
      <c r="I3638" t="s">
        <v>16885</v>
      </c>
    </row>
    <row r="3639" spans="1:9" x14ac:dyDescent="0.4">
      <c r="A3639">
        <f>A3638+1</f>
        <v>3638</v>
      </c>
      <c r="B3639">
        <f t="shared" si="56"/>
        <v>3638</v>
      </c>
      <c r="C3639" t="s">
        <v>106</v>
      </c>
      <c r="D3639" t="s">
        <v>7511</v>
      </c>
      <c r="E3639" s="1">
        <v>45285</v>
      </c>
      <c r="F3639" t="s">
        <v>23121</v>
      </c>
      <c r="G3639" t="s">
        <v>13261</v>
      </c>
      <c r="H3639" t="s">
        <v>13274</v>
      </c>
      <c r="I3639" t="s">
        <v>16886</v>
      </c>
    </row>
    <row r="3640" spans="1:9" x14ac:dyDescent="0.4">
      <c r="A3640">
        <f>A3639+1</f>
        <v>3639</v>
      </c>
      <c r="B3640">
        <f t="shared" si="56"/>
        <v>3639</v>
      </c>
      <c r="C3640" t="s">
        <v>1760</v>
      </c>
      <c r="D3640" t="s">
        <v>7512</v>
      </c>
      <c r="E3640" s="1">
        <v>45285</v>
      </c>
      <c r="F3640" t="s">
        <v>22749</v>
      </c>
      <c r="G3640" t="s">
        <v>13261</v>
      </c>
      <c r="H3640" t="s">
        <v>13274</v>
      </c>
      <c r="I3640" t="s">
        <v>16887</v>
      </c>
    </row>
    <row r="3641" spans="1:9" x14ac:dyDescent="0.4">
      <c r="A3641">
        <f>A3640+1</f>
        <v>3640</v>
      </c>
      <c r="B3641">
        <f t="shared" si="56"/>
        <v>3640</v>
      </c>
      <c r="C3641" t="s">
        <v>1761</v>
      </c>
      <c r="D3641" t="s">
        <v>7513</v>
      </c>
      <c r="E3641" s="1">
        <v>45285</v>
      </c>
      <c r="F3641" t="s">
        <v>23448</v>
      </c>
      <c r="G3641" t="s">
        <v>13261</v>
      </c>
      <c r="H3641" t="s">
        <v>13274</v>
      </c>
      <c r="I3641" t="s">
        <v>16888</v>
      </c>
    </row>
    <row r="3642" spans="1:9" x14ac:dyDescent="0.4">
      <c r="A3642">
        <f>A3641+1</f>
        <v>3641</v>
      </c>
      <c r="B3642">
        <f t="shared" si="56"/>
        <v>3641</v>
      </c>
      <c r="C3642" t="s">
        <v>1762</v>
      </c>
      <c r="D3642" t="s">
        <v>7514</v>
      </c>
      <c r="E3642" s="1">
        <v>45285</v>
      </c>
      <c r="F3642" t="s">
        <v>23121</v>
      </c>
      <c r="G3642" t="s">
        <v>13261</v>
      </c>
      <c r="H3642" t="s">
        <v>13274</v>
      </c>
      <c r="I3642" t="s">
        <v>16889</v>
      </c>
    </row>
    <row r="3643" spans="1:9" x14ac:dyDescent="0.4">
      <c r="A3643">
        <f>A3642+1</f>
        <v>3642</v>
      </c>
      <c r="B3643">
        <f t="shared" si="56"/>
        <v>3642</v>
      </c>
      <c r="C3643" t="s">
        <v>1763</v>
      </c>
      <c r="D3643" t="s">
        <v>7515</v>
      </c>
      <c r="E3643" s="1">
        <v>45285</v>
      </c>
      <c r="F3643" t="s">
        <v>23449</v>
      </c>
      <c r="G3643" t="s">
        <v>13257</v>
      </c>
      <c r="H3643" t="s">
        <v>13262</v>
      </c>
      <c r="I3643" t="s">
        <v>16890</v>
      </c>
    </row>
    <row r="3644" spans="1:9" x14ac:dyDescent="0.4">
      <c r="A3644">
        <f>A3643+1</f>
        <v>3643</v>
      </c>
      <c r="B3644">
        <f t="shared" si="56"/>
        <v>3643</v>
      </c>
      <c r="C3644" t="s">
        <v>297</v>
      </c>
      <c r="D3644" t="s">
        <v>7516</v>
      </c>
      <c r="E3644" s="1">
        <v>45285</v>
      </c>
      <c r="F3644" t="s">
        <v>23450</v>
      </c>
      <c r="G3644" t="s">
        <v>13261</v>
      </c>
      <c r="H3644" t="s">
        <v>13262</v>
      </c>
      <c r="I3644" t="s">
        <v>16891</v>
      </c>
    </row>
    <row r="3645" spans="1:9" x14ac:dyDescent="0.4">
      <c r="A3645">
        <f>A3644+1</f>
        <v>3644</v>
      </c>
      <c r="B3645">
        <f t="shared" si="56"/>
        <v>3644</v>
      </c>
      <c r="C3645" t="s">
        <v>292</v>
      </c>
      <c r="D3645" t="s">
        <v>7517</v>
      </c>
      <c r="E3645" s="1">
        <v>45285</v>
      </c>
      <c r="F3645" t="s">
        <v>23450</v>
      </c>
      <c r="G3645" t="s">
        <v>13261</v>
      </c>
      <c r="H3645" t="s">
        <v>13262</v>
      </c>
      <c r="I3645" t="s">
        <v>16892</v>
      </c>
    </row>
    <row r="3646" spans="1:9" x14ac:dyDescent="0.4">
      <c r="A3646">
        <f>A3645+1</f>
        <v>3645</v>
      </c>
      <c r="B3646">
        <f t="shared" si="56"/>
        <v>3645</v>
      </c>
      <c r="C3646" t="s">
        <v>10</v>
      </c>
      <c r="D3646" t="s">
        <v>7518</v>
      </c>
      <c r="E3646" s="1">
        <v>45285</v>
      </c>
      <c r="F3646" t="s">
        <v>23450</v>
      </c>
      <c r="G3646" t="s">
        <v>13261</v>
      </c>
      <c r="H3646" t="s">
        <v>13262</v>
      </c>
      <c r="I3646" t="s">
        <v>16893</v>
      </c>
    </row>
    <row r="3647" spans="1:9" x14ac:dyDescent="0.4">
      <c r="A3647">
        <f>A3646+1</f>
        <v>3646</v>
      </c>
      <c r="B3647">
        <f t="shared" si="56"/>
        <v>3646</v>
      </c>
      <c r="C3647" t="s">
        <v>20</v>
      </c>
      <c r="D3647" t="s">
        <v>7519</v>
      </c>
      <c r="E3647" s="1">
        <v>45285</v>
      </c>
      <c r="F3647" t="s">
        <v>23450</v>
      </c>
      <c r="G3647" t="s">
        <v>13261</v>
      </c>
      <c r="H3647" t="s">
        <v>13262</v>
      </c>
      <c r="I3647" t="s">
        <v>16894</v>
      </c>
    </row>
    <row r="3648" spans="1:9" x14ac:dyDescent="0.4">
      <c r="A3648">
        <f>A3647+1</f>
        <v>3647</v>
      </c>
      <c r="B3648">
        <f t="shared" si="56"/>
        <v>3647</v>
      </c>
      <c r="C3648" t="s">
        <v>95</v>
      </c>
      <c r="D3648" t="s">
        <v>7520</v>
      </c>
      <c r="E3648" s="1">
        <v>45285</v>
      </c>
      <c r="F3648" t="s">
        <v>23450</v>
      </c>
      <c r="G3648" t="s">
        <v>13261</v>
      </c>
      <c r="H3648" t="s">
        <v>13262</v>
      </c>
      <c r="I3648" t="s">
        <v>16895</v>
      </c>
    </row>
    <row r="3649" spans="1:9" x14ac:dyDescent="0.4">
      <c r="A3649">
        <f>A3648+1</f>
        <v>3648</v>
      </c>
      <c r="B3649">
        <f t="shared" si="56"/>
        <v>3648</v>
      </c>
      <c r="C3649" t="s">
        <v>8</v>
      </c>
      <c r="D3649" t="s">
        <v>7521</v>
      </c>
      <c r="E3649" s="1">
        <v>45285</v>
      </c>
      <c r="F3649" t="s">
        <v>23451</v>
      </c>
      <c r="G3649" t="s">
        <v>13261</v>
      </c>
      <c r="H3649" t="s">
        <v>13262</v>
      </c>
      <c r="I3649" t="s">
        <v>16896</v>
      </c>
    </row>
    <row r="3650" spans="1:9" x14ac:dyDescent="0.4">
      <c r="A3650">
        <f>A3649+1</f>
        <v>3649</v>
      </c>
      <c r="B3650">
        <f t="shared" si="56"/>
        <v>3649</v>
      </c>
      <c r="C3650" t="s">
        <v>1764</v>
      </c>
      <c r="D3650" t="s">
        <v>7522</v>
      </c>
      <c r="E3650" s="1">
        <v>45285</v>
      </c>
      <c r="F3650" t="s">
        <v>23452</v>
      </c>
      <c r="G3650" t="s">
        <v>13261</v>
      </c>
      <c r="H3650" t="s">
        <v>13262</v>
      </c>
      <c r="I3650" t="s">
        <v>16897</v>
      </c>
    </row>
    <row r="3651" spans="1:9" x14ac:dyDescent="0.4">
      <c r="A3651">
        <f>A3650+1</f>
        <v>3650</v>
      </c>
      <c r="B3651">
        <f t="shared" si="56"/>
        <v>3650</v>
      </c>
      <c r="C3651" t="s">
        <v>1765</v>
      </c>
      <c r="D3651" t="s">
        <v>7523</v>
      </c>
      <c r="E3651" s="1">
        <v>45285</v>
      </c>
      <c r="F3651" t="s">
        <v>23451</v>
      </c>
      <c r="G3651" t="s">
        <v>13261</v>
      </c>
      <c r="H3651" t="s">
        <v>13262</v>
      </c>
      <c r="I3651" t="s">
        <v>16898</v>
      </c>
    </row>
    <row r="3652" spans="1:9" x14ac:dyDescent="0.4">
      <c r="A3652">
        <f>A3651+1</f>
        <v>3651</v>
      </c>
      <c r="B3652">
        <f t="shared" ref="B3652:B3715" si="57">B3651+1</f>
        <v>3651</v>
      </c>
      <c r="C3652" t="s">
        <v>10</v>
      </c>
      <c r="D3652" t="s">
        <v>7524</v>
      </c>
      <c r="E3652" s="1">
        <v>45285</v>
      </c>
      <c r="F3652" t="s">
        <v>23452</v>
      </c>
      <c r="G3652" t="s">
        <v>13261</v>
      </c>
      <c r="H3652" t="s">
        <v>13262</v>
      </c>
      <c r="I3652" t="s">
        <v>16899</v>
      </c>
    </row>
    <row r="3653" spans="1:9" x14ac:dyDescent="0.4">
      <c r="A3653">
        <f>A3652+1</f>
        <v>3652</v>
      </c>
      <c r="B3653">
        <f t="shared" si="57"/>
        <v>3652</v>
      </c>
      <c r="C3653" t="s">
        <v>213</v>
      </c>
      <c r="D3653" t="s">
        <v>7525</v>
      </c>
      <c r="E3653" s="1">
        <v>45285</v>
      </c>
      <c r="F3653" t="s">
        <v>23453</v>
      </c>
      <c r="G3653" t="s">
        <v>13261</v>
      </c>
      <c r="H3653" t="s">
        <v>13262</v>
      </c>
      <c r="I3653" t="s">
        <v>16900</v>
      </c>
    </row>
    <row r="3654" spans="1:9" x14ac:dyDescent="0.4">
      <c r="A3654">
        <f>A3653+1</f>
        <v>3653</v>
      </c>
      <c r="B3654">
        <f t="shared" si="57"/>
        <v>3653</v>
      </c>
      <c r="C3654" t="s">
        <v>10</v>
      </c>
      <c r="D3654" t="s">
        <v>7526</v>
      </c>
      <c r="E3654" s="1">
        <v>45285</v>
      </c>
      <c r="F3654" t="s">
        <v>23454</v>
      </c>
      <c r="G3654" t="s">
        <v>13261</v>
      </c>
      <c r="H3654" t="s">
        <v>13262</v>
      </c>
      <c r="I3654" t="s">
        <v>16901</v>
      </c>
    </row>
    <row r="3655" spans="1:9" x14ac:dyDescent="0.4">
      <c r="A3655">
        <f>A3654+1</f>
        <v>3654</v>
      </c>
      <c r="B3655">
        <f t="shared" si="57"/>
        <v>3654</v>
      </c>
      <c r="C3655" t="s">
        <v>1766</v>
      </c>
      <c r="D3655" t="s">
        <v>7527</v>
      </c>
      <c r="E3655" s="1">
        <v>45285</v>
      </c>
      <c r="F3655" t="s">
        <v>23450</v>
      </c>
      <c r="G3655" t="s">
        <v>13261</v>
      </c>
      <c r="H3655" t="s">
        <v>13262</v>
      </c>
      <c r="I3655" t="s">
        <v>16902</v>
      </c>
    </row>
    <row r="3656" spans="1:9" x14ac:dyDescent="0.4">
      <c r="A3656">
        <f>A3655+1</f>
        <v>3655</v>
      </c>
      <c r="B3656">
        <f t="shared" si="57"/>
        <v>3655</v>
      </c>
      <c r="C3656" t="s">
        <v>1717</v>
      </c>
      <c r="D3656" t="s">
        <v>7528</v>
      </c>
      <c r="E3656" s="1">
        <v>45285</v>
      </c>
      <c r="F3656" t="s">
        <v>23451</v>
      </c>
      <c r="G3656" t="s">
        <v>13261</v>
      </c>
      <c r="H3656" t="s">
        <v>13262</v>
      </c>
      <c r="I3656" t="s">
        <v>16903</v>
      </c>
    </row>
    <row r="3657" spans="1:9" x14ac:dyDescent="0.4">
      <c r="A3657">
        <f>A3656+1</f>
        <v>3656</v>
      </c>
      <c r="B3657">
        <f t="shared" si="57"/>
        <v>3656</v>
      </c>
      <c r="C3657" t="s">
        <v>1767</v>
      </c>
      <c r="D3657" t="s">
        <v>7529</v>
      </c>
      <c r="E3657" s="1">
        <v>45285</v>
      </c>
      <c r="F3657" t="s">
        <v>23450</v>
      </c>
      <c r="G3657" t="s">
        <v>13261</v>
      </c>
      <c r="H3657" t="s">
        <v>13262</v>
      </c>
      <c r="I3657" t="s">
        <v>16904</v>
      </c>
    </row>
    <row r="3658" spans="1:9" x14ac:dyDescent="0.4">
      <c r="A3658">
        <f>A3657+1</f>
        <v>3657</v>
      </c>
      <c r="B3658">
        <f t="shared" si="57"/>
        <v>3657</v>
      </c>
      <c r="C3658" t="s">
        <v>10</v>
      </c>
      <c r="D3658" t="s">
        <v>7530</v>
      </c>
      <c r="E3658" s="1">
        <v>45285</v>
      </c>
      <c r="F3658" t="s">
        <v>23451</v>
      </c>
      <c r="G3658" t="s">
        <v>13261</v>
      </c>
      <c r="H3658" t="s">
        <v>13262</v>
      </c>
      <c r="I3658" t="s">
        <v>16905</v>
      </c>
    </row>
    <row r="3659" spans="1:9" x14ac:dyDescent="0.4">
      <c r="A3659">
        <f>A3658+1</f>
        <v>3658</v>
      </c>
      <c r="B3659">
        <f t="shared" si="57"/>
        <v>3658</v>
      </c>
      <c r="C3659" t="s">
        <v>1768</v>
      </c>
      <c r="D3659" t="s">
        <v>7531</v>
      </c>
      <c r="E3659" s="1">
        <v>45285</v>
      </c>
      <c r="F3659" t="s">
        <v>23452</v>
      </c>
      <c r="G3659" t="s">
        <v>13261</v>
      </c>
      <c r="H3659" t="s">
        <v>13258</v>
      </c>
      <c r="I3659" t="s">
        <v>16906</v>
      </c>
    </row>
    <row r="3660" spans="1:9" x14ac:dyDescent="0.4">
      <c r="A3660">
        <f>A3659+1</f>
        <v>3659</v>
      </c>
      <c r="B3660">
        <f t="shared" si="57"/>
        <v>3659</v>
      </c>
      <c r="C3660" t="s">
        <v>1769</v>
      </c>
      <c r="D3660" t="s">
        <v>7532</v>
      </c>
      <c r="E3660" s="1">
        <v>45285</v>
      </c>
      <c r="F3660" t="s">
        <v>23452</v>
      </c>
      <c r="G3660" t="s">
        <v>13261</v>
      </c>
      <c r="H3660" t="s">
        <v>13258</v>
      </c>
      <c r="I3660" t="s">
        <v>16907</v>
      </c>
    </row>
    <row r="3661" spans="1:9" x14ac:dyDescent="0.4">
      <c r="A3661">
        <f>A3660+1</f>
        <v>3660</v>
      </c>
      <c r="B3661">
        <f t="shared" si="57"/>
        <v>3660</v>
      </c>
      <c r="C3661" t="s">
        <v>10</v>
      </c>
      <c r="D3661" t="s">
        <v>7533</v>
      </c>
      <c r="E3661" s="1">
        <v>45285</v>
      </c>
      <c r="F3661" t="s">
        <v>23450</v>
      </c>
      <c r="G3661" t="s">
        <v>13261</v>
      </c>
      <c r="H3661" t="s">
        <v>13258</v>
      </c>
      <c r="I3661" t="s">
        <v>16908</v>
      </c>
    </row>
    <row r="3662" spans="1:9" x14ac:dyDescent="0.4">
      <c r="A3662">
        <f>A3661+1</f>
        <v>3661</v>
      </c>
      <c r="B3662">
        <f t="shared" si="57"/>
        <v>3661</v>
      </c>
      <c r="C3662" t="s">
        <v>62</v>
      </c>
      <c r="D3662" t="s">
        <v>7534</v>
      </c>
      <c r="E3662" s="1">
        <v>45285</v>
      </c>
      <c r="F3662" t="s">
        <v>23450</v>
      </c>
      <c r="G3662" t="s">
        <v>13261</v>
      </c>
      <c r="H3662" t="s">
        <v>13258</v>
      </c>
      <c r="I3662" t="s">
        <v>16909</v>
      </c>
    </row>
    <row r="3663" spans="1:9" x14ac:dyDescent="0.4">
      <c r="A3663">
        <f>A3662+1</f>
        <v>3662</v>
      </c>
      <c r="B3663">
        <f t="shared" si="57"/>
        <v>3662</v>
      </c>
      <c r="C3663" t="s">
        <v>1770</v>
      </c>
      <c r="D3663" t="s">
        <v>7535</v>
      </c>
      <c r="E3663" s="1">
        <v>45285</v>
      </c>
      <c r="F3663" t="s">
        <v>23450</v>
      </c>
      <c r="G3663" t="s">
        <v>13261</v>
      </c>
      <c r="H3663" t="s">
        <v>13258</v>
      </c>
      <c r="I3663" t="s">
        <v>16910</v>
      </c>
    </row>
    <row r="3664" spans="1:9" x14ac:dyDescent="0.4">
      <c r="A3664">
        <f>A3663+1</f>
        <v>3663</v>
      </c>
      <c r="B3664">
        <f t="shared" si="57"/>
        <v>3663</v>
      </c>
      <c r="C3664" t="s">
        <v>1771</v>
      </c>
      <c r="D3664" t="s">
        <v>7536</v>
      </c>
      <c r="E3664" s="1">
        <v>45285</v>
      </c>
      <c r="F3664" t="s">
        <v>23450</v>
      </c>
      <c r="G3664" t="s">
        <v>13261</v>
      </c>
      <c r="H3664" t="s">
        <v>13258</v>
      </c>
      <c r="I3664" t="s">
        <v>16911</v>
      </c>
    </row>
    <row r="3665" spans="1:9" x14ac:dyDescent="0.4">
      <c r="A3665">
        <f>A3664+1</f>
        <v>3664</v>
      </c>
      <c r="B3665">
        <f t="shared" si="57"/>
        <v>3664</v>
      </c>
      <c r="C3665" t="s">
        <v>1772</v>
      </c>
      <c r="D3665" t="s">
        <v>7537</v>
      </c>
      <c r="E3665" s="1">
        <v>45285</v>
      </c>
      <c r="F3665" t="s">
        <v>23450</v>
      </c>
      <c r="G3665" t="s">
        <v>13261</v>
      </c>
      <c r="H3665" t="s">
        <v>13258</v>
      </c>
      <c r="I3665" t="s">
        <v>16912</v>
      </c>
    </row>
    <row r="3666" spans="1:9" x14ac:dyDescent="0.4">
      <c r="A3666">
        <f>A3665+1</f>
        <v>3665</v>
      </c>
      <c r="B3666">
        <f t="shared" si="57"/>
        <v>3665</v>
      </c>
      <c r="C3666" t="s">
        <v>1773</v>
      </c>
      <c r="D3666" t="s">
        <v>7538</v>
      </c>
      <c r="E3666" s="1">
        <v>45285</v>
      </c>
      <c r="F3666" t="s">
        <v>23450</v>
      </c>
      <c r="G3666" t="s">
        <v>13261</v>
      </c>
      <c r="H3666" t="s">
        <v>13258</v>
      </c>
      <c r="I3666" t="s">
        <v>16913</v>
      </c>
    </row>
    <row r="3667" spans="1:9" x14ac:dyDescent="0.4">
      <c r="A3667">
        <f>A3666+1</f>
        <v>3666</v>
      </c>
      <c r="B3667">
        <f t="shared" si="57"/>
        <v>3666</v>
      </c>
      <c r="C3667" t="s">
        <v>1774</v>
      </c>
      <c r="D3667" t="s">
        <v>7539</v>
      </c>
      <c r="E3667" s="1">
        <v>45285</v>
      </c>
      <c r="F3667" t="s">
        <v>23450</v>
      </c>
      <c r="G3667" t="s">
        <v>13261</v>
      </c>
      <c r="H3667" t="s">
        <v>13258</v>
      </c>
      <c r="I3667" t="s">
        <v>16914</v>
      </c>
    </row>
    <row r="3668" spans="1:9" x14ac:dyDescent="0.4">
      <c r="A3668">
        <f>A3667+1</f>
        <v>3667</v>
      </c>
      <c r="B3668">
        <f t="shared" si="57"/>
        <v>3667</v>
      </c>
      <c r="C3668" t="s">
        <v>28</v>
      </c>
      <c r="D3668" t="s">
        <v>7540</v>
      </c>
      <c r="E3668" s="1">
        <v>45285</v>
      </c>
      <c r="F3668" t="s">
        <v>23455</v>
      </c>
      <c r="G3668" t="s">
        <v>13261</v>
      </c>
      <c r="H3668" t="s">
        <v>13258</v>
      </c>
      <c r="I3668" t="s">
        <v>16915</v>
      </c>
    </row>
    <row r="3669" spans="1:9" x14ac:dyDescent="0.4">
      <c r="A3669">
        <f>A3668+1</f>
        <v>3668</v>
      </c>
      <c r="B3669">
        <f t="shared" si="57"/>
        <v>3668</v>
      </c>
      <c r="C3669" t="s">
        <v>889</v>
      </c>
      <c r="D3669" t="s">
        <v>7541</v>
      </c>
      <c r="E3669" s="1">
        <v>45285</v>
      </c>
      <c r="F3669" t="s">
        <v>23455</v>
      </c>
      <c r="G3669" t="s">
        <v>13261</v>
      </c>
      <c r="H3669" t="s">
        <v>13274</v>
      </c>
      <c r="I3669" t="s">
        <v>16916</v>
      </c>
    </row>
    <row r="3670" spans="1:9" x14ac:dyDescent="0.4">
      <c r="A3670">
        <f>A3669+1</f>
        <v>3669</v>
      </c>
      <c r="B3670">
        <f t="shared" si="57"/>
        <v>3669</v>
      </c>
      <c r="C3670" t="s">
        <v>208</v>
      </c>
      <c r="D3670" t="s">
        <v>7542</v>
      </c>
      <c r="E3670" s="1">
        <v>45285</v>
      </c>
      <c r="F3670" t="s">
        <v>23450</v>
      </c>
      <c r="G3670" t="s">
        <v>13261</v>
      </c>
      <c r="H3670" t="s">
        <v>13274</v>
      </c>
      <c r="I3670" t="s">
        <v>16917</v>
      </c>
    </row>
    <row r="3671" spans="1:9" x14ac:dyDescent="0.4">
      <c r="A3671">
        <f>A3670+1</f>
        <v>3670</v>
      </c>
      <c r="B3671">
        <f t="shared" si="57"/>
        <v>3670</v>
      </c>
      <c r="C3671" t="s">
        <v>132</v>
      </c>
      <c r="D3671" t="s">
        <v>7543</v>
      </c>
      <c r="E3671" s="1">
        <v>45285</v>
      </c>
      <c r="F3671" t="s">
        <v>23452</v>
      </c>
      <c r="G3671" t="s">
        <v>13261</v>
      </c>
      <c r="H3671" t="s">
        <v>13274</v>
      </c>
      <c r="I3671" t="s">
        <v>16918</v>
      </c>
    </row>
    <row r="3672" spans="1:9" x14ac:dyDescent="0.4">
      <c r="A3672">
        <f>A3671+1</f>
        <v>3671</v>
      </c>
      <c r="B3672">
        <f t="shared" si="57"/>
        <v>3671</v>
      </c>
      <c r="C3672" t="s">
        <v>1775</v>
      </c>
      <c r="D3672" t="s">
        <v>7544</v>
      </c>
      <c r="E3672" s="1">
        <v>45285</v>
      </c>
      <c r="F3672" t="s">
        <v>23450</v>
      </c>
      <c r="G3672" t="s">
        <v>13261</v>
      </c>
      <c r="H3672" t="s">
        <v>13274</v>
      </c>
      <c r="I3672" t="s">
        <v>16919</v>
      </c>
    </row>
    <row r="3673" spans="1:9" x14ac:dyDescent="0.4">
      <c r="A3673">
        <f>A3672+1</f>
        <v>3672</v>
      </c>
      <c r="B3673">
        <f t="shared" si="57"/>
        <v>3672</v>
      </c>
      <c r="C3673" t="s">
        <v>1776</v>
      </c>
      <c r="D3673" t="s">
        <v>7545</v>
      </c>
      <c r="E3673" s="1">
        <v>45285</v>
      </c>
      <c r="F3673" t="s">
        <v>23450</v>
      </c>
      <c r="G3673" t="s">
        <v>13261</v>
      </c>
      <c r="H3673" t="s">
        <v>13274</v>
      </c>
      <c r="I3673" t="s">
        <v>16920</v>
      </c>
    </row>
    <row r="3674" spans="1:9" x14ac:dyDescent="0.4">
      <c r="A3674">
        <f>A3673+1</f>
        <v>3673</v>
      </c>
      <c r="B3674">
        <f t="shared" si="57"/>
        <v>3673</v>
      </c>
      <c r="C3674" t="s">
        <v>1777</v>
      </c>
      <c r="D3674" t="s">
        <v>7546</v>
      </c>
      <c r="E3674" s="1">
        <v>45285</v>
      </c>
      <c r="F3674" t="s">
        <v>23450</v>
      </c>
      <c r="G3674" t="s">
        <v>13261</v>
      </c>
      <c r="H3674" t="s">
        <v>13274</v>
      </c>
      <c r="I3674" t="s">
        <v>16921</v>
      </c>
    </row>
    <row r="3675" spans="1:9" x14ac:dyDescent="0.4">
      <c r="A3675">
        <f>A3674+1</f>
        <v>3674</v>
      </c>
      <c r="B3675">
        <f t="shared" si="57"/>
        <v>3674</v>
      </c>
      <c r="C3675" t="s">
        <v>1778</v>
      </c>
      <c r="D3675" t="s">
        <v>7547</v>
      </c>
      <c r="E3675" s="1">
        <v>45285</v>
      </c>
      <c r="F3675" t="s">
        <v>23450</v>
      </c>
      <c r="G3675" t="s">
        <v>13261</v>
      </c>
      <c r="H3675" t="s">
        <v>13274</v>
      </c>
      <c r="I3675" t="s">
        <v>16922</v>
      </c>
    </row>
    <row r="3676" spans="1:9" x14ac:dyDescent="0.4">
      <c r="A3676">
        <f>A3675+1</f>
        <v>3675</v>
      </c>
      <c r="B3676">
        <f t="shared" si="57"/>
        <v>3675</v>
      </c>
      <c r="C3676" t="s">
        <v>59</v>
      </c>
      <c r="D3676" t="s">
        <v>7548</v>
      </c>
      <c r="E3676" s="1">
        <v>45285</v>
      </c>
      <c r="F3676" t="s">
        <v>23455</v>
      </c>
      <c r="G3676" t="s">
        <v>13261</v>
      </c>
      <c r="H3676" t="s">
        <v>13274</v>
      </c>
      <c r="I3676" t="s">
        <v>16923</v>
      </c>
    </row>
    <row r="3677" spans="1:9" x14ac:dyDescent="0.4">
      <c r="A3677">
        <f>A3676+1</f>
        <v>3676</v>
      </c>
      <c r="B3677">
        <f t="shared" si="57"/>
        <v>3676</v>
      </c>
      <c r="C3677" t="s">
        <v>1779</v>
      </c>
      <c r="D3677" t="s">
        <v>7549</v>
      </c>
      <c r="E3677" s="1">
        <v>45285</v>
      </c>
      <c r="F3677" t="s">
        <v>22996</v>
      </c>
      <c r="G3677" t="s">
        <v>13261</v>
      </c>
      <c r="H3677" t="s">
        <v>13262</v>
      </c>
      <c r="I3677" t="s">
        <v>16924</v>
      </c>
    </row>
    <row r="3678" spans="1:9" x14ac:dyDescent="0.4">
      <c r="A3678">
        <f>A3677+1</f>
        <v>3677</v>
      </c>
      <c r="B3678">
        <f t="shared" si="57"/>
        <v>3677</v>
      </c>
      <c r="C3678" t="s">
        <v>10</v>
      </c>
      <c r="D3678" t="s">
        <v>7550</v>
      </c>
      <c r="E3678" s="1">
        <v>45285</v>
      </c>
      <c r="F3678" t="s">
        <v>23179</v>
      </c>
      <c r="G3678" t="s">
        <v>13261</v>
      </c>
      <c r="H3678" t="s">
        <v>13262</v>
      </c>
      <c r="I3678" t="s">
        <v>16925</v>
      </c>
    </row>
    <row r="3679" spans="1:9" x14ac:dyDescent="0.4">
      <c r="A3679">
        <f>A3678+1</f>
        <v>3678</v>
      </c>
      <c r="B3679">
        <f t="shared" si="57"/>
        <v>3678</v>
      </c>
      <c r="C3679" t="s">
        <v>134</v>
      </c>
      <c r="D3679" t="s">
        <v>7551</v>
      </c>
      <c r="E3679" s="1">
        <v>45285</v>
      </c>
      <c r="F3679" t="s">
        <v>23297</v>
      </c>
      <c r="G3679" t="s">
        <v>13261</v>
      </c>
      <c r="H3679" t="s">
        <v>13262</v>
      </c>
      <c r="I3679" t="s">
        <v>16926</v>
      </c>
    </row>
    <row r="3680" spans="1:9" x14ac:dyDescent="0.4">
      <c r="A3680">
        <f>A3679+1</f>
        <v>3679</v>
      </c>
      <c r="B3680">
        <f t="shared" si="57"/>
        <v>3679</v>
      </c>
      <c r="C3680" t="s">
        <v>1780</v>
      </c>
      <c r="D3680" t="s">
        <v>7552</v>
      </c>
      <c r="E3680" s="1">
        <v>45285</v>
      </c>
      <c r="F3680" t="s">
        <v>22764</v>
      </c>
      <c r="G3680" t="s">
        <v>13261</v>
      </c>
      <c r="H3680" t="s">
        <v>13262</v>
      </c>
      <c r="I3680" t="s">
        <v>16927</v>
      </c>
    </row>
    <row r="3681" spans="1:9" x14ac:dyDescent="0.4">
      <c r="A3681">
        <f>A3680+1</f>
        <v>3680</v>
      </c>
      <c r="B3681">
        <f t="shared" si="57"/>
        <v>3680</v>
      </c>
      <c r="C3681" t="s">
        <v>10</v>
      </c>
      <c r="D3681" t="s">
        <v>7553</v>
      </c>
      <c r="E3681" s="1">
        <v>45285</v>
      </c>
      <c r="F3681" t="s">
        <v>23456</v>
      </c>
      <c r="G3681" t="s">
        <v>13257</v>
      </c>
      <c r="H3681" t="s">
        <v>13262</v>
      </c>
      <c r="I3681" t="s">
        <v>16928</v>
      </c>
    </row>
    <row r="3682" spans="1:9" x14ac:dyDescent="0.4">
      <c r="A3682">
        <f>A3681+1</f>
        <v>3681</v>
      </c>
      <c r="B3682">
        <f t="shared" si="57"/>
        <v>3681</v>
      </c>
      <c r="C3682" t="s">
        <v>772</v>
      </c>
      <c r="D3682" t="s">
        <v>7554</v>
      </c>
      <c r="E3682" s="1">
        <v>45285</v>
      </c>
      <c r="F3682" t="s">
        <v>23456</v>
      </c>
      <c r="G3682" t="s">
        <v>13257</v>
      </c>
      <c r="H3682" t="s">
        <v>13262</v>
      </c>
      <c r="I3682" t="s">
        <v>16929</v>
      </c>
    </row>
    <row r="3683" spans="1:9" x14ac:dyDescent="0.4">
      <c r="A3683">
        <f>A3682+1</f>
        <v>3682</v>
      </c>
      <c r="B3683">
        <f t="shared" si="57"/>
        <v>3682</v>
      </c>
      <c r="C3683" t="s">
        <v>674</v>
      </c>
      <c r="D3683" t="s">
        <v>7555</v>
      </c>
      <c r="E3683" s="1">
        <v>45285</v>
      </c>
      <c r="F3683" t="s">
        <v>23456</v>
      </c>
      <c r="G3683" t="s">
        <v>13257</v>
      </c>
      <c r="H3683" t="s">
        <v>13262</v>
      </c>
      <c r="I3683" t="s">
        <v>16930</v>
      </c>
    </row>
    <row r="3684" spans="1:9" x14ac:dyDescent="0.4">
      <c r="A3684">
        <f>A3683+1</f>
        <v>3683</v>
      </c>
      <c r="B3684">
        <f t="shared" si="57"/>
        <v>3683</v>
      </c>
      <c r="C3684" t="s">
        <v>1781</v>
      </c>
      <c r="D3684" t="s">
        <v>7556</v>
      </c>
      <c r="E3684" s="1">
        <v>45285</v>
      </c>
      <c r="F3684" t="s">
        <v>23456</v>
      </c>
      <c r="G3684" t="s">
        <v>13257</v>
      </c>
      <c r="H3684" t="s">
        <v>13262</v>
      </c>
      <c r="I3684" t="s">
        <v>16931</v>
      </c>
    </row>
    <row r="3685" spans="1:9" x14ac:dyDescent="0.4">
      <c r="A3685">
        <f>A3684+1</f>
        <v>3684</v>
      </c>
      <c r="B3685">
        <f t="shared" si="57"/>
        <v>3684</v>
      </c>
      <c r="C3685" t="s">
        <v>38</v>
      </c>
      <c r="D3685" t="s">
        <v>7557</v>
      </c>
      <c r="E3685" s="1">
        <v>45285</v>
      </c>
      <c r="F3685" t="s">
        <v>23171</v>
      </c>
      <c r="G3685" t="s">
        <v>13257</v>
      </c>
      <c r="H3685" t="s">
        <v>13274</v>
      </c>
      <c r="I3685" t="s">
        <v>16932</v>
      </c>
    </row>
    <row r="3686" spans="1:9" x14ac:dyDescent="0.4">
      <c r="A3686">
        <f>A3685+1</f>
        <v>3685</v>
      </c>
      <c r="B3686">
        <f t="shared" si="57"/>
        <v>3685</v>
      </c>
      <c r="C3686" t="s">
        <v>134</v>
      </c>
      <c r="D3686" t="s">
        <v>7558</v>
      </c>
      <c r="E3686" s="1">
        <v>45285</v>
      </c>
      <c r="F3686" t="s">
        <v>23284</v>
      </c>
      <c r="G3686" t="s">
        <v>13261</v>
      </c>
      <c r="H3686" t="s">
        <v>13262</v>
      </c>
      <c r="I3686" t="s">
        <v>16933</v>
      </c>
    </row>
    <row r="3687" spans="1:9" x14ac:dyDescent="0.4">
      <c r="A3687">
        <f>A3686+1</f>
        <v>3686</v>
      </c>
      <c r="B3687">
        <f t="shared" si="57"/>
        <v>3686</v>
      </c>
      <c r="C3687" t="s">
        <v>789</v>
      </c>
      <c r="D3687" t="s">
        <v>7559</v>
      </c>
      <c r="E3687" s="1">
        <v>45285</v>
      </c>
      <c r="F3687" t="s">
        <v>23457</v>
      </c>
      <c r="G3687" t="s">
        <v>13261</v>
      </c>
      <c r="H3687" t="s">
        <v>13262</v>
      </c>
      <c r="I3687" t="s">
        <v>16934</v>
      </c>
    </row>
    <row r="3688" spans="1:9" x14ac:dyDescent="0.4">
      <c r="A3688">
        <f>A3687+1</f>
        <v>3687</v>
      </c>
      <c r="B3688">
        <f t="shared" si="57"/>
        <v>3687</v>
      </c>
      <c r="C3688" t="s">
        <v>303</v>
      </c>
      <c r="D3688" t="s">
        <v>7560</v>
      </c>
      <c r="E3688" s="1">
        <v>45285</v>
      </c>
      <c r="F3688" t="s">
        <v>23285</v>
      </c>
      <c r="G3688" t="s">
        <v>13261</v>
      </c>
      <c r="H3688" t="s">
        <v>13262</v>
      </c>
      <c r="I3688" t="s">
        <v>16935</v>
      </c>
    </row>
    <row r="3689" spans="1:9" x14ac:dyDescent="0.4">
      <c r="A3689">
        <f>A3688+1</f>
        <v>3688</v>
      </c>
      <c r="B3689">
        <f t="shared" si="57"/>
        <v>3688</v>
      </c>
      <c r="C3689" t="s">
        <v>10</v>
      </c>
      <c r="D3689" t="s">
        <v>7561</v>
      </c>
      <c r="E3689" s="1">
        <v>45285</v>
      </c>
      <c r="F3689" t="s">
        <v>23284</v>
      </c>
      <c r="G3689" t="s">
        <v>13261</v>
      </c>
      <c r="H3689" t="s">
        <v>13262</v>
      </c>
      <c r="I3689" t="s">
        <v>16936</v>
      </c>
    </row>
    <row r="3690" spans="1:9" x14ac:dyDescent="0.4">
      <c r="A3690">
        <f>A3689+1</f>
        <v>3689</v>
      </c>
      <c r="B3690">
        <f t="shared" si="57"/>
        <v>3689</v>
      </c>
      <c r="C3690" t="s">
        <v>1782</v>
      </c>
      <c r="D3690" t="s">
        <v>7562</v>
      </c>
      <c r="E3690" s="1">
        <v>45285</v>
      </c>
      <c r="F3690" t="s">
        <v>23284</v>
      </c>
      <c r="G3690" t="s">
        <v>13261</v>
      </c>
      <c r="H3690" t="s">
        <v>13262</v>
      </c>
      <c r="I3690" t="s">
        <v>16937</v>
      </c>
    </row>
    <row r="3691" spans="1:9" x14ac:dyDescent="0.4">
      <c r="A3691">
        <f>A3690+1</f>
        <v>3690</v>
      </c>
      <c r="B3691">
        <f t="shared" si="57"/>
        <v>3690</v>
      </c>
      <c r="C3691" t="s">
        <v>297</v>
      </c>
      <c r="D3691" t="s">
        <v>7563</v>
      </c>
      <c r="E3691" s="1">
        <v>45285</v>
      </c>
      <c r="F3691" t="s">
        <v>23284</v>
      </c>
      <c r="G3691" t="s">
        <v>13261</v>
      </c>
      <c r="H3691" t="s">
        <v>13262</v>
      </c>
      <c r="I3691" t="s">
        <v>16938</v>
      </c>
    </row>
    <row r="3692" spans="1:9" x14ac:dyDescent="0.4">
      <c r="A3692">
        <f>A3691+1</f>
        <v>3691</v>
      </c>
      <c r="B3692">
        <f t="shared" si="57"/>
        <v>3691</v>
      </c>
      <c r="C3692" t="s">
        <v>775</v>
      </c>
      <c r="D3692" t="s">
        <v>7564</v>
      </c>
      <c r="E3692" s="1">
        <v>45285</v>
      </c>
      <c r="F3692" t="s">
        <v>23456</v>
      </c>
      <c r="G3692" t="s">
        <v>13261</v>
      </c>
      <c r="H3692" t="s">
        <v>13262</v>
      </c>
      <c r="I3692" t="s">
        <v>16939</v>
      </c>
    </row>
    <row r="3693" spans="1:9" x14ac:dyDescent="0.4">
      <c r="A3693">
        <f>A3692+1</f>
        <v>3692</v>
      </c>
      <c r="B3693">
        <f t="shared" si="57"/>
        <v>3692</v>
      </c>
      <c r="C3693" t="s">
        <v>1783</v>
      </c>
      <c r="D3693" t="s">
        <v>7565</v>
      </c>
      <c r="E3693" s="1">
        <v>45285</v>
      </c>
      <c r="F3693" t="s">
        <v>23458</v>
      </c>
      <c r="G3693" t="s">
        <v>13261</v>
      </c>
      <c r="H3693" t="s">
        <v>13262</v>
      </c>
      <c r="I3693" t="s">
        <v>16940</v>
      </c>
    </row>
    <row r="3694" spans="1:9" x14ac:dyDescent="0.4">
      <c r="A3694">
        <f>A3693+1</f>
        <v>3693</v>
      </c>
      <c r="B3694">
        <f t="shared" si="57"/>
        <v>3693</v>
      </c>
      <c r="C3694" t="s">
        <v>87</v>
      </c>
      <c r="D3694" t="s">
        <v>7566</v>
      </c>
      <c r="E3694" s="1">
        <v>45285</v>
      </c>
      <c r="F3694" t="s">
        <v>23171</v>
      </c>
      <c r="G3694" t="s">
        <v>13261</v>
      </c>
      <c r="H3694" t="s">
        <v>13262</v>
      </c>
      <c r="I3694" t="s">
        <v>16941</v>
      </c>
    </row>
    <row r="3695" spans="1:9" x14ac:dyDescent="0.4">
      <c r="A3695">
        <f>A3694+1</f>
        <v>3694</v>
      </c>
      <c r="B3695">
        <f t="shared" si="57"/>
        <v>3694</v>
      </c>
      <c r="C3695" t="s">
        <v>10</v>
      </c>
      <c r="D3695" t="s">
        <v>7567</v>
      </c>
      <c r="E3695" s="1">
        <v>45285</v>
      </c>
      <c r="F3695" t="s">
        <v>23284</v>
      </c>
      <c r="G3695" t="s">
        <v>13261</v>
      </c>
      <c r="H3695" t="s">
        <v>13262</v>
      </c>
      <c r="I3695" t="s">
        <v>16942</v>
      </c>
    </row>
    <row r="3696" spans="1:9" x14ac:dyDescent="0.4">
      <c r="A3696">
        <f>A3695+1</f>
        <v>3695</v>
      </c>
      <c r="B3696">
        <f t="shared" si="57"/>
        <v>3695</v>
      </c>
      <c r="C3696" t="s">
        <v>255</v>
      </c>
      <c r="D3696" t="s">
        <v>7568</v>
      </c>
      <c r="E3696" s="1">
        <v>45285</v>
      </c>
      <c r="F3696" t="s">
        <v>23171</v>
      </c>
      <c r="G3696" t="s">
        <v>13261</v>
      </c>
      <c r="H3696" t="s">
        <v>13258</v>
      </c>
      <c r="I3696" t="s">
        <v>16943</v>
      </c>
    </row>
    <row r="3697" spans="1:9" x14ac:dyDescent="0.4">
      <c r="A3697">
        <f>A3696+1</f>
        <v>3696</v>
      </c>
      <c r="B3697">
        <f t="shared" si="57"/>
        <v>3696</v>
      </c>
      <c r="C3697" t="s">
        <v>1784</v>
      </c>
      <c r="D3697" t="s">
        <v>7569</v>
      </c>
      <c r="E3697" s="1">
        <v>45285</v>
      </c>
      <c r="F3697" t="s">
        <v>23456</v>
      </c>
      <c r="G3697" t="s">
        <v>13261</v>
      </c>
      <c r="H3697" t="s">
        <v>13258</v>
      </c>
      <c r="I3697" t="s">
        <v>16944</v>
      </c>
    </row>
    <row r="3698" spans="1:9" x14ac:dyDescent="0.4">
      <c r="A3698">
        <f>A3697+1</f>
        <v>3697</v>
      </c>
      <c r="B3698">
        <f t="shared" si="57"/>
        <v>3697</v>
      </c>
      <c r="C3698" t="s">
        <v>241</v>
      </c>
      <c r="D3698" t="s">
        <v>7570</v>
      </c>
      <c r="E3698" s="1">
        <v>45285</v>
      </c>
      <c r="F3698" t="s">
        <v>23257</v>
      </c>
      <c r="G3698" t="s">
        <v>13261</v>
      </c>
      <c r="H3698" t="s">
        <v>13274</v>
      </c>
      <c r="I3698" t="s">
        <v>16945</v>
      </c>
    </row>
    <row r="3699" spans="1:9" x14ac:dyDescent="0.4">
      <c r="A3699">
        <f>A3698+1</f>
        <v>3698</v>
      </c>
      <c r="B3699">
        <f t="shared" si="57"/>
        <v>3698</v>
      </c>
      <c r="C3699" t="s">
        <v>785</v>
      </c>
      <c r="D3699" t="s">
        <v>7571</v>
      </c>
      <c r="E3699" s="1">
        <v>45285</v>
      </c>
      <c r="F3699" t="s">
        <v>23456</v>
      </c>
      <c r="G3699" t="s">
        <v>13261</v>
      </c>
      <c r="H3699" t="s">
        <v>13274</v>
      </c>
      <c r="I3699" t="s">
        <v>16946</v>
      </c>
    </row>
    <row r="3700" spans="1:9" x14ac:dyDescent="0.4">
      <c r="A3700">
        <f>A3699+1</f>
        <v>3699</v>
      </c>
      <c r="B3700">
        <f t="shared" si="57"/>
        <v>3699</v>
      </c>
      <c r="C3700" t="s">
        <v>242</v>
      </c>
      <c r="D3700" t="s">
        <v>7572</v>
      </c>
      <c r="E3700" s="1">
        <v>45285</v>
      </c>
      <c r="F3700" t="s">
        <v>23257</v>
      </c>
      <c r="G3700" t="s">
        <v>13261</v>
      </c>
      <c r="H3700" t="s">
        <v>13274</v>
      </c>
      <c r="I3700" t="s">
        <v>16947</v>
      </c>
    </row>
    <row r="3701" spans="1:9" x14ac:dyDescent="0.4">
      <c r="A3701">
        <f>A3700+1</f>
        <v>3700</v>
      </c>
      <c r="B3701">
        <f t="shared" si="57"/>
        <v>3700</v>
      </c>
      <c r="C3701" t="s">
        <v>1785</v>
      </c>
      <c r="D3701" t="s">
        <v>7573</v>
      </c>
      <c r="E3701" s="1">
        <v>45285</v>
      </c>
      <c r="F3701" t="s">
        <v>23459</v>
      </c>
      <c r="G3701" t="s">
        <v>13261</v>
      </c>
      <c r="H3701" t="s">
        <v>13274</v>
      </c>
      <c r="I3701" t="s">
        <v>16948</v>
      </c>
    </row>
    <row r="3702" spans="1:9" x14ac:dyDescent="0.4">
      <c r="A3702">
        <f>A3701+1</f>
        <v>3701</v>
      </c>
      <c r="B3702">
        <f t="shared" si="57"/>
        <v>3701</v>
      </c>
      <c r="C3702" t="s">
        <v>10</v>
      </c>
      <c r="D3702" t="s">
        <v>7574</v>
      </c>
      <c r="E3702" s="1">
        <v>45285</v>
      </c>
      <c r="F3702" t="s">
        <v>23460</v>
      </c>
      <c r="G3702" t="s">
        <v>13261</v>
      </c>
      <c r="H3702" t="s">
        <v>13274</v>
      </c>
      <c r="I3702" t="s">
        <v>16949</v>
      </c>
    </row>
    <row r="3703" spans="1:9" x14ac:dyDescent="0.4">
      <c r="A3703">
        <f>A3702+1</f>
        <v>3702</v>
      </c>
      <c r="B3703">
        <f t="shared" si="57"/>
        <v>3702</v>
      </c>
      <c r="C3703" t="s">
        <v>1786</v>
      </c>
      <c r="D3703" t="s">
        <v>7575</v>
      </c>
      <c r="E3703" s="1">
        <v>45285</v>
      </c>
      <c r="F3703" t="s">
        <v>23458</v>
      </c>
      <c r="G3703" t="s">
        <v>13261</v>
      </c>
      <c r="H3703" t="s">
        <v>13274</v>
      </c>
      <c r="I3703" t="s">
        <v>16950</v>
      </c>
    </row>
    <row r="3704" spans="1:9" x14ac:dyDescent="0.4">
      <c r="A3704">
        <f>A3703+1</f>
        <v>3703</v>
      </c>
      <c r="B3704">
        <f t="shared" si="57"/>
        <v>3703</v>
      </c>
      <c r="C3704" t="s">
        <v>1787</v>
      </c>
      <c r="D3704" t="s">
        <v>7576</v>
      </c>
      <c r="E3704" s="1">
        <v>45285</v>
      </c>
      <c r="F3704" t="s">
        <v>23458</v>
      </c>
      <c r="G3704" t="s">
        <v>13261</v>
      </c>
      <c r="H3704" t="s">
        <v>13274</v>
      </c>
      <c r="I3704" t="s">
        <v>16951</v>
      </c>
    </row>
    <row r="3705" spans="1:9" x14ac:dyDescent="0.4">
      <c r="A3705">
        <f>A3704+1</f>
        <v>3704</v>
      </c>
      <c r="B3705">
        <f t="shared" si="57"/>
        <v>3704</v>
      </c>
      <c r="C3705" t="s">
        <v>1788</v>
      </c>
      <c r="D3705" t="s">
        <v>7577</v>
      </c>
      <c r="E3705" s="1">
        <v>45285</v>
      </c>
      <c r="F3705" t="s">
        <v>23461</v>
      </c>
      <c r="G3705" t="s">
        <v>13261</v>
      </c>
      <c r="H3705" t="s">
        <v>13274</v>
      </c>
      <c r="I3705" t="s">
        <v>16952</v>
      </c>
    </row>
    <row r="3706" spans="1:9" x14ac:dyDescent="0.4">
      <c r="A3706">
        <f>A3705+1</f>
        <v>3705</v>
      </c>
      <c r="B3706">
        <f t="shared" si="57"/>
        <v>3705</v>
      </c>
      <c r="C3706" t="s">
        <v>1789</v>
      </c>
      <c r="D3706" t="s">
        <v>7578</v>
      </c>
      <c r="E3706" s="1">
        <v>45285</v>
      </c>
      <c r="F3706" t="s">
        <v>23458</v>
      </c>
      <c r="G3706" t="s">
        <v>13261</v>
      </c>
      <c r="H3706" t="s">
        <v>13274</v>
      </c>
      <c r="I3706" t="s">
        <v>16953</v>
      </c>
    </row>
    <row r="3707" spans="1:9" x14ac:dyDescent="0.4">
      <c r="A3707">
        <f>A3706+1</f>
        <v>3706</v>
      </c>
      <c r="B3707">
        <f t="shared" si="57"/>
        <v>3706</v>
      </c>
      <c r="C3707" t="s">
        <v>87</v>
      </c>
      <c r="D3707" t="s">
        <v>7579</v>
      </c>
      <c r="E3707" s="1">
        <v>45285</v>
      </c>
      <c r="F3707" t="s">
        <v>22760</v>
      </c>
      <c r="G3707" t="s">
        <v>13257</v>
      </c>
      <c r="H3707" t="s">
        <v>13262</v>
      </c>
      <c r="I3707" t="s">
        <v>16954</v>
      </c>
    </row>
    <row r="3708" spans="1:9" x14ac:dyDescent="0.4">
      <c r="A3708">
        <f>A3707+1</f>
        <v>3707</v>
      </c>
      <c r="B3708">
        <f t="shared" si="57"/>
        <v>3707</v>
      </c>
      <c r="C3708" t="s">
        <v>1418</v>
      </c>
      <c r="D3708" t="s">
        <v>7580</v>
      </c>
      <c r="E3708" s="1">
        <v>45285</v>
      </c>
      <c r="F3708" t="s">
        <v>22760</v>
      </c>
      <c r="G3708" t="s">
        <v>13257</v>
      </c>
      <c r="H3708" t="s">
        <v>13262</v>
      </c>
      <c r="I3708" t="s">
        <v>16955</v>
      </c>
    </row>
    <row r="3709" spans="1:9" x14ac:dyDescent="0.4">
      <c r="A3709">
        <f>A3708+1</f>
        <v>3708</v>
      </c>
      <c r="B3709">
        <f t="shared" si="57"/>
        <v>3708</v>
      </c>
      <c r="C3709" t="s">
        <v>87</v>
      </c>
      <c r="D3709" t="s">
        <v>7581</v>
      </c>
      <c r="E3709" s="1">
        <v>45285</v>
      </c>
      <c r="F3709" t="s">
        <v>22760</v>
      </c>
      <c r="G3709" t="s">
        <v>13257</v>
      </c>
      <c r="H3709" t="s">
        <v>13262</v>
      </c>
      <c r="I3709" t="s">
        <v>16956</v>
      </c>
    </row>
    <row r="3710" spans="1:9" x14ac:dyDescent="0.4">
      <c r="A3710">
        <f>A3709+1</f>
        <v>3709</v>
      </c>
      <c r="B3710">
        <f t="shared" si="57"/>
        <v>3709</v>
      </c>
      <c r="C3710" t="s">
        <v>1790</v>
      </c>
      <c r="D3710" t="s">
        <v>7582</v>
      </c>
      <c r="E3710" s="1">
        <v>45285</v>
      </c>
      <c r="F3710" t="s">
        <v>22760</v>
      </c>
      <c r="G3710" t="s">
        <v>13257</v>
      </c>
      <c r="H3710" t="s">
        <v>13262</v>
      </c>
      <c r="I3710" t="s">
        <v>16957</v>
      </c>
    </row>
    <row r="3711" spans="1:9" x14ac:dyDescent="0.4">
      <c r="A3711">
        <f>A3710+1</f>
        <v>3710</v>
      </c>
      <c r="B3711">
        <f t="shared" si="57"/>
        <v>3710</v>
      </c>
      <c r="C3711" t="s">
        <v>1791</v>
      </c>
      <c r="D3711" t="s">
        <v>7583</v>
      </c>
      <c r="E3711" s="1">
        <v>45285</v>
      </c>
      <c r="F3711" t="s">
        <v>22760</v>
      </c>
      <c r="G3711" t="s">
        <v>13257</v>
      </c>
      <c r="H3711" t="s">
        <v>13262</v>
      </c>
      <c r="I3711" t="s">
        <v>16958</v>
      </c>
    </row>
    <row r="3712" spans="1:9" x14ac:dyDescent="0.4">
      <c r="A3712">
        <f>A3711+1</f>
        <v>3711</v>
      </c>
      <c r="B3712">
        <f t="shared" si="57"/>
        <v>3711</v>
      </c>
      <c r="C3712" t="s">
        <v>1792</v>
      </c>
      <c r="D3712" t="s">
        <v>7584</v>
      </c>
      <c r="E3712" s="1">
        <v>45285</v>
      </c>
      <c r="F3712" t="s">
        <v>22760</v>
      </c>
      <c r="G3712" t="s">
        <v>13257</v>
      </c>
      <c r="H3712" t="s">
        <v>13262</v>
      </c>
      <c r="I3712" t="s">
        <v>16959</v>
      </c>
    </row>
    <row r="3713" spans="1:9" x14ac:dyDescent="0.4">
      <c r="A3713">
        <f>A3712+1</f>
        <v>3712</v>
      </c>
      <c r="B3713">
        <f t="shared" si="57"/>
        <v>3712</v>
      </c>
      <c r="C3713" t="s">
        <v>1793</v>
      </c>
      <c r="D3713" t="s">
        <v>7585</v>
      </c>
      <c r="E3713" s="1">
        <v>45285</v>
      </c>
      <c r="F3713" t="s">
        <v>22760</v>
      </c>
      <c r="G3713" t="s">
        <v>13257</v>
      </c>
      <c r="H3713" t="s">
        <v>13258</v>
      </c>
      <c r="I3713" t="s">
        <v>16960</v>
      </c>
    </row>
    <row r="3714" spans="1:9" x14ac:dyDescent="0.4">
      <c r="A3714">
        <f>A3713+1</f>
        <v>3713</v>
      </c>
      <c r="B3714">
        <f t="shared" si="57"/>
        <v>3713</v>
      </c>
      <c r="C3714" t="s">
        <v>1228</v>
      </c>
      <c r="D3714" t="s">
        <v>7586</v>
      </c>
      <c r="E3714" s="1">
        <v>45285</v>
      </c>
      <c r="F3714" t="s">
        <v>23462</v>
      </c>
      <c r="G3714" t="s">
        <v>13257</v>
      </c>
      <c r="H3714" t="s">
        <v>13258</v>
      </c>
      <c r="I3714" t="s">
        <v>16961</v>
      </c>
    </row>
    <row r="3715" spans="1:9" x14ac:dyDescent="0.4">
      <c r="A3715">
        <f>A3714+1</f>
        <v>3714</v>
      </c>
      <c r="B3715">
        <f t="shared" si="57"/>
        <v>3714</v>
      </c>
      <c r="C3715" t="s">
        <v>1794</v>
      </c>
      <c r="D3715" t="s">
        <v>7587</v>
      </c>
      <c r="E3715" s="1">
        <v>45285</v>
      </c>
      <c r="F3715" t="s">
        <v>22760</v>
      </c>
      <c r="G3715" t="s">
        <v>13257</v>
      </c>
      <c r="H3715" t="s">
        <v>13258</v>
      </c>
      <c r="I3715" t="s">
        <v>16962</v>
      </c>
    </row>
    <row r="3716" spans="1:9" x14ac:dyDescent="0.4">
      <c r="A3716">
        <f>A3715+1</f>
        <v>3715</v>
      </c>
      <c r="B3716">
        <f t="shared" ref="B3716:B3779" si="58">B3715+1</f>
        <v>3715</v>
      </c>
      <c r="C3716" t="s">
        <v>1795</v>
      </c>
      <c r="D3716" t="s">
        <v>7588</v>
      </c>
      <c r="E3716" s="1">
        <v>45285</v>
      </c>
      <c r="F3716" t="s">
        <v>22760</v>
      </c>
      <c r="G3716" t="s">
        <v>13257</v>
      </c>
      <c r="H3716" t="s">
        <v>13258</v>
      </c>
      <c r="I3716" t="s">
        <v>16963</v>
      </c>
    </row>
    <row r="3717" spans="1:9" x14ac:dyDescent="0.4">
      <c r="A3717">
        <f>A3716+1</f>
        <v>3716</v>
      </c>
      <c r="B3717">
        <f t="shared" si="58"/>
        <v>3716</v>
      </c>
      <c r="C3717" t="s">
        <v>1796</v>
      </c>
      <c r="D3717" t="s">
        <v>7589</v>
      </c>
      <c r="E3717" s="1">
        <v>45285</v>
      </c>
      <c r="F3717" t="s">
        <v>22760</v>
      </c>
      <c r="G3717" t="s">
        <v>13257</v>
      </c>
      <c r="H3717" t="s">
        <v>13258</v>
      </c>
      <c r="I3717" t="s">
        <v>16964</v>
      </c>
    </row>
    <row r="3718" spans="1:9" x14ac:dyDescent="0.4">
      <c r="A3718">
        <f>A3717+1</f>
        <v>3717</v>
      </c>
      <c r="B3718">
        <f t="shared" si="58"/>
        <v>3717</v>
      </c>
      <c r="C3718" t="s">
        <v>10</v>
      </c>
      <c r="D3718" t="s">
        <v>7590</v>
      </c>
      <c r="E3718" s="1">
        <v>45285</v>
      </c>
      <c r="F3718" t="s">
        <v>22760</v>
      </c>
      <c r="G3718" t="s">
        <v>13257</v>
      </c>
      <c r="H3718" t="s">
        <v>13274</v>
      </c>
      <c r="I3718" t="s">
        <v>16965</v>
      </c>
    </row>
    <row r="3719" spans="1:9" x14ac:dyDescent="0.4">
      <c r="A3719">
        <f>A3718+1</f>
        <v>3718</v>
      </c>
      <c r="B3719">
        <f t="shared" si="58"/>
        <v>3718</v>
      </c>
      <c r="C3719" t="s">
        <v>981</v>
      </c>
      <c r="D3719" t="s">
        <v>7591</v>
      </c>
      <c r="E3719" s="1">
        <v>45285</v>
      </c>
      <c r="F3719" t="s">
        <v>22760</v>
      </c>
      <c r="G3719" t="s">
        <v>13261</v>
      </c>
      <c r="H3719" t="s">
        <v>13262</v>
      </c>
      <c r="I3719" t="s">
        <v>16966</v>
      </c>
    </row>
    <row r="3720" spans="1:9" x14ac:dyDescent="0.4">
      <c r="A3720">
        <f>A3719+1</f>
        <v>3719</v>
      </c>
      <c r="B3720">
        <f t="shared" si="58"/>
        <v>3719</v>
      </c>
      <c r="C3720" t="s">
        <v>1434</v>
      </c>
      <c r="D3720" t="s">
        <v>7592</v>
      </c>
      <c r="E3720" s="1">
        <v>45285</v>
      </c>
      <c r="F3720" t="s">
        <v>22760</v>
      </c>
      <c r="G3720" t="s">
        <v>13261</v>
      </c>
      <c r="H3720" t="s">
        <v>13262</v>
      </c>
      <c r="I3720" t="s">
        <v>16967</v>
      </c>
    </row>
    <row r="3721" spans="1:9" x14ac:dyDescent="0.4">
      <c r="A3721">
        <f>A3720+1</f>
        <v>3720</v>
      </c>
      <c r="B3721">
        <f t="shared" si="58"/>
        <v>3720</v>
      </c>
      <c r="C3721" t="s">
        <v>8</v>
      </c>
      <c r="D3721" t="s">
        <v>7593</v>
      </c>
      <c r="E3721" s="1">
        <v>45285</v>
      </c>
      <c r="F3721" t="s">
        <v>22760</v>
      </c>
      <c r="G3721" t="s">
        <v>13261</v>
      </c>
      <c r="H3721" t="s">
        <v>13262</v>
      </c>
      <c r="I3721" t="s">
        <v>16968</v>
      </c>
    </row>
    <row r="3722" spans="1:9" x14ac:dyDescent="0.4">
      <c r="A3722">
        <f>A3721+1</f>
        <v>3721</v>
      </c>
      <c r="B3722">
        <f t="shared" si="58"/>
        <v>3721</v>
      </c>
      <c r="C3722" t="s">
        <v>87</v>
      </c>
      <c r="D3722" t="s">
        <v>7594</v>
      </c>
      <c r="E3722" s="1">
        <v>45285</v>
      </c>
      <c r="F3722" t="s">
        <v>22760</v>
      </c>
      <c r="G3722" t="s">
        <v>13261</v>
      </c>
      <c r="H3722" t="s">
        <v>13262</v>
      </c>
      <c r="I3722" t="s">
        <v>16969</v>
      </c>
    </row>
    <row r="3723" spans="1:9" x14ac:dyDescent="0.4">
      <c r="A3723">
        <f>A3722+1</f>
        <v>3722</v>
      </c>
      <c r="B3723">
        <f t="shared" si="58"/>
        <v>3722</v>
      </c>
      <c r="C3723" t="s">
        <v>1797</v>
      </c>
      <c r="D3723" t="s">
        <v>7595</v>
      </c>
      <c r="E3723" s="1">
        <v>45285</v>
      </c>
      <c r="F3723" t="s">
        <v>22760</v>
      </c>
      <c r="G3723" t="s">
        <v>13261</v>
      </c>
      <c r="H3723" t="s">
        <v>13262</v>
      </c>
      <c r="I3723" t="s">
        <v>16970</v>
      </c>
    </row>
    <row r="3724" spans="1:9" x14ac:dyDescent="0.4">
      <c r="A3724">
        <f>A3723+1</f>
        <v>3723</v>
      </c>
      <c r="B3724">
        <f t="shared" si="58"/>
        <v>3723</v>
      </c>
      <c r="C3724" t="s">
        <v>1798</v>
      </c>
      <c r="D3724" t="s">
        <v>7596</v>
      </c>
      <c r="E3724" s="1">
        <v>45285</v>
      </c>
      <c r="F3724" t="s">
        <v>23462</v>
      </c>
      <c r="G3724" t="s">
        <v>13261</v>
      </c>
      <c r="H3724" t="s">
        <v>13262</v>
      </c>
      <c r="I3724" t="s">
        <v>16971</v>
      </c>
    </row>
    <row r="3725" spans="1:9" x14ac:dyDescent="0.4">
      <c r="A3725">
        <f>A3724+1</f>
        <v>3724</v>
      </c>
      <c r="B3725">
        <f t="shared" si="58"/>
        <v>3724</v>
      </c>
      <c r="C3725" t="s">
        <v>1799</v>
      </c>
      <c r="D3725" t="s">
        <v>7597</v>
      </c>
      <c r="E3725" s="1">
        <v>45285</v>
      </c>
      <c r="F3725" t="s">
        <v>22761</v>
      </c>
      <c r="G3725" t="s">
        <v>13261</v>
      </c>
      <c r="H3725" t="s">
        <v>13262</v>
      </c>
      <c r="I3725" t="s">
        <v>16972</v>
      </c>
    </row>
    <row r="3726" spans="1:9" x14ac:dyDescent="0.4">
      <c r="A3726">
        <f>A3725+1</f>
        <v>3725</v>
      </c>
      <c r="B3726">
        <f t="shared" si="58"/>
        <v>3725</v>
      </c>
      <c r="C3726" t="s">
        <v>1800</v>
      </c>
      <c r="D3726" t="s">
        <v>7598</v>
      </c>
      <c r="E3726" s="1">
        <v>45285</v>
      </c>
      <c r="F3726" t="s">
        <v>22760</v>
      </c>
      <c r="G3726" t="s">
        <v>13261</v>
      </c>
      <c r="H3726" t="s">
        <v>13262</v>
      </c>
      <c r="I3726" t="s">
        <v>16973</v>
      </c>
    </row>
    <row r="3727" spans="1:9" x14ac:dyDescent="0.4">
      <c r="A3727">
        <f>A3726+1</f>
        <v>3726</v>
      </c>
      <c r="B3727">
        <f t="shared" si="58"/>
        <v>3726</v>
      </c>
      <c r="C3727" t="s">
        <v>38</v>
      </c>
      <c r="D3727" t="s">
        <v>7599</v>
      </c>
      <c r="E3727" s="1">
        <v>45285</v>
      </c>
      <c r="F3727" t="s">
        <v>22760</v>
      </c>
      <c r="G3727" t="s">
        <v>13261</v>
      </c>
      <c r="H3727" t="s">
        <v>13262</v>
      </c>
      <c r="I3727" t="s">
        <v>16974</v>
      </c>
    </row>
    <row r="3728" spans="1:9" x14ac:dyDescent="0.4">
      <c r="A3728">
        <f>A3727+1</f>
        <v>3727</v>
      </c>
      <c r="B3728">
        <f t="shared" si="58"/>
        <v>3727</v>
      </c>
      <c r="C3728" t="s">
        <v>147</v>
      </c>
      <c r="D3728" t="s">
        <v>7600</v>
      </c>
      <c r="E3728" s="1">
        <v>45285</v>
      </c>
      <c r="F3728" t="s">
        <v>22760</v>
      </c>
      <c r="G3728" t="s">
        <v>13261</v>
      </c>
      <c r="H3728" t="s">
        <v>13262</v>
      </c>
      <c r="I3728" t="s">
        <v>16975</v>
      </c>
    </row>
    <row r="3729" spans="1:9" x14ac:dyDescent="0.4">
      <c r="A3729">
        <f>A3728+1</f>
        <v>3728</v>
      </c>
      <c r="B3729">
        <f t="shared" si="58"/>
        <v>3728</v>
      </c>
      <c r="C3729" t="s">
        <v>87</v>
      </c>
      <c r="D3729" t="s">
        <v>7601</v>
      </c>
      <c r="E3729" s="1">
        <v>45285</v>
      </c>
      <c r="F3729" t="s">
        <v>23462</v>
      </c>
      <c r="G3729" t="s">
        <v>13261</v>
      </c>
      <c r="H3729" t="s">
        <v>13262</v>
      </c>
      <c r="I3729" t="s">
        <v>16976</v>
      </c>
    </row>
    <row r="3730" spans="1:9" x14ac:dyDescent="0.4">
      <c r="A3730">
        <f>A3729+1</f>
        <v>3729</v>
      </c>
      <c r="B3730">
        <f t="shared" si="58"/>
        <v>3729</v>
      </c>
      <c r="C3730" t="s">
        <v>87</v>
      </c>
      <c r="D3730" t="s">
        <v>7602</v>
      </c>
      <c r="E3730" s="1">
        <v>45285</v>
      </c>
      <c r="F3730" t="s">
        <v>22759</v>
      </c>
      <c r="G3730" t="s">
        <v>13261</v>
      </c>
      <c r="H3730" t="s">
        <v>13262</v>
      </c>
      <c r="I3730" t="s">
        <v>16977</v>
      </c>
    </row>
    <row r="3731" spans="1:9" x14ac:dyDescent="0.4">
      <c r="A3731">
        <f>A3730+1</f>
        <v>3730</v>
      </c>
      <c r="B3731">
        <f t="shared" si="58"/>
        <v>3730</v>
      </c>
      <c r="C3731" t="s">
        <v>1020</v>
      </c>
      <c r="D3731" t="s">
        <v>7603</v>
      </c>
      <c r="E3731" s="1">
        <v>45285</v>
      </c>
      <c r="F3731" t="s">
        <v>22760</v>
      </c>
      <c r="G3731" t="s">
        <v>13261</v>
      </c>
      <c r="H3731" t="s">
        <v>13262</v>
      </c>
      <c r="I3731" t="s">
        <v>16978</v>
      </c>
    </row>
    <row r="3732" spans="1:9" x14ac:dyDescent="0.4">
      <c r="A3732">
        <f>A3731+1</f>
        <v>3731</v>
      </c>
      <c r="B3732">
        <f t="shared" si="58"/>
        <v>3731</v>
      </c>
      <c r="C3732" t="s">
        <v>10</v>
      </c>
      <c r="D3732" t="s">
        <v>7604</v>
      </c>
      <c r="E3732" s="1">
        <v>45285</v>
      </c>
      <c r="F3732" t="s">
        <v>23463</v>
      </c>
      <c r="G3732" t="s">
        <v>13261</v>
      </c>
      <c r="H3732" t="s">
        <v>13262</v>
      </c>
      <c r="I3732" t="s">
        <v>16979</v>
      </c>
    </row>
    <row r="3733" spans="1:9" x14ac:dyDescent="0.4">
      <c r="A3733">
        <f>A3732+1</f>
        <v>3732</v>
      </c>
      <c r="B3733">
        <f t="shared" si="58"/>
        <v>3732</v>
      </c>
      <c r="C3733" t="s">
        <v>38</v>
      </c>
      <c r="D3733" t="s">
        <v>7605</v>
      </c>
      <c r="E3733" s="1">
        <v>45285</v>
      </c>
      <c r="F3733" t="s">
        <v>22759</v>
      </c>
      <c r="G3733" t="s">
        <v>13261</v>
      </c>
      <c r="H3733" t="s">
        <v>13262</v>
      </c>
      <c r="I3733" t="s">
        <v>16980</v>
      </c>
    </row>
    <row r="3734" spans="1:9" x14ac:dyDescent="0.4">
      <c r="A3734">
        <f>A3733+1</f>
        <v>3733</v>
      </c>
      <c r="B3734">
        <f t="shared" si="58"/>
        <v>3733</v>
      </c>
      <c r="C3734" t="s">
        <v>514</v>
      </c>
      <c r="D3734" t="s">
        <v>7606</v>
      </c>
      <c r="E3734" s="1">
        <v>45285</v>
      </c>
      <c r="F3734" t="s">
        <v>22760</v>
      </c>
      <c r="G3734" t="s">
        <v>13261</v>
      </c>
      <c r="H3734" t="s">
        <v>13262</v>
      </c>
      <c r="I3734" t="s">
        <v>16981</v>
      </c>
    </row>
    <row r="3735" spans="1:9" x14ac:dyDescent="0.4">
      <c r="A3735">
        <f>A3734+1</f>
        <v>3734</v>
      </c>
      <c r="B3735">
        <f t="shared" si="58"/>
        <v>3734</v>
      </c>
      <c r="C3735" t="s">
        <v>1801</v>
      </c>
      <c r="D3735" t="s">
        <v>7607</v>
      </c>
      <c r="E3735" s="1">
        <v>45285</v>
      </c>
      <c r="F3735" t="s">
        <v>22761</v>
      </c>
      <c r="G3735" t="s">
        <v>13261</v>
      </c>
      <c r="H3735" t="s">
        <v>13258</v>
      </c>
      <c r="I3735" t="s">
        <v>16982</v>
      </c>
    </row>
    <row r="3736" spans="1:9" x14ac:dyDescent="0.4">
      <c r="A3736">
        <f>A3735+1</f>
        <v>3735</v>
      </c>
      <c r="B3736">
        <f t="shared" si="58"/>
        <v>3735</v>
      </c>
      <c r="C3736" t="s">
        <v>1715</v>
      </c>
      <c r="D3736" t="s">
        <v>7608</v>
      </c>
      <c r="E3736" s="1">
        <v>45285</v>
      </c>
      <c r="F3736" t="s">
        <v>22760</v>
      </c>
      <c r="G3736" t="s">
        <v>13261</v>
      </c>
      <c r="H3736" t="s">
        <v>13258</v>
      </c>
      <c r="I3736" t="s">
        <v>16983</v>
      </c>
    </row>
    <row r="3737" spans="1:9" x14ac:dyDescent="0.4">
      <c r="A3737">
        <f>A3736+1</f>
        <v>3736</v>
      </c>
      <c r="B3737">
        <f t="shared" si="58"/>
        <v>3736</v>
      </c>
      <c r="C3737" t="s">
        <v>1617</v>
      </c>
      <c r="D3737" t="s">
        <v>7609</v>
      </c>
      <c r="E3737" s="1">
        <v>45285</v>
      </c>
      <c r="F3737" t="s">
        <v>22760</v>
      </c>
      <c r="G3737" t="s">
        <v>13261</v>
      </c>
      <c r="H3737" t="s">
        <v>13258</v>
      </c>
      <c r="I3737" t="s">
        <v>16984</v>
      </c>
    </row>
    <row r="3738" spans="1:9" x14ac:dyDescent="0.4">
      <c r="A3738">
        <f>A3737+1</f>
        <v>3737</v>
      </c>
      <c r="B3738">
        <f t="shared" si="58"/>
        <v>3737</v>
      </c>
      <c r="C3738" t="s">
        <v>1715</v>
      </c>
      <c r="D3738" t="s">
        <v>7610</v>
      </c>
      <c r="E3738" s="1">
        <v>45285</v>
      </c>
      <c r="F3738" t="s">
        <v>22761</v>
      </c>
      <c r="G3738" t="s">
        <v>13261</v>
      </c>
      <c r="H3738" t="s">
        <v>13258</v>
      </c>
      <c r="I3738" t="s">
        <v>16985</v>
      </c>
    </row>
    <row r="3739" spans="1:9" x14ac:dyDescent="0.4">
      <c r="A3739">
        <f>A3738+1</f>
        <v>3738</v>
      </c>
      <c r="B3739">
        <f t="shared" si="58"/>
        <v>3738</v>
      </c>
      <c r="C3739" t="s">
        <v>1715</v>
      </c>
      <c r="D3739" t="s">
        <v>7611</v>
      </c>
      <c r="E3739" s="1">
        <v>45285</v>
      </c>
      <c r="F3739" t="s">
        <v>22761</v>
      </c>
      <c r="G3739" t="s">
        <v>13261</v>
      </c>
      <c r="H3739" t="s">
        <v>13258</v>
      </c>
      <c r="I3739" t="s">
        <v>16986</v>
      </c>
    </row>
    <row r="3740" spans="1:9" x14ac:dyDescent="0.4">
      <c r="A3740">
        <f>A3739+1</f>
        <v>3739</v>
      </c>
      <c r="B3740">
        <f t="shared" si="58"/>
        <v>3739</v>
      </c>
      <c r="C3740" t="s">
        <v>1715</v>
      </c>
      <c r="D3740" t="s">
        <v>7612</v>
      </c>
      <c r="E3740" s="1">
        <v>45285</v>
      </c>
      <c r="F3740" t="s">
        <v>22761</v>
      </c>
      <c r="G3740" t="s">
        <v>13261</v>
      </c>
      <c r="H3740" t="s">
        <v>13258</v>
      </c>
      <c r="I3740" t="s">
        <v>16987</v>
      </c>
    </row>
    <row r="3741" spans="1:9" x14ac:dyDescent="0.4">
      <c r="A3741">
        <f>A3740+1</f>
        <v>3740</v>
      </c>
      <c r="B3741">
        <f t="shared" si="58"/>
        <v>3740</v>
      </c>
      <c r="C3741" t="s">
        <v>1715</v>
      </c>
      <c r="D3741" t="s">
        <v>7613</v>
      </c>
      <c r="E3741" s="1">
        <v>45285</v>
      </c>
      <c r="F3741" t="s">
        <v>22761</v>
      </c>
      <c r="G3741" t="s">
        <v>13261</v>
      </c>
      <c r="H3741" t="s">
        <v>13258</v>
      </c>
      <c r="I3741" t="s">
        <v>16985</v>
      </c>
    </row>
    <row r="3742" spans="1:9" x14ac:dyDescent="0.4">
      <c r="A3742">
        <f>A3741+1</f>
        <v>3741</v>
      </c>
      <c r="B3742">
        <f t="shared" si="58"/>
        <v>3741</v>
      </c>
      <c r="C3742" t="s">
        <v>1802</v>
      </c>
      <c r="D3742" t="s">
        <v>7614</v>
      </c>
      <c r="E3742" s="1">
        <v>45285</v>
      </c>
      <c r="F3742" t="s">
        <v>22760</v>
      </c>
      <c r="G3742" t="s">
        <v>13261</v>
      </c>
      <c r="H3742" t="s">
        <v>13258</v>
      </c>
      <c r="I3742" t="s">
        <v>16988</v>
      </c>
    </row>
    <row r="3743" spans="1:9" x14ac:dyDescent="0.4">
      <c r="A3743">
        <f>A3742+1</f>
        <v>3742</v>
      </c>
      <c r="B3743">
        <f t="shared" si="58"/>
        <v>3742</v>
      </c>
      <c r="C3743" t="s">
        <v>514</v>
      </c>
      <c r="D3743" t="s">
        <v>7615</v>
      </c>
      <c r="E3743" s="1">
        <v>45285</v>
      </c>
      <c r="F3743" t="s">
        <v>22760</v>
      </c>
      <c r="G3743" t="s">
        <v>13261</v>
      </c>
      <c r="H3743" t="s">
        <v>13258</v>
      </c>
      <c r="I3743" t="s">
        <v>16989</v>
      </c>
    </row>
    <row r="3744" spans="1:9" x14ac:dyDescent="0.4">
      <c r="A3744">
        <f>A3743+1</f>
        <v>3743</v>
      </c>
      <c r="B3744">
        <f t="shared" si="58"/>
        <v>3743</v>
      </c>
      <c r="C3744" t="s">
        <v>1087</v>
      </c>
      <c r="D3744" t="s">
        <v>7616</v>
      </c>
      <c r="E3744" s="1">
        <v>45285</v>
      </c>
      <c r="F3744" t="s">
        <v>22761</v>
      </c>
      <c r="G3744" t="s">
        <v>13261</v>
      </c>
      <c r="H3744" t="s">
        <v>13258</v>
      </c>
      <c r="I3744" t="s">
        <v>16990</v>
      </c>
    </row>
    <row r="3745" spans="1:9" x14ac:dyDescent="0.4">
      <c r="A3745">
        <f>A3744+1</f>
        <v>3744</v>
      </c>
      <c r="B3745">
        <f t="shared" si="58"/>
        <v>3744</v>
      </c>
      <c r="C3745" t="s">
        <v>1803</v>
      </c>
      <c r="D3745" t="s">
        <v>7617</v>
      </c>
      <c r="E3745" s="1">
        <v>45285</v>
      </c>
      <c r="F3745" t="s">
        <v>22760</v>
      </c>
      <c r="G3745" t="s">
        <v>13261</v>
      </c>
      <c r="H3745" t="s">
        <v>13258</v>
      </c>
      <c r="I3745" t="s">
        <v>16991</v>
      </c>
    </row>
    <row r="3746" spans="1:9" x14ac:dyDescent="0.4">
      <c r="A3746">
        <f>A3745+1</f>
        <v>3745</v>
      </c>
      <c r="B3746">
        <f t="shared" si="58"/>
        <v>3745</v>
      </c>
      <c r="C3746" t="s">
        <v>1087</v>
      </c>
      <c r="D3746" t="s">
        <v>7618</v>
      </c>
      <c r="E3746" s="1">
        <v>45285</v>
      </c>
      <c r="F3746" t="s">
        <v>22760</v>
      </c>
      <c r="G3746" t="s">
        <v>13261</v>
      </c>
      <c r="H3746" t="s">
        <v>13258</v>
      </c>
      <c r="I3746" t="s">
        <v>16992</v>
      </c>
    </row>
    <row r="3747" spans="1:9" x14ac:dyDescent="0.4">
      <c r="A3747">
        <f>A3746+1</f>
        <v>3746</v>
      </c>
      <c r="B3747">
        <f t="shared" si="58"/>
        <v>3746</v>
      </c>
      <c r="C3747" t="s">
        <v>1382</v>
      </c>
      <c r="D3747" t="s">
        <v>7619</v>
      </c>
      <c r="E3747" s="1">
        <v>45285</v>
      </c>
      <c r="F3747" t="s">
        <v>22760</v>
      </c>
      <c r="G3747" t="s">
        <v>13261</v>
      </c>
      <c r="H3747" t="s">
        <v>13258</v>
      </c>
      <c r="I3747" t="s">
        <v>16993</v>
      </c>
    </row>
    <row r="3748" spans="1:9" x14ac:dyDescent="0.4">
      <c r="A3748">
        <f>A3747+1</f>
        <v>3747</v>
      </c>
      <c r="B3748">
        <f t="shared" si="58"/>
        <v>3747</v>
      </c>
      <c r="C3748" t="s">
        <v>1804</v>
      </c>
      <c r="D3748" t="s">
        <v>7620</v>
      </c>
      <c r="E3748" s="1">
        <v>45285</v>
      </c>
      <c r="F3748" t="s">
        <v>22760</v>
      </c>
      <c r="G3748" t="s">
        <v>13261</v>
      </c>
      <c r="H3748" t="s">
        <v>13258</v>
      </c>
      <c r="I3748" t="s">
        <v>16994</v>
      </c>
    </row>
    <row r="3749" spans="1:9" x14ac:dyDescent="0.4">
      <c r="A3749">
        <f>A3748+1</f>
        <v>3748</v>
      </c>
      <c r="B3749">
        <f t="shared" si="58"/>
        <v>3748</v>
      </c>
      <c r="C3749" t="s">
        <v>1804</v>
      </c>
      <c r="D3749" t="s">
        <v>7621</v>
      </c>
      <c r="E3749" s="1">
        <v>45285</v>
      </c>
      <c r="F3749" t="s">
        <v>22760</v>
      </c>
      <c r="G3749" t="s">
        <v>13261</v>
      </c>
      <c r="H3749" t="s">
        <v>13258</v>
      </c>
      <c r="I3749" t="s">
        <v>16995</v>
      </c>
    </row>
    <row r="3750" spans="1:9" x14ac:dyDescent="0.4">
      <c r="A3750">
        <f>A3749+1</f>
        <v>3749</v>
      </c>
      <c r="B3750">
        <f t="shared" si="58"/>
        <v>3749</v>
      </c>
      <c r="C3750" t="s">
        <v>1805</v>
      </c>
      <c r="D3750" t="s">
        <v>7622</v>
      </c>
      <c r="E3750" s="1">
        <v>45285</v>
      </c>
      <c r="F3750" t="s">
        <v>22760</v>
      </c>
      <c r="G3750" t="s">
        <v>13261</v>
      </c>
      <c r="H3750" t="s">
        <v>13258</v>
      </c>
      <c r="I3750" t="s">
        <v>16996</v>
      </c>
    </row>
    <row r="3751" spans="1:9" x14ac:dyDescent="0.4">
      <c r="A3751">
        <f>A3750+1</f>
        <v>3750</v>
      </c>
      <c r="B3751">
        <f t="shared" si="58"/>
        <v>3750</v>
      </c>
      <c r="C3751" t="s">
        <v>1087</v>
      </c>
      <c r="D3751" t="s">
        <v>7623</v>
      </c>
      <c r="E3751" s="1">
        <v>45285</v>
      </c>
      <c r="F3751" t="s">
        <v>22761</v>
      </c>
      <c r="G3751" t="s">
        <v>13261</v>
      </c>
      <c r="H3751" t="s">
        <v>13258</v>
      </c>
      <c r="I3751" t="s">
        <v>16997</v>
      </c>
    </row>
    <row r="3752" spans="1:9" x14ac:dyDescent="0.4">
      <c r="A3752">
        <f>A3751+1</f>
        <v>3751</v>
      </c>
      <c r="B3752">
        <f t="shared" si="58"/>
        <v>3751</v>
      </c>
      <c r="C3752" t="s">
        <v>1087</v>
      </c>
      <c r="D3752" t="s">
        <v>7624</v>
      </c>
      <c r="E3752" s="1">
        <v>45285</v>
      </c>
      <c r="F3752" t="s">
        <v>22761</v>
      </c>
      <c r="G3752" t="s">
        <v>13261</v>
      </c>
      <c r="H3752" t="s">
        <v>13258</v>
      </c>
      <c r="I3752" t="s">
        <v>16998</v>
      </c>
    </row>
    <row r="3753" spans="1:9" x14ac:dyDescent="0.4">
      <c r="A3753">
        <f>A3752+1</f>
        <v>3752</v>
      </c>
      <c r="B3753">
        <f t="shared" si="58"/>
        <v>3752</v>
      </c>
      <c r="C3753" t="s">
        <v>10</v>
      </c>
      <c r="D3753" t="s">
        <v>7625</v>
      </c>
      <c r="E3753" s="1">
        <v>45285</v>
      </c>
      <c r="F3753" t="s">
        <v>22760</v>
      </c>
      <c r="G3753" t="s">
        <v>13261</v>
      </c>
      <c r="H3753" t="s">
        <v>13258</v>
      </c>
      <c r="I3753" t="s">
        <v>16999</v>
      </c>
    </row>
    <row r="3754" spans="1:9" x14ac:dyDescent="0.4">
      <c r="A3754">
        <f>A3753+1</f>
        <v>3753</v>
      </c>
      <c r="B3754">
        <f t="shared" si="58"/>
        <v>3753</v>
      </c>
      <c r="C3754" t="s">
        <v>793</v>
      </c>
      <c r="D3754" t="s">
        <v>7626</v>
      </c>
      <c r="E3754" s="1">
        <v>45285</v>
      </c>
      <c r="F3754" t="s">
        <v>22760</v>
      </c>
      <c r="G3754" t="s">
        <v>13261</v>
      </c>
      <c r="H3754" t="s">
        <v>13258</v>
      </c>
      <c r="I3754" t="s">
        <v>17000</v>
      </c>
    </row>
    <row r="3755" spans="1:9" x14ac:dyDescent="0.4">
      <c r="A3755">
        <f>A3754+1</f>
        <v>3754</v>
      </c>
      <c r="B3755">
        <f t="shared" si="58"/>
        <v>3754</v>
      </c>
      <c r="C3755" t="s">
        <v>1806</v>
      </c>
      <c r="D3755" t="s">
        <v>7627</v>
      </c>
      <c r="E3755" s="1">
        <v>45285</v>
      </c>
      <c r="F3755" t="s">
        <v>22760</v>
      </c>
      <c r="G3755" t="s">
        <v>13261</v>
      </c>
      <c r="H3755" t="s">
        <v>13258</v>
      </c>
      <c r="I3755" t="s">
        <v>17001</v>
      </c>
    </row>
    <row r="3756" spans="1:9" x14ac:dyDescent="0.4">
      <c r="A3756">
        <f>A3755+1</f>
        <v>3755</v>
      </c>
      <c r="B3756">
        <f t="shared" si="58"/>
        <v>3755</v>
      </c>
      <c r="C3756" t="s">
        <v>1807</v>
      </c>
      <c r="D3756" t="s">
        <v>7628</v>
      </c>
      <c r="E3756" s="1">
        <v>45285</v>
      </c>
      <c r="F3756" t="s">
        <v>22760</v>
      </c>
      <c r="G3756" t="s">
        <v>13261</v>
      </c>
      <c r="H3756" t="s">
        <v>13258</v>
      </c>
      <c r="I3756" t="s">
        <v>17002</v>
      </c>
    </row>
    <row r="3757" spans="1:9" x14ac:dyDescent="0.4">
      <c r="A3757">
        <f>A3756+1</f>
        <v>3756</v>
      </c>
      <c r="B3757">
        <f t="shared" si="58"/>
        <v>3756</v>
      </c>
      <c r="C3757" t="s">
        <v>1253</v>
      </c>
      <c r="D3757" t="s">
        <v>7629</v>
      </c>
      <c r="E3757" s="1">
        <v>45285</v>
      </c>
      <c r="F3757" t="s">
        <v>22760</v>
      </c>
      <c r="G3757" t="s">
        <v>13261</v>
      </c>
      <c r="H3757" t="s">
        <v>13258</v>
      </c>
      <c r="I3757" t="s">
        <v>17003</v>
      </c>
    </row>
    <row r="3758" spans="1:9" x14ac:dyDescent="0.4">
      <c r="A3758">
        <f>A3757+1</f>
        <v>3757</v>
      </c>
      <c r="B3758">
        <f t="shared" si="58"/>
        <v>3757</v>
      </c>
      <c r="C3758" t="s">
        <v>1808</v>
      </c>
      <c r="D3758" t="s">
        <v>7630</v>
      </c>
      <c r="E3758" s="1">
        <v>45285</v>
      </c>
      <c r="F3758" t="s">
        <v>22760</v>
      </c>
      <c r="G3758" t="s">
        <v>13261</v>
      </c>
      <c r="H3758" t="s">
        <v>13258</v>
      </c>
      <c r="I3758" t="s">
        <v>17004</v>
      </c>
    </row>
    <row r="3759" spans="1:9" x14ac:dyDescent="0.4">
      <c r="A3759">
        <f>A3758+1</f>
        <v>3758</v>
      </c>
      <c r="B3759">
        <f t="shared" si="58"/>
        <v>3758</v>
      </c>
      <c r="C3759" t="s">
        <v>134</v>
      </c>
      <c r="D3759" t="s">
        <v>7631</v>
      </c>
      <c r="E3759" s="1">
        <v>45285</v>
      </c>
      <c r="F3759" t="s">
        <v>22760</v>
      </c>
      <c r="G3759" t="s">
        <v>13261</v>
      </c>
      <c r="H3759" t="s">
        <v>13274</v>
      </c>
      <c r="I3759" t="s">
        <v>17005</v>
      </c>
    </row>
    <row r="3760" spans="1:9" x14ac:dyDescent="0.4">
      <c r="A3760">
        <f>A3759+1</f>
        <v>3759</v>
      </c>
      <c r="B3760">
        <f t="shared" si="58"/>
        <v>3759</v>
      </c>
      <c r="C3760" t="s">
        <v>87</v>
      </c>
      <c r="D3760" t="s">
        <v>7632</v>
      </c>
      <c r="E3760" s="1">
        <v>45285</v>
      </c>
      <c r="F3760" t="s">
        <v>22759</v>
      </c>
      <c r="G3760" t="s">
        <v>13261</v>
      </c>
      <c r="H3760" t="s">
        <v>13274</v>
      </c>
      <c r="I3760" t="s">
        <v>17006</v>
      </c>
    </row>
    <row r="3761" spans="1:9" x14ac:dyDescent="0.4">
      <c r="A3761">
        <f>A3760+1</f>
        <v>3760</v>
      </c>
      <c r="B3761">
        <f t="shared" si="58"/>
        <v>3760</v>
      </c>
      <c r="C3761" t="s">
        <v>532</v>
      </c>
      <c r="D3761" t="s">
        <v>7633</v>
      </c>
      <c r="E3761" s="1">
        <v>45285</v>
      </c>
      <c r="F3761" t="s">
        <v>22760</v>
      </c>
      <c r="G3761" t="s">
        <v>13261</v>
      </c>
      <c r="H3761" t="s">
        <v>13274</v>
      </c>
      <c r="I3761" t="s">
        <v>17007</v>
      </c>
    </row>
    <row r="3762" spans="1:9" x14ac:dyDescent="0.4">
      <c r="A3762">
        <f>A3761+1</f>
        <v>3761</v>
      </c>
      <c r="B3762">
        <f t="shared" si="58"/>
        <v>3761</v>
      </c>
      <c r="C3762" t="s">
        <v>87</v>
      </c>
      <c r="D3762" t="s">
        <v>7634</v>
      </c>
      <c r="E3762" s="1">
        <v>45285</v>
      </c>
      <c r="F3762" t="s">
        <v>23462</v>
      </c>
      <c r="G3762" t="s">
        <v>13261</v>
      </c>
      <c r="H3762" t="s">
        <v>13274</v>
      </c>
      <c r="I3762" t="s">
        <v>17008</v>
      </c>
    </row>
    <row r="3763" spans="1:9" x14ac:dyDescent="0.4">
      <c r="A3763">
        <f>A3762+1</f>
        <v>3762</v>
      </c>
      <c r="B3763">
        <f t="shared" si="58"/>
        <v>3762</v>
      </c>
      <c r="C3763" t="s">
        <v>10</v>
      </c>
      <c r="D3763" t="s">
        <v>7635</v>
      </c>
      <c r="E3763" s="1">
        <v>45285</v>
      </c>
      <c r="F3763" t="s">
        <v>22760</v>
      </c>
      <c r="G3763" t="s">
        <v>13261</v>
      </c>
      <c r="H3763" t="s">
        <v>13274</v>
      </c>
      <c r="I3763" t="s">
        <v>17009</v>
      </c>
    </row>
    <row r="3764" spans="1:9" x14ac:dyDescent="0.4">
      <c r="A3764">
        <f>A3763+1</f>
        <v>3763</v>
      </c>
      <c r="B3764">
        <f t="shared" si="58"/>
        <v>3763</v>
      </c>
      <c r="C3764" t="s">
        <v>532</v>
      </c>
      <c r="D3764" t="s">
        <v>7636</v>
      </c>
      <c r="E3764" s="1">
        <v>45285</v>
      </c>
      <c r="F3764" t="s">
        <v>22760</v>
      </c>
      <c r="G3764" t="s">
        <v>13261</v>
      </c>
      <c r="H3764" t="s">
        <v>13274</v>
      </c>
      <c r="I3764" t="s">
        <v>17010</v>
      </c>
    </row>
    <row r="3765" spans="1:9" x14ac:dyDescent="0.4">
      <c r="A3765">
        <f>A3764+1</f>
        <v>3764</v>
      </c>
      <c r="B3765">
        <f t="shared" si="58"/>
        <v>3764</v>
      </c>
      <c r="C3765" t="s">
        <v>37</v>
      </c>
      <c r="D3765" t="s">
        <v>7637</v>
      </c>
      <c r="E3765" s="1">
        <v>45285</v>
      </c>
      <c r="F3765" t="s">
        <v>22760</v>
      </c>
      <c r="G3765" t="s">
        <v>13261</v>
      </c>
      <c r="H3765" t="s">
        <v>13274</v>
      </c>
      <c r="I3765" t="s">
        <v>17011</v>
      </c>
    </row>
    <row r="3766" spans="1:9" x14ac:dyDescent="0.4">
      <c r="A3766">
        <f>A3765+1</f>
        <v>3765</v>
      </c>
      <c r="B3766">
        <f t="shared" si="58"/>
        <v>3765</v>
      </c>
      <c r="C3766" t="s">
        <v>1809</v>
      </c>
      <c r="D3766" t="s">
        <v>7638</v>
      </c>
      <c r="E3766" s="1">
        <v>45285</v>
      </c>
      <c r="F3766" t="s">
        <v>22759</v>
      </c>
      <c r="G3766" t="s">
        <v>13261</v>
      </c>
      <c r="H3766" t="s">
        <v>13274</v>
      </c>
      <c r="I3766" t="s">
        <v>17012</v>
      </c>
    </row>
    <row r="3767" spans="1:9" x14ac:dyDescent="0.4">
      <c r="A3767">
        <f>A3766+1</f>
        <v>3766</v>
      </c>
      <c r="B3767">
        <f t="shared" si="58"/>
        <v>3766</v>
      </c>
      <c r="C3767" t="s">
        <v>532</v>
      </c>
      <c r="D3767" t="s">
        <v>7639</v>
      </c>
      <c r="E3767" s="1">
        <v>45285</v>
      </c>
      <c r="F3767" t="s">
        <v>22760</v>
      </c>
      <c r="G3767" t="s">
        <v>13261</v>
      </c>
      <c r="H3767" t="s">
        <v>13274</v>
      </c>
      <c r="I3767" t="s">
        <v>17013</v>
      </c>
    </row>
    <row r="3768" spans="1:9" x14ac:dyDescent="0.4">
      <c r="A3768">
        <f>A3767+1</f>
        <v>3767</v>
      </c>
      <c r="B3768">
        <f t="shared" si="58"/>
        <v>3767</v>
      </c>
      <c r="C3768" t="s">
        <v>32</v>
      </c>
      <c r="D3768" t="s">
        <v>7640</v>
      </c>
      <c r="E3768" s="1">
        <v>45285</v>
      </c>
      <c r="F3768" t="s">
        <v>22760</v>
      </c>
      <c r="G3768" t="s">
        <v>13261</v>
      </c>
      <c r="H3768" t="s">
        <v>13274</v>
      </c>
      <c r="I3768" t="s">
        <v>17014</v>
      </c>
    </row>
    <row r="3769" spans="1:9" x14ac:dyDescent="0.4">
      <c r="A3769">
        <f>A3768+1</f>
        <v>3768</v>
      </c>
      <c r="B3769">
        <f t="shared" si="58"/>
        <v>3768</v>
      </c>
      <c r="C3769" t="s">
        <v>147</v>
      </c>
      <c r="D3769" t="s">
        <v>7641</v>
      </c>
      <c r="E3769" s="1">
        <v>45285</v>
      </c>
      <c r="F3769" t="s">
        <v>23462</v>
      </c>
      <c r="G3769" t="s">
        <v>13261</v>
      </c>
      <c r="H3769" t="s">
        <v>13274</v>
      </c>
      <c r="I3769" t="s">
        <v>17015</v>
      </c>
    </row>
    <row r="3770" spans="1:9" x14ac:dyDescent="0.4">
      <c r="A3770">
        <f>A3769+1</f>
        <v>3769</v>
      </c>
      <c r="B3770">
        <f t="shared" si="58"/>
        <v>3769</v>
      </c>
      <c r="C3770" t="s">
        <v>32</v>
      </c>
      <c r="D3770" t="s">
        <v>7642</v>
      </c>
      <c r="E3770" s="1">
        <v>45285</v>
      </c>
      <c r="F3770" t="s">
        <v>22761</v>
      </c>
      <c r="G3770" t="s">
        <v>13261</v>
      </c>
      <c r="H3770" t="s">
        <v>13274</v>
      </c>
      <c r="I3770" t="s">
        <v>17016</v>
      </c>
    </row>
    <row r="3771" spans="1:9" x14ac:dyDescent="0.4">
      <c r="A3771">
        <f>A3770+1</f>
        <v>3770</v>
      </c>
      <c r="B3771">
        <f t="shared" si="58"/>
        <v>3770</v>
      </c>
      <c r="C3771" t="s">
        <v>1810</v>
      </c>
      <c r="D3771" t="s">
        <v>7643</v>
      </c>
      <c r="E3771" s="1">
        <v>45285</v>
      </c>
      <c r="F3771" t="s">
        <v>22760</v>
      </c>
      <c r="G3771" t="s">
        <v>13261</v>
      </c>
      <c r="H3771" t="s">
        <v>13274</v>
      </c>
      <c r="I3771" t="s">
        <v>17017</v>
      </c>
    </row>
    <row r="3772" spans="1:9" x14ac:dyDescent="0.4">
      <c r="A3772">
        <f>A3771+1</f>
        <v>3771</v>
      </c>
      <c r="B3772">
        <f t="shared" si="58"/>
        <v>3771</v>
      </c>
      <c r="C3772" t="s">
        <v>106</v>
      </c>
      <c r="D3772" t="s">
        <v>7644</v>
      </c>
      <c r="E3772" s="1">
        <v>45285</v>
      </c>
      <c r="F3772" t="s">
        <v>22760</v>
      </c>
      <c r="G3772" t="s">
        <v>13261</v>
      </c>
      <c r="H3772" t="s">
        <v>13274</v>
      </c>
      <c r="I3772" t="s">
        <v>17018</v>
      </c>
    </row>
    <row r="3773" spans="1:9" x14ac:dyDescent="0.4">
      <c r="A3773">
        <f>A3772+1</f>
        <v>3772</v>
      </c>
      <c r="B3773">
        <f t="shared" si="58"/>
        <v>3772</v>
      </c>
      <c r="C3773" t="s">
        <v>106</v>
      </c>
      <c r="D3773" t="s">
        <v>7645</v>
      </c>
      <c r="E3773" s="1">
        <v>45285</v>
      </c>
      <c r="F3773" t="s">
        <v>22760</v>
      </c>
      <c r="G3773" t="s">
        <v>13261</v>
      </c>
      <c r="H3773" t="s">
        <v>13274</v>
      </c>
      <c r="I3773" t="s">
        <v>17019</v>
      </c>
    </row>
    <row r="3774" spans="1:9" x14ac:dyDescent="0.4">
      <c r="A3774">
        <f>A3773+1</f>
        <v>3773</v>
      </c>
      <c r="B3774">
        <f t="shared" si="58"/>
        <v>3773</v>
      </c>
      <c r="C3774" t="s">
        <v>106</v>
      </c>
      <c r="D3774" t="s">
        <v>7646</v>
      </c>
      <c r="E3774" s="1">
        <v>45285</v>
      </c>
      <c r="F3774" t="s">
        <v>22761</v>
      </c>
      <c r="G3774" t="s">
        <v>13261</v>
      </c>
      <c r="H3774" t="s">
        <v>13274</v>
      </c>
      <c r="I3774" t="s">
        <v>17020</v>
      </c>
    </row>
    <row r="3775" spans="1:9" x14ac:dyDescent="0.4">
      <c r="A3775">
        <f>A3774+1</f>
        <v>3774</v>
      </c>
      <c r="B3775">
        <f t="shared" si="58"/>
        <v>3774</v>
      </c>
      <c r="C3775" t="s">
        <v>1811</v>
      </c>
      <c r="D3775" t="s">
        <v>7647</v>
      </c>
      <c r="E3775" s="1">
        <v>45285</v>
      </c>
      <c r="F3775" t="s">
        <v>23464</v>
      </c>
      <c r="G3775" t="s">
        <v>13257</v>
      </c>
      <c r="H3775" t="s">
        <v>13262</v>
      </c>
      <c r="I3775" t="s">
        <v>17021</v>
      </c>
    </row>
    <row r="3776" spans="1:9" x14ac:dyDescent="0.4">
      <c r="A3776">
        <f>A3775+1</f>
        <v>3775</v>
      </c>
      <c r="B3776">
        <f t="shared" si="58"/>
        <v>3775</v>
      </c>
      <c r="C3776" t="s">
        <v>87</v>
      </c>
      <c r="D3776" t="s">
        <v>7648</v>
      </c>
      <c r="E3776" s="1">
        <v>45285</v>
      </c>
      <c r="F3776" t="s">
        <v>23465</v>
      </c>
      <c r="G3776" t="s">
        <v>13257</v>
      </c>
      <c r="H3776" t="s">
        <v>13262</v>
      </c>
      <c r="I3776" t="s">
        <v>17022</v>
      </c>
    </row>
    <row r="3777" spans="1:9" x14ac:dyDescent="0.4">
      <c r="A3777">
        <f>A3776+1</f>
        <v>3776</v>
      </c>
      <c r="B3777">
        <f t="shared" si="58"/>
        <v>3776</v>
      </c>
      <c r="C3777" t="s">
        <v>1812</v>
      </c>
      <c r="D3777" t="s">
        <v>7649</v>
      </c>
      <c r="E3777" s="1">
        <v>45285</v>
      </c>
      <c r="F3777" t="s">
        <v>23466</v>
      </c>
      <c r="G3777" t="s">
        <v>13257</v>
      </c>
      <c r="H3777" t="s">
        <v>13262</v>
      </c>
      <c r="I3777" t="s">
        <v>17023</v>
      </c>
    </row>
    <row r="3778" spans="1:9" x14ac:dyDescent="0.4">
      <c r="A3778">
        <f>A3777+1</f>
        <v>3777</v>
      </c>
      <c r="B3778">
        <f t="shared" si="58"/>
        <v>3777</v>
      </c>
      <c r="C3778" t="s">
        <v>225</v>
      </c>
      <c r="D3778" t="s">
        <v>7650</v>
      </c>
      <c r="E3778" s="1">
        <v>45285</v>
      </c>
      <c r="F3778" t="s">
        <v>23467</v>
      </c>
      <c r="G3778" t="s">
        <v>13261</v>
      </c>
      <c r="H3778" t="s">
        <v>13262</v>
      </c>
      <c r="I3778" t="s">
        <v>17024</v>
      </c>
    </row>
    <row r="3779" spans="1:9" x14ac:dyDescent="0.4">
      <c r="A3779">
        <f>A3778+1</f>
        <v>3778</v>
      </c>
      <c r="B3779">
        <f t="shared" si="58"/>
        <v>3778</v>
      </c>
      <c r="C3779" t="s">
        <v>297</v>
      </c>
      <c r="D3779" t="s">
        <v>7651</v>
      </c>
      <c r="E3779" s="1">
        <v>45285</v>
      </c>
      <c r="F3779" t="s">
        <v>23468</v>
      </c>
      <c r="G3779" t="s">
        <v>13261</v>
      </c>
      <c r="H3779" t="s">
        <v>13262</v>
      </c>
      <c r="I3779" t="s">
        <v>17025</v>
      </c>
    </row>
    <row r="3780" spans="1:9" x14ac:dyDescent="0.4">
      <c r="A3780">
        <f>A3779+1</f>
        <v>3779</v>
      </c>
      <c r="B3780">
        <f t="shared" ref="B3780:B3843" si="59">B3779+1</f>
        <v>3779</v>
      </c>
      <c r="C3780" t="s">
        <v>1813</v>
      </c>
      <c r="D3780" t="s">
        <v>7652</v>
      </c>
      <c r="E3780" s="1">
        <v>45285</v>
      </c>
      <c r="F3780" t="s">
        <v>23466</v>
      </c>
      <c r="G3780" t="s">
        <v>13261</v>
      </c>
      <c r="H3780" t="s">
        <v>13262</v>
      </c>
      <c r="I3780" t="s">
        <v>17026</v>
      </c>
    </row>
    <row r="3781" spans="1:9" x14ac:dyDescent="0.4">
      <c r="A3781">
        <f>A3780+1</f>
        <v>3780</v>
      </c>
      <c r="B3781">
        <f t="shared" si="59"/>
        <v>3780</v>
      </c>
      <c r="C3781" t="s">
        <v>81</v>
      </c>
      <c r="D3781" t="s">
        <v>7653</v>
      </c>
      <c r="E3781" s="1">
        <v>45285</v>
      </c>
      <c r="F3781" t="s">
        <v>23469</v>
      </c>
      <c r="G3781" t="s">
        <v>13261</v>
      </c>
      <c r="H3781" t="s">
        <v>13262</v>
      </c>
      <c r="I3781" t="s">
        <v>17027</v>
      </c>
    </row>
    <row r="3782" spans="1:9" x14ac:dyDescent="0.4">
      <c r="A3782">
        <f>A3781+1</f>
        <v>3781</v>
      </c>
      <c r="B3782">
        <f t="shared" si="59"/>
        <v>3781</v>
      </c>
      <c r="C3782" t="s">
        <v>1458</v>
      </c>
      <c r="D3782" t="s">
        <v>7654</v>
      </c>
      <c r="E3782" s="1">
        <v>45285</v>
      </c>
      <c r="F3782" t="s">
        <v>23470</v>
      </c>
      <c r="G3782" t="s">
        <v>13261</v>
      </c>
      <c r="H3782" t="s">
        <v>13262</v>
      </c>
      <c r="I3782" t="s">
        <v>17028</v>
      </c>
    </row>
    <row r="3783" spans="1:9" x14ac:dyDescent="0.4">
      <c r="A3783">
        <f>A3782+1</f>
        <v>3782</v>
      </c>
      <c r="B3783">
        <f t="shared" si="59"/>
        <v>3782</v>
      </c>
      <c r="C3783" t="s">
        <v>87</v>
      </c>
      <c r="D3783" t="s">
        <v>7655</v>
      </c>
      <c r="E3783" s="1">
        <v>45285</v>
      </c>
      <c r="F3783" t="s">
        <v>23470</v>
      </c>
      <c r="G3783" t="s">
        <v>13261</v>
      </c>
      <c r="H3783" t="s">
        <v>13262</v>
      </c>
      <c r="I3783" t="s">
        <v>17029</v>
      </c>
    </row>
    <row r="3784" spans="1:9" x14ac:dyDescent="0.4">
      <c r="A3784">
        <f>A3783+1</f>
        <v>3783</v>
      </c>
      <c r="B3784">
        <f t="shared" si="59"/>
        <v>3783</v>
      </c>
      <c r="C3784" t="s">
        <v>132</v>
      </c>
      <c r="D3784" t="s">
        <v>7656</v>
      </c>
      <c r="E3784" s="1">
        <v>45285</v>
      </c>
      <c r="F3784" t="s">
        <v>23471</v>
      </c>
      <c r="G3784" t="s">
        <v>13261</v>
      </c>
      <c r="H3784" t="s">
        <v>13262</v>
      </c>
      <c r="I3784" t="s">
        <v>17030</v>
      </c>
    </row>
    <row r="3785" spans="1:9" x14ac:dyDescent="0.4">
      <c r="A3785">
        <f>A3784+1</f>
        <v>3784</v>
      </c>
      <c r="B3785">
        <f t="shared" si="59"/>
        <v>3784</v>
      </c>
      <c r="C3785" t="s">
        <v>87</v>
      </c>
      <c r="D3785" t="s">
        <v>7657</v>
      </c>
      <c r="E3785" s="1">
        <v>45285</v>
      </c>
      <c r="F3785" t="s">
        <v>23471</v>
      </c>
      <c r="G3785" t="s">
        <v>13261</v>
      </c>
      <c r="H3785" t="s">
        <v>13262</v>
      </c>
      <c r="I3785" t="s">
        <v>17031</v>
      </c>
    </row>
    <row r="3786" spans="1:9" x14ac:dyDescent="0.4">
      <c r="A3786">
        <f>A3785+1</f>
        <v>3785</v>
      </c>
      <c r="B3786">
        <f t="shared" si="59"/>
        <v>3785</v>
      </c>
      <c r="C3786" t="s">
        <v>297</v>
      </c>
      <c r="D3786" t="s">
        <v>7658</v>
      </c>
      <c r="E3786" s="1">
        <v>45285</v>
      </c>
      <c r="F3786" t="s">
        <v>23470</v>
      </c>
      <c r="G3786" t="s">
        <v>13261</v>
      </c>
      <c r="H3786" t="s">
        <v>13262</v>
      </c>
      <c r="I3786" t="s">
        <v>17032</v>
      </c>
    </row>
    <row r="3787" spans="1:9" x14ac:dyDescent="0.4">
      <c r="A3787">
        <f>A3786+1</f>
        <v>3786</v>
      </c>
      <c r="B3787">
        <f t="shared" si="59"/>
        <v>3786</v>
      </c>
      <c r="C3787" t="s">
        <v>297</v>
      </c>
      <c r="D3787" t="s">
        <v>7659</v>
      </c>
      <c r="E3787" s="1">
        <v>45285</v>
      </c>
      <c r="F3787" t="s">
        <v>23472</v>
      </c>
      <c r="G3787" t="s">
        <v>13261</v>
      </c>
      <c r="H3787" t="s">
        <v>13262</v>
      </c>
      <c r="I3787" t="s">
        <v>17033</v>
      </c>
    </row>
    <row r="3788" spans="1:9" x14ac:dyDescent="0.4">
      <c r="A3788">
        <f>A3787+1</f>
        <v>3787</v>
      </c>
      <c r="B3788">
        <f t="shared" si="59"/>
        <v>3787</v>
      </c>
      <c r="C3788" t="s">
        <v>87</v>
      </c>
      <c r="D3788" t="s">
        <v>7660</v>
      </c>
      <c r="E3788" s="1">
        <v>45285</v>
      </c>
      <c r="F3788" t="s">
        <v>23465</v>
      </c>
      <c r="G3788" t="s">
        <v>13261</v>
      </c>
      <c r="H3788" t="s">
        <v>13262</v>
      </c>
      <c r="I3788" t="s">
        <v>17034</v>
      </c>
    </row>
    <row r="3789" spans="1:9" x14ac:dyDescent="0.4">
      <c r="A3789">
        <f>A3788+1</f>
        <v>3788</v>
      </c>
      <c r="B3789">
        <f t="shared" si="59"/>
        <v>3788</v>
      </c>
      <c r="C3789" t="s">
        <v>1814</v>
      </c>
      <c r="D3789" t="s">
        <v>7661</v>
      </c>
      <c r="E3789" s="1">
        <v>45285</v>
      </c>
      <c r="F3789" t="s">
        <v>23471</v>
      </c>
      <c r="G3789" t="s">
        <v>13261</v>
      </c>
      <c r="H3789" t="s">
        <v>13262</v>
      </c>
      <c r="I3789" t="s">
        <v>17035</v>
      </c>
    </row>
    <row r="3790" spans="1:9" x14ac:dyDescent="0.4">
      <c r="A3790">
        <f>A3789+1</f>
        <v>3789</v>
      </c>
      <c r="B3790">
        <f t="shared" si="59"/>
        <v>3789</v>
      </c>
      <c r="C3790" t="s">
        <v>10</v>
      </c>
      <c r="D3790" t="s">
        <v>7662</v>
      </c>
      <c r="E3790" s="1">
        <v>45285</v>
      </c>
      <c r="F3790" t="s">
        <v>23471</v>
      </c>
      <c r="G3790" t="s">
        <v>13261</v>
      </c>
      <c r="H3790" t="s">
        <v>13262</v>
      </c>
      <c r="I3790" t="s">
        <v>17036</v>
      </c>
    </row>
    <row r="3791" spans="1:9" x14ac:dyDescent="0.4">
      <c r="A3791">
        <f>A3790+1</f>
        <v>3790</v>
      </c>
      <c r="B3791">
        <f t="shared" si="59"/>
        <v>3790</v>
      </c>
      <c r="C3791" t="s">
        <v>1815</v>
      </c>
      <c r="D3791" t="s">
        <v>7663</v>
      </c>
      <c r="E3791" s="1">
        <v>45285</v>
      </c>
      <c r="F3791" t="s">
        <v>23470</v>
      </c>
      <c r="G3791" t="s">
        <v>13261</v>
      </c>
      <c r="H3791" t="s">
        <v>13262</v>
      </c>
      <c r="I3791" t="s">
        <v>17037</v>
      </c>
    </row>
    <row r="3792" spans="1:9" x14ac:dyDescent="0.4">
      <c r="A3792">
        <f>A3791+1</f>
        <v>3791</v>
      </c>
      <c r="B3792">
        <f t="shared" si="59"/>
        <v>3791</v>
      </c>
      <c r="C3792" t="s">
        <v>10</v>
      </c>
      <c r="D3792" t="s">
        <v>7664</v>
      </c>
      <c r="E3792" s="1">
        <v>45285</v>
      </c>
      <c r="F3792" t="s">
        <v>23471</v>
      </c>
      <c r="G3792" t="s">
        <v>13261</v>
      </c>
      <c r="H3792" t="s">
        <v>13262</v>
      </c>
      <c r="I3792" t="s">
        <v>17038</v>
      </c>
    </row>
    <row r="3793" spans="1:9" x14ac:dyDescent="0.4">
      <c r="A3793">
        <f>A3792+1</f>
        <v>3792</v>
      </c>
      <c r="B3793">
        <f t="shared" si="59"/>
        <v>3792</v>
      </c>
      <c r="C3793" t="s">
        <v>1816</v>
      </c>
      <c r="D3793" t="s">
        <v>7665</v>
      </c>
      <c r="E3793" s="1">
        <v>45285</v>
      </c>
      <c r="F3793" t="s">
        <v>23471</v>
      </c>
      <c r="G3793" t="s">
        <v>13261</v>
      </c>
      <c r="H3793" t="s">
        <v>13262</v>
      </c>
      <c r="I3793" t="s">
        <v>17039</v>
      </c>
    </row>
    <row r="3794" spans="1:9" x14ac:dyDescent="0.4">
      <c r="A3794">
        <f>A3793+1</f>
        <v>3793</v>
      </c>
      <c r="B3794">
        <f t="shared" si="59"/>
        <v>3793</v>
      </c>
      <c r="C3794" t="s">
        <v>1815</v>
      </c>
      <c r="D3794" t="s">
        <v>7666</v>
      </c>
      <c r="E3794" s="1">
        <v>45285</v>
      </c>
      <c r="F3794" t="s">
        <v>23470</v>
      </c>
      <c r="G3794" t="s">
        <v>13261</v>
      </c>
      <c r="H3794" t="s">
        <v>13262</v>
      </c>
      <c r="I3794" t="s">
        <v>17040</v>
      </c>
    </row>
    <row r="3795" spans="1:9" x14ac:dyDescent="0.4">
      <c r="A3795">
        <f>A3794+1</f>
        <v>3794</v>
      </c>
      <c r="B3795">
        <f t="shared" si="59"/>
        <v>3794</v>
      </c>
      <c r="C3795" t="s">
        <v>10</v>
      </c>
      <c r="D3795" t="s">
        <v>7667</v>
      </c>
      <c r="E3795" s="1">
        <v>45285</v>
      </c>
      <c r="F3795" t="s">
        <v>23471</v>
      </c>
      <c r="G3795" t="s">
        <v>13261</v>
      </c>
      <c r="H3795" t="s">
        <v>13258</v>
      </c>
      <c r="I3795" t="s">
        <v>17041</v>
      </c>
    </row>
    <row r="3796" spans="1:9" x14ac:dyDescent="0.4">
      <c r="A3796">
        <f>A3795+1</f>
        <v>3795</v>
      </c>
      <c r="B3796">
        <f t="shared" si="59"/>
        <v>3795</v>
      </c>
      <c r="C3796" t="s">
        <v>10</v>
      </c>
      <c r="D3796" t="s">
        <v>7668</v>
      </c>
      <c r="E3796" s="1">
        <v>45285</v>
      </c>
      <c r="F3796" t="s">
        <v>23473</v>
      </c>
      <c r="G3796" t="s">
        <v>13261</v>
      </c>
      <c r="H3796" t="s">
        <v>13258</v>
      </c>
      <c r="I3796" t="s">
        <v>17042</v>
      </c>
    </row>
    <row r="3797" spans="1:9" x14ac:dyDescent="0.4">
      <c r="A3797">
        <f>A3796+1</f>
        <v>3796</v>
      </c>
      <c r="B3797">
        <f t="shared" si="59"/>
        <v>3796</v>
      </c>
      <c r="C3797" t="s">
        <v>87</v>
      </c>
      <c r="D3797" t="s">
        <v>7669</v>
      </c>
      <c r="E3797" s="1">
        <v>45285</v>
      </c>
      <c r="F3797" t="s">
        <v>23471</v>
      </c>
      <c r="G3797" t="s">
        <v>13261</v>
      </c>
      <c r="H3797" t="s">
        <v>13274</v>
      </c>
      <c r="I3797" t="s">
        <v>17043</v>
      </c>
    </row>
    <row r="3798" spans="1:9" x14ac:dyDescent="0.4">
      <c r="A3798">
        <f>A3797+1</f>
        <v>3797</v>
      </c>
      <c r="B3798">
        <f t="shared" si="59"/>
        <v>3797</v>
      </c>
      <c r="C3798" t="s">
        <v>87</v>
      </c>
      <c r="D3798" t="s">
        <v>7670</v>
      </c>
      <c r="E3798" s="1">
        <v>45285</v>
      </c>
      <c r="F3798" t="s">
        <v>23473</v>
      </c>
      <c r="G3798" t="s">
        <v>13261</v>
      </c>
      <c r="H3798" t="s">
        <v>13274</v>
      </c>
      <c r="I3798" t="s">
        <v>17044</v>
      </c>
    </row>
    <row r="3799" spans="1:9" x14ac:dyDescent="0.4">
      <c r="A3799">
        <f>A3798+1</f>
        <v>3798</v>
      </c>
      <c r="B3799">
        <f t="shared" si="59"/>
        <v>3798</v>
      </c>
      <c r="C3799" t="s">
        <v>87</v>
      </c>
      <c r="D3799" t="s">
        <v>7671</v>
      </c>
      <c r="E3799" s="1">
        <v>45285</v>
      </c>
      <c r="F3799" t="s">
        <v>23473</v>
      </c>
      <c r="G3799" t="s">
        <v>13261</v>
      </c>
      <c r="H3799" t="s">
        <v>13274</v>
      </c>
      <c r="I3799" t="s">
        <v>17045</v>
      </c>
    </row>
    <row r="3800" spans="1:9" x14ac:dyDescent="0.4">
      <c r="A3800">
        <f>A3799+1</f>
        <v>3799</v>
      </c>
      <c r="B3800">
        <f t="shared" si="59"/>
        <v>3799</v>
      </c>
      <c r="C3800" t="s">
        <v>87</v>
      </c>
      <c r="D3800" t="s">
        <v>7672</v>
      </c>
      <c r="E3800" s="1">
        <v>45285</v>
      </c>
      <c r="F3800" t="s">
        <v>23473</v>
      </c>
      <c r="G3800" t="s">
        <v>13261</v>
      </c>
      <c r="H3800" t="s">
        <v>13274</v>
      </c>
      <c r="I3800" t="s">
        <v>17046</v>
      </c>
    </row>
    <row r="3801" spans="1:9" x14ac:dyDescent="0.4">
      <c r="A3801">
        <f>A3800+1</f>
        <v>3800</v>
      </c>
      <c r="B3801">
        <f t="shared" si="59"/>
        <v>3800</v>
      </c>
      <c r="C3801" t="s">
        <v>87</v>
      </c>
      <c r="D3801" t="s">
        <v>7673</v>
      </c>
      <c r="E3801" s="1">
        <v>45285</v>
      </c>
      <c r="F3801" t="s">
        <v>23473</v>
      </c>
      <c r="G3801" t="s">
        <v>13261</v>
      </c>
      <c r="H3801" t="s">
        <v>13274</v>
      </c>
      <c r="I3801" t="s">
        <v>17047</v>
      </c>
    </row>
    <row r="3802" spans="1:9" x14ac:dyDescent="0.4">
      <c r="A3802">
        <f>A3801+1</f>
        <v>3801</v>
      </c>
      <c r="B3802">
        <f t="shared" si="59"/>
        <v>3801</v>
      </c>
      <c r="C3802" t="s">
        <v>1817</v>
      </c>
      <c r="D3802" t="s">
        <v>7674</v>
      </c>
      <c r="E3802" s="1">
        <v>45285</v>
      </c>
      <c r="F3802" t="s">
        <v>23474</v>
      </c>
      <c r="G3802" t="s">
        <v>13261</v>
      </c>
      <c r="H3802" t="s">
        <v>13274</v>
      </c>
      <c r="I3802" t="s">
        <v>17048</v>
      </c>
    </row>
    <row r="3803" spans="1:9" x14ac:dyDescent="0.4">
      <c r="A3803">
        <f>A3802+1</f>
        <v>3802</v>
      </c>
      <c r="B3803">
        <f t="shared" si="59"/>
        <v>3802</v>
      </c>
      <c r="C3803" t="s">
        <v>87</v>
      </c>
      <c r="D3803" t="s">
        <v>7675</v>
      </c>
      <c r="E3803" s="1">
        <v>45285</v>
      </c>
      <c r="F3803" t="s">
        <v>23466</v>
      </c>
      <c r="G3803" t="s">
        <v>13261</v>
      </c>
      <c r="H3803" t="s">
        <v>13274</v>
      </c>
      <c r="I3803" t="s">
        <v>17049</v>
      </c>
    </row>
    <row r="3804" spans="1:9" x14ac:dyDescent="0.4">
      <c r="A3804">
        <f>A3803+1</f>
        <v>3803</v>
      </c>
      <c r="B3804">
        <f t="shared" si="59"/>
        <v>3803</v>
      </c>
      <c r="C3804" t="s">
        <v>1818</v>
      </c>
      <c r="D3804" t="s">
        <v>7676</v>
      </c>
      <c r="E3804" s="1">
        <v>45285</v>
      </c>
      <c r="F3804" t="s">
        <v>23474</v>
      </c>
      <c r="G3804" t="s">
        <v>13261</v>
      </c>
      <c r="H3804" t="s">
        <v>13274</v>
      </c>
      <c r="I3804" t="s">
        <v>17050</v>
      </c>
    </row>
    <row r="3805" spans="1:9" x14ac:dyDescent="0.4">
      <c r="A3805">
        <f>A3804+1</f>
        <v>3804</v>
      </c>
      <c r="B3805">
        <f t="shared" si="59"/>
        <v>3804</v>
      </c>
      <c r="C3805" t="s">
        <v>81</v>
      </c>
      <c r="D3805" t="s">
        <v>7677</v>
      </c>
      <c r="E3805" s="1">
        <v>45285</v>
      </c>
      <c r="F3805" t="s">
        <v>23467</v>
      </c>
      <c r="G3805" t="s">
        <v>13261</v>
      </c>
      <c r="H3805" t="s">
        <v>13274</v>
      </c>
      <c r="I3805" t="s">
        <v>17051</v>
      </c>
    </row>
    <row r="3806" spans="1:9" x14ac:dyDescent="0.4">
      <c r="A3806">
        <f>A3805+1</f>
        <v>3805</v>
      </c>
      <c r="B3806">
        <f t="shared" si="59"/>
        <v>3805</v>
      </c>
      <c r="C3806" t="s">
        <v>1819</v>
      </c>
      <c r="D3806" t="s">
        <v>7678</v>
      </c>
      <c r="E3806" s="1">
        <v>45285</v>
      </c>
      <c r="F3806" t="s">
        <v>23467</v>
      </c>
      <c r="G3806" t="s">
        <v>13261</v>
      </c>
      <c r="H3806" t="s">
        <v>13274</v>
      </c>
      <c r="I3806" t="s">
        <v>17052</v>
      </c>
    </row>
    <row r="3807" spans="1:9" x14ac:dyDescent="0.4">
      <c r="A3807">
        <f>A3806+1</f>
        <v>3806</v>
      </c>
      <c r="B3807">
        <f t="shared" si="59"/>
        <v>3806</v>
      </c>
      <c r="C3807" t="s">
        <v>225</v>
      </c>
      <c r="D3807" t="s">
        <v>7679</v>
      </c>
      <c r="E3807" s="1">
        <v>45285</v>
      </c>
      <c r="F3807" t="s">
        <v>23473</v>
      </c>
      <c r="G3807" t="s">
        <v>13261</v>
      </c>
      <c r="H3807" t="s">
        <v>13274</v>
      </c>
      <c r="I3807" t="s">
        <v>17053</v>
      </c>
    </row>
    <row r="3808" spans="1:9" x14ac:dyDescent="0.4">
      <c r="A3808">
        <f>A3807+1</f>
        <v>3807</v>
      </c>
      <c r="B3808">
        <f t="shared" si="59"/>
        <v>3807</v>
      </c>
      <c r="C3808" t="s">
        <v>81</v>
      </c>
      <c r="D3808" t="s">
        <v>7680</v>
      </c>
      <c r="E3808" s="1">
        <v>45285</v>
      </c>
      <c r="F3808" t="s">
        <v>23473</v>
      </c>
      <c r="G3808" t="s">
        <v>13261</v>
      </c>
      <c r="H3808" t="s">
        <v>13274</v>
      </c>
      <c r="I3808" t="s">
        <v>17054</v>
      </c>
    </row>
    <row r="3809" spans="1:9" x14ac:dyDescent="0.4">
      <c r="A3809">
        <f>A3808+1</f>
        <v>3808</v>
      </c>
      <c r="B3809">
        <f t="shared" si="59"/>
        <v>3808</v>
      </c>
      <c r="C3809" t="s">
        <v>1820</v>
      </c>
      <c r="D3809" t="s">
        <v>7681</v>
      </c>
      <c r="E3809" s="1">
        <v>45285</v>
      </c>
      <c r="F3809" t="s">
        <v>23467</v>
      </c>
      <c r="G3809" t="s">
        <v>13261</v>
      </c>
      <c r="H3809" t="s">
        <v>13274</v>
      </c>
      <c r="I3809" t="s">
        <v>17055</v>
      </c>
    </row>
    <row r="3810" spans="1:9" x14ac:dyDescent="0.4">
      <c r="A3810">
        <f>A3809+1</f>
        <v>3809</v>
      </c>
      <c r="B3810">
        <f t="shared" si="59"/>
        <v>3809</v>
      </c>
      <c r="C3810" t="s">
        <v>1821</v>
      </c>
      <c r="D3810" t="s">
        <v>7682</v>
      </c>
      <c r="E3810" s="1">
        <v>45285</v>
      </c>
      <c r="F3810" t="s">
        <v>23475</v>
      </c>
      <c r="G3810" t="s">
        <v>13261</v>
      </c>
      <c r="H3810" t="s">
        <v>13274</v>
      </c>
      <c r="I3810" t="s">
        <v>17056</v>
      </c>
    </row>
    <row r="3811" spans="1:9" x14ac:dyDescent="0.4">
      <c r="A3811">
        <f>A3810+1</f>
        <v>3810</v>
      </c>
      <c r="B3811">
        <f t="shared" si="59"/>
        <v>3810</v>
      </c>
      <c r="C3811" t="s">
        <v>1822</v>
      </c>
      <c r="D3811" t="s">
        <v>7683</v>
      </c>
      <c r="E3811" s="1">
        <v>45285</v>
      </c>
      <c r="F3811" t="s">
        <v>23474</v>
      </c>
      <c r="G3811" t="s">
        <v>13261</v>
      </c>
      <c r="H3811" t="s">
        <v>13274</v>
      </c>
      <c r="I3811" t="s">
        <v>17057</v>
      </c>
    </row>
    <row r="3812" spans="1:9" x14ac:dyDescent="0.4">
      <c r="A3812">
        <f>A3811+1</f>
        <v>3811</v>
      </c>
      <c r="B3812">
        <f t="shared" si="59"/>
        <v>3811</v>
      </c>
      <c r="C3812" t="s">
        <v>1823</v>
      </c>
      <c r="D3812" t="s">
        <v>7684</v>
      </c>
      <c r="E3812" s="1">
        <v>45285</v>
      </c>
      <c r="F3812" t="s">
        <v>23475</v>
      </c>
      <c r="G3812" t="s">
        <v>13261</v>
      </c>
      <c r="H3812" t="s">
        <v>13274</v>
      </c>
      <c r="I3812" t="s">
        <v>17058</v>
      </c>
    </row>
    <row r="3813" spans="1:9" x14ac:dyDescent="0.4">
      <c r="A3813">
        <f>A3812+1</f>
        <v>3812</v>
      </c>
      <c r="B3813">
        <f t="shared" si="59"/>
        <v>3812</v>
      </c>
      <c r="C3813" t="s">
        <v>1824</v>
      </c>
      <c r="D3813" t="s">
        <v>7685</v>
      </c>
      <c r="E3813" s="1">
        <v>45285</v>
      </c>
      <c r="F3813" t="s">
        <v>23465</v>
      </c>
      <c r="G3813" t="s">
        <v>13261</v>
      </c>
      <c r="H3813" t="s">
        <v>13274</v>
      </c>
      <c r="I3813" t="s">
        <v>17059</v>
      </c>
    </row>
    <row r="3814" spans="1:9" x14ac:dyDescent="0.4">
      <c r="A3814">
        <f>A3813+1</f>
        <v>3813</v>
      </c>
      <c r="B3814">
        <f t="shared" si="59"/>
        <v>3813</v>
      </c>
      <c r="C3814" t="s">
        <v>81</v>
      </c>
      <c r="D3814" t="s">
        <v>7686</v>
      </c>
      <c r="E3814" s="1">
        <v>45285</v>
      </c>
      <c r="F3814" t="s">
        <v>23467</v>
      </c>
      <c r="G3814" t="s">
        <v>13261</v>
      </c>
      <c r="H3814" t="s">
        <v>13274</v>
      </c>
      <c r="I3814" t="s">
        <v>17060</v>
      </c>
    </row>
    <row r="3815" spans="1:9" x14ac:dyDescent="0.4">
      <c r="A3815">
        <f>A3814+1</f>
        <v>3814</v>
      </c>
      <c r="B3815">
        <f t="shared" si="59"/>
        <v>3814</v>
      </c>
      <c r="C3815" t="s">
        <v>10</v>
      </c>
      <c r="D3815" t="s">
        <v>7687</v>
      </c>
      <c r="E3815" s="1">
        <v>45285</v>
      </c>
      <c r="F3815" t="s">
        <v>23473</v>
      </c>
      <c r="G3815" t="s">
        <v>13261</v>
      </c>
      <c r="H3815" t="s">
        <v>13274</v>
      </c>
      <c r="I3815" t="s">
        <v>17061</v>
      </c>
    </row>
    <row r="3816" spans="1:9" x14ac:dyDescent="0.4">
      <c r="A3816">
        <f>A3815+1</f>
        <v>3815</v>
      </c>
      <c r="B3816">
        <f t="shared" si="59"/>
        <v>3815</v>
      </c>
      <c r="C3816" t="s">
        <v>393</v>
      </c>
      <c r="D3816" t="s">
        <v>7688</v>
      </c>
      <c r="E3816" s="1">
        <v>45285</v>
      </c>
      <c r="F3816" t="s">
        <v>23476</v>
      </c>
      <c r="G3816" t="s">
        <v>13261</v>
      </c>
      <c r="H3816" t="s">
        <v>13262</v>
      </c>
      <c r="I3816" t="s">
        <v>17062</v>
      </c>
    </row>
    <row r="3817" spans="1:9" x14ac:dyDescent="0.4">
      <c r="A3817">
        <f>A3816+1</f>
        <v>3816</v>
      </c>
      <c r="B3817">
        <f t="shared" si="59"/>
        <v>3816</v>
      </c>
      <c r="C3817" t="s">
        <v>1825</v>
      </c>
      <c r="D3817" t="s">
        <v>7689</v>
      </c>
      <c r="E3817" s="1">
        <v>45285</v>
      </c>
      <c r="F3817" t="s">
        <v>23477</v>
      </c>
      <c r="G3817" t="s">
        <v>13261</v>
      </c>
      <c r="H3817" t="s">
        <v>13262</v>
      </c>
      <c r="I3817" t="s">
        <v>17063</v>
      </c>
    </row>
    <row r="3818" spans="1:9" x14ac:dyDescent="0.4">
      <c r="A3818">
        <f>A3817+1</f>
        <v>3817</v>
      </c>
      <c r="B3818">
        <f t="shared" si="59"/>
        <v>3817</v>
      </c>
      <c r="C3818" t="s">
        <v>1826</v>
      </c>
      <c r="D3818" t="s">
        <v>7690</v>
      </c>
      <c r="E3818" s="1">
        <v>45285</v>
      </c>
      <c r="F3818" t="s">
        <v>23478</v>
      </c>
      <c r="G3818" t="s">
        <v>13261</v>
      </c>
      <c r="H3818" t="s">
        <v>13258</v>
      </c>
      <c r="I3818" t="s">
        <v>17064</v>
      </c>
    </row>
    <row r="3819" spans="1:9" x14ac:dyDescent="0.4">
      <c r="A3819">
        <f>A3818+1</f>
        <v>3818</v>
      </c>
      <c r="B3819">
        <f t="shared" si="59"/>
        <v>3818</v>
      </c>
      <c r="C3819" t="s">
        <v>13</v>
      </c>
      <c r="D3819" t="s">
        <v>7691</v>
      </c>
      <c r="E3819" s="1">
        <v>45285</v>
      </c>
      <c r="F3819" t="s">
        <v>23368</v>
      </c>
      <c r="G3819" t="s">
        <v>13261</v>
      </c>
      <c r="H3819" t="s">
        <v>13274</v>
      </c>
      <c r="I3819" t="s">
        <v>17065</v>
      </c>
    </row>
    <row r="3820" spans="1:9" x14ac:dyDescent="0.4">
      <c r="A3820">
        <f>A3819+1</f>
        <v>3819</v>
      </c>
      <c r="B3820">
        <f t="shared" si="59"/>
        <v>3819</v>
      </c>
      <c r="C3820" t="s">
        <v>1827</v>
      </c>
      <c r="D3820" t="s">
        <v>7692</v>
      </c>
      <c r="E3820" s="1">
        <v>45285</v>
      </c>
      <c r="F3820" t="s">
        <v>23368</v>
      </c>
      <c r="G3820" t="s">
        <v>13261</v>
      </c>
      <c r="H3820" t="s">
        <v>13274</v>
      </c>
      <c r="I3820" t="s">
        <v>17066</v>
      </c>
    </row>
    <row r="3821" spans="1:9" x14ac:dyDescent="0.4">
      <c r="A3821">
        <f>A3820+1</f>
        <v>3820</v>
      </c>
      <c r="B3821">
        <f t="shared" si="59"/>
        <v>3820</v>
      </c>
      <c r="C3821" t="s">
        <v>1828</v>
      </c>
      <c r="D3821" t="s">
        <v>7693</v>
      </c>
      <c r="E3821" s="1">
        <v>45285</v>
      </c>
      <c r="F3821" t="s">
        <v>23479</v>
      </c>
      <c r="G3821" t="s">
        <v>13257</v>
      </c>
      <c r="H3821" t="s">
        <v>13262</v>
      </c>
      <c r="I3821" t="s">
        <v>17067</v>
      </c>
    </row>
    <row r="3822" spans="1:9" x14ac:dyDescent="0.4">
      <c r="A3822">
        <f>A3821+1</f>
        <v>3821</v>
      </c>
      <c r="B3822">
        <f t="shared" si="59"/>
        <v>3821</v>
      </c>
      <c r="C3822" t="s">
        <v>810</v>
      </c>
      <c r="D3822" t="s">
        <v>7694</v>
      </c>
      <c r="E3822" s="1">
        <v>45285</v>
      </c>
      <c r="F3822" t="s">
        <v>22604</v>
      </c>
      <c r="G3822" t="s">
        <v>13257</v>
      </c>
      <c r="H3822" t="s">
        <v>13262</v>
      </c>
      <c r="I3822" t="s">
        <v>17068</v>
      </c>
    </row>
    <row r="3823" spans="1:9" x14ac:dyDescent="0.4">
      <c r="A3823">
        <f>A3822+1</f>
        <v>3822</v>
      </c>
      <c r="B3823">
        <f t="shared" si="59"/>
        <v>3822</v>
      </c>
      <c r="C3823" t="s">
        <v>859</v>
      </c>
      <c r="D3823" t="s">
        <v>7695</v>
      </c>
      <c r="E3823" s="1">
        <v>45285</v>
      </c>
      <c r="F3823" t="s">
        <v>22604</v>
      </c>
      <c r="G3823" t="s">
        <v>13257</v>
      </c>
      <c r="H3823" t="s">
        <v>13262</v>
      </c>
      <c r="I3823" t="s">
        <v>17069</v>
      </c>
    </row>
    <row r="3824" spans="1:9" x14ac:dyDescent="0.4">
      <c r="A3824">
        <f>A3823+1</f>
        <v>3823</v>
      </c>
      <c r="B3824">
        <f t="shared" si="59"/>
        <v>3823</v>
      </c>
      <c r="C3824" t="s">
        <v>1829</v>
      </c>
      <c r="D3824" t="s">
        <v>7696</v>
      </c>
      <c r="E3824" s="1">
        <v>45285</v>
      </c>
      <c r="F3824" t="s">
        <v>23480</v>
      </c>
      <c r="G3824" t="s">
        <v>13257</v>
      </c>
      <c r="H3824" t="s">
        <v>13262</v>
      </c>
      <c r="I3824" t="s">
        <v>17070</v>
      </c>
    </row>
    <row r="3825" spans="1:9" x14ac:dyDescent="0.4">
      <c r="A3825">
        <f>A3824+1</f>
        <v>3824</v>
      </c>
      <c r="B3825">
        <f t="shared" si="59"/>
        <v>3824</v>
      </c>
      <c r="C3825" t="s">
        <v>1830</v>
      </c>
      <c r="D3825" t="s">
        <v>7697</v>
      </c>
      <c r="E3825" s="1">
        <v>45285</v>
      </c>
      <c r="F3825" t="s">
        <v>22604</v>
      </c>
      <c r="G3825" t="s">
        <v>13257</v>
      </c>
      <c r="H3825" t="s">
        <v>13262</v>
      </c>
      <c r="I3825" t="s">
        <v>17071</v>
      </c>
    </row>
    <row r="3826" spans="1:9" x14ac:dyDescent="0.4">
      <c r="A3826">
        <f>A3825+1</f>
        <v>3825</v>
      </c>
      <c r="B3826">
        <f t="shared" si="59"/>
        <v>3825</v>
      </c>
      <c r="C3826" t="s">
        <v>1831</v>
      </c>
      <c r="D3826" t="s">
        <v>7698</v>
      </c>
      <c r="E3826" s="1">
        <v>45285</v>
      </c>
      <c r="F3826" t="s">
        <v>22604</v>
      </c>
      <c r="G3826" t="s">
        <v>13257</v>
      </c>
      <c r="H3826" t="s">
        <v>13262</v>
      </c>
      <c r="I3826" t="s">
        <v>17072</v>
      </c>
    </row>
    <row r="3827" spans="1:9" x14ac:dyDescent="0.4">
      <c r="A3827">
        <f>A3826+1</f>
        <v>3826</v>
      </c>
      <c r="B3827">
        <f t="shared" si="59"/>
        <v>3826</v>
      </c>
      <c r="C3827" t="s">
        <v>87</v>
      </c>
      <c r="D3827" t="s">
        <v>7699</v>
      </c>
      <c r="E3827" s="1">
        <v>45285</v>
      </c>
      <c r="F3827" t="s">
        <v>22604</v>
      </c>
      <c r="G3827" t="s">
        <v>13257</v>
      </c>
      <c r="H3827" t="s">
        <v>13274</v>
      </c>
      <c r="I3827" t="s">
        <v>17073</v>
      </c>
    </row>
    <row r="3828" spans="1:9" x14ac:dyDescent="0.4">
      <c r="A3828">
        <f>A3827+1</f>
        <v>3827</v>
      </c>
      <c r="B3828">
        <f t="shared" si="59"/>
        <v>3827</v>
      </c>
      <c r="C3828" t="s">
        <v>81</v>
      </c>
      <c r="D3828" t="s">
        <v>7700</v>
      </c>
      <c r="E3828" s="1">
        <v>45285</v>
      </c>
      <c r="F3828" t="s">
        <v>22603</v>
      </c>
      <c r="G3828" t="s">
        <v>13257</v>
      </c>
      <c r="H3828" t="s">
        <v>13274</v>
      </c>
      <c r="I3828" t="s">
        <v>17074</v>
      </c>
    </row>
    <row r="3829" spans="1:9" x14ac:dyDescent="0.4">
      <c r="A3829">
        <f>A3828+1</f>
        <v>3828</v>
      </c>
      <c r="B3829">
        <f t="shared" si="59"/>
        <v>3828</v>
      </c>
      <c r="C3829" t="s">
        <v>1832</v>
      </c>
      <c r="D3829" t="s">
        <v>7701</v>
      </c>
      <c r="E3829" s="1">
        <v>45285</v>
      </c>
      <c r="F3829" t="s">
        <v>22604</v>
      </c>
      <c r="G3829" t="s">
        <v>13257</v>
      </c>
      <c r="H3829" t="s">
        <v>13274</v>
      </c>
      <c r="I3829" t="s">
        <v>17075</v>
      </c>
    </row>
    <row r="3830" spans="1:9" x14ac:dyDescent="0.4">
      <c r="A3830">
        <f>A3829+1</f>
        <v>3829</v>
      </c>
      <c r="B3830">
        <f t="shared" si="59"/>
        <v>3829</v>
      </c>
      <c r="C3830" t="s">
        <v>1833</v>
      </c>
      <c r="D3830" t="s">
        <v>7702</v>
      </c>
      <c r="E3830" s="1">
        <v>45285</v>
      </c>
      <c r="F3830" t="s">
        <v>22604</v>
      </c>
      <c r="G3830" t="s">
        <v>13261</v>
      </c>
      <c r="H3830" t="s">
        <v>13262</v>
      </c>
      <c r="I3830" t="s">
        <v>17076</v>
      </c>
    </row>
    <row r="3831" spans="1:9" x14ac:dyDescent="0.4">
      <c r="A3831">
        <f>A3830+1</f>
        <v>3830</v>
      </c>
      <c r="B3831">
        <f t="shared" si="59"/>
        <v>3830</v>
      </c>
      <c r="C3831" t="s">
        <v>1834</v>
      </c>
      <c r="D3831" t="s">
        <v>7703</v>
      </c>
      <c r="E3831" s="1">
        <v>45285</v>
      </c>
      <c r="F3831" t="s">
        <v>22604</v>
      </c>
      <c r="G3831" t="s">
        <v>13261</v>
      </c>
      <c r="H3831" t="s">
        <v>13262</v>
      </c>
      <c r="I3831" t="s">
        <v>17077</v>
      </c>
    </row>
    <row r="3832" spans="1:9" x14ac:dyDescent="0.4">
      <c r="A3832">
        <f>A3831+1</f>
        <v>3831</v>
      </c>
      <c r="B3832">
        <f t="shared" si="59"/>
        <v>3831</v>
      </c>
      <c r="C3832" t="s">
        <v>135</v>
      </c>
      <c r="D3832" t="s">
        <v>7704</v>
      </c>
      <c r="E3832" s="1">
        <v>45285</v>
      </c>
      <c r="F3832" t="s">
        <v>23481</v>
      </c>
      <c r="G3832" t="s">
        <v>13261</v>
      </c>
      <c r="H3832" t="s">
        <v>13262</v>
      </c>
      <c r="I3832" t="s">
        <v>17078</v>
      </c>
    </row>
    <row r="3833" spans="1:9" x14ac:dyDescent="0.4">
      <c r="A3833">
        <f>A3832+1</f>
        <v>3832</v>
      </c>
      <c r="B3833">
        <f t="shared" si="59"/>
        <v>3832</v>
      </c>
      <c r="C3833" t="s">
        <v>10</v>
      </c>
      <c r="D3833" t="s">
        <v>7705</v>
      </c>
      <c r="E3833" s="1">
        <v>45285</v>
      </c>
      <c r="F3833" t="s">
        <v>22604</v>
      </c>
      <c r="G3833" t="s">
        <v>13261</v>
      </c>
      <c r="H3833" t="s">
        <v>13262</v>
      </c>
      <c r="I3833" t="s">
        <v>17079</v>
      </c>
    </row>
    <row r="3834" spans="1:9" x14ac:dyDescent="0.4">
      <c r="A3834">
        <f>A3833+1</f>
        <v>3833</v>
      </c>
      <c r="B3834">
        <f t="shared" si="59"/>
        <v>3833</v>
      </c>
      <c r="C3834" t="s">
        <v>1835</v>
      </c>
      <c r="D3834" t="s">
        <v>7706</v>
      </c>
      <c r="E3834" s="1">
        <v>45285</v>
      </c>
      <c r="F3834" t="s">
        <v>22604</v>
      </c>
      <c r="G3834" t="s">
        <v>13261</v>
      </c>
      <c r="H3834" t="s">
        <v>13262</v>
      </c>
      <c r="I3834" t="s">
        <v>17080</v>
      </c>
    </row>
    <row r="3835" spans="1:9" x14ac:dyDescent="0.4">
      <c r="A3835">
        <f>A3834+1</f>
        <v>3834</v>
      </c>
      <c r="B3835">
        <f t="shared" si="59"/>
        <v>3834</v>
      </c>
      <c r="C3835" t="s">
        <v>1436</v>
      </c>
      <c r="D3835" t="s">
        <v>7707</v>
      </c>
      <c r="E3835" s="1">
        <v>45285</v>
      </c>
      <c r="F3835" t="s">
        <v>22604</v>
      </c>
      <c r="G3835" t="s">
        <v>13261</v>
      </c>
      <c r="H3835" t="s">
        <v>13262</v>
      </c>
      <c r="I3835" t="s">
        <v>17081</v>
      </c>
    </row>
    <row r="3836" spans="1:9" x14ac:dyDescent="0.4">
      <c r="A3836">
        <f>A3835+1</f>
        <v>3835</v>
      </c>
      <c r="B3836">
        <f t="shared" si="59"/>
        <v>3835</v>
      </c>
      <c r="C3836" t="s">
        <v>10</v>
      </c>
      <c r="D3836" t="s">
        <v>7708</v>
      </c>
      <c r="E3836" s="1">
        <v>45285</v>
      </c>
      <c r="F3836" t="s">
        <v>22604</v>
      </c>
      <c r="G3836" t="s">
        <v>13261</v>
      </c>
      <c r="H3836" t="s">
        <v>13258</v>
      </c>
      <c r="I3836" t="s">
        <v>17082</v>
      </c>
    </row>
    <row r="3837" spans="1:9" x14ac:dyDescent="0.4">
      <c r="A3837">
        <f>A3836+1</f>
        <v>3836</v>
      </c>
      <c r="B3837">
        <f t="shared" si="59"/>
        <v>3836</v>
      </c>
      <c r="C3837" t="s">
        <v>807</v>
      </c>
      <c r="D3837" t="s">
        <v>7709</v>
      </c>
      <c r="E3837" s="1">
        <v>45285</v>
      </c>
      <c r="F3837" t="s">
        <v>22604</v>
      </c>
      <c r="G3837" t="s">
        <v>13261</v>
      </c>
      <c r="H3837" t="s">
        <v>13258</v>
      </c>
      <c r="I3837" t="s">
        <v>17083</v>
      </c>
    </row>
    <row r="3838" spans="1:9" x14ac:dyDescent="0.4">
      <c r="A3838">
        <f>A3837+1</f>
        <v>3837</v>
      </c>
      <c r="B3838">
        <f t="shared" si="59"/>
        <v>3837</v>
      </c>
      <c r="C3838" t="s">
        <v>255</v>
      </c>
      <c r="D3838" t="s">
        <v>7710</v>
      </c>
      <c r="E3838" s="1">
        <v>45285</v>
      </c>
      <c r="F3838" t="s">
        <v>22604</v>
      </c>
      <c r="G3838" t="s">
        <v>13261</v>
      </c>
      <c r="H3838" t="s">
        <v>13258</v>
      </c>
      <c r="I3838" t="s">
        <v>17084</v>
      </c>
    </row>
    <row r="3839" spans="1:9" x14ac:dyDescent="0.4">
      <c r="A3839">
        <f>A3838+1</f>
        <v>3838</v>
      </c>
      <c r="B3839">
        <f t="shared" si="59"/>
        <v>3838</v>
      </c>
      <c r="C3839" t="s">
        <v>1836</v>
      </c>
      <c r="D3839" t="s">
        <v>7711</v>
      </c>
      <c r="E3839" s="1">
        <v>45285</v>
      </c>
      <c r="F3839" t="s">
        <v>22604</v>
      </c>
      <c r="G3839" t="s">
        <v>13261</v>
      </c>
      <c r="H3839" t="s">
        <v>13258</v>
      </c>
      <c r="I3839" t="s">
        <v>17085</v>
      </c>
    </row>
    <row r="3840" spans="1:9" x14ac:dyDescent="0.4">
      <c r="A3840">
        <f>A3839+1</f>
        <v>3839</v>
      </c>
      <c r="B3840">
        <f t="shared" si="59"/>
        <v>3839</v>
      </c>
      <c r="C3840" t="s">
        <v>31</v>
      </c>
      <c r="D3840" t="s">
        <v>7712</v>
      </c>
      <c r="E3840" s="1">
        <v>45285</v>
      </c>
      <c r="F3840" t="s">
        <v>23480</v>
      </c>
      <c r="G3840" t="s">
        <v>13261</v>
      </c>
      <c r="H3840" t="s">
        <v>13258</v>
      </c>
      <c r="I3840" t="s">
        <v>17086</v>
      </c>
    </row>
    <row r="3841" spans="1:9" x14ac:dyDescent="0.4">
      <c r="A3841">
        <f>A3840+1</f>
        <v>3840</v>
      </c>
      <c r="B3841">
        <f t="shared" si="59"/>
        <v>3840</v>
      </c>
      <c r="C3841" t="s">
        <v>10</v>
      </c>
      <c r="D3841" t="s">
        <v>7713</v>
      </c>
      <c r="E3841" s="1">
        <v>45285</v>
      </c>
      <c r="F3841" t="s">
        <v>22604</v>
      </c>
      <c r="G3841" t="s">
        <v>13261</v>
      </c>
      <c r="H3841" t="s">
        <v>13258</v>
      </c>
      <c r="I3841" t="s">
        <v>17087</v>
      </c>
    </row>
    <row r="3842" spans="1:9" x14ac:dyDescent="0.4">
      <c r="A3842">
        <f>A3841+1</f>
        <v>3841</v>
      </c>
      <c r="B3842">
        <f t="shared" si="59"/>
        <v>3841</v>
      </c>
      <c r="C3842" t="s">
        <v>57</v>
      </c>
      <c r="D3842" t="s">
        <v>7714</v>
      </c>
      <c r="E3842" s="1">
        <v>45285</v>
      </c>
      <c r="F3842" t="s">
        <v>22604</v>
      </c>
      <c r="G3842" t="s">
        <v>13261</v>
      </c>
      <c r="H3842" t="s">
        <v>13258</v>
      </c>
      <c r="I3842" t="s">
        <v>17088</v>
      </c>
    </row>
    <row r="3843" spans="1:9" x14ac:dyDescent="0.4">
      <c r="A3843">
        <f>A3842+1</f>
        <v>3842</v>
      </c>
      <c r="B3843">
        <f t="shared" si="59"/>
        <v>3842</v>
      </c>
      <c r="C3843" t="s">
        <v>56</v>
      </c>
      <c r="D3843" t="s">
        <v>7715</v>
      </c>
      <c r="E3843" s="1">
        <v>45285</v>
      </c>
      <c r="F3843" t="s">
        <v>22604</v>
      </c>
      <c r="G3843" t="s">
        <v>13261</v>
      </c>
      <c r="H3843" t="s">
        <v>13258</v>
      </c>
      <c r="I3843" t="s">
        <v>17089</v>
      </c>
    </row>
    <row r="3844" spans="1:9" x14ac:dyDescent="0.4">
      <c r="A3844">
        <f>A3843+1</f>
        <v>3843</v>
      </c>
      <c r="B3844">
        <f t="shared" ref="B3844:B3907" si="60">B3843+1</f>
        <v>3843</v>
      </c>
      <c r="C3844" t="s">
        <v>352</v>
      </c>
      <c r="D3844" t="s">
        <v>7716</v>
      </c>
      <c r="E3844" s="1">
        <v>45285</v>
      </c>
      <c r="F3844" t="s">
        <v>22604</v>
      </c>
      <c r="G3844" t="s">
        <v>13261</v>
      </c>
      <c r="H3844" t="s">
        <v>13274</v>
      </c>
      <c r="I3844" t="s">
        <v>17090</v>
      </c>
    </row>
    <row r="3845" spans="1:9" x14ac:dyDescent="0.4">
      <c r="A3845">
        <f>A3844+1</f>
        <v>3844</v>
      </c>
      <c r="B3845">
        <f t="shared" si="60"/>
        <v>3844</v>
      </c>
      <c r="C3845" t="s">
        <v>292</v>
      </c>
      <c r="D3845" t="s">
        <v>7717</v>
      </c>
      <c r="E3845" s="1">
        <v>45285</v>
      </c>
      <c r="F3845" t="s">
        <v>23481</v>
      </c>
      <c r="G3845" t="s">
        <v>13261</v>
      </c>
      <c r="H3845" t="s">
        <v>13274</v>
      </c>
      <c r="I3845" t="s">
        <v>17091</v>
      </c>
    </row>
    <row r="3846" spans="1:9" x14ac:dyDescent="0.4">
      <c r="A3846">
        <f>A3845+1</f>
        <v>3845</v>
      </c>
      <c r="B3846">
        <f t="shared" si="60"/>
        <v>3845</v>
      </c>
      <c r="C3846" t="s">
        <v>1837</v>
      </c>
      <c r="D3846" t="s">
        <v>7718</v>
      </c>
      <c r="E3846" s="1">
        <v>45285</v>
      </c>
      <c r="F3846" t="s">
        <v>23481</v>
      </c>
      <c r="G3846" t="s">
        <v>13261</v>
      </c>
      <c r="H3846" t="s">
        <v>13274</v>
      </c>
      <c r="I3846" t="s">
        <v>17092</v>
      </c>
    </row>
    <row r="3847" spans="1:9" x14ac:dyDescent="0.4">
      <c r="A3847">
        <f>A3846+1</f>
        <v>3846</v>
      </c>
      <c r="B3847">
        <f t="shared" si="60"/>
        <v>3846</v>
      </c>
      <c r="C3847" t="s">
        <v>1838</v>
      </c>
      <c r="D3847" t="s">
        <v>7719</v>
      </c>
      <c r="E3847" s="1">
        <v>45285</v>
      </c>
      <c r="F3847" t="s">
        <v>23482</v>
      </c>
      <c r="G3847" t="s">
        <v>13261</v>
      </c>
      <c r="H3847" t="s">
        <v>13274</v>
      </c>
      <c r="I3847" t="s">
        <v>17093</v>
      </c>
    </row>
    <row r="3848" spans="1:9" x14ac:dyDescent="0.4">
      <c r="A3848">
        <f>A3847+1</f>
        <v>3847</v>
      </c>
      <c r="B3848">
        <f t="shared" si="60"/>
        <v>3847</v>
      </c>
      <c r="C3848" t="s">
        <v>10</v>
      </c>
      <c r="D3848" t="s">
        <v>7720</v>
      </c>
      <c r="E3848" s="1">
        <v>45285</v>
      </c>
      <c r="F3848" t="s">
        <v>23481</v>
      </c>
      <c r="G3848" t="s">
        <v>13261</v>
      </c>
      <c r="H3848" t="s">
        <v>13274</v>
      </c>
      <c r="I3848" t="s">
        <v>17094</v>
      </c>
    </row>
    <row r="3849" spans="1:9" x14ac:dyDescent="0.4">
      <c r="A3849">
        <f>A3848+1</f>
        <v>3848</v>
      </c>
      <c r="B3849">
        <f t="shared" si="60"/>
        <v>3848</v>
      </c>
      <c r="C3849" t="s">
        <v>135</v>
      </c>
      <c r="D3849" t="s">
        <v>7721</v>
      </c>
      <c r="E3849" s="1">
        <v>45285</v>
      </c>
      <c r="F3849" t="s">
        <v>23481</v>
      </c>
      <c r="G3849" t="s">
        <v>13261</v>
      </c>
      <c r="H3849" t="s">
        <v>13274</v>
      </c>
      <c r="I3849" t="s">
        <v>17095</v>
      </c>
    </row>
    <row r="3850" spans="1:9" x14ac:dyDescent="0.4">
      <c r="A3850">
        <f>A3849+1</f>
        <v>3849</v>
      </c>
      <c r="B3850">
        <f t="shared" si="60"/>
        <v>3849</v>
      </c>
      <c r="C3850" t="s">
        <v>49</v>
      </c>
      <c r="D3850" t="s">
        <v>7722</v>
      </c>
      <c r="E3850" s="1">
        <v>45285</v>
      </c>
      <c r="F3850" t="s">
        <v>22604</v>
      </c>
      <c r="G3850" t="s">
        <v>13261</v>
      </c>
      <c r="H3850" t="s">
        <v>13274</v>
      </c>
      <c r="I3850" t="s">
        <v>17096</v>
      </c>
    </row>
    <row r="3851" spans="1:9" x14ac:dyDescent="0.4">
      <c r="A3851">
        <f>A3850+1</f>
        <v>3850</v>
      </c>
      <c r="B3851">
        <f t="shared" si="60"/>
        <v>3850</v>
      </c>
      <c r="C3851" t="s">
        <v>10</v>
      </c>
      <c r="D3851" t="s">
        <v>7723</v>
      </c>
      <c r="E3851" s="1">
        <v>45285</v>
      </c>
      <c r="F3851" t="s">
        <v>22604</v>
      </c>
      <c r="G3851" t="s">
        <v>13261</v>
      </c>
      <c r="H3851" t="s">
        <v>13274</v>
      </c>
      <c r="I3851" t="s">
        <v>17097</v>
      </c>
    </row>
    <row r="3852" spans="1:9" x14ac:dyDescent="0.4">
      <c r="A3852">
        <f>A3851+1</f>
        <v>3851</v>
      </c>
      <c r="B3852">
        <f t="shared" si="60"/>
        <v>3851</v>
      </c>
      <c r="C3852" t="s">
        <v>10</v>
      </c>
      <c r="D3852" t="s">
        <v>7724</v>
      </c>
      <c r="E3852" s="1">
        <v>45285</v>
      </c>
      <c r="F3852" t="s">
        <v>22604</v>
      </c>
      <c r="G3852" t="s">
        <v>13261</v>
      </c>
      <c r="H3852" t="s">
        <v>13274</v>
      </c>
      <c r="I3852" t="s">
        <v>17098</v>
      </c>
    </row>
    <row r="3853" spans="1:9" x14ac:dyDescent="0.4">
      <c r="A3853">
        <f>A3852+1</f>
        <v>3852</v>
      </c>
      <c r="B3853">
        <f t="shared" si="60"/>
        <v>3852</v>
      </c>
      <c r="C3853" t="s">
        <v>1839</v>
      </c>
      <c r="D3853" t="s">
        <v>7725</v>
      </c>
      <c r="E3853" s="1">
        <v>45285</v>
      </c>
      <c r="F3853" t="s">
        <v>22604</v>
      </c>
      <c r="G3853" t="s">
        <v>13261</v>
      </c>
      <c r="H3853" t="s">
        <v>13274</v>
      </c>
      <c r="I3853" t="s">
        <v>17099</v>
      </c>
    </row>
    <row r="3854" spans="1:9" x14ac:dyDescent="0.4">
      <c r="A3854">
        <f>A3853+1</f>
        <v>3853</v>
      </c>
      <c r="B3854">
        <f t="shared" si="60"/>
        <v>3853</v>
      </c>
      <c r="C3854" t="s">
        <v>858</v>
      </c>
      <c r="D3854" t="s">
        <v>7726</v>
      </c>
      <c r="E3854" s="1">
        <v>45285</v>
      </c>
      <c r="F3854" t="s">
        <v>22604</v>
      </c>
      <c r="G3854" t="s">
        <v>13261</v>
      </c>
      <c r="H3854" t="s">
        <v>13274</v>
      </c>
      <c r="I3854" t="s">
        <v>17100</v>
      </c>
    </row>
    <row r="3855" spans="1:9" x14ac:dyDescent="0.4">
      <c r="A3855">
        <f>A3854+1</f>
        <v>3854</v>
      </c>
      <c r="B3855">
        <f t="shared" si="60"/>
        <v>3854</v>
      </c>
      <c r="C3855" t="s">
        <v>532</v>
      </c>
      <c r="D3855" t="s">
        <v>7727</v>
      </c>
      <c r="E3855" s="1">
        <v>45285</v>
      </c>
      <c r="F3855" t="s">
        <v>23482</v>
      </c>
      <c r="G3855" t="s">
        <v>13261</v>
      </c>
      <c r="H3855" t="s">
        <v>13274</v>
      </c>
      <c r="I3855" t="s">
        <v>17101</v>
      </c>
    </row>
    <row r="3856" spans="1:9" x14ac:dyDescent="0.4">
      <c r="A3856">
        <f>A3855+1</f>
        <v>3855</v>
      </c>
      <c r="B3856">
        <f t="shared" si="60"/>
        <v>3855</v>
      </c>
      <c r="C3856" t="s">
        <v>532</v>
      </c>
      <c r="D3856" t="s">
        <v>7728</v>
      </c>
      <c r="E3856" s="1">
        <v>45285</v>
      </c>
      <c r="F3856" t="s">
        <v>23482</v>
      </c>
      <c r="G3856" t="s">
        <v>13261</v>
      </c>
      <c r="H3856" t="s">
        <v>13274</v>
      </c>
      <c r="I3856" t="s">
        <v>17102</v>
      </c>
    </row>
    <row r="3857" spans="1:9" x14ac:dyDescent="0.4">
      <c r="A3857">
        <f>A3856+1</f>
        <v>3856</v>
      </c>
      <c r="B3857">
        <f t="shared" si="60"/>
        <v>3856</v>
      </c>
      <c r="C3857" t="s">
        <v>1840</v>
      </c>
      <c r="D3857" t="s">
        <v>7729</v>
      </c>
      <c r="E3857" s="1">
        <v>45285</v>
      </c>
      <c r="F3857" t="s">
        <v>23136</v>
      </c>
      <c r="G3857" t="s">
        <v>13261</v>
      </c>
      <c r="H3857" t="s">
        <v>13262</v>
      </c>
      <c r="I3857" t="s">
        <v>17103</v>
      </c>
    </row>
    <row r="3858" spans="1:9" x14ac:dyDescent="0.4">
      <c r="A3858">
        <f>A3857+1</f>
        <v>3857</v>
      </c>
      <c r="B3858">
        <f t="shared" si="60"/>
        <v>3857</v>
      </c>
      <c r="C3858" t="s">
        <v>1841</v>
      </c>
      <c r="D3858" t="s">
        <v>7730</v>
      </c>
      <c r="E3858" s="1">
        <v>45285</v>
      </c>
      <c r="F3858" t="s">
        <v>23483</v>
      </c>
      <c r="G3858" t="s">
        <v>13261</v>
      </c>
      <c r="H3858" t="s">
        <v>13262</v>
      </c>
      <c r="I3858" t="s">
        <v>17104</v>
      </c>
    </row>
    <row r="3859" spans="1:9" x14ac:dyDescent="0.4">
      <c r="A3859">
        <f>A3858+1</f>
        <v>3858</v>
      </c>
      <c r="B3859">
        <f t="shared" si="60"/>
        <v>3858</v>
      </c>
      <c r="C3859" t="s">
        <v>1842</v>
      </c>
      <c r="D3859" t="s">
        <v>7731</v>
      </c>
      <c r="E3859" s="1">
        <v>45285</v>
      </c>
      <c r="F3859" t="s">
        <v>23484</v>
      </c>
      <c r="G3859" t="s">
        <v>13261</v>
      </c>
      <c r="H3859" t="s">
        <v>13262</v>
      </c>
      <c r="I3859" t="s">
        <v>17105</v>
      </c>
    </row>
    <row r="3860" spans="1:9" x14ac:dyDescent="0.4">
      <c r="A3860">
        <f>A3859+1</f>
        <v>3859</v>
      </c>
      <c r="B3860">
        <f t="shared" si="60"/>
        <v>3859</v>
      </c>
      <c r="C3860" t="s">
        <v>1245</v>
      </c>
      <c r="D3860" t="s">
        <v>7732</v>
      </c>
      <c r="E3860" s="1">
        <v>45285</v>
      </c>
      <c r="F3860" t="s">
        <v>22762</v>
      </c>
      <c r="G3860" t="s">
        <v>13261</v>
      </c>
      <c r="H3860" t="s">
        <v>13262</v>
      </c>
      <c r="I3860" t="s">
        <v>17106</v>
      </c>
    </row>
    <row r="3861" spans="1:9" x14ac:dyDescent="0.4">
      <c r="A3861">
        <f>A3860+1</f>
        <v>3860</v>
      </c>
      <c r="B3861">
        <f t="shared" si="60"/>
        <v>3860</v>
      </c>
      <c r="C3861" t="s">
        <v>1843</v>
      </c>
      <c r="D3861" t="s">
        <v>7733</v>
      </c>
      <c r="E3861" s="1">
        <v>45285</v>
      </c>
      <c r="F3861" t="s">
        <v>23138</v>
      </c>
      <c r="G3861" t="s">
        <v>13261</v>
      </c>
      <c r="H3861" t="s">
        <v>13262</v>
      </c>
      <c r="I3861" t="s">
        <v>17107</v>
      </c>
    </row>
    <row r="3862" spans="1:9" x14ac:dyDescent="0.4">
      <c r="A3862">
        <f>A3861+1</f>
        <v>3861</v>
      </c>
      <c r="B3862">
        <f t="shared" si="60"/>
        <v>3861</v>
      </c>
      <c r="C3862" t="s">
        <v>297</v>
      </c>
      <c r="D3862" t="s">
        <v>7734</v>
      </c>
      <c r="E3862" s="1">
        <v>45285</v>
      </c>
      <c r="F3862" t="s">
        <v>23138</v>
      </c>
      <c r="G3862" t="s">
        <v>13261</v>
      </c>
      <c r="H3862" t="s">
        <v>13262</v>
      </c>
      <c r="I3862" t="s">
        <v>17108</v>
      </c>
    </row>
    <row r="3863" spans="1:9" x14ac:dyDescent="0.4">
      <c r="A3863">
        <f>A3862+1</f>
        <v>3862</v>
      </c>
      <c r="B3863">
        <f t="shared" si="60"/>
        <v>3862</v>
      </c>
      <c r="C3863" t="s">
        <v>87</v>
      </c>
      <c r="D3863" t="s">
        <v>7735</v>
      </c>
      <c r="E3863" s="1">
        <v>45285</v>
      </c>
      <c r="F3863" t="s">
        <v>23138</v>
      </c>
      <c r="G3863" t="s">
        <v>13261</v>
      </c>
      <c r="H3863" t="s">
        <v>13258</v>
      </c>
      <c r="I3863" t="s">
        <v>17109</v>
      </c>
    </row>
    <row r="3864" spans="1:9" x14ac:dyDescent="0.4">
      <c r="A3864">
        <f>A3863+1</f>
        <v>3863</v>
      </c>
      <c r="B3864">
        <f t="shared" si="60"/>
        <v>3863</v>
      </c>
      <c r="C3864" t="s">
        <v>1844</v>
      </c>
      <c r="D3864" t="s">
        <v>7736</v>
      </c>
      <c r="E3864" s="1">
        <v>45285</v>
      </c>
      <c r="F3864" t="s">
        <v>23485</v>
      </c>
      <c r="G3864" t="s">
        <v>13261</v>
      </c>
      <c r="H3864" t="s">
        <v>13258</v>
      </c>
      <c r="I3864" t="s">
        <v>17110</v>
      </c>
    </row>
    <row r="3865" spans="1:9" x14ac:dyDescent="0.4">
      <c r="A3865">
        <f>A3864+1</f>
        <v>3864</v>
      </c>
      <c r="B3865">
        <f t="shared" si="60"/>
        <v>3864</v>
      </c>
      <c r="C3865" t="s">
        <v>724</v>
      </c>
      <c r="D3865" t="s">
        <v>7737</v>
      </c>
      <c r="E3865" s="1">
        <v>45285</v>
      </c>
      <c r="F3865" t="s">
        <v>23486</v>
      </c>
      <c r="G3865" t="s">
        <v>13261</v>
      </c>
      <c r="H3865" t="s">
        <v>13258</v>
      </c>
      <c r="I3865" t="s">
        <v>17111</v>
      </c>
    </row>
    <row r="3866" spans="1:9" x14ac:dyDescent="0.4">
      <c r="A3866">
        <f>A3865+1</f>
        <v>3865</v>
      </c>
      <c r="B3866">
        <f t="shared" si="60"/>
        <v>3865</v>
      </c>
      <c r="C3866" t="s">
        <v>10</v>
      </c>
      <c r="D3866" t="s">
        <v>7738</v>
      </c>
      <c r="E3866" s="1">
        <v>45285</v>
      </c>
      <c r="F3866" t="s">
        <v>23138</v>
      </c>
      <c r="G3866" t="s">
        <v>13261</v>
      </c>
      <c r="H3866" t="s">
        <v>13258</v>
      </c>
      <c r="I3866" t="s">
        <v>17112</v>
      </c>
    </row>
    <row r="3867" spans="1:9" x14ac:dyDescent="0.4">
      <c r="A3867">
        <f>A3866+1</f>
        <v>3866</v>
      </c>
      <c r="B3867">
        <f t="shared" si="60"/>
        <v>3866</v>
      </c>
      <c r="C3867" t="s">
        <v>10</v>
      </c>
      <c r="D3867" t="s">
        <v>7739</v>
      </c>
      <c r="E3867" s="1">
        <v>45285</v>
      </c>
      <c r="F3867" t="s">
        <v>23138</v>
      </c>
      <c r="G3867" t="s">
        <v>13261</v>
      </c>
      <c r="H3867" t="s">
        <v>13258</v>
      </c>
      <c r="I3867" t="s">
        <v>17113</v>
      </c>
    </row>
    <row r="3868" spans="1:9" x14ac:dyDescent="0.4">
      <c r="A3868">
        <f>A3867+1</f>
        <v>3867</v>
      </c>
      <c r="B3868">
        <f t="shared" si="60"/>
        <v>3867</v>
      </c>
      <c r="C3868" t="s">
        <v>1845</v>
      </c>
      <c r="D3868" t="s">
        <v>7740</v>
      </c>
      <c r="E3868" s="1">
        <v>45285</v>
      </c>
      <c r="F3868" t="s">
        <v>22707</v>
      </c>
      <c r="G3868" t="s">
        <v>13261</v>
      </c>
      <c r="H3868" t="s">
        <v>13262</v>
      </c>
      <c r="I3868" t="s">
        <v>17114</v>
      </c>
    </row>
    <row r="3869" spans="1:9" x14ac:dyDescent="0.4">
      <c r="A3869">
        <f>A3868+1</f>
        <v>3868</v>
      </c>
      <c r="B3869">
        <f t="shared" si="60"/>
        <v>3868</v>
      </c>
      <c r="C3869" t="s">
        <v>1846</v>
      </c>
      <c r="D3869" t="s">
        <v>7741</v>
      </c>
      <c r="E3869" s="1">
        <v>45285</v>
      </c>
      <c r="F3869" t="s">
        <v>22707</v>
      </c>
      <c r="G3869" t="s">
        <v>13261</v>
      </c>
      <c r="H3869" t="s">
        <v>13262</v>
      </c>
      <c r="I3869" t="s">
        <v>17115</v>
      </c>
    </row>
    <row r="3870" spans="1:9" x14ac:dyDescent="0.4">
      <c r="A3870">
        <f>A3869+1</f>
        <v>3869</v>
      </c>
      <c r="B3870">
        <f t="shared" si="60"/>
        <v>3869</v>
      </c>
      <c r="C3870" t="s">
        <v>87</v>
      </c>
      <c r="D3870" t="s">
        <v>7742</v>
      </c>
      <c r="E3870" s="1">
        <v>45285</v>
      </c>
      <c r="F3870" t="s">
        <v>22707</v>
      </c>
      <c r="G3870" t="s">
        <v>13261</v>
      </c>
      <c r="H3870" t="s">
        <v>13262</v>
      </c>
      <c r="I3870" t="s">
        <v>17116</v>
      </c>
    </row>
    <row r="3871" spans="1:9" x14ac:dyDescent="0.4">
      <c r="A3871">
        <f>A3870+1</f>
        <v>3870</v>
      </c>
      <c r="B3871">
        <f t="shared" si="60"/>
        <v>3870</v>
      </c>
      <c r="C3871" t="s">
        <v>1847</v>
      </c>
      <c r="D3871" t="s">
        <v>7743</v>
      </c>
      <c r="E3871" s="1">
        <v>45285</v>
      </c>
      <c r="F3871" t="s">
        <v>23487</v>
      </c>
      <c r="G3871" t="s">
        <v>13261</v>
      </c>
      <c r="H3871" t="s">
        <v>13258</v>
      </c>
      <c r="I3871" t="s">
        <v>17117</v>
      </c>
    </row>
    <row r="3872" spans="1:9" x14ac:dyDescent="0.4">
      <c r="A3872">
        <f>A3871+1</f>
        <v>3871</v>
      </c>
      <c r="B3872">
        <f t="shared" si="60"/>
        <v>3871</v>
      </c>
      <c r="C3872" t="s">
        <v>949</v>
      </c>
      <c r="D3872" t="s">
        <v>7744</v>
      </c>
      <c r="E3872" s="1">
        <v>45285</v>
      </c>
      <c r="F3872" t="s">
        <v>22707</v>
      </c>
      <c r="G3872" t="s">
        <v>13261</v>
      </c>
      <c r="H3872" t="s">
        <v>13258</v>
      </c>
      <c r="I3872" t="s">
        <v>17118</v>
      </c>
    </row>
    <row r="3873" spans="1:9" x14ac:dyDescent="0.4">
      <c r="A3873">
        <f>A3872+1</f>
        <v>3872</v>
      </c>
      <c r="B3873">
        <f t="shared" si="60"/>
        <v>3872</v>
      </c>
      <c r="C3873" t="s">
        <v>86</v>
      </c>
      <c r="D3873" t="s">
        <v>7745</v>
      </c>
      <c r="E3873" s="1">
        <v>45285</v>
      </c>
      <c r="F3873" t="s">
        <v>22707</v>
      </c>
      <c r="G3873" t="s">
        <v>13261</v>
      </c>
      <c r="H3873" t="s">
        <v>13258</v>
      </c>
      <c r="I3873" t="s">
        <v>17119</v>
      </c>
    </row>
    <row r="3874" spans="1:9" x14ac:dyDescent="0.4">
      <c r="A3874">
        <f>A3873+1</f>
        <v>3873</v>
      </c>
      <c r="B3874">
        <f t="shared" si="60"/>
        <v>3873</v>
      </c>
      <c r="C3874" t="s">
        <v>1591</v>
      </c>
      <c r="D3874" t="s">
        <v>7746</v>
      </c>
      <c r="E3874" s="1">
        <v>45285</v>
      </c>
      <c r="F3874" t="s">
        <v>22707</v>
      </c>
      <c r="G3874" t="s">
        <v>13261</v>
      </c>
      <c r="H3874" t="s">
        <v>13274</v>
      </c>
      <c r="I3874" t="s">
        <v>17120</v>
      </c>
    </row>
    <row r="3875" spans="1:9" x14ac:dyDescent="0.4">
      <c r="A3875">
        <f>A3874+1</f>
        <v>3874</v>
      </c>
      <c r="B3875">
        <f t="shared" si="60"/>
        <v>3874</v>
      </c>
      <c r="C3875" t="s">
        <v>1848</v>
      </c>
      <c r="D3875" t="s">
        <v>7747</v>
      </c>
      <c r="E3875" s="1">
        <v>45285</v>
      </c>
      <c r="F3875" t="s">
        <v>22707</v>
      </c>
      <c r="G3875" t="s">
        <v>13261</v>
      </c>
      <c r="H3875" t="s">
        <v>13274</v>
      </c>
      <c r="I3875" t="s">
        <v>17121</v>
      </c>
    </row>
    <row r="3876" spans="1:9" x14ac:dyDescent="0.4">
      <c r="A3876">
        <f>A3875+1</f>
        <v>3875</v>
      </c>
      <c r="B3876">
        <f t="shared" si="60"/>
        <v>3875</v>
      </c>
      <c r="C3876" t="s">
        <v>49</v>
      </c>
      <c r="D3876" t="s">
        <v>7748</v>
      </c>
      <c r="E3876" s="1">
        <v>45285</v>
      </c>
      <c r="F3876" t="s">
        <v>23488</v>
      </c>
      <c r="G3876" t="s">
        <v>13261</v>
      </c>
      <c r="H3876" t="s">
        <v>13262</v>
      </c>
      <c r="I3876" t="s">
        <v>17122</v>
      </c>
    </row>
    <row r="3877" spans="1:9" x14ac:dyDescent="0.4">
      <c r="A3877">
        <f>A3876+1</f>
        <v>3876</v>
      </c>
      <c r="B3877">
        <f t="shared" si="60"/>
        <v>3876</v>
      </c>
      <c r="C3877" t="s">
        <v>510</v>
      </c>
      <c r="D3877" t="s">
        <v>7749</v>
      </c>
      <c r="E3877" s="1">
        <v>45285</v>
      </c>
      <c r="F3877" t="s">
        <v>23488</v>
      </c>
      <c r="G3877" t="s">
        <v>13261</v>
      </c>
      <c r="H3877" t="s">
        <v>13262</v>
      </c>
      <c r="I3877" t="s">
        <v>17123</v>
      </c>
    </row>
    <row r="3878" spans="1:9" x14ac:dyDescent="0.4">
      <c r="A3878">
        <f>A3877+1</f>
        <v>3877</v>
      </c>
      <c r="B3878">
        <f t="shared" si="60"/>
        <v>3877</v>
      </c>
      <c r="C3878" t="s">
        <v>1849</v>
      </c>
      <c r="D3878" t="s">
        <v>7750</v>
      </c>
      <c r="E3878" s="1">
        <v>45285</v>
      </c>
      <c r="F3878" t="s">
        <v>23488</v>
      </c>
      <c r="G3878" t="s">
        <v>13261</v>
      </c>
      <c r="H3878" t="s">
        <v>13262</v>
      </c>
      <c r="I3878" t="s">
        <v>17124</v>
      </c>
    </row>
    <row r="3879" spans="1:9" x14ac:dyDescent="0.4">
      <c r="A3879">
        <f>A3878+1</f>
        <v>3878</v>
      </c>
      <c r="B3879">
        <f t="shared" si="60"/>
        <v>3878</v>
      </c>
      <c r="C3879" t="s">
        <v>1849</v>
      </c>
      <c r="D3879" t="s">
        <v>7751</v>
      </c>
      <c r="E3879" s="1">
        <v>45285</v>
      </c>
      <c r="F3879" t="s">
        <v>23488</v>
      </c>
      <c r="G3879" t="s">
        <v>13261</v>
      </c>
      <c r="H3879" t="s">
        <v>13262</v>
      </c>
      <c r="I3879" t="s">
        <v>17125</v>
      </c>
    </row>
    <row r="3880" spans="1:9" x14ac:dyDescent="0.4">
      <c r="A3880">
        <f>A3879+1</f>
        <v>3879</v>
      </c>
      <c r="B3880">
        <f t="shared" si="60"/>
        <v>3879</v>
      </c>
      <c r="C3880" t="s">
        <v>1849</v>
      </c>
      <c r="D3880" t="s">
        <v>7752</v>
      </c>
      <c r="E3880" s="1">
        <v>45285</v>
      </c>
      <c r="F3880" t="s">
        <v>23488</v>
      </c>
      <c r="G3880" t="s">
        <v>13261</v>
      </c>
      <c r="H3880" t="s">
        <v>13262</v>
      </c>
      <c r="I3880" t="s">
        <v>17126</v>
      </c>
    </row>
    <row r="3881" spans="1:9" x14ac:dyDescent="0.4">
      <c r="A3881">
        <f>A3880+1</f>
        <v>3880</v>
      </c>
      <c r="B3881">
        <f t="shared" si="60"/>
        <v>3880</v>
      </c>
      <c r="C3881" t="s">
        <v>1850</v>
      </c>
      <c r="D3881" t="s">
        <v>7753</v>
      </c>
      <c r="E3881" s="1">
        <v>45285</v>
      </c>
      <c r="F3881" t="s">
        <v>22706</v>
      </c>
      <c r="G3881" t="s">
        <v>13261</v>
      </c>
      <c r="H3881" t="s">
        <v>13274</v>
      </c>
      <c r="I3881" t="s">
        <v>17127</v>
      </c>
    </row>
    <row r="3882" spans="1:9" x14ac:dyDescent="0.4">
      <c r="A3882">
        <f>A3881+1</f>
        <v>3881</v>
      </c>
      <c r="B3882">
        <f t="shared" si="60"/>
        <v>3881</v>
      </c>
      <c r="C3882" t="s">
        <v>1851</v>
      </c>
      <c r="D3882" t="s">
        <v>7754</v>
      </c>
      <c r="E3882" s="1">
        <v>45285</v>
      </c>
      <c r="F3882" t="s">
        <v>23488</v>
      </c>
      <c r="G3882" t="s">
        <v>13261</v>
      </c>
      <c r="H3882" t="s">
        <v>13274</v>
      </c>
      <c r="I3882" t="s">
        <v>17128</v>
      </c>
    </row>
    <row r="3883" spans="1:9" x14ac:dyDescent="0.4">
      <c r="A3883">
        <f>A3882+1</f>
        <v>3882</v>
      </c>
      <c r="B3883">
        <f t="shared" si="60"/>
        <v>3882</v>
      </c>
      <c r="C3883" t="s">
        <v>87</v>
      </c>
      <c r="D3883" t="s">
        <v>7755</v>
      </c>
      <c r="E3883" s="1">
        <v>45285</v>
      </c>
      <c r="F3883" t="s">
        <v>23489</v>
      </c>
      <c r="G3883" t="s">
        <v>13257</v>
      </c>
      <c r="H3883" t="s">
        <v>13262</v>
      </c>
      <c r="I3883" t="s">
        <v>17129</v>
      </c>
    </row>
    <row r="3884" spans="1:9" x14ac:dyDescent="0.4">
      <c r="A3884">
        <f>A3883+1</f>
        <v>3883</v>
      </c>
      <c r="B3884">
        <f t="shared" si="60"/>
        <v>3883</v>
      </c>
      <c r="C3884" t="s">
        <v>225</v>
      </c>
      <c r="D3884" t="s">
        <v>7756</v>
      </c>
      <c r="E3884" s="1">
        <v>45285</v>
      </c>
      <c r="F3884" t="s">
        <v>23489</v>
      </c>
      <c r="G3884" t="s">
        <v>13257</v>
      </c>
      <c r="H3884" t="s">
        <v>13262</v>
      </c>
      <c r="I3884" t="s">
        <v>17130</v>
      </c>
    </row>
    <row r="3885" spans="1:9" x14ac:dyDescent="0.4">
      <c r="A3885">
        <f>A3884+1</f>
        <v>3884</v>
      </c>
      <c r="B3885">
        <f t="shared" si="60"/>
        <v>3884</v>
      </c>
      <c r="C3885" t="s">
        <v>1852</v>
      </c>
      <c r="D3885" t="s">
        <v>7757</v>
      </c>
      <c r="E3885" s="1">
        <v>45285</v>
      </c>
      <c r="F3885" t="s">
        <v>23489</v>
      </c>
      <c r="G3885" t="s">
        <v>13257</v>
      </c>
      <c r="H3885" t="s">
        <v>13258</v>
      </c>
      <c r="I3885" t="s">
        <v>17131</v>
      </c>
    </row>
    <row r="3886" spans="1:9" x14ac:dyDescent="0.4">
      <c r="A3886">
        <f>A3885+1</f>
        <v>3885</v>
      </c>
      <c r="B3886">
        <f t="shared" si="60"/>
        <v>3885</v>
      </c>
      <c r="C3886" t="s">
        <v>1853</v>
      </c>
      <c r="D3886" t="s">
        <v>7758</v>
      </c>
      <c r="E3886" s="1">
        <v>45285</v>
      </c>
      <c r="F3886" t="s">
        <v>23489</v>
      </c>
      <c r="G3886" t="s">
        <v>13257</v>
      </c>
      <c r="H3886" t="s">
        <v>13258</v>
      </c>
      <c r="I3886" t="s">
        <v>17132</v>
      </c>
    </row>
    <row r="3887" spans="1:9" x14ac:dyDescent="0.4">
      <c r="A3887">
        <f>A3886+1</f>
        <v>3886</v>
      </c>
      <c r="B3887">
        <f t="shared" si="60"/>
        <v>3886</v>
      </c>
      <c r="C3887" t="s">
        <v>1854</v>
      </c>
      <c r="D3887" t="s">
        <v>7759</v>
      </c>
      <c r="E3887" s="1">
        <v>45285</v>
      </c>
      <c r="F3887" t="s">
        <v>23489</v>
      </c>
      <c r="G3887" t="s">
        <v>13257</v>
      </c>
      <c r="H3887" t="s">
        <v>13258</v>
      </c>
      <c r="I3887" t="s">
        <v>17133</v>
      </c>
    </row>
    <row r="3888" spans="1:9" x14ac:dyDescent="0.4">
      <c r="A3888">
        <f>A3887+1</f>
        <v>3887</v>
      </c>
      <c r="B3888">
        <f t="shared" si="60"/>
        <v>3887</v>
      </c>
      <c r="C3888" t="s">
        <v>1855</v>
      </c>
      <c r="D3888" t="s">
        <v>7760</v>
      </c>
      <c r="E3888" s="1">
        <v>45285</v>
      </c>
      <c r="F3888" t="s">
        <v>23489</v>
      </c>
      <c r="G3888" t="s">
        <v>13257</v>
      </c>
      <c r="H3888" t="s">
        <v>13258</v>
      </c>
      <c r="I3888" t="s">
        <v>17134</v>
      </c>
    </row>
    <row r="3889" spans="1:9" x14ac:dyDescent="0.4">
      <c r="A3889">
        <f>A3888+1</f>
        <v>3888</v>
      </c>
      <c r="B3889">
        <f t="shared" si="60"/>
        <v>3888</v>
      </c>
      <c r="C3889" t="s">
        <v>87</v>
      </c>
      <c r="D3889" t="s">
        <v>7761</v>
      </c>
      <c r="E3889" s="1">
        <v>45285</v>
      </c>
      <c r="F3889" t="s">
        <v>23489</v>
      </c>
      <c r="G3889" t="s">
        <v>13261</v>
      </c>
      <c r="H3889" t="s">
        <v>13262</v>
      </c>
      <c r="I3889" t="s">
        <v>17135</v>
      </c>
    </row>
    <row r="3890" spans="1:9" x14ac:dyDescent="0.4">
      <c r="A3890">
        <f>A3889+1</f>
        <v>3889</v>
      </c>
      <c r="B3890">
        <f t="shared" si="60"/>
        <v>3889</v>
      </c>
      <c r="C3890" t="s">
        <v>1856</v>
      </c>
      <c r="D3890" t="s">
        <v>7762</v>
      </c>
      <c r="E3890" s="1">
        <v>45285</v>
      </c>
      <c r="F3890" t="s">
        <v>23489</v>
      </c>
      <c r="G3890" t="s">
        <v>13261</v>
      </c>
      <c r="H3890" t="s">
        <v>13262</v>
      </c>
      <c r="I3890" t="s">
        <v>17136</v>
      </c>
    </row>
    <row r="3891" spans="1:9" x14ac:dyDescent="0.4">
      <c r="A3891">
        <f>A3890+1</f>
        <v>3890</v>
      </c>
      <c r="B3891">
        <f t="shared" si="60"/>
        <v>3890</v>
      </c>
      <c r="C3891" t="s">
        <v>37</v>
      </c>
      <c r="D3891" t="s">
        <v>7763</v>
      </c>
      <c r="E3891" s="1">
        <v>45285</v>
      </c>
      <c r="F3891" t="s">
        <v>23489</v>
      </c>
      <c r="G3891" t="s">
        <v>13261</v>
      </c>
      <c r="H3891" t="s">
        <v>13262</v>
      </c>
      <c r="I3891" t="s">
        <v>17137</v>
      </c>
    </row>
    <row r="3892" spans="1:9" x14ac:dyDescent="0.4">
      <c r="A3892">
        <f>A3891+1</f>
        <v>3891</v>
      </c>
      <c r="B3892">
        <f t="shared" si="60"/>
        <v>3891</v>
      </c>
      <c r="C3892" t="s">
        <v>514</v>
      </c>
      <c r="D3892" t="s">
        <v>7764</v>
      </c>
      <c r="E3892" s="1">
        <v>45285</v>
      </c>
      <c r="F3892" t="s">
        <v>23489</v>
      </c>
      <c r="G3892" t="s">
        <v>13261</v>
      </c>
      <c r="H3892" t="s">
        <v>13262</v>
      </c>
      <c r="I3892" t="s">
        <v>17138</v>
      </c>
    </row>
    <row r="3893" spans="1:9" x14ac:dyDescent="0.4">
      <c r="A3893">
        <f>A3892+1</f>
        <v>3892</v>
      </c>
      <c r="B3893">
        <f t="shared" si="60"/>
        <v>3892</v>
      </c>
      <c r="C3893" t="s">
        <v>1857</v>
      </c>
      <c r="D3893" t="s">
        <v>7765</v>
      </c>
      <c r="E3893" s="1">
        <v>45285</v>
      </c>
      <c r="F3893" t="s">
        <v>23489</v>
      </c>
      <c r="G3893" t="s">
        <v>13261</v>
      </c>
      <c r="H3893" t="s">
        <v>13262</v>
      </c>
      <c r="I3893" t="s">
        <v>17139</v>
      </c>
    </row>
    <row r="3894" spans="1:9" x14ac:dyDescent="0.4">
      <c r="A3894">
        <f>A3893+1</f>
        <v>3893</v>
      </c>
      <c r="B3894">
        <f t="shared" si="60"/>
        <v>3893</v>
      </c>
      <c r="C3894" t="s">
        <v>1858</v>
      </c>
      <c r="D3894" t="s">
        <v>7766</v>
      </c>
      <c r="E3894" s="1">
        <v>45285</v>
      </c>
      <c r="F3894" t="s">
        <v>23489</v>
      </c>
      <c r="G3894" t="s">
        <v>13261</v>
      </c>
      <c r="H3894" t="s">
        <v>13262</v>
      </c>
      <c r="I3894" t="s">
        <v>17140</v>
      </c>
    </row>
    <row r="3895" spans="1:9" x14ac:dyDescent="0.4">
      <c r="A3895">
        <f>A3894+1</f>
        <v>3894</v>
      </c>
      <c r="B3895">
        <f t="shared" si="60"/>
        <v>3894</v>
      </c>
      <c r="C3895" t="s">
        <v>87</v>
      </c>
      <c r="D3895" t="s">
        <v>7767</v>
      </c>
      <c r="E3895" s="1">
        <v>45285</v>
      </c>
      <c r="F3895" t="s">
        <v>23489</v>
      </c>
      <c r="G3895" t="s">
        <v>13261</v>
      </c>
      <c r="H3895" t="s">
        <v>13262</v>
      </c>
      <c r="I3895" t="s">
        <v>17141</v>
      </c>
    </row>
    <row r="3896" spans="1:9" x14ac:dyDescent="0.4">
      <c r="A3896">
        <f>A3895+1</f>
        <v>3895</v>
      </c>
      <c r="B3896">
        <f t="shared" si="60"/>
        <v>3895</v>
      </c>
      <c r="C3896" t="s">
        <v>37</v>
      </c>
      <c r="D3896" t="s">
        <v>7768</v>
      </c>
      <c r="E3896" s="1">
        <v>45285</v>
      </c>
      <c r="F3896" t="s">
        <v>23489</v>
      </c>
      <c r="G3896" t="s">
        <v>13261</v>
      </c>
      <c r="H3896" t="s">
        <v>13262</v>
      </c>
      <c r="I3896" t="s">
        <v>17142</v>
      </c>
    </row>
    <row r="3897" spans="1:9" x14ac:dyDescent="0.4">
      <c r="A3897">
        <f>A3896+1</f>
        <v>3896</v>
      </c>
      <c r="B3897">
        <f t="shared" si="60"/>
        <v>3896</v>
      </c>
      <c r="C3897" t="s">
        <v>38</v>
      </c>
      <c r="D3897" t="s">
        <v>7769</v>
      </c>
      <c r="E3897" s="1">
        <v>45285</v>
      </c>
      <c r="F3897" t="s">
        <v>23489</v>
      </c>
      <c r="G3897" t="s">
        <v>13261</v>
      </c>
      <c r="H3897" t="s">
        <v>13262</v>
      </c>
      <c r="I3897" t="s">
        <v>17143</v>
      </c>
    </row>
    <row r="3898" spans="1:9" x14ac:dyDescent="0.4">
      <c r="A3898">
        <f>A3897+1</f>
        <v>3897</v>
      </c>
      <c r="B3898">
        <f t="shared" si="60"/>
        <v>3897</v>
      </c>
      <c r="C3898" t="s">
        <v>87</v>
      </c>
      <c r="D3898" t="s">
        <v>7770</v>
      </c>
      <c r="E3898" s="1">
        <v>45285</v>
      </c>
      <c r="F3898" t="s">
        <v>23489</v>
      </c>
      <c r="G3898" t="s">
        <v>13261</v>
      </c>
      <c r="H3898" t="s">
        <v>13262</v>
      </c>
      <c r="I3898" t="s">
        <v>17144</v>
      </c>
    </row>
    <row r="3899" spans="1:9" x14ac:dyDescent="0.4">
      <c r="A3899">
        <f>A3898+1</f>
        <v>3898</v>
      </c>
      <c r="B3899">
        <f t="shared" si="60"/>
        <v>3898</v>
      </c>
      <c r="C3899" t="s">
        <v>10</v>
      </c>
      <c r="D3899" t="s">
        <v>7771</v>
      </c>
      <c r="E3899" s="1">
        <v>45285</v>
      </c>
      <c r="F3899" t="s">
        <v>23489</v>
      </c>
      <c r="G3899" t="s">
        <v>13261</v>
      </c>
      <c r="H3899" t="s">
        <v>13262</v>
      </c>
      <c r="I3899" t="s">
        <v>17145</v>
      </c>
    </row>
    <row r="3900" spans="1:9" x14ac:dyDescent="0.4">
      <c r="A3900">
        <f>A3899+1</f>
        <v>3899</v>
      </c>
      <c r="B3900">
        <f t="shared" si="60"/>
        <v>3899</v>
      </c>
      <c r="C3900" t="s">
        <v>1859</v>
      </c>
      <c r="D3900" t="s">
        <v>7772</v>
      </c>
      <c r="E3900" s="1">
        <v>45285</v>
      </c>
      <c r="F3900" t="s">
        <v>23489</v>
      </c>
      <c r="G3900" t="s">
        <v>13261</v>
      </c>
      <c r="H3900" t="s">
        <v>13262</v>
      </c>
      <c r="I3900" t="s">
        <v>17146</v>
      </c>
    </row>
    <row r="3901" spans="1:9" x14ac:dyDescent="0.4">
      <c r="A3901">
        <f>A3900+1</f>
        <v>3900</v>
      </c>
      <c r="B3901">
        <f t="shared" si="60"/>
        <v>3900</v>
      </c>
      <c r="C3901" t="s">
        <v>1860</v>
      </c>
      <c r="D3901" t="s">
        <v>7773</v>
      </c>
      <c r="E3901" s="1">
        <v>45285</v>
      </c>
      <c r="F3901" t="s">
        <v>23489</v>
      </c>
      <c r="G3901" t="s">
        <v>13261</v>
      </c>
      <c r="H3901" t="s">
        <v>13258</v>
      </c>
      <c r="I3901" t="s">
        <v>17147</v>
      </c>
    </row>
    <row r="3902" spans="1:9" x14ac:dyDescent="0.4">
      <c r="A3902">
        <f>A3901+1</f>
        <v>3901</v>
      </c>
      <c r="B3902">
        <f t="shared" si="60"/>
        <v>3901</v>
      </c>
      <c r="C3902" t="s">
        <v>1861</v>
      </c>
      <c r="D3902" t="s">
        <v>7774</v>
      </c>
      <c r="E3902" s="1">
        <v>45285</v>
      </c>
      <c r="F3902" t="s">
        <v>23489</v>
      </c>
      <c r="G3902" t="s">
        <v>13261</v>
      </c>
      <c r="H3902" t="s">
        <v>13258</v>
      </c>
      <c r="I3902" t="s">
        <v>17148</v>
      </c>
    </row>
    <row r="3903" spans="1:9" x14ac:dyDescent="0.4">
      <c r="A3903">
        <f>A3902+1</f>
        <v>3902</v>
      </c>
      <c r="B3903">
        <f t="shared" si="60"/>
        <v>3902</v>
      </c>
      <c r="C3903" t="s">
        <v>1862</v>
      </c>
      <c r="D3903" t="s">
        <v>7775</v>
      </c>
      <c r="E3903" s="1">
        <v>45285</v>
      </c>
      <c r="F3903" t="s">
        <v>23489</v>
      </c>
      <c r="G3903" t="s">
        <v>13261</v>
      </c>
      <c r="H3903" t="s">
        <v>13258</v>
      </c>
      <c r="I3903" t="s">
        <v>17149</v>
      </c>
    </row>
    <row r="3904" spans="1:9" x14ac:dyDescent="0.4">
      <c r="A3904">
        <f>A3903+1</f>
        <v>3903</v>
      </c>
      <c r="B3904">
        <f t="shared" si="60"/>
        <v>3903</v>
      </c>
      <c r="C3904" t="s">
        <v>255</v>
      </c>
      <c r="D3904" t="s">
        <v>7776</v>
      </c>
      <c r="E3904" s="1">
        <v>45285</v>
      </c>
      <c r="F3904" t="s">
        <v>23489</v>
      </c>
      <c r="G3904" t="s">
        <v>13261</v>
      </c>
      <c r="H3904" t="s">
        <v>13258</v>
      </c>
      <c r="I3904" t="s">
        <v>17150</v>
      </c>
    </row>
    <row r="3905" spans="1:9" x14ac:dyDescent="0.4">
      <c r="A3905">
        <f>A3904+1</f>
        <v>3904</v>
      </c>
      <c r="B3905">
        <f t="shared" si="60"/>
        <v>3904</v>
      </c>
      <c r="C3905" t="s">
        <v>1863</v>
      </c>
      <c r="D3905" t="s">
        <v>7777</v>
      </c>
      <c r="E3905" s="1">
        <v>45285</v>
      </c>
      <c r="F3905" t="s">
        <v>23490</v>
      </c>
      <c r="G3905" t="s">
        <v>13261</v>
      </c>
      <c r="H3905" t="s">
        <v>13258</v>
      </c>
      <c r="I3905" t="s">
        <v>17151</v>
      </c>
    </row>
    <row r="3906" spans="1:9" x14ac:dyDescent="0.4">
      <c r="A3906">
        <f>A3905+1</f>
        <v>3905</v>
      </c>
      <c r="B3906">
        <f t="shared" si="60"/>
        <v>3905</v>
      </c>
      <c r="C3906" t="s">
        <v>253</v>
      </c>
      <c r="D3906" t="s">
        <v>7778</v>
      </c>
      <c r="E3906" s="1">
        <v>45285</v>
      </c>
      <c r="F3906" t="s">
        <v>23489</v>
      </c>
      <c r="G3906" t="s">
        <v>13261</v>
      </c>
      <c r="H3906" t="s">
        <v>13258</v>
      </c>
      <c r="I3906" t="s">
        <v>17152</v>
      </c>
    </row>
    <row r="3907" spans="1:9" x14ac:dyDescent="0.4">
      <c r="A3907">
        <f>A3906+1</f>
        <v>3906</v>
      </c>
      <c r="B3907">
        <f t="shared" si="60"/>
        <v>3906</v>
      </c>
      <c r="C3907" t="s">
        <v>1864</v>
      </c>
      <c r="D3907" t="s">
        <v>7779</v>
      </c>
      <c r="E3907" s="1">
        <v>45285</v>
      </c>
      <c r="F3907" t="s">
        <v>23489</v>
      </c>
      <c r="G3907" t="s">
        <v>13261</v>
      </c>
      <c r="H3907" t="s">
        <v>13258</v>
      </c>
      <c r="I3907" t="s">
        <v>17153</v>
      </c>
    </row>
    <row r="3908" spans="1:9" x14ac:dyDescent="0.4">
      <c r="A3908">
        <f>A3907+1</f>
        <v>3907</v>
      </c>
      <c r="B3908">
        <f t="shared" ref="B3908:B3971" si="61">B3907+1</f>
        <v>3907</v>
      </c>
      <c r="C3908" t="s">
        <v>10</v>
      </c>
      <c r="D3908" t="s">
        <v>7780</v>
      </c>
      <c r="E3908" s="1">
        <v>45285</v>
      </c>
      <c r="F3908" t="s">
        <v>23489</v>
      </c>
      <c r="G3908" t="s">
        <v>13261</v>
      </c>
      <c r="H3908" t="s">
        <v>13258</v>
      </c>
      <c r="I3908" t="s">
        <v>17154</v>
      </c>
    </row>
    <row r="3909" spans="1:9" x14ac:dyDescent="0.4">
      <c r="A3909">
        <f>A3908+1</f>
        <v>3908</v>
      </c>
      <c r="B3909">
        <f t="shared" si="61"/>
        <v>3908</v>
      </c>
      <c r="C3909" t="s">
        <v>1865</v>
      </c>
      <c r="D3909" t="s">
        <v>7781</v>
      </c>
      <c r="E3909" s="1">
        <v>45285</v>
      </c>
      <c r="F3909" t="s">
        <v>23489</v>
      </c>
      <c r="G3909" t="s">
        <v>13261</v>
      </c>
      <c r="H3909" t="s">
        <v>13258</v>
      </c>
      <c r="I3909" t="s">
        <v>17155</v>
      </c>
    </row>
    <row r="3910" spans="1:9" x14ac:dyDescent="0.4">
      <c r="A3910">
        <f>A3909+1</f>
        <v>3909</v>
      </c>
      <c r="B3910">
        <f t="shared" si="61"/>
        <v>3909</v>
      </c>
      <c r="C3910" t="s">
        <v>1865</v>
      </c>
      <c r="D3910" t="s">
        <v>7782</v>
      </c>
      <c r="E3910" s="1">
        <v>45285</v>
      </c>
      <c r="F3910" t="s">
        <v>23489</v>
      </c>
      <c r="G3910" t="s">
        <v>13261</v>
      </c>
      <c r="H3910" t="s">
        <v>13258</v>
      </c>
      <c r="I3910" t="s">
        <v>17156</v>
      </c>
    </row>
    <row r="3911" spans="1:9" x14ac:dyDescent="0.4">
      <c r="A3911">
        <f>A3910+1</f>
        <v>3910</v>
      </c>
      <c r="B3911">
        <f t="shared" si="61"/>
        <v>3910</v>
      </c>
      <c r="C3911" t="s">
        <v>1865</v>
      </c>
      <c r="D3911" t="s">
        <v>7783</v>
      </c>
      <c r="E3911" s="1">
        <v>45285</v>
      </c>
      <c r="F3911" t="s">
        <v>23489</v>
      </c>
      <c r="G3911" t="s">
        <v>13261</v>
      </c>
      <c r="H3911" t="s">
        <v>13258</v>
      </c>
      <c r="I3911" t="s">
        <v>17157</v>
      </c>
    </row>
    <row r="3912" spans="1:9" x14ac:dyDescent="0.4">
      <c r="A3912">
        <f>A3911+1</f>
        <v>3911</v>
      </c>
      <c r="B3912">
        <f t="shared" si="61"/>
        <v>3911</v>
      </c>
      <c r="C3912" t="s">
        <v>1866</v>
      </c>
      <c r="D3912" t="s">
        <v>7784</v>
      </c>
      <c r="E3912" s="1">
        <v>45285</v>
      </c>
      <c r="F3912" t="s">
        <v>23489</v>
      </c>
      <c r="G3912" t="s">
        <v>13261</v>
      </c>
      <c r="H3912" t="s">
        <v>13258</v>
      </c>
      <c r="I3912" t="s">
        <v>17158</v>
      </c>
    </row>
    <row r="3913" spans="1:9" x14ac:dyDescent="0.4">
      <c r="A3913">
        <f>A3912+1</f>
        <v>3912</v>
      </c>
      <c r="B3913">
        <f t="shared" si="61"/>
        <v>3912</v>
      </c>
      <c r="C3913" t="s">
        <v>1867</v>
      </c>
      <c r="D3913" t="s">
        <v>7785</v>
      </c>
      <c r="E3913" s="1">
        <v>45285</v>
      </c>
      <c r="F3913" t="s">
        <v>23489</v>
      </c>
      <c r="G3913" t="s">
        <v>13261</v>
      </c>
      <c r="H3913" t="s">
        <v>13258</v>
      </c>
      <c r="I3913" t="s">
        <v>17159</v>
      </c>
    </row>
    <row r="3914" spans="1:9" x14ac:dyDescent="0.4">
      <c r="A3914">
        <f>A3913+1</f>
        <v>3913</v>
      </c>
      <c r="B3914">
        <f t="shared" si="61"/>
        <v>3913</v>
      </c>
      <c r="C3914" t="s">
        <v>37</v>
      </c>
      <c r="D3914" t="s">
        <v>7786</v>
      </c>
      <c r="E3914" s="1">
        <v>45285</v>
      </c>
      <c r="F3914" t="s">
        <v>23489</v>
      </c>
      <c r="G3914" t="s">
        <v>13261</v>
      </c>
      <c r="H3914" t="s">
        <v>13258</v>
      </c>
      <c r="I3914" t="s">
        <v>17160</v>
      </c>
    </row>
    <row r="3915" spans="1:9" x14ac:dyDescent="0.4">
      <c r="A3915">
        <f>A3914+1</f>
        <v>3914</v>
      </c>
      <c r="B3915">
        <f t="shared" si="61"/>
        <v>3914</v>
      </c>
      <c r="C3915" t="s">
        <v>50</v>
      </c>
      <c r="D3915" t="s">
        <v>7787</v>
      </c>
      <c r="E3915" s="1">
        <v>45285</v>
      </c>
      <c r="F3915" t="s">
        <v>23489</v>
      </c>
      <c r="G3915" t="s">
        <v>13261</v>
      </c>
      <c r="H3915" t="s">
        <v>13258</v>
      </c>
      <c r="I3915" t="s">
        <v>17161</v>
      </c>
    </row>
    <row r="3916" spans="1:9" x14ac:dyDescent="0.4">
      <c r="A3916">
        <f>A3915+1</f>
        <v>3915</v>
      </c>
      <c r="B3916">
        <f t="shared" si="61"/>
        <v>3915</v>
      </c>
      <c r="C3916" t="s">
        <v>87</v>
      </c>
      <c r="D3916" t="s">
        <v>7788</v>
      </c>
      <c r="E3916" s="1">
        <v>45285</v>
      </c>
      <c r="F3916" t="s">
        <v>23489</v>
      </c>
      <c r="G3916" t="s">
        <v>13261</v>
      </c>
      <c r="H3916" t="s">
        <v>13258</v>
      </c>
      <c r="I3916" t="s">
        <v>17162</v>
      </c>
    </row>
    <row r="3917" spans="1:9" x14ac:dyDescent="0.4">
      <c r="A3917">
        <f>A3916+1</f>
        <v>3916</v>
      </c>
      <c r="B3917">
        <f t="shared" si="61"/>
        <v>3916</v>
      </c>
      <c r="C3917" t="s">
        <v>1068</v>
      </c>
      <c r="D3917" t="s">
        <v>7789</v>
      </c>
      <c r="E3917" s="1">
        <v>45285</v>
      </c>
      <c r="F3917" t="s">
        <v>23489</v>
      </c>
      <c r="G3917" t="s">
        <v>13261</v>
      </c>
      <c r="H3917" t="s">
        <v>13258</v>
      </c>
      <c r="I3917" t="s">
        <v>17163</v>
      </c>
    </row>
    <row r="3918" spans="1:9" x14ac:dyDescent="0.4">
      <c r="A3918">
        <f>A3917+1</f>
        <v>3917</v>
      </c>
      <c r="B3918">
        <f t="shared" si="61"/>
        <v>3917</v>
      </c>
      <c r="C3918" t="s">
        <v>10</v>
      </c>
      <c r="D3918" t="s">
        <v>7790</v>
      </c>
      <c r="E3918" s="1">
        <v>45285</v>
      </c>
      <c r="F3918" t="s">
        <v>23489</v>
      </c>
      <c r="G3918" t="s">
        <v>13261</v>
      </c>
      <c r="H3918" t="s">
        <v>13274</v>
      </c>
      <c r="I3918" t="s">
        <v>17164</v>
      </c>
    </row>
    <row r="3919" spans="1:9" x14ac:dyDescent="0.4">
      <c r="A3919">
        <f>A3918+1</f>
        <v>3918</v>
      </c>
      <c r="B3919">
        <f t="shared" si="61"/>
        <v>3918</v>
      </c>
      <c r="C3919" t="s">
        <v>81</v>
      </c>
      <c r="D3919" t="s">
        <v>7791</v>
      </c>
      <c r="E3919" s="1">
        <v>45285</v>
      </c>
      <c r="F3919" t="s">
        <v>23489</v>
      </c>
      <c r="G3919" t="s">
        <v>13261</v>
      </c>
      <c r="H3919" t="s">
        <v>13274</v>
      </c>
      <c r="I3919" t="s">
        <v>17165</v>
      </c>
    </row>
    <row r="3920" spans="1:9" x14ac:dyDescent="0.4">
      <c r="A3920">
        <f>A3919+1</f>
        <v>3919</v>
      </c>
      <c r="B3920">
        <f t="shared" si="61"/>
        <v>3919</v>
      </c>
      <c r="C3920" t="s">
        <v>297</v>
      </c>
      <c r="D3920" t="s">
        <v>7792</v>
      </c>
      <c r="E3920" s="1">
        <v>45285</v>
      </c>
      <c r="F3920" t="s">
        <v>23489</v>
      </c>
      <c r="G3920" t="s">
        <v>13261</v>
      </c>
      <c r="H3920" t="s">
        <v>13274</v>
      </c>
      <c r="I3920" t="s">
        <v>17166</v>
      </c>
    </row>
    <row r="3921" spans="1:9" x14ac:dyDescent="0.4">
      <c r="A3921">
        <f>A3920+1</f>
        <v>3920</v>
      </c>
      <c r="B3921">
        <f t="shared" si="61"/>
        <v>3920</v>
      </c>
      <c r="C3921" t="s">
        <v>10</v>
      </c>
      <c r="D3921" t="s">
        <v>7793</v>
      </c>
      <c r="E3921" s="1">
        <v>45285</v>
      </c>
      <c r="F3921" t="s">
        <v>23489</v>
      </c>
      <c r="G3921" t="s">
        <v>13261</v>
      </c>
      <c r="H3921" t="s">
        <v>13274</v>
      </c>
      <c r="I3921" t="s">
        <v>17167</v>
      </c>
    </row>
    <row r="3922" spans="1:9" x14ac:dyDescent="0.4">
      <c r="A3922">
        <f>A3921+1</f>
        <v>3921</v>
      </c>
      <c r="B3922">
        <f t="shared" si="61"/>
        <v>3921</v>
      </c>
      <c r="C3922" t="s">
        <v>10</v>
      </c>
      <c r="D3922" t="s">
        <v>7794</v>
      </c>
      <c r="E3922" s="1">
        <v>45285</v>
      </c>
      <c r="F3922" t="s">
        <v>23489</v>
      </c>
      <c r="G3922" t="s">
        <v>13261</v>
      </c>
      <c r="H3922" t="s">
        <v>13274</v>
      </c>
      <c r="I3922" t="s">
        <v>17168</v>
      </c>
    </row>
    <row r="3923" spans="1:9" x14ac:dyDescent="0.4">
      <c r="A3923">
        <f>A3922+1</f>
        <v>3922</v>
      </c>
      <c r="B3923">
        <f t="shared" si="61"/>
        <v>3922</v>
      </c>
      <c r="C3923" t="s">
        <v>138</v>
      </c>
      <c r="D3923" t="s">
        <v>7795</v>
      </c>
      <c r="E3923" s="1">
        <v>45285</v>
      </c>
      <c r="F3923" t="s">
        <v>23489</v>
      </c>
      <c r="G3923" t="s">
        <v>13261</v>
      </c>
      <c r="H3923" t="s">
        <v>13274</v>
      </c>
      <c r="I3923" t="s">
        <v>17169</v>
      </c>
    </row>
    <row r="3924" spans="1:9" x14ac:dyDescent="0.4">
      <c r="A3924">
        <f>A3923+1</f>
        <v>3923</v>
      </c>
      <c r="B3924">
        <f t="shared" si="61"/>
        <v>3923</v>
      </c>
      <c r="C3924" t="s">
        <v>1868</v>
      </c>
      <c r="D3924" t="s">
        <v>7796</v>
      </c>
      <c r="E3924" s="1">
        <v>45285</v>
      </c>
      <c r="F3924" t="s">
        <v>23489</v>
      </c>
      <c r="G3924" t="s">
        <v>13261</v>
      </c>
      <c r="H3924" t="s">
        <v>13274</v>
      </c>
      <c r="I3924" t="s">
        <v>17170</v>
      </c>
    </row>
    <row r="3925" spans="1:9" x14ac:dyDescent="0.4">
      <c r="A3925">
        <f>A3924+1</f>
        <v>3924</v>
      </c>
      <c r="B3925">
        <f t="shared" si="61"/>
        <v>3924</v>
      </c>
      <c r="C3925" t="s">
        <v>1869</v>
      </c>
      <c r="D3925" t="s">
        <v>7797</v>
      </c>
      <c r="E3925" s="1">
        <v>45285</v>
      </c>
      <c r="F3925" t="s">
        <v>23491</v>
      </c>
      <c r="G3925" t="s">
        <v>13261</v>
      </c>
      <c r="H3925" t="s">
        <v>13262</v>
      </c>
      <c r="I3925" t="s">
        <v>17171</v>
      </c>
    </row>
    <row r="3926" spans="1:9" x14ac:dyDescent="0.4">
      <c r="A3926">
        <f>A3925+1</f>
        <v>3925</v>
      </c>
      <c r="B3926">
        <f t="shared" si="61"/>
        <v>3925</v>
      </c>
      <c r="C3926" t="s">
        <v>1870</v>
      </c>
      <c r="D3926" t="s">
        <v>7798</v>
      </c>
      <c r="E3926" s="1">
        <v>45285</v>
      </c>
      <c r="F3926" t="s">
        <v>23491</v>
      </c>
      <c r="G3926" t="s">
        <v>13261</v>
      </c>
      <c r="H3926" t="s">
        <v>13262</v>
      </c>
      <c r="I3926" t="s">
        <v>17172</v>
      </c>
    </row>
    <row r="3927" spans="1:9" x14ac:dyDescent="0.4">
      <c r="A3927">
        <f>A3926+1</f>
        <v>3926</v>
      </c>
      <c r="B3927">
        <f t="shared" si="61"/>
        <v>3926</v>
      </c>
      <c r="C3927" t="s">
        <v>1871</v>
      </c>
      <c r="D3927" t="s">
        <v>7799</v>
      </c>
      <c r="E3927" s="1">
        <v>45285</v>
      </c>
      <c r="F3927" t="s">
        <v>23491</v>
      </c>
      <c r="G3927" t="s">
        <v>13261</v>
      </c>
      <c r="H3927" t="s">
        <v>13262</v>
      </c>
      <c r="I3927" t="s">
        <v>17173</v>
      </c>
    </row>
    <row r="3928" spans="1:9" x14ac:dyDescent="0.4">
      <c r="A3928">
        <f>A3927+1</f>
        <v>3927</v>
      </c>
      <c r="B3928">
        <f t="shared" si="61"/>
        <v>3927</v>
      </c>
      <c r="C3928" t="s">
        <v>1872</v>
      </c>
      <c r="D3928" t="s">
        <v>7800</v>
      </c>
      <c r="E3928" s="1">
        <v>45285</v>
      </c>
      <c r="F3928" t="s">
        <v>23491</v>
      </c>
      <c r="G3928" t="s">
        <v>13261</v>
      </c>
      <c r="H3928" t="s">
        <v>13262</v>
      </c>
      <c r="I3928" t="s">
        <v>17174</v>
      </c>
    </row>
    <row r="3929" spans="1:9" x14ac:dyDescent="0.4">
      <c r="A3929">
        <f>A3928+1</f>
        <v>3928</v>
      </c>
      <c r="B3929">
        <f t="shared" si="61"/>
        <v>3928</v>
      </c>
      <c r="C3929" t="s">
        <v>1873</v>
      </c>
      <c r="D3929" t="s">
        <v>7801</v>
      </c>
      <c r="E3929" s="1">
        <v>45285</v>
      </c>
      <c r="F3929" t="s">
        <v>23491</v>
      </c>
      <c r="G3929" t="s">
        <v>13261</v>
      </c>
      <c r="H3929" t="s">
        <v>13262</v>
      </c>
      <c r="I3929" t="s">
        <v>17175</v>
      </c>
    </row>
    <row r="3930" spans="1:9" x14ac:dyDescent="0.4">
      <c r="A3930">
        <f>A3929+1</f>
        <v>3929</v>
      </c>
      <c r="B3930">
        <f t="shared" si="61"/>
        <v>3929</v>
      </c>
      <c r="C3930" t="s">
        <v>1874</v>
      </c>
      <c r="D3930" t="s">
        <v>7802</v>
      </c>
      <c r="E3930" s="1">
        <v>45285</v>
      </c>
      <c r="F3930" t="s">
        <v>23491</v>
      </c>
      <c r="G3930" t="s">
        <v>13261</v>
      </c>
      <c r="H3930" t="s">
        <v>13262</v>
      </c>
      <c r="I3930" t="s">
        <v>17176</v>
      </c>
    </row>
    <row r="3931" spans="1:9" x14ac:dyDescent="0.4">
      <c r="A3931">
        <f>A3930+1</f>
        <v>3930</v>
      </c>
      <c r="B3931">
        <f t="shared" si="61"/>
        <v>3930</v>
      </c>
      <c r="C3931" t="s">
        <v>1875</v>
      </c>
      <c r="D3931" t="s">
        <v>7803</v>
      </c>
      <c r="E3931" s="1">
        <v>45285</v>
      </c>
      <c r="F3931" t="s">
        <v>23492</v>
      </c>
      <c r="G3931" t="s">
        <v>13257</v>
      </c>
      <c r="H3931" t="s">
        <v>13262</v>
      </c>
      <c r="I3931" t="s">
        <v>17177</v>
      </c>
    </row>
    <row r="3932" spans="1:9" x14ac:dyDescent="0.4">
      <c r="A3932">
        <f>A3931+1</f>
        <v>3931</v>
      </c>
      <c r="B3932">
        <f t="shared" si="61"/>
        <v>3931</v>
      </c>
      <c r="C3932" t="s">
        <v>425</v>
      </c>
      <c r="D3932" t="s">
        <v>7804</v>
      </c>
      <c r="E3932" s="1">
        <v>45285</v>
      </c>
      <c r="F3932" t="s">
        <v>23493</v>
      </c>
      <c r="G3932" t="s">
        <v>13261</v>
      </c>
      <c r="H3932" t="s">
        <v>13262</v>
      </c>
      <c r="I3932" t="s">
        <v>17178</v>
      </c>
    </row>
    <row r="3933" spans="1:9" x14ac:dyDescent="0.4">
      <c r="A3933">
        <f>A3932+1</f>
        <v>3932</v>
      </c>
      <c r="B3933">
        <f t="shared" si="61"/>
        <v>3932</v>
      </c>
      <c r="C3933" t="s">
        <v>134</v>
      </c>
      <c r="D3933" t="s">
        <v>7805</v>
      </c>
      <c r="E3933" s="1">
        <v>45285</v>
      </c>
      <c r="F3933" t="s">
        <v>23493</v>
      </c>
      <c r="G3933" t="s">
        <v>13261</v>
      </c>
      <c r="H3933" t="s">
        <v>13262</v>
      </c>
      <c r="I3933" t="s">
        <v>17179</v>
      </c>
    </row>
    <row r="3934" spans="1:9" x14ac:dyDescent="0.4">
      <c r="A3934">
        <f>A3933+1</f>
        <v>3933</v>
      </c>
      <c r="B3934">
        <f t="shared" si="61"/>
        <v>3933</v>
      </c>
      <c r="C3934" t="s">
        <v>1876</v>
      </c>
      <c r="D3934" t="s">
        <v>7806</v>
      </c>
      <c r="E3934" s="1">
        <v>45285</v>
      </c>
      <c r="F3934" t="s">
        <v>23494</v>
      </c>
      <c r="G3934" t="s">
        <v>13261</v>
      </c>
      <c r="H3934" t="s">
        <v>13262</v>
      </c>
      <c r="I3934" t="s">
        <v>17180</v>
      </c>
    </row>
    <row r="3935" spans="1:9" x14ac:dyDescent="0.4">
      <c r="A3935">
        <f>A3934+1</f>
        <v>3934</v>
      </c>
      <c r="B3935">
        <f t="shared" si="61"/>
        <v>3934</v>
      </c>
      <c r="C3935" t="s">
        <v>460</v>
      </c>
      <c r="D3935" t="s">
        <v>7807</v>
      </c>
      <c r="E3935" s="1">
        <v>45285</v>
      </c>
      <c r="F3935" t="s">
        <v>23493</v>
      </c>
      <c r="G3935" t="s">
        <v>13261</v>
      </c>
      <c r="H3935" t="s">
        <v>13262</v>
      </c>
      <c r="I3935" t="s">
        <v>17181</v>
      </c>
    </row>
    <row r="3936" spans="1:9" x14ac:dyDescent="0.4">
      <c r="A3936">
        <f>A3935+1</f>
        <v>3935</v>
      </c>
      <c r="B3936">
        <f t="shared" si="61"/>
        <v>3935</v>
      </c>
      <c r="C3936" t="s">
        <v>1876</v>
      </c>
      <c r="D3936" t="s">
        <v>7808</v>
      </c>
      <c r="E3936" s="1">
        <v>45285</v>
      </c>
      <c r="F3936" t="s">
        <v>23494</v>
      </c>
      <c r="G3936" t="s">
        <v>13261</v>
      </c>
      <c r="H3936" t="s">
        <v>13262</v>
      </c>
      <c r="I3936" t="s">
        <v>17182</v>
      </c>
    </row>
    <row r="3937" spans="1:9" x14ac:dyDescent="0.4">
      <c r="A3937">
        <f>A3936+1</f>
        <v>3936</v>
      </c>
      <c r="B3937">
        <f t="shared" si="61"/>
        <v>3936</v>
      </c>
      <c r="C3937" t="s">
        <v>1877</v>
      </c>
      <c r="D3937" t="s">
        <v>7809</v>
      </c>
      <c r="E3937" s="1">
        <v>45285</v>
      </c>
      <c r="F3937" t="s">
        <v>23492</v>
      </c>
      <c r="G3937" t="s">
        <v>13261</v>
      </c>
      <c r="H3937" t="s">
        <v>13262</v>
      </c>
      <c r="I3937" t="s">
        <v>17183</v>
      </c>
    </row>
    <row r="3938" spans="1:9" x14ac:dyDescent="0.4">
      <c r="A3938">
        <f>A3937+1</f>
        <v>3937</v>
      </c>
      <c r="B3938">
        <f t="shared" si="61"/>
        <v>3937</v>
      </c>
      <c r="C3938" t="s">
        <v>1878</v>
      </c>
      <c r="D3938" t="s">
        <v>7810</v>
      </c>
      <c r="E3938" s="1">
        <v>45285</v>
      </c>
      <c r="F3938" t="s">
        <v>23493</v>
      </c>
      <c r="G3938" t="s">
        <v>13261</v>
      </c>
      <c r="H3938" t="s">
        <v>13262</v>
      </c>
      <c r="I3938" t="s">
        <v>17184</v>
      </c>
    </row>
    <row r="3939" spans="1:9" x14ac:dyDescent="0.4">
      <c r="A3939">
        <f>A3938+1</f>
        <v>3938</v>
      </c>
      <c r="B3939">
        <f t="shared" si="61"/>
        <v>3938</v>
      </c>
      <c r="C3939" t="s">
        <v>1878</v>
      </c>
      <c r="D3939" t="s">
        <v>7811</v>
      </c>
      <c r="E3939" s="1">
        <v>45285</v>
      </c>
      <c r="F3939" t="s">
        <v>23493</v>
      </c>
      <c r="G3939" t="s">
        <v>13261</v>
      </c>
      <c r="H3939" t="s">
        <v>13262</v>
      </c>
      <c r="I3939" t="s">
        <v>17185</v>
      </c>
    </row>
    <row r="3940" spans="1:9" x14ac:dyDescent="0.4">
      <c r="A3940">
        <f>A3939+1</f>
        <v>3939</v>
      </c>
      <c r="B3940">
        <f t="shared" si="61"/>
        <v>3939</v>
      </c>
      <c r="C3940" t="s">
        <v>134</v>
      </c>
      <c r="D3940" t="s">
        <v>7812</v>
      </c>
      <c r="E3940" s="1">
        <v>45285</v>
      </c>
      <c r="F3940" t="s">
        <v>23493</v>
      </c>
      <c r="G3940" t="s">
        <v>13261</v>
      </c>
      <c r="H3940" t="s">
        <v>13262</v>
      </c>
      <c r="I3940" t="s">
        <v>17186</v>
      </c>
    </row>
    <row r="3941" spans="1:9" x14ac:dyDescent="0.4">
      <c r="A3941">
        <f>A3940+1</f>
        <v>3940</v>
      </c>
      <c r="B3941">
        <f t="shared" si="61"/>
        <v>3940</v>
      </c>
      <c r="C3941" t="s">
        <v>10</v>
      </c>
      <c r="D3941" t="s">
        <v>7813</v>
      </c>
      <c r="E3941" s="1">
        <v>45285</v>
      </c>
      <c r="F3941" t="s">
        <v>23493</v>
      </c>
      <c r="G3941" t="s">
        <v>13261</v>
      </c>
      <c r="H3941" t="s">
        <v>13262</v>
      </c>
      <c r="I3941" t="s">
        <v>17187</v>
      </c>
    </row>
    <row r="3942" spans="1:9" x14ac:dyDescent="0.4">
      <c r="A3942">
        <f>A3941+1</f>
        <v>3941</v>
      </c>
      <c r="B3942">
        <f t="shared" si="61"/>
        <v>3941</v>
      </c>
      <c r="C3942" t="s">
        <v>425</v>
      </c>
      <c r="D3942" t="s">
        <v>7814</v>
      </c>
      <c r="E3942" s="1">
        <v>45285</v>
      </c>
      <c r="F3942" t="s">
        <v>23492</v>
      </c>
      <c r="G3942" t="s">
        <v>13261</v>
      </c>
      <c r="H3942" t="s">
        <v>13258</v>
      </c>
      <c r="I3942" t="s">
        <v>17188</v>
      </c>
    </row>
    <row r="3943" spans="1:9" x14ac:dyDescent="0.4">
      <c r="A3943">
        <f>A3942+1</f>
        <v>3942</v>
      </c>
      <c r="B3943">
        <f t="shared" si="61"/>
        <v>3942</v>
      </c>
      <c r="C3943" t="s">
        <v>1879</v>
      </c>
      <c r="D3943" t="s">
        <v>7815</v>
      </c>
      <c r="E3943" s="1">
        <v>45285</v>
      </c>
      <c r="F3943" t="s">
        <v>23492</v>
      </c>
      <c r="G3943" t="s">
        <v>13261</v>
      </c>
      <c r="H3943" t="s">
        <v>13258</v>
      </c>
      <c r="I3943" t="s">
        <v>17189</v>
      </c>
    </row>
    <row r="3944" spans="1:9" x14ac:dyDescent="0.4">
      <c r="A3944">
        <f>A3943+1</f>
        <v>3943</v>
      </c>
      <c r="B3944">
        <f t="shared" si="61"/>
        <v>3943</v>
      </c>
      <c r="C3944" t="s">
        <v>10</v>
      </c>
      <c r="D3944" t="s">
        <v>7816</v>
      </c>
      <c r="E3944" s="1">
        <v>45285</v>
      </c>
      <c r="F3944" t="s">
        <v>23492</v>
      </c>
      <c r="G3944" t="s">
        <v>13261</v>
      </c>
      <c r="H3944" t="s">
        <v>13274</v>
      </c>
      <c r="I3944" t="s">
        <v>17190</v>
      </c>
    </row>
    <row r="3945" spans="1:9" x14ac:dyDescent="0.4">
      <c r="A3945">
        <f>A3944+1</f>
        <v>3944</v>
      </c>
      <c r="B3945">
        <f t="shared" si="61"/>
        <v>3944</v>
      </c>
      <c r="C3945" t="s">
        <v>10</v>
      </c>
      <c r="D3945" t="s">
        <v>7817</v>
      </c>
      <c r="E3945" s="1">
        <v>45285</v>
      </c>
      <c r="F3945" t="s">
        <v>23493</v>
      </c>
      <c r="G3945" t="s">
        <v>13261</v>
      </c>
      <c r="H3945" t="s">
        <v>13274</v>
      </c>
      <c r="I3945" t="s">
        <v>17191</v>
      </c>
    </row>
    <row r="3946" spans="1:9" x14ac:dyDescent="0.4">
      <c r="A3946">
        <f>A3945+1</f>
        <v>3945</v>
      </c>
      <c r="B3946">
        <f t="shared" si="61"/>
        <v>3945</v>
      </c>
      <c r="C3946" t="s">
        <v>31</v>
      </c>
      <c r="D3946" t="s">
        <v>7818</v>
      </c>
      <c r="E3946" s="1">
        <v>45285</v>
      </c>
      <c r="F3946" t="s">
        <v>23495</v>
      </c>
      <c r="G3946" t="s">
        <v>13261</v>
      </c>
      <c r="H3946" t="s">
        <v>13262</v>
      </c>
      <c r="I3946" t="s">
        <v>17192</v>
      </c>
    </row>
    <row r="3947" spans="1:9" x14ac:dyDescent="0.4">
      <c r="A3947">
        <f>A3946+1</f>
        <v>3946</v>
      </c>
      <c r="B3947">
        <f t="shared" si="61"/>
        <v>3946</v>
      </c>
      <c r="C3947" t="s">
        <v>1880</v>
      </c>
      <c r="D3947" t="s">
        <v>7819</v>
      </c>
      <c r="E3947" s="1">
        <v>45285</v>
      </c>
      <c r="F3947" t="s">
        <v>23495</v>
      </c>
      <c r="G3947" t="s">
        <v>13261</v>
      </c>
      <c r="H3947" t="s">
        <v>13262</v>
      </c>
      <c r="I3947" t="s">
        <v>17193</v>
      </c>
    </row>
    <row r="3948" spans="1:9" x14ac:dyDescent="0.4">
      <c r="A3948">
        <f>A3947+1</f>
        <v>3947</v>
      </c>
      <c r="B3948">
        <f t="shared" si="61"/>
        <v>3947</v>
      </c>
      <c r="C3948" t="s">
        <v>1881</v>
      </c>
      <c r="D3948" t="s">
        <v>7820</v>
      </c>
      <c r="E3948" s="1">
        <v>45285</v>
      </c>
      <c r="F3948" t="s">
        <v>23495</v>
      </c>
      <c r="G3948" t="s">
        <v>13261</v>
      </c>
      <c r="H3948" t="s">
        <v>13262</v>
      </c>
      <c r="I3948" t="s">
        <v>17194</v>
      </c>
    </row>
    <row r="3949" spans="1:9" x14ac:dyDescent="0.4">
      <c r="A3949">
        <f>A3948+1</f>
        <v>3948</v>
      </c>
      <c r="B3949">
        <f t="shared" si="61"/>
        <v>3948</v>
      </c>
      <c r="C3949" t="s">
        <v>1882</v>
      </c>
      <c r="D3949" t="s">
        <v>7821</v>
      </c>
      <c r="E3949" s="1">
        <v>45285</v>
      </c>
      <c r="F3949" t="s">
        <v>23495</v>
      </c>
      <c r="G3949" t="s">
        <v>13261</v>
      </c>
      <c r="H3949" t="s">
        <v>13262</v>
      </c>
      <c r="I3949" t="s">
        <v>17195</v>
      </c>
    </row>
    <row r="3950" spans="1:9" x14ac:dyDescent="0.4">
      <c r="A3950">
        <f>A3949+1</f>
        <v>3949</v>
      </c>
      <c r="B3950">
        <f t="shared" si="61"/>
        <v>3949</v>
      </c>
      <c r="C3950" t="s">
        <v>38</v>
      </c>
      <c r="D3950" t="s">
        <v>7822</v>
      </c>
      <c r="E3950" s="1">
        <v>45285</v>
      </c>
      <c r="F3950" t="s">
        <v>23462</v>
      </c>
      <c r="G3950" t="s">
        <v>13261</v>
      </c>
      <c r="H3950" t="s">
        <v>13274</v>
      </c>
      <c r="I3950" t="s">
        <v>17196</v>
      </c>
    </row>
    <row r="3951" spans="1:9" x14ac:dyDescent="0.4">
      <c r="A3951">
        <f>A3950+1</f>
        <v>3950</v>
      </c>
      <c r="B3951">
        <f t="shared" si="61"/>
        <v>3950</v>
      </c>
      <c r="C3951" t="s">
        <v>1883</v>
      </c>
      <c r="D3951" t="s">
        <v>7823</v>
      </c>
      <c r="E3951" s="1">
        <v>45285</v>
      </c>
      <c r="F3951" t="s">
        <v>23462</v>
      </c>
      <c r="G3951" t="s">
        <v>13261</v>
      </c>
      <c r="H3951" t="s">
        <v>13274</v>
      </c>
      <c r="I3951" t="s">
        <v>17197</v>
      </c>
    </row>
    <row r="3952" spans="1:9" x14ac:dyDescent="0.4">
      <c r="A3952">
        <f>A3951+1</f>
        <v>3951</v>
      </c>
      <c r="B3952">
        <f t="shared" si="61"/>
        <v>3951</v>
      </c>
      <c r="C3952" t="s">
        <v>87</v>
      </c>
      <c r="D3952" t="s">
        <v>7824</v>
      </c>
      <c r="E3952" s="1">
        <v>45285</v>
      </c>
      <c r="F3952" t="s">
        <v>23462</v>
      </c>
      <c r="G3952" t="s">
        <v>13261</v>
      </c>
      <c r="H3952" t="s">
        <v>13274</v>
      </c>
      <c r="I3952" t="s">
        <v>17198</v>
      </c>
    </row>
    <row r="3953" spans="1:9" x14ac:dyDescent="0.4">
      <c r="A3953">
        <f>A3952+1</f>
        <v>3952</v>
      </c>
      <c r="B3953">
        <f t="shared" si="61"/>
        <v>3952</v>
      </c>
      <c r="C3953" t="s">
        <v>116</v>
      </c>
      <c r="D3953" t="s">
        <v>7825</v>
      </c>
      <c r="E3953" s="1">
        <v>45285</v>
      </c>
      <c r="F3953" t="s">
        <v>22760</v>
      </c>
      <c r="G3953" t="s">
        <v>13261</v>
      </c>
      <c r="H3953" t="s">
        <v>13274</v>
      </c>
      <c r="I3953" t="s">
        <v>17199</v>
      </c>
    </row>
    <row r="3954" spans="1:9" x14ac:dyDescent="0.4">
      <c r="A3954">
        <f>A3953+1</f>
        <v>3953</v>
      </c>
      <c r="B3954">
        <f t="shared" si="61"/>
        <v>3953</v>
      </c>
      <c r="C3954" t="s">
        <v>514</v>
      </c>
      <c r="D3954" t="s">
        <v>7826</v>
      </c>
      <c r="E3954" s="1">
        <v>45285</v>
      </c>
      <c r="F3954" t="s">
        <v>22760</v>
      </c>
      <c r="G3954" t="s">
        <v>13261</v>
      </c>
      <c r="H3954" t="s">
        <v>13274</v>
      </c>
      <c r="I3954" t="s">
        <v>17200</v>
      </c>
    </row>
    <row r="3955" spans="1:9" x14ac:dyDescent="0.4">
      <c r="A3955">
        <f>A3954+1</f>
        <v>3954</v>
      </c>
      <c r="B3955">
        <f t="shared" si="61"/>
        <v>3954</v>
      </c>
      <c r="C3955" t="s">
        <v>37</v>
      </c>
      <c r="D3955" t="s">
        <v>7827</v>
      </c>
      <c r="E3955" s="1">
        <v>45285</v>
      </c>
      <c r="F3955" t="s">
        <v>22760</v>
      </c>
      <c r="G3955" t="s">
        <v>13261</v>
      </c>
      <c r="H3955" t="s">
        <v>13274</v>
      </c>
      <c r="I3955" t="s">
        <v>17201</v>
      </c>
    </row>
    <row r="3956" spans="1:9" x14ac:dyDescent="0.4">
      <c r="A3956">
        <f>A3955+1</f>
        <v>3955</v>
      </c>
      <c r="B3956">
        <f t="shared" si="61"/>
        <v>3955</v>
      </c>
      <c r="C3956" t="s">
        <v>134</v>
      </c>
      <c r="D3956" t="s">
        <v>7828</v>
      </c>
      <c r="E3956" s="1">
        <v>45285</v>
      </c>
      <c r="F3956" t="s">
        <v>23496</v>
      </c>
      <c r="G3956" t="s">
        <v>13261</v>
      </c>
      <c r="H3956" t="s">
        <v>13262</v>
      </c>
      <c r="I3956" t="s">
        <v>17202</v>
      </c>
    </row>
    <row r="3957" spans="1:9" x14ac:dyDescent="0.4">
      <c r="A3957">
        <f>A3956+1</f>
        <v>3956</v>
      </c>
      <c r="B3957">
        <f t="shared" si="61"/>
        <v>3956</v>
      </c>
      <c r="C3957" t="s">
        <v>208</v>
      </c>
      <c r="D3957" t="s">
        <v>7829</v>
      </c>
      <c r="E3957" s="1">
        <v>45285</v>
      </c>
      <c r="F3957" t="s">
        <v>23496</v>
      </c>
      <c r="G3957" t="s">
        <v>13261</v>
      </c>
      <c r="H3957" t="s">
        <v>13262</v>
      </c>
      <c r="I3957" t="s">
        <v>17203</v>
      </c>
    </row>
    <row r="3958" spans="1:9" x14ac:dyDescent="0.4">
      <c r="A3958">
        <f>A3957+1</f>
        <v>3957</v>
      </c>
      <c r="B3958">
        <f t="shared" si="61"/>
        <v>3957</v>
      </c>
      <c r="C3958" t="s">
        <v>297</v>
      </c>
      <c r="D3958" t="s">
        <v>7830</v>
      </c>
      <c r="E3958" s="1">
        <v>45285</v>
      </c>
      <c r="F3958" t="s">
        <v>23497</v>
      </c>
      <c r="G3958" t="s">
        <v>13261</v>
      </c>
      <c r="H3958" t="s">
        <v>13262</v>
      </c>
      <c r="I3958" t="s">
        <v>17204</v>
      </c>
    </row>
    <row r="3959" spans="1:9" x14ac:dyDescent="0.4">
      <c r="A3959">
        <f>A3958+1</f>
        <v>3958</v>
      </c>
      <c r="B3959">
        <f t="shared" si="61"/>
        <v>3958</v>
      </c>
      <c r="C3959" t="s">
        <v>10</v>
      </c>
      <c r="D3959" t="s">
        <v>7831</v>
      </c>
      <c r="E3959" s="1">
        <v>45285</v>
      </c>
      <c r="F3959" t="s">
        <v>23498</v>
      </c>
      <c r="G3959" t="s">
        <v>13261</v>
      </c>
      <c r="H3959" t="s">
        <v>13262</v>
      </c>
      <c r="I3959" t="s">
        <v>17205</v>
      </c>
    </row>
    <row r="3960" spans="1:9" x14ac:dyDescent="0.4">
      <c r="A3960">
        <f>A3959+1</f>
        <v>3959</v>
      </c>
      <c r="B3960">
        <f t="shared" si="61"/>
        <v>3959</v>
      </c>
      <c r="C3960" t="s">
        <v>297</v>
      </c>
      <c r="D3960" t="s">
        <v>7832</v>
      </c>
      <c r="E3960" s="1">
        <v>45285</v>
      </c>
      <c r="F3960" t="s">
        <v>23499</v>
      </c>
      <c r="G3960" t="s">
        <v>13261</v>
      </c>
      <c r="H3960" t="s">
        <v>13262</v>
      </c>
      <c r="I3960" t="s">
        <v>17206</v>
      </c>
    </row>
    <row r="3961" spans="1:9" x14ac:dyDescent="0.4">
      <c r="A3961">
        <f>A3960+1</f>
        <v>3960</v>
      </c>
      <c r="B3961">
        <f t="shared" si="61"/>
        <v>3960</v>
      </c>
      <c r="C3961" t="s">
        <v>425</v>
      </c>
      <c r="D3961" t="s">
        <v>7833</v>
      </c>
      <c r="E3961" s="1">
        <v>45285</v>
      </c>
      <c r="F3961" t="s">
        <v>23499</v>
      </c>
      <c r="G3961" t="s">
        <v>13261</v>
      </c>
      <c r="H3961" t="s">
        <v>13262</v>
      </c>
      <c r="I3961" t="s">
        <v>17207</v>
      </c>
    </row>
    <row r="3962" spans="1:9" x14ac:dyDescent="0.4">
      <c r="A3962">
        <f>A3961+1</f>
        <v>3961</v>
      </c>
      <c r="B3962">
        <f t="shared" si="61"/>
        <v>3961</v>
      </c>
      <c r="C3962" t="s">
        <v>1884</v>
      </c>
      <c r="D3962" t="s">
        <v>7834</v>
      </c>
      <c r="E3962" s="1">
        <v>45285</v>
      </c>
      <c r="F3962" t="s">
        <v>23500</v>
      </c>
      <c r="G3962" t="s">
        <v>13261</v>
      </c>
      <c r="H3962" t="s">
        <v>13262</v>
      </c>
      <c r="I3962" t="s">
        <v>17208</v>
      </c>
    </row>
    <row r="3963" spans="1:9" x14ac:dyDescent="0.4">
      <c r="A3963">
        <f>A3962+1</f>
        <v>3962</v>
      </c>
      <c r="B3963">
        <f t="shared" si="61"/>
        <v>3962</v>
      </c>
      <c r="C3963" t="s">
        <v>297</v>
      </c>
      <c r="D3963" t="s">
        <v>7835</v>
      </c>
      <c r="E3963" s="1">
        <v>45285</v>
      </c>
      <c r="F3963" t="s">
        <v>23497</v>
      </c>
      <c r="G3963" t="s">
        <v>13261</v>
      </c>
      <c r="H3963" t="s">
        <v>13262</v>
      </c>
      <c r="I3963" t="s">
        <v>17209</v>
      </c>
    </row>
    <row r="3964" spans="1:9" x14ac:dyDescent="0.4">
      <c r="A3964">
        <f>A3963+1</f>
        <v>3963</v>
      </c>
      <c r="B3964">
        <f t="shared" si="61"/>
        <v>3963</v>
      </c>
      <c r="C3964" t="s">
        <v>49</v>
      </c>
      <c r="D3964" t="s">
        <v>7836</v>
      </c>
      <c r="E3964" s="1">
        <v>45285</v>
      </c>
      <c r="F3964" t="s">
        <v>23497</v>
      </c>
      <c r="G3964" t="s">
        <v>13261</v>
      </c>
      <c r="H3964" t="s">
        <v>13262</v>
      </c>
      <c r="I3964" t="s">
        <v>17210</v>
      </c>
    </row>
    <row r="3965" spans="1:9" x14ac:dyDescent="0.4">
      <c r="A3965">
        <f>A3964+1</f>
        <v>3964</v>
      </c>
      <c r="B3965">
        <f t="shared" si="61"/>
        <v>3964</v>
      </c>
      <c r="C3965" t="s">
        <v>786</v>
      </c>
      <c r="D3965" t="s">
        <v>7837</v>
      </c>
      <c r="E3965" s="1">
        <v>45285</v>
      </c>
      <c r="F3965" t="s">
        <v>23496</v>
      </c>
      <c r="G3965" t="s">
        <v>13261</v>
      </c>
      <c r="H3965" t="s">
        <v>13262</v>
      </c>
      <c r="I3965" t="s">
        <v>17211</v>
      </c>
    </row>
    <row r="3966" spans="1:9" x14ac:dyDescent="0.4">
      <c r="A3966">
        <f>A3965+1</f>
        <v>3965</v>
      </c>
      <c r="B3966">
        <f t="shared" si="61"/>
        <v>3965</v>
      </c>
      <c r="C3966" t="s">
        <v>1885</v>
      </c>
      <c r="D3966" t="s">
        <v>7838</v>
      </c>
      <c r="E3966" s="1">
        <v>45285</v>
      </c>
      <c r="F3966" t="s">
        <v>23499</v>
      </c>
      <c r="G3966" t="s">
        <v>13261</v>
      </c>
      <c r="H3966" t="s">
        <v>13262</v>
      </c>
      <c r="I3966" t="s">
        <v>17212</v>
      </c>
    </row>
    <row r="3967" spans="1:9" x14ac:dyDescent="0.4">
      <c r="A3967">
        <f>A3966+1</f>
        <v>3966</v>
      </c>
      <c r="B3967">
        <f t="shared" si="61"/>
        <v>3966</v>
      </c>
      <c r="C3967" t="s">
        <v>1886</v>
      </c>
      <c r="D3967" t="s">
        <v>7839</v>
      </c>
      <c r="E3967" s="1">
        <v>45285</v>
      </c>
      <c r="F3967" t="s">
        <v>23499</v>
      </c>
      <c r="G3967" t="s">
        <v>13261</v>
      </c>
      <c r="H3967" t="s">
        <v>13262</v>
      </c>
      <c r="I3967" t="s">
        <v>17213</v>
      </c>
    </row>
    <row r="3968" spans="1:9" x14ac:dyDescent="0.4">
      <c r="A3968">
        <f>A3967+1</f>
        <v>3967</v>
      </c>
      <c r="B3968">
        <f t="shared" si="61"/>
        <v>3967</v>
      </c>
      <c r="C3968" t="s">
        <v>1887</v>
      </c>
      <c r="D3968" t="s">
        <v>7840</v>
      </c>
      <c r="E3968" s="1">
        <v>45285</v>
      </c>
      <c r="F3968" t="s">
        <v>23500</v>
      </c>
      <c r="G3968" t="s">
        <v>13261</v>
      </c>
      <c r="H3968" t="s">
        <v>13262</v>
      </c>
      <c r="I3968" t="s">
        <v>17214</v>
      </c>
    </row>
    <row r="3969" spans="1:9" x14ac:dyDescent="0.4">
      <c r="A3969">
        <f>A3968+1</f>
        <v>3968</v>
      </c>
      <c r="B3969">
        <f t="shared" si="61"/>
        <v>3968</v>
      </c>
      <c r="C3969" t="s">
        <v>297</v>
      </c>
      <c r="D3969" t="s">
        <v>7841</v>
      </c>
      <c r="E3969" s="1">
        <v>45285</v>
      </c>
      <c r="F3969" t="s">
        <v>23499</v>
      </c>
      <c r="G3969" t="s">
        <v>13261</v>
      </c>
      <c r="H3969" t="s">
        <v>13258</v>
      </c>
      <c r="I3969" t="s">
        <v>17215</v>
      </c>
    </row>
    <row r="3970" spans="1:9" x14ac:dyDescent="0.4">
      <c r="A3970">
        <f>A3969+1</f>
        <v>3969</v>
      </c>
      <c r="B3970">
        <f t="shared" si="61"/>
        <v>3969</v>
      </c>
      <c r="C3970" t="s">
        <v>1888</v>
      </c>
      <c r="D3970" t="s">
        <v>7842</v>
      </c>
      <c r="E3970" s="1">
        <v>45285</v>
      </c>
      <c r="F3970" t="s">
        <v>23499</v>
      </c>
      <c r="G3970" t="s">
        <v>13261</v>
      </c>
      <c r="H3970" t="s">
        <v>13274</v>
      </c>
      <c r="I3970" t="s">
        <v>17216</v>
      </c>
    </row>
    <row r="3971" spans="1:9" x14ac:dyDescent="0.4">
      <c r="A3971">
        <f>A3970+1</f>
        <v>3970</v>
      </c>
      <c r="B3971">
        <f t="shared" si="61"/>
        <v>3970</v>
      </c>
      <c r="C3971" t="s">
        <v>1889</v>
      </c>
      <c r="D3971" t="s">
        <v>7843</v>
      </c>
      <c r="E3971" s="1">
        <v>45285</v>
      </c>
      <c r="F3971" t="s">
        <v>23499</v>
      </c>
      <c r="G3971" t="s">
        <v>13261</v>
      </c>
      <c r="H3971" t="s">
        <v>13274</v>
      </c>
      <c r="I3971" t="s">
        <v>17217</v>
      </c>
    </row>
    <row r="3972" spans="1:9" x14ac:dyDescent="0.4">
      <c r="A3972">
        <f>A3971+1</f>
        <v>3971</v>
      </c>
      <c r="B3972">
        <f t="shared" ref="B3972:B4035" si="62">B3971+1</f>
        <v>3971</v>
      </c>
      <c r="C3972" t="s">
        <v>1890</v>
      </c>
      <c r="D3972" t="s">
        <v>7844</v>
      </c>
      <c r="E3972" s="1">
        <v>45285</v>
      </c>
      <c r="F3972" t="s">
        <v>23498</v>
      </c>
      <c r="G3972" t="s">
        <v>13261</v>
      </c>
      <c r="H3972" t="s">
        <v>13274</v>
      </c>
      <c r="I3972" t="s">
        <v>17218</v>
      </c>
    </row>
    <row r="3973" spans="1:9" x14ac:dyDescent="0.4">
      <c r="A3973">
        <f>A3972+1</f>
        <v>3972</v>
      </c>
      <c r="B3973">
        <f t="shared" si="62"/>
        <v>3972</v>
      </c>
      <c r="C3973" t="s">
        <v>1423</v>
      </c>
      <c r="D3973" t="s">
        <v>7845</v>
      </c>
      <c r="E3973" s="1">
        <v>45285</v>
      </c>
      <c r="F3973" t="s">
        <v>22660</v>
      </c>
      <c r="G3973" t="s">
        <v>13261</v>
      </c>
      <c r="H3973" t="s">
        <v>13262</v>
      </c>
      <c r="I3973" t="s">
        <v>17219</v>
      </c>
    </row>
    <row r="3974" spans="1:9" x14ac:dyDescent="0.4">
      <c r="A3974">
        <f>A3973+1</f>
        <v>3973</v>
      </c>
      <c r="B3974">
        <f t="shared" si="62"/>
        <v>3973</v>
      </c>
      <c r="C3974" t="s">
        <v>1891</v>
      </c>
      <c r="D3974" t="s">
        <v>7846</v>
      </c>
      <c r="E3974" s="1">
        <v>45285</v>
      </c>
      <c r="F3974" t="s">
        <v>22660</v>
      </c>
      <c r="G3974" t="s">
        <v>13261</v>
      </c>
      <c r="H3974" t="s">
        <v>13262</v>
      </c>
    </row>
    <row r="3975" spans="1:9" x14ac:dyDescent="0.4">
      <c r="A3975">
        <f>A3974+1</f>
        <v>3974</v>
      </c>
      <c r="B3975">
        <f t="shared" si="62"/>
        <v>3974</v>
      </c>
      <c r="C3975" t="s">
        <v>1892</v>
      </c>
      <c r="D3975" t="s">
        <v>7847</v>
      </c>
      <c r="E3975" s="1">
        <v>45285</v>
      </c>
      <c r="F3975" t="s">
        <v>22660</v>
      </c>
      <c r="G3975" t="s">
        <v>13261</v>
      </c>
      <c r="H3975" t="s">
        <v>13262</v>
      </c>
      <c r="I3975" t="s">
        <v>17220</v>
      </c>
    </row>
    <row r="3976" spans="1:9" x14ac:dyDescent="0.4">
      <c r="A3976">
        <f>A3975+1</f>
        <v>3975</v>
      </c>
      <c r="B3976">
        <f t="shared" si="62"/>
        <v>3975</v>
      </c>
      <c r="C3976" t="s">
        <v>106</v>
      </c>
      <c r="D3976" t="s">
        <v>7848</v>
      </c>
      <c r="E3976" s="1">
        <v>45285</v>
      </c>
      <c r="F3976" t="s">
        <v>22660</v>
      </c>
      <c r="G3976" t="s">
        <v>13261</v>
      </c>
      <c r="H3976" t="s">
        <v>13262</v>
      </c>
      <c r="I3976" t="s">
        <v>17221</v>
      </c>
    </row>
    <row r="3977" spans="1:9" x14ac:dyDescent="0.4">
      <c r="A3977">
        <f>A3976+1</f>
        <v>3976</v>
      </c>
      <c r="B3977">
        <f t="shared" si="62"/>
        <v>3976</v>
      </c>
      <c r="C3977" t="s">
        <v>1154</v>
      </c>
      <c r="D3977" t="s">
        <v>7849</v>
      </c>
      <c r="E3977" s="1">
        <v>45285</v>
      </c>
      <c r="F3977" t="s">
        <v>22660</v>
      </c>
      <c r="G3977" t="s">
        <v>13261</v>
      </c>
      <c r="H3977" t="s">
        <v>13262</v>
      </c>
      <c r="I3977" t="s">
        <v>17222</v>
      </c>
    </row>
    <row r="3978" spans="1:9" x14ac:dyDescent="0.4">
      <c r="A3978">
        <f>A3977+1</f>
        <v>3977</v>
      </c>
      <c r="B3978">
        <f t="shared" si="62"/>
        <v>3977</v>
      </c>
      <c r="C3978" t="s">
        <v>134</v>
      </c>
      <c r="D3978" t="s">
        <v>7850</v>
      </c>
      <c r="E3978" s="1">
        <v>45285</v>
      </c>
      <c r="F3978" t="s">
        <v>22660</v>
      </c>
      <c r="G3978" t="s">
        <v>13261</v>
      </c>
      <c r="H3978" t="s">
        <v>13262</v>
      </c>
      <c r="I3978" t="s">
        <v>17223</v>
      </c>
    </row>
    <row r="3979" spans="1:9" x14ac:dyDescent="0.4">
      <c r="A3979">
        <f>A3978+1</f>
        <v>3978</v>
      </c>
      <c r="B3979">
        <f t="shared" si="62"/>
        <v>3978</v>
      </c>
      <c r="C3979" t="s">
        <v>1893</v>
      </c>
      <c r="D3979" t="s">
        <v>7851</v>
      </c>
      <c r="E3979" s="1">
        <v>45285</v>
      </c>
      <c r="F3979" t="s">
        <v>23090</v>
      </c>
      <c r="G3979" t="s">
        <v>13261</v>
      </c>
      <c r="H3979" t="s">
        <v>13262</v>
      </c>
      <c r="I3979" t="s">
        <v>17224</v>
      </c>
    </row>
    <row r="3980" spans="1:9" x14ac:dyDescent="0.4">
      <c r="A3980">
        <f>A3979+1</f>
        <v>3979</v>
      </c>
      <c r="B3980">
        <f t="shared" si="62"/>
        <v>3979</v>
      </c>
      <c r="C3980" t="s">
        <v>1894</v>
      </c>
      <c r="D3980" t="s">
        <v>7852</v>
      </c>
      <c r="E3980" s="1">
        <v>45285</v>
      </c>
      <c r="F3980" t="s">
        <v>22660</v>
      </c>
      <c r="G3980" t="s">
        <v>13261</v>
      </c>
      <c r="H3980" t="s">
        <v>13262</v>
      </c>
      <c r="I3980" t="s">
        <v>17225</v>
      </c>
    </row>
    <row r="3981" spans="1:9" x14ac:dyDescent="0.4">
      <c r="A3981">
        <f>A3980+1</f>
        <v>3980</v>
      </c>
      <c r="B3981">
        <f t="shared" si="62"/>
        <v>3980</v>
      </c>
      <c r="C3981" t="s">
        <v>1895</v>
      </c>
      <c r="D3981" t="s">
        <v>7853</v>
      </c>
      <c r="E3981" s="1">
        <v>45285</v>
      </c>
      <c r="F3981" t="s">
        <v>22660</v>
      </c>
      <c r="G3981" t="s">
        <v>13261</v>
      </c>
      <c r="H3981" t="s">
        <v>13262</v>
      </c>
      <c r="I3981" t="s">
        <v>17226</v>
      </c>
    </row>
    <row r="3982" spans="1:9" x14ac:dyDescent="0.4">
      <c r="A3982">
        <f>A3981+1</f>
        <v>3981</v>
      </c>
      <c r="B3982">
        <f t="shared" si="62"/>
        <v>3981</v>
      </c>
      <c r="C3982" t="s">
        <v>1176</v>
      </c>
      <c r="D3982" t="s">
        <v>7854</v>
      </c>
      <c r="E3982" s="1">
        <v>45285</v>
      </c>
      <c r="F3982" t="s">
        <v>22660</v>
      </c>
      <c r="G3982" t="s">
        <v>13261</v>
      </c>
      <c r="H3982" t="s">
        <v>13258</v>
      </c>
      <c r="I3982" t="s">
        <v>17227</v>
      </c>
    </row>
    <row r="3983" spans="1:9" x14ac:dyDescent="0.4">
      <c r="A3983">
        <f>A3982+1</f>
        <v>3982</v>
      </c>
      <c r="B3983">
        <f t="shared" si="62"/>
        <v>3982</v>
      </c>
      <c r="C3983" t="s">
        <v>1896</v>
      </c>
      <c r="D3983" t="s">
        <v>7855</v>
      </c>
      <c r="E3983" s="1">
        <v>45285</v>
      </c>
      <c r="F3983" t="s">
        <v>22642</v>
      </c>
      <c r="G3983" t="s">
        <v>13257</v>
      </c>
      <c r="H3983" t="s">
        <v>13262</v>
      </c>
      <c r="I3983" t="s">
        <v>17228</v>
      </c>
    </row>
    <row r="3984" spans="1:9" x14ac:dyDescent="0.4">
      <c r="A3984">
        <f>A3983+1</f>
        <v>3983</v>
      </c>
      <c r="B3984">
        <f t="shared" si="62"/>
        <v>3983</v>
      </c>
      <c r="C3984" t="s">
        <v>89</v>
      </c>
      <c r="D3984" t="s">
        <v>7856</v>
      </c>
      <c r="E3984" s="1">
        <v>45285</v>
      </c>
      <c r="F3984" t="s">
        <v>23081</v>
      </c>
      <c r="G3984" t="s">
        <v>13257</v>
      </c>
      <c r="H3984" t="s">
        <v>13262</v>
      </c>
      <c r="I3984" t="s">
        <v>17229</v>
      </c>
    </row>
    <row r="3985" spans="1:9" x14ac:dyDescent="0.4">
      <c r="A3985">
        <f>A3984+1</f>
        <v>3984</v>
      </c>
      <c r="B3985">
        <f t="shared" si="62"/>
        <v>3984</v>
      </c>
      <c r="C3985" t="s">
        <v>1897</v>
      </c>
      <c r="D3985" t="s">
        <v>7857</v>
      </c>
      <c r="E3985" s="1">
        <v>45285</v>
      </c>
      <c r="F3985" t="s">
        <v>23501</v>
      </c>
      <c r="G3985" t="s">
        <v>13257</v>
      </c>
      <c r="H3985" t="s">
        <v>13262</v>
      </c>
      <c r="I3985" t="s">
        <v>17230</v>
      </c>
    </row>
    <row r="3986" spans="1:9" x14ac:dyDescent="0.4">
      <c r="A3986">
        <f>A3985+1</f>
        <v>3985</v>
      </c>
      <c r="B3986">
        <f t="shared" si="62"/>
        <v>3985</v>
      </c>
      <c r="C3986" t="s">
        <v>1898</v>
      </c>
      <c r="D3986" t="s">
        <v>7858</v>
      </c>
      <c r="E3986" s="1">
        <v>45285</v>
      </c>
      <c r="F3986" t="s">
        <v>23502</v>
      </c>
      <c r="G3986" t="s">
        <v>13257</v>
      </c>
      <c r="H3986" t="s">
        <v>13262</v>
      </c>
      <c r="I3986" t="s">
        <v>17231</v>
      </c>
    </row>
    <row r="3987" spans="1:9" x14ac:dyDescent="0.4">
      <c r="A3987">
        <f>A3986+1</f>
        <v>3986</v>
      </c>
      <c r="B3987">
        <f t="shared" si="62"/>
        <v>3986</v>
      </c>
      <c r="C3987" t="s">
        <v>1899</v>
      </c>
      <c r="D3987" t="s">
        <v>7859</v>
      </c>
      <c r="E3987" s="1">
        <v>45285</v>
      </c>
      <c r="F3987" t="s">
        <v>23503</v>
      </c>
      <c r="G3987" t="s">
        <v>13257</v>
      </c>
      <c r="H3987" t="s">
        <v>13262</v>
      </c>
      <c r="I3987" t="s">
        <v>17232</v>
      </c>
    </row>
    <row r="3988" spans="1:9" x14ac:dyDescent="0.4">
      <c r="A3988">
        <f>A3987+1</f>
        <v>3987</v>
      </c>
      <c r="B3988">
        <f t="shared" si="62"/>
        <v>3987</v>
      </c>
      <c r="C3988" t="s">
        <v>10</v>
      </c>
      <c r="D3988" t="s">
        <v>7860</v>
      </c>
      <c r="E3988" s="1">
        <v>45285</v>
      </c>
      <c r="F3988" t="s">
        <v>23504</v>
      </c>
      <c r="G3988" t="s">
        <v>13257</v>
      </c>
      <c r="H3988" t="s">
        <v>13262</v>
      </c>
      <c r="I3988" t="s">
        <v>17233</v>
      </c>
    </row>
    <row r="3989" spans="1:9" x14ac:dyDescent="0.4">
      <c r="A3989">
        <f>A3988+1</f>
        <v>3988</v>
      </c>
      <c r="B3989">
        <f t="shared" si="62"/>
        <v>3988</v>
      </c>
      <c r="C3989" t="s">
        <v>1900</v>
      </c>
      <c r="D3989" t="s">
        <v>7861</v>
      </c>
      <c r="E3989" s="1">
        <v>45285</v>
      </c>
      <c r="F3989" t="s">
        <v>23084</v>
      </c>
      <c r="G3989" t="s">
        <v>13257</v>
      </c>
      <c r="H3989" t="s">
        <v>13262</v>
      </c>
      <c r="I3989" t="s">
        <v>17234</v>
      </c>
    </row>
    <row r="3990" spans="1:9" x14ac:dyDescent="0.4">
      <c r="A3990">
        <f>A3989+1</f>
        <v>3989</v>
      </c>
      <c r="B3990">
        <f t="shared" si="62"/>
        <v>3989</v>
      </c>
      <c r="C3990" t="s">
        <v>10</v>
      </c>
      <c r="D3990" t="s">
        <v>7862</v>
      </c>
      <c r="E3990" s="1">
        <v>45285</v>
      </c>
      <c r="F3990" t="s">
        <v>23504</v>
      </c>
      <c r="G3990" t="s">
        <v>13257</v>
      </c>
      <c r="H3990" t="s">
        <v>13262</v>
      </c>
      <c r="I3990" t="s">
        <v>17235</v>
      </c>
    </row>
    <row r="3991" spans="1:9" x14ac:dyDescent="0.4">
      <c r="A3991">
        <f>A3990+1</f>
        <v>3990</v>
      </c>
      <c r="B3991">
        <f t="shared" si="62"/>
        <v>3990</v>
      </c>
      <c r="C3991" t="s">
        <v>1901</v>
      </c>
      <c r="D3991" t="s">
        <v>7863</v>
      </c>
      <c r="E3991" s="1">
        <v>45285</v>
      </c>
      <c r="F3991" t="s">
        <v>23505</v>
      </c>
      <c r="G3991" t="s">
        <v>13257</v>
      </c>
      <c r="H3991" t="s">
        <v>13262</v>
      </c>
      <c r="I3991" t="s">
        <v>17236</v>
      </c>
    </row>
    <row r="3992" spans="1:9" x14ac:dyDescent="0.4">
      <c r="A3992">
        <f>A3991+1</f>
        <v>3991</v>
      </c>
      <c r="B3992">
        <f t="shared" si="62"/>
        <v>3991</v>
      </c>
      <c r="C3992" t="s">
        <v>1902</v>
      </c>
      <c r="D3992" t="s">
        <v>7864</v>
      </c>
      <c r="E3992" s="1">
        <v>45285</v>
      </c>
      <c r="F3992" t="s">
        <v>23502</v>
      </c>
      <c r="G3992" t="s">
        <v>13257</v>
      </c>
      <c r="H3992" t="s">
        <v>13258</v>
      </c>
      <c r="I3992" t="s">
        <v>17237</v>
      </c>
    </row>
    <row r="3993" spans="1:9" x14ac:dyDescent="0.4">
      <c r="A3993">
        <f>A3992+1</f>
        <v>3992</v>
      </c>
      <c r="B3993">
        <f t="shared" si="62"/>
        <v>3992</v>
      </c>
      <c r="C3993" t="s">
        <v>1903</v>
      </c>
      <c r="D3993" t="s">
        <v>7865</v>
      </c>
      <c r="E3993" s="1">
        <v>45285</v>
      </c>
      <c r="F3993" t="s">
        <v>23502</v>
      </c>
      <c r="G3993" t="s">
        <v>13257</v>
      </c>
      <c r="H3993" t="s">
        <v>13258</v>
      </c>
      <c r="I3993" t="s">
        <v>17238</v>
      </c>
    </row>
    <row r="3994" spans="1:9" x14ac:dyDescent="0.4">
      <c r="A3994">
        <f>A3993+1</f>
        <v>3993</v>
      </c>
      <c r="B3994">
        <f t="shared" si="62"/>
        <v>3993</v>
      </c>
      <c r="C3994" t="s">
        <v>38</v>
      </c>
      <c r="D3994" t="s">
        <v>7866</v>
      </c>
      <c r="E3994" s="1">
        <v>45285</v>
      </c>
      <c r="F3994" t="s">
        <v>23506</v>
      </c>
      <c r="G3994" t="s">
        <v>13257</v>
      </c>
      <c r="H3994" t="s">
        <v>13274</v>
      </c>
      <c r="I3994" t="s">
        <v>17239</v>
      </c>
    </row>
    <row r="3995" spans="1:9" x14ac:dyDescent="0.4">
      <c r="A3995">
        <f>A3994+1</f>
        <v>3994</v>
      </c>
      <c r="B3995">
        <f t="shared" si="62"/>
        <v>3994</v>
      </c>
      <c r="C3995" t="s">
        <v>87</v>
      </c>
      <c r="D3995" t="s">
        <v>7867</v>
      </c>
      <c r="E3995" s="1">
        <v>45285</v>
      </c>
      <c r="F3995" t="s">
        <v>22646</v>
      </c>
      <c r="G3995" t="s">
        <v>13257</v>
      </c>
      <c r="H3995" t="s">
        <v>13274</v>
      </c>
      <c r="I3995" t="s">
        <v>17240</v>
      </c>
    </row>
    <row r="3996" spans="1:9" x14ac:dyDescent="0.4">
      <c r="A3996">
        <f>A3995+1</f>
        <v>3995</v>
      </c>
      <c r="B3996">
        <f t="shared" si="62"/>
        <v>3995</v>
      </c>
      <c r="C3996" t="s">
        <v>81</v>
      </c>
      <c r="D3996" t="s">
        <v>7868</v>
      </c>
      <c r="E3996" s="1">
        <v>45285</v>
      </c>
      <c r="F3996" t="s">
        <v>22645</v>
      </c>
      <c r="G3996" t="s">
        <v>13257</v>
      </c>
      <c r="H3996" t="s">
        <v>13274</v>
      </c>
      <c r="I3996" t="s">
        <v>17241</v>
      </c>
    </row>
    <row r="3997" spans="1:9" x14ac:dyDescent="0.4">
      <c r="A3997">
        <f>A3996+1</f>
        <v>3996</v>
      </c>
      <c r="B3997">
        <f t="shared" si="62"/>
        <v>3996</v>
      </c>
      <c r="C3997" t="s">
        <v>89</v>
      </c>
      <c r="D3997" t="s">
        <v>7869</v>
      </c>
      <c r="E3997" s="1">
        <v>45285</v>
      </c>
      <c r="F3997" t="s">
        <v>23081</v>
      </c>
      <c r="G3997" t="s">
        <v>13257</v>
      </c>
      <c r="H3997" t="s">
        <v>13274</v>
      </c>
      <c r="I3997" t="s">
        <v>17242</v>
      </c>
    </row>
    <row r="3998" spans="1:9" x14ac:dyDescent="0.4">
      <c r="A3998">
        <f>A3997+1</f>
        <v>3997</v>
      </c>
      <c r="B3998">
        <f t="shared" si="62"/>
        <v>3997</v>
      </c>
      <c r="C3998" t="s">
        <v>1904</v>
      </c>
      <c r="D3998" t="s">
        <v>7870</v>
      </c>
      <c r="E3998" s="1">
        <v>45285</v>
      </c>
      <c r="F3998" t="s">
        <v>23077</v>
      </c>
      <c r="G3998" t="s">
        <v>13257</v>
      </c>
      <c r="H3998" t="s">
        <v>13274</v>
      </c>
      <c r="I3998" t="s">
        <v>17243</v>
      </c>
    </row>
    <row r="3999" spans="1:9" x14ac:dyDescent="0.4">
      <c r="A3999">
        <f>A3998+1</f>
        <v>3998</v>
      </c>
      <c r="B3999">
        <f t="shared" si="62"/>
        <v>3998</v>
      </c>
      <c r="C3999" t="s">
        <v>1905</v>
      </c>
      <c r="D3999" t="s">
        <v>7871</v>
      </c>
      <c r="E3999" s="1">
        <v>45285</v>
      </c>
      <c r="F3999" t="s">
        <v>22642</v>
      </c>
      <c r="G3999" t="s">
        <v>13257</v>
      </c>
      <c r="H3999" t="s">
        <v>13274</v>
      </c>
      <c r="I3999" t="s">
        <v>17244</v>
      </c>
    </row>
    <row r="4000" spans="1:9" x14ac:dyDescent="0.4">
      <c r="A4000">
        <f>A3999+1</f>
        <v>3999</v>
      </c>
      <c r="B4000">
        <f t="shared" si="62"/>
        <v>3999</v>
      </c>
      <c r="C4000" t="s">
        <v>1906</v>
      </c>
      <c r="D4000" t="s">
        <v>7872</v>
      </c>
      <c r="E4000" s="1">
        <v>45285</v>
      </c>
      <c r="F4000" t="s">
        <v>22642</v>
      </c>
      <c r="G4000" t="s">
        <v>13257</v>
      </c>
      <c r="H4000" t="s">
        <v>13274</v>
      </c>
      <c r="I4000" t="s">
        <v>17245</v>
      </c>
    </row>
    <row r="4001" spans="1:9" x14ac:dyDescent="0.4">
      <c r="A4001">
        <f>A4000+1</f>
        <v>4000</v>
      </c>
      <c r="B4001">
        <f t="shared" si="62"/>
        <v>4000</v>
      </c>
      <c r="C4001" t="s">
        <v>1907</v>
      </c>
      <c r="D4001" t="s">
        <v>7873</v>
      </c>
      <c r="E4001" s="1">
        <v>45285</v>
      </c>
      <c r="F4001" t="s">
        <v>22642</v>
      </c>
      <c r="G4001" t="s">
        <v>13257</v>
      </c>
      <c r="H4001" t="s">
        <v>13274</v>
      </c>
      <c r="I4001" t="s">
        <v>17246</v>
      </c>
    </row>
    <row r="4002" spans="1:9" x14ac:dyDescent="0.4">
      <c r="A4002">
        <f>A4001+1</f>
        <v>4001</v>
      </c>
      <c r="B4002">
        <f t="shared" si="62"/>
        <v>4001</v>
      </c>
      <c r="C4002" t="s">
        <v>87</v>
      </c>
      <c r="D4002" t="s">
        <v>7874</v>
      </c>
      <c r="E4002" s="1">
        <v>45285</v>
      </c>
      <c r="F4002" t="s">
        <v>22645</v>
      </c>
      <c r="G4002" t="s">
        <v>13261</v>
      </c>
      <c r="H4002" t="s">
        <v>13262</v>
      </c>
      <c r="I4002" t="s">
        <v>17247</v>
      </c>
    </row>
    <row r="4003" spans="1:9" x14ac:dyDescent="0.4">
      <c r="A4003">
        <f>A4002+1</f>
        <v>4002</v>
      </c>
      <c r="B4003">
        <f t="shared" si="62"/>
        <v>4002</v>
      </c>
      <c r="C4003" t="s">
        <v>1908</v>
      </c>
      <c r="D4003" t="s">
        <v>7875</v>
      </c>
      <c r="E4003" s="1">
        <v>45285</v>
      </c>
      <c r="F4003" t="s">
        <v>23507</v>
      </c>
      <c r="G4003" t="s">
        <v>13261</v>
      </c>
      <c r="H4003" t="s">
        <v>13262</v>
      </c>
      <c r="I4003" t="s">
        <v>17248</v>
      </c>
    </row>
    <row r="4004" spans="1:9" x14ac:dyDescent="0.4">
      <c r="A4004">
        <f>A4003+1</f>
        <v>4003</v>
      </c>
      <c r="B4004">
        <f t="shared" si="62"/>
        <v>4003</v>
      </c>
      <c r="C4004" t="s">
        <v>1909</v>
      </c>
      <c r="D4004" t="s">
        <v>7876</v>
      </c>
      <c r="E4004" s="1">
        <v>45285</v>
      </c>
      <c r="F4004" t="s">
        <v>23507</v>
      </c>
      <c r="G4004" t="s">
        <v>13261</v>
      </c>
      <c r="H4004" t="s">
        <v>13262</v>
      </c>
      <c r="I4004" t="s">
        <v>17249</v>
      </c>
    </row>
    <row r="4005" spans="1:9" x14ac:dyDescent="0.4">
      <c r="A4005">
        <f>A4004+1</f>
        <v>4004</v>
      </c>
      <c r="B4005">
        <f t="shared" si="62"/>
        <v>4004</v>
      </c>
      <c r="C4005" t="s">
        <v>1910</v>
      </c>
      <c r="D4005" t="s">
        <v>7877</v>
      </c>
      <c r="E4005" s="1">
        <v>45285</v>
      </c>
      <c r="F4005" t="s">
        <v>22644</v>
      </c>
      <c r="G4005" t="s">
        <v>13261</v>
      </c>
      <c r="H4005" t="s">
        <v>13262</v>
      </c>
      <c r="I4005" t="s">
        <v>17250</v>
      </c>
    </row>
    <row r="4006" spans="1:9" x14ac:dyDescent="0.4">
      <c r="A4006">
        <f>A4005+1</f>
        <v>4005</v>
      </c>
      <c r="B4006">
        <f t="shared" si="62"/>
        <v>4005</v>
      </c>
      <c r="C4006" t="s">
        <v>1911</v>
      </c>
      <c r="D4006" t="s">
        <v>7878</v>
      </c>
      <c r="E4006" s="1">
        <v>45285</v>
      </c>
      <c r="F4006" t="s">
        <v>23508</v>
      </c>
      <c r="G4006" t="s">
        <v>13261</v>
      </c>
      <c r="H4006" t="s">
        <v>13262</v>
      </c>
      <c r="I4006" t="s">
        <v>17251</v>
      </c>
    </row>
    <row r="4007" spans="1:9" x14ac:dyDescent="0.4">
      <c r="A4007">
        <f>A4006+1</f>
        <v>4006</v>
      </c>
      <c r="B4007">
        <f t="shared" si="62"/>
        <v>4006</v>
      </c>
      <c r="C4007" t="s">
        <v>81</v>
      </c>
      <c r="D4007" t="s">
        <v>7879</v>
      </c>
      <c r="E4007" s="1">
        <v>45285</v>
      </c>
      <c r="F4007" t="s">
        <v>23507</v>
      </c>
      <c r="G4007" t="s">
        <v>13261</v>
      </c>
      <c r="H4007" t="s">
        <v>13262</v>
      </c>
      <c r="I4007" t="s">
        <v>17252</v>
      </c>
    </row>
    <row r="4008" spans="1:9" x14ac:dyDescent="0.4">
      <c r="A4008">
        <f>A4007+1</f>
        <v>4007</v>
      </c>
      <c r="B4008">
        <f t="shared" si="62"/>
        <v>4007</v>
      </c>
      <c r="C4008" t="s">
        <v>225</v>
      </c>
      <c r="D4008" t="s">
        <v>7880</v>
      </c>
      <c r="E4008" s="1">
        <v>45285</v>
      </c>
      <c r="F4008" t="s">
        <v>23077</v>
      </c>
      <c r="G4008" t="s">
        <v>13261</v>
      </c>
      <c r="H4008" t="s">
        <v>13262</v>
      </c>
      <c r="I4008" t="s">
        <v>17253</v>
      </c>
    </row>
    <row r="4009" spans="1:9" x14ac:dyDescent="0.4">
      <c r="A4009">
        <f>A4008+1</f>
        <v>4008</v>
      </c>
      <c r="B4009">
        <f t="shared" si="62"/>
        <v>4008</v>
      </c>
      <c r="C4009" t="s">
        <v>81</v>
      </c>
      <c r="D4009" t="s">
        <v>7881</v>
      </c>
      <c r="E4009" s="1">
        <v>45285</v>
      </c>
      <c r="F4009" t="s">
        <v>23505</v>
      </c>
      <c r="G4009" t="s">
        <v>13261</v>
      </c>
      <c r="H4009" t="s">
        <v>13262</v>
      </c>
      <c r="I4009" t="s">
        <v>17254</v>
      </c>
    </row>
    <row r="4010" spans="1:9" x14ac:dyDescent="0.4">
      <c r="A4010">
        <f>A4009+1</f>
        <v>4009</v>
      </c>
      <c r="B4010">
        <f t="shared" si="62"/>
        <v>4009</v>
      </c>
      <c r="C4010" t="s">
        <v>1912</v>
      </c>
      <c r="D4010" t="s">
        <v>7882</v>
      </c>
      <c r="E4010" s="1">
        <v>45285</v>
      </c>
      <c r="F4010" t="s">
        <v>22642</v>
      </c>
      <c r="G4010" t="s">
        <v>13261</v>
      </c>
      <c r="H4010" t="s">
        <v>13262</v>
      </c>
      <c r="I4010" t="s">
        <v>17255</v>
      </c>
    </row>
    <row r="4011" spans="1:9" x14ac:dyDescent="0.4">
      <c r="A4011">
        <f>A4010+1</f>
        <v>4010</v>
      </c>
      <c r="B4011">
        <f t="shared" si="62"/>
        <v>4010</v>
      </c>
      <c r="C4011" t="s">
        <v>1913</v>
      </c>
      <c r="D4011" t="s">
        <v>7883</v>
      </c>
      <c r="E4011" s="1">
        <v>45285</v>
      </c>
      <c r="F4011" t="s">
        <v>23509</v>
      </c>
      <c r="G4011" t="s">
        <v>13261</v>
      </c>
      <c r="H4011" t="s">
        <v>13262</v>
      </c>
      <c r="I4011" t="s">
        <v>17256</v>
      </c>
    </row>
    <row r="4012" spans="1:9" x14ac:dyDescent="0.4">
      <c r="A4012">
        <f>A4011+1</f>
        <v>4011</v>
      </c>
      <c r="B4012">
        <f t="shared" si="62"/>
        <v>4011</v>
      </c>
      <c r="C4012" t="s">
        <v>1909</v>
      </c>
      <c r="D4012" t="s">
        <v>7884</v>
      </c>
      <c r="E4012" s="1">
        <v>45285</v>
      </c>
      <c r="F4012" t="s">
        <v>23507</v>
      </c>
      <c r="G4012" t="s">
        <v>13261</v>
      </c>
      <c r="H4012" t="s">
        <v>13262</v>
      </c>
      <c r="I4012" t="s">
        <v>17257</v>
      </c>
    </row>
    <row r="4013" spans="1:9" x14ac:dyDescent="0.4">
      <c r="A4013">
        <f>A4012+1</f>
        <v>4012</v>
      </c>
      <c r="B4013">
        <f t="shared" si="62"/>
        <v>4012</v>
      </c>
      <c r="C4013" t="s">
        <v>1914</v>
      </c>
      <c r="D4013" t="s">
        <v>7885</v>
      </c>
      <c r="E4013" s="1">
        <v>45285</v>
      </c>
      <c r="F4013" t="s">
        <v>23507</v>
      </c>
      <c r="G4013" t="s">
        <v>13261</v>
      </c>
      <c r="H4013" t="s">
        <v>13262</v>
      </c>
      <c r="I4013" t="s">
        <v>17258</v>
      </c>
    </row>
    <row r="4014" spans="1:9" x14ac:dyDescent="0.4">
      <c r="A4014">
        <f>A4013+1</f>
        <v>4013</v>
      </c>
      <c r="B4014">
        <f t="shared" si="62"/>
        <v>4013</v>
      </c>
      <c r="C4014" t="s">
        <v>1915</v>
      </c>
      <c r="D4014" t="s">
        <v>7886</v>
      </c>
      <c r="E4014" s="1">
        <v>45285</v>
      </c>
      <c r="F4014" t="s">
        <v>22642</v>
      </c>
      <c r="G4014" t="s">
        <v>13261</v>
      </c>
      <c r="H4014" t="s">
        <v>13262</v>
      </c>
      <c r="I4014" t="s">
        <v>17259</v>
      </c>
    </row>
    <row r="4015" spans="1:9" x14ac:dyDescent="0.4">
      <c r="A4015">
        <f>A4014+1</f>
        <v>4014</v>
      </c>
      <c r="B4015">
        <f t="shared" si="62"/>
        <v>4014</v>
      </c>
      <c r="C4015" t="s">
        <v>1916</v>
      </c>
      <c r="D4015" t="s">
        <v>7887</v>
      </c>
      <c r="E4015" s="1">
        <v>45285</v>
      </c>
      <c r="F4015" t="s">
        <v>22642</v>
      </c>
      <c r="G4015" t="s">
        <v>13261</v>
      </c>
      <c r="H4015" t="s">
        <v>13262</v>
      </c>
      <c r="I4015" t="s">
        <v>17260</v>
      </c>
    </row>
    <row r="4016" spans="1:9" x14ac:dyDescent="0.4">
      <c r="A4016">
        <f>A4015+1</f>
        <v>4015</v>
      </c>
      <c r="B4016">
        <f t="shared" si="62"/>
        <v>4015</v>
      </c>
      <c r="C4016" t="s">
        <v>87</v>
      </c>
      <c r="D4016" t="s">
        <v>7888</v>
      </c>
      <c r="E4016" s="1">
        <v>45285</v>
      </c>
      <c r="F4016" t="s">
        <v>23509</v>
      </c>
      <c r="G4016" t="s">
        <v>13261</v>
      </c>
      <c r="H4016" t="s">
        <v>13262</v>
      </c>
      <c r="I4016" t="s">
        <v>17261</v>
      </c>
    </row>
    <row r="4017" spans="1:9" x14ac:dyDescent="0.4">
      <c r="A4017">
        <f>A4016+1</f>
        <v>4016</v>
      </c>
      <c r="B4017">
        <f t="shared" si="62"/>
        <v>4016</v>
      </c>
      <c r="C4017" t="s">
        <v>87</v>
      </c>
      <c r="D4017" t="s">
        <v>7889</v>
      </c>
      <c r="E4017" s="1">
        <v>45285</v>
      </c>
      <c r="F4017" t="s">
        <v>23081</v>
      </c>
      <c r="G4017" t="s">
        <v>13261</v>
      </c>
      <c r="H4017" t="s">
        <v>13262</v>
      </c>
      <c r="I4017" t="s">
        <v>17262</v>
      </c>
    </row>
    <row r="4018" spans="1:9" x14ac:dyDescent="0.4">
      <c r="A4018">
        <f>A4017+1</f>
        <v>4017</v>
      </c>
      <c r="B4018">
        <f t="shared" si="62"/>
        <v>4017</v>
      </c>
      <c r="C4018" t="s">
        <v>81</v>
      </c>
      <c r="D4018" t="s">
        <v>7890</v>
      </c>
      <c r="E4018" s="1">
        <v>45285</v>
      </c>
      <c r="F4018" t="s">
        <v>23077</v>
      </c>
      <c r="G4018" t="s">
        <v>13261</v>
      </c>
      <c r="H4018" t="s">
        <v>13262</v>
      </c>
      <c r="I4018" t="s">
        <v>17263</v>
      </c>
    </row>
    <row r="4019" spans="1:9" x14ac:dyDescent="0.4">
      <c r="A4019">
        <f>A4018+1</f>
        <v>4018</v>
      </c>
      <c r="B4019">
        <f t="shared" si="62"/>
        <v>4018</v>
      </c>
      <c r="C4019" t="s">
        <v>1917</v>
      </c>
      <c r="D4019" t="s">
        <v>7891</v>
      </c>
      <c r="E4019" s="1">
        <v>45285</v>
      </c>
      <c r="F4019" t="s">
        <v>23510</v>
      </c>
      <c r="G4019" t="s">
        <v>13261</v>
      </c>
      <c r="H4019" t="s">
        <v>13258</v>
      </c>
      <c r="I4019" t="s">
        <v>17264</v>
      </c>
    </row>
    <row r="4020" spans="1:9" x14ac:dyDescent="0.4">
      <c r="A4020">
        <f>A4019+1</f>
        <v>4019</v>
      </c>
      <c r="B4020">
        <f t="shared" si="62"/>
        <v>4019</v>
      </c>
      <c r="C4020" t="s">
        <v>1918</v>
      </c>
      <c r="D4020" t="s">
        <v>7892</v>
      </c>
      <c r="E4020" s="1">
        <v>45285</v>
      </c>
      <c r="F4020" t="s">
        <v>23511</v>
      </c>
      <c r="G4020" t="s">
        <v>13261</v>
      </c>
      <c r="H4020" t="s">
        <v>13258</v>
      </c>
      <c r="I4020" t="s">
        <v>17265</v>
      </c>
    </row>
    <row r="4021" spans="1:9" x14ac:dyDescent="0.4">
      <c r="A4021">
        <f>A4020+1</f>
        <v>4020</v>
      </c>
      <c r="B4021">
        <f t="shared" si="62"/>
        <v>4020</v>
      </c>
      <c r="C4021" t="s">
        <v>255</v>
      </c>
      <c r="D4021" t="s">
        <v>7893</v>
      </c>
      <c r="E4021" s="1">
        <v>45285</v>
      </c>
      <c r="F4021" t="s">
        <v>22642</v>
      </c>
      <c r="G4021" t="s">
        <v>13261</v>
      </c>
      <c r="H4021" t="s">
        <v>13258</v>
      </c>
      <c r="I4021" t="s">
        <v>17266</v>
      </c>
    </row>
    <row r="4022" spans="1:9" x14ac:dyDescent="0.4">
      <c r="A4022">
        <f>A4021+1</f>
        <v>4021</v>
      </c>
      <c r="B4022">
        <f t="shared" si="62"/>
        <v>4021</v>
      </c>
      <c r="C4022" t="s">
        <v>1919</v>
      </c>
      <c r="D4022" t="s">
        <v>7894</v>
      </c>
      <c r="E4022" s="1">
        <v>45285</v>
      </c>
      <c r="F4022" t="s">
        <v>22642</v>
      </c>
      <c r="G4022" t="s">
        <v>13261</v>
      </c>
      <c r="H4022" t="s">
        <v>13258</v>
      </c>
      <c r="I4022" t="s">
        <v>17267</v>
      </c>
    </row>
    <row r="4023" spans="1:9" x14ac:dyDescent="0.4">
      <c r="A4023">
        <f>A4022+1</f>
        <v>4022</v>
      </c>
      <c r="B4023">
        <f t="shared" si="62"/>
        <v>4022</v>
      </c>
      <c r="C4023" t="s">
        <v>1920</v>
      </c>
      <c r="D4023" t="s">
        <v>7895</v>
      </c>
      <c r="E4023" s="1">
        <v>45285</v>
      </c>
      <c r="F4023" t="s">
        <v>23077</v>
      </c>
      <c r="G4023" t="s">
        <v>13261</v>
      </c>
      <c r="H4023" t="s">
        <v>13258</v>
      </c>
      <c r="I4023" t="s">
        <v>17268</v>
      </c>
    </row>
    <row r="4024" spans="1:9" x14ac:dyDescent="0.4">
      <c r="A4024">
        <f>A4023+1</f>
        <v>4023</v>
      </c>
      <c r="B4024">
        <f t="shared" si="62"/>
        <v>4023</v>
      </c>
      <c r="C4024" t="s">
        <v>256</v>
      </c>
      <c r="D4024" t="s">
        <v>7896</v>
      </c>
      <c r="E4024" s="1">
        <v>45285</v>
      </c>
      <c r="F4024" t="s">
        <v>22642</v>
      </c>
      <c r="G4024" t="s">
        <v>13261</v>
      </c>
      <c r="H4024" t="s">
        <v>13258</v>
      </c>
      <c r="I4024" t="s">
        <v>17269</v>
      </c>
    </row>
    <row r="4025" spans="1:9" x14ac:dyDescent="0.4">
      <c r="A4025">
        <f>A4024+1</f>
        <v>4024</v>
      </c>
      <c r="B4025">
        <f t="shared" si="62"/>
        <v>4024</v>
      </c>
      <c r="C4025" t="s">
        <v>429</v>
      </c>
      <c r="D4025" t="s">
        <v>7897</v>
      </c>
      <c r="E4025" s="1">
        <v>45285</v>
      </c>
      <c r="F4025" t="s">
        <v>22643</v>
      </c>
      <c r="G4025" t="s">
        <v>13261</v>
      </c>
      <c r="H4025" t="s">
        <v>13258</v>
      </c>
      <c r="I4025" t="s">
        <v>17270</v>
      </c>
    </row>
    <row r="4026" spans="1:9" x14ac:dyDescent="0.4">
      <c r="A4026">
        <f>A4025+1</f>
        <v>4025</v>
      </c>
      <c r="B4026">
        <f t="shared" si="62"/>
        <v>4025</v>
      </c>
      <c r="C4026" t="s">
        <v>87</v>
      </c>
      <c r="D4026" t="s">
        <v>7898</v>
      </c>
      <c r="E4026" s="1">
        <v>45285</v>
      </c>
      <c r="F4026" t="s">
        <v>23510</v>
      </c>
      <c r="G4026" t="s">
        <v>13261</v>
      </c>
      <c r="H4026" t="s">
        <v>13274</v>
      </c>
      <c r="I4026" t="s">
        <v>17271</v>
      </c>
    </row>
    <row r="4027" spans="1:9" x14ac:dyDescent="0.4">
      <c r="A4027">
        <f>A4026+1</f>
        <v>4026</v>
      </c>
      <c r="B4027">
        <f t="shared" si="62"/>
        <v>4026</v>
      </c>
      <c r="C4027" t="s">
        <v>1900</v>
      </c>
      <c r="D4027" t="s">
        <v>7899</v>
      </c>
      <c r="E4027" s="1">
        <v>45285</v>
      </c>
      <c r="F4027" t="s">
        <v>23084</v>
      </c>
      <c r="G4027" t="s">
        <v>13261</v>
      </c>
      <c r="H4027" t="s">
        <v>13274</v>
      </c>
      <c r="I4027" t="s">
        <v>17272</v>
      </c>
    </row>
    <row r="4028" spans="1:9" x14ac:dyDescent="0.4">
      <c r="A4028">
        <f>A4027+1</f>
        <v>4027</v>
      </c>
      <c r="B4028">
        <f t="shared" si="62"/>
        <v>4027</v>
      </c>
      <c r="C4028" t="s">
        <v>81</v>
      </c>
      <c r="D4028" t="s">
        <v>7900</v>
      </c>
      <c r="E4028" s="1">
        <v>45285</v>
      </c>
      <c r="F4028" t="s">
        <v>22645</v>
      </c>
      <c r="G4028" t="s">
        <v>13261</v>
      </c>
      <c r="H4028" t="s">
        <v>13274</v>
      </c>
      <c r="I4028" t="s">
        <v>17273</v>
      </c>
    </row>
    <row r="4029" spans="1:9" x14ac:dyDescent="0.4">
      <c r="A4029">
        <f>A4028+1</f>
        <v>4028</v>
      </c>
      <c r="B4029">
        <f t="shared" si="62"/>
        <v>4028</v>
      </c>
      <c r="C4029" t="s">
        <v>81</v>
      </c>
      <c r="D4029" t="s">
        <v>7901</v>
      </c>
      <c r="E4029" s="1">
        <v>45285</v>
      </c>
      <c r="F4029" t="s">
        <v>23509</v>
      </c>
      <c r="G4029" t="s">
        <v>13261</v>
      </c>
      <c r="H4029" t="s">
        <v>13274</v>
      </c>
      <c r="I4029" t="s">
        <v>17274</v>
      </c>
    </row>
    <row r="4030" spans="1:9" x14ac:dyDescent="0.4">
      <c r="A4030">
        <f>A4029+1</f>
        <v>4029</v>
      </c>
      <c r="B4030">
        <f t="shared" si="62"/>
        <v>4029</v>
      </c>
      <c r="C4030" t="s">
        <v>1921</v>
      </c>
      <c r="D4030" t="s">
        <v>7902</v>
      </c>
      <c r="E4030" s="1">
        <v>45285</v>
      </c>
      <c r="F4030" t="s">
        <v>22645</v>
      </c>
      <c r="G4030" t="s">
        <v>13261</v>
      </c>
      <c r="H4030" t="s">
        <v>13274</v>
      </c>
      <c r="I4030" t="s">
        <v>17275</v>
      </c>
    </row>
    <row r="4031" spans="1:9" x14ac:dyDescent="0.4">
      <c r="A4031">
        <f>A4030+1</f>
        <v>4030</v>
      </c>
      <c r="B4031">
        <f t="shared" si="62"/>
        <v>4030</v>
      </c>
      <c r="C4031" t="s">
        <v>1635</v>
      </c>
      <c r="D4031" t="s">
        <v>7903</v>
      </c>
      <c r="E4031" s="1">
        <v>45285</v>
      </c>
      <c r="F4031" t="s">
        <v>22646</v>
      </c>
      <c r="G4031" t="s">
        <v>13261</v>
      </c>
      <c r="H4031" t="s">
        <v>13274</v>
      </c>
      <c r="I4031" t="s">
        <v>17276</v>
      </c>
    </row>
    <row r="4032" spans="1:9" x14ac:dyDescent="0.4">
      <c r="A4032">
        <f>A4031+1</f>
        <v>4031</v>
      </c>
      <c r="B4032">
        <f t="shared" si="62"/>
        <v>4031</v>
      </c>
      <c r="C4032" t="s">
        <v>1606</v>
      </c>
      <c r="D4032" t="s">
        <v>7904</v>
      </c>
      <c r="E4032" s="1">
        <v>45285</v>
      </c>
      <c r="F4032" t="s">
        <v>22646</v>
      </c>
      <c r="G4032" t="s">
        <v>13261</v>
      </c>
      <c r="H4032" t="s">
        <v>13274</v>
      </c>
      <c r="I4032" t="s">
        <v>17277</v>
      </c>
    </row>
    <row r="4033" spans="1:9" x14ac:dyDescent="0.4">
      <c r="A4033">
        <f>A4032+1</f>
        <v>4032</v>
      </c>
      <c r="B4033">
        <f t="shared" si="62"/>
        <v>4032</v>
      </c>
      <c r="C4033" t="s">
        <v>1702</v>
      </c>
      <c r="D4033" t="s">
        <v>7905</v>
      </c>
      <c r="E4033" s="1">
        <v>45285</v>
      </c>
      <c r="F4033" t="s">
        <v>22645</v>
      </c>
      <c r="G4033" t="s">
        <v>13261</v>
      </c>
      <c r="H4033" t="s">
        <v>13274</v>
      </c>
      <c r="I4033" t="s">
        <v>17278</v>
      </c>
    </row>
    <row r="4034" spans="1:9" x14ac:dyDescent="0.4">
      <c r="A4034">
        <f>A4033+1</f>
        <v>4033</v>
      </c>
      <c r="B4034">
        <f t="shared" si="62"/>
        <v>4033</v>
      </c>
      <c r="C4034" t="s">
        <v>1922</v>
      </c>
      <c r="D4034" t="s">
        <v>7906</v>
      </c>
      <c r="E4034" s="1">
        <v>45285</v>
      </c>
      <c r="F4034" t="s">
        <v>22645</v>
      </c>
      <c r="G4034" t="s">
        <v>13261</v>
      </c>
      <c r="H4034" t="s">
        <v>13274</v>
      </c>
      <c r="I4034" t="s">
        <v>17279</v>
      </c>
    </row>
    <row r="4035" spans="1:9" x14ac:dyDescent="0.4">
      <c r="A4035">
        <f>A4034+1</f>
        <v>4034</v>
      </c>
      <c r="B4035">
        <f t="shared" si="62"/>
        <v>4034</v>
      </c>
      <c r="C4035" t="s">
        <v>1923</v>
      </c>
      <c r="D4035" t="s">
        <v>7907</v>
      </c>
      <c r="E4035" s="1">
        <v>45285</v>
      </c>
      <c r="F4035" t="s">
        <v>23507</v>
      </c>
      <c r="G4035" t="s">
        <v>13261</v>
      </c>
      <c r="H4035" t="s">
        <v>13274</v>
      </c>
      <c r="I4035" t="s">
        <v>17280</v>
      </c>
    </row>
    <row r="4036" spans="1:9" x14ac:dyDescent="0.4">
      <c r="A4036">
        <f>A4035+1</f>
        <v>4035</v>
      </c>
      <c r="B4036">
        <f t="shared" ref="B4036:B4099" si="63">B4035+1</f>
        <v>4035</v>
      </c>
      <c r="C4036" t="s">
        <v>448</v>
      </c>
      <c r="D4036" t="s">
        <v>7908</v>
      </c>
      <c r="E4036" s="1">
        <v>45285</v>
      </c>
      <c r="F4036" t="s">
        <v>22646</v>
      </c>
      <c r="G4036" t="s">
        <v>13261</v>
      </c>
      <c r="H4036" t="s">
        <v>13274</v>
      </c>
      <c r="I4036" t="s">
        <v>17281</v>
      </c>
    </row>
    <row r="4037" spans="1:9" x14ac:dyDescent="0.4">
      <c r="A4037">
        <f>A4036+1</f>
        <v>4036</v>
      </c>
      <c r="B4037">
        <f t="shared" si="63"/>
        <v>4036</v>
      </c>
      <c r="C4037" t="s">
        <v>135</v>
      </c>
      <c r="D4037" t="s">
        <v>7909</v>
      </c>
      <c r="E4037" s="1">
        <v>45285</v>
      </c>
      <c r="F4037" t="s">
        <v>22644</v>
      </c>
      <c r="G4037" t="s">
        <v>13261</v>
      </c>
      <c r="H4037" t="s">
        <v>13274</v>
      </c>
      <c r="I4037" t="s">
        <v>17282</v>
      </c>
    </row>
    <row r="4038" spans="1:9" x14ac:dyDescent="0.4">
      <c r="A4038">
        <f>A4037+1</f>
        <v>4037</v>
      </c>
      <c r="B4038">
        <f t="shared" si="63"/>
        <v>4037</v>
      </c>
      <c r="C4038" t="s">
        <v>106</v>
      </c>
      <c r="D4038" t="s">
        <v>7910</v>
      </c>
      <c r="E4038" s="1">
        <v>45285</v>
      </c>
      <c r="F4038" t="s">
        <v>22645</v>
      </c>
      <c r="G4038" t="s">
        <v>13261</v>
      </c>
      <c r="H4038" t="s">
        <v>13274</v>
      </c>
      <c r="I4038" t="s">
        <v>17283</v>
      </c>
    </row>
    <row r="4039" spans="1:9" x14ac:dyDescent="0.4">
      <c r="A4039">
        <f>A4038+1</f>
        <v>4038</v>
      </c>
      <c r="B4039">
        <f t="shared" si="63"/>
        <v>4038</v>
      </c>
      <c r="C4039" t="s">
        <v>81</v>
      </c>
      <c r="D4039" t="s">
        <v>7911</v>
      </c>
      <c r="E4039" s="1">
        <v>45285</v>
      </c>
      <c r="F4039" t="s">
        <v>22642</v>
      </c>
      <c r="G4039" t="s">
        <v>13261</v>
      </c>
      <c r="H4039" t="s">
        <v>13274</v>
      </c>
      <c r="I4039" t="s">
        <v>17284</v>
      </c>
    </row>
    <row r="4040" spans="1:9" x14ac:dyDescent="0.4">
      <c r="A4040">
        <f>A4039+1</f>
        <v>4039</v>
      </c>
      <c r="B4040">
        <f t="shared" si="63"/>
        <v>4039</v>
      </c>
      <c r="C4040" t="s">
        <v>31</v>
      </c>
      <c r="D4040" t="s">
        <v>7912</v>
      </c>
      <c r="E4040" s="1">
        <v>45285</v>
      </c>
      <c r="F4040" t="s">
        <v>22646</v>
      </c>
      <c r="G4040" t="s">
        <v>13261</v>
      </c>
      <c r="H4040" t="s">
        <v>13274</v>
      </c>
      <c r="I4040" t="s">
        <v>17285</v>
      </c>
    </row>
    <row r="4041" spans="1:9" x14ac:dyDescent="0.4">
      <c r="A4041">
        <f>A4040+1</f>
        <v>4040</v>
      </c>
      <c r="B4041">
        <f t="shared" si="63"/>
        <v>4040</v>
      </c>
      <c r="C4041" t="s">
        <v>1241</v>
      </c>
      <c r="D4041" t="s">
        <v>7913</v>
      </c>
      <c r="E4041" s="1">
        <v>45285</v>
      </c>
      <c r="F4041" t="s">
        <v>22645</v>
      </c>
      <c r="G4041" t="s">
        <v>13261</v>
      </c>
      <c r="H4041" t="s">
        <v>13274</v>
      </c>
      <c r="I4041" t="s">
        <v>17286</v>
      </c>
    </row>
    <row r="4042" spans="1:9" x14ac:dyDescent="0.4">
      <c r="A4042">
        <f>A4041+1</f>
        <v>4041</v>
      </c>
      <c r="B4042">
        <f t="shared" si="63"/>
        <v>4041</v>
      </c>
      <c r="C4042" t="s">
        <v>1924</v>
      </c>
      <c r="D4042" t="s">
        <v>7914</v>
      </c>
      <c r="E4042" s="1">
        <v>45285</v>
      </c>
      <c r="F4042" t="s">
        <v>23512</v>
      </c>
      <c r="G4042" t="s">
        <v>13261</v>
      </c>
      <c r="H4042" t="s">
        <v>13274</v>
      </c>
      <c r="I4042" t="s">
        <v>17287</v>
      </c>
    </row>
    <row r="4043" spans="1:9" x14ac:dyDescent="0.4">
      <c r="A4043">
        <f>A4042+1</f>
        <v>4042</v>
      </c>
      <c r="B4043">
        <f t="shared" si="63"/>
        <v>4042</v>
      </c>
      <c r="C4043" t="s">
        <v>106</v>
      </c>
      <c r="D4043" t="s">
        <v>7915</v>
      </c>
      <c r="E4043" s="1">
        <v>45285</v>
      </c>
      <c r="F4043" t="s">
        <v>22645</v>
      </c>
      <c r="G4043" t="s">
        <v>13261</v>
      </c>
      <c r="H4043" t="s">
        <v>13274</v>
      </c>
      <c r="I4043" t="s">
        <v>17288</v>
      </c>
    </row>
    <row r="4044" spans="1:9" x14ac:dyDescent="0.4">
      <c r="A4044">
        <f>A4043+1</f>
        <v>4043</v>
      </c>
      <c r="B4044">
        <f t="shared" si="63"/>
        <v>4043</v>
      </c>
      <c r="C4044" t="s">
        <v>1925</v>
      </c>
      <c r="D4044" t="s">
        <v>7916</v>
      </c>
      <c r="E4044" s="1">
        <v>45285</v>
      </c>
      <c r="F4044" t="s">
        <v>22645</v>
      </c>
      <c r="G4044" t="s">
        <v>13261</v>
      </c>
      <c r="H4044" t="s">
        <v>13274</v>
      </c>
      <c r="I4044" t="s">
        <v>17289</v>
      </c>
    </row>
    <row r="4045" spans="1:9" x14ac:dyDescent="0.4">
      <c r="A4045">
        <f>A4044+1</f>
        <v>4044</v>
      </c>
      <c r="B4045">
        <f t="shared" si="63"/>
        <v>4044</v>
      </c>
      <c r="C4045" t="s">
        <v>106</v>
      </c>
      <c r="D4045" t="s">
        <v>7917</v>
      </c>
      <c r="E4045" s="1">
        <v>45285</v>
      </c>
      <c r="F4045" t="s">
        <v>22645</v>
      </c>
      <c r="G4045" t="s">
        <v>13261</v>
      </c>
      <c r="H4045" t="s">
        <v>13274</v>
      </c>
      <c r="I4045" t="s">
        <v>17290</v>
      </c>
    </row>
    <row r="4046" spans="1:9" x14ac:dyDescent="0.4">
      <c r="A4046">
        <f>A4045+1</f>
        <v>4045</v>
      </c>
      <c r="B4046">
        <f t="shared" si="63"/>
        <v>4045</v>
      </c>
      <c r="C4046" t="s">
        <v>106</v>
      </c>
      <c r="D4046" t="s">
        <v>7918</v>
      </c>
      <c r="E4046" s="1">
        <v>45285</v>
      </c>
      <c r="F4046" t="s">
        <v>22645</v>
      </c>
      <c r="G4046" t="s">
        <v>13261</v>
      </c>
      <c r="H4046" t="s">
        <v>13274</v>
      </c>
      <c r="I4046" t="s">
        <v>17291</v>
      </c>
    </row>
    <row r="4047" spans="1:9" x14ac:dyDescent="0.4">
      <c r="A4047">
        <f>A4046+1</f>
        <v>4046</v>
      </c>
      <c r="B4047">
        <f t="shared" si="63"/>
        <v>4046</v>
      </c>
      <c r="C4047" t="s">
        <v>106</v>
      </c>
      <c r="D4047" t="s">
        <v>7919</v>
      </c>
      <c r="E4047" s="1">
        <v>45285</v>
      </c>
      <c r="F4047" t="s">
        <v>22645</v>
      </c>
      <c r="G4047" t="s">
        <v>13261</v>
      </c>
      <c r="H4047" t="s">
        <v>13274</v>
      </c>
      <c r="I4047" t="s">
        <v>17292</v>
      </c>
    </row>
    <row r="4048" spans="1:9" x14ac:dyDescent="0.4">
      <c r="A4048">
        <f>A4047+1</f>
        <v>4047</v>
      </c>
      <c r="B4048">
        <f t="shared" si="63"/>
        <v>4047</v>
      </c>
      <c r="C4048" t="s">
        <v>1926</v>
      </c>
      <c r="D4048" t="s">
        <v>7920</v>
      </c>
      <c r="E4048" s="1">
        <v>45285</v>
      </c>
      <c r="F4048" t="s">
        <v>22645</v>
      </c>
      <c r="G4048" t="s">
        <v>13261</v>
      </c>
      <c r="H4048" t="s">
        <v>13274</v>
      </c>
      <c r="I4048" t="s">
        <v>17293</v>
      </c>
    </row>
    <row r="4049" spans="1:9" x14ac:dyDescent="0.4">
      <c r="A4049">
        <f>A4048+1</f>
        <v>4048</v>
      </c>
      <c r="B4049">
        <f t="shared" si="63"/>
        <v>4048</v>
      </c>
      <c r="C4049" t="s">
        <v>49</v>
      </c>
      <c r="D4049" t="s">
        <v>7921</v>
      </c>
      <c r="E4049" s="1">
        <v>45285</v>
      </c>
      <c r="F4049" t="s">
        <v>23507</v>
      </c>
      <c r="G4049" t="s">
        <v>13261</v>
      </c>
      <c r="H4049" t="s">
        <v>13274</v>
      </c>
      <c r="I4049" t="s">
        <v>17294</v>
      </c>
    </row>
    <row r="4050" spans="1:9" x14ac:dyDescent="0.4">
      <c r="A4050">
        <f>A4049+1</f>
        <v>4049</v>
      </c>
      <c r="B4050">
        <f t="shared" si="63"/>
        <v>4049</v>
      </c>
      <c r="C4050" t="s">
        <v>132</v>
      </c>
      <c r="D4050" t="s">
        <v>7922</v>
      </c>
      <c r="E4050" s="1">
        <v>45285</v>
      </c>
      <c r="F4050" t="s">
        <v>22642</v>
      </c>
      <c r="G4050" t="s">
        <v>13261</v>
      </c>
      <c r="H4050" t="s">
        <v>13274</v>
      </c>
      <c r="I4050" t="s">
        <v>17295</v>
      </c>
    </row>
    <row r="4051" spans="1:9" x14ac:dyDescent="0.4">
      <c r="A4051">
        <f>A4050+1</f>
        <v>4050</v>
      </c>
      <c r="B4051">
        <f t="shared" si="63"/>
        <v>4050</v>
      </c>
      <c r="C4051" t="s">
        <v>106</v>
      </c>
      <c r="D4051" t="s">
        <v>7923</v>
      </c>
      <c r="E4051" s="1">
        <v>45285</v>
      </c>
      <c r="F4051" t="s">
        <v>22645</v>
      </c>
      <c r="G4051" t="s">
        <v>13261</v>
      </c>
      <c r="H4051" t="s">
        <v>13274</v>
      </c>
      <c r="I4051" t="s">
        <v>17296</v>
      </c>
    </row>
    <row r="4052" spans="1:9" x14ac:dyDescent="0.4">
      <c r="A4052">
        <f>A4051+1</f>
        <v>4051</v>
      </c>
      <c r="B4052">
        <f t="shared" si="63"/>
        <v>4051</v>
      </c>
      <c r="C4052" t="s">
        <v>106</v>
      </c>
      <c r="D4052" t="s">
        <v>7924</v>
      </c>
      <c r="E4052" s="1">
        <v>45285</v>
      </c>
      <c r="F4052" t="s">
        <v>22645</v>
      </c>
      <c r="G4052" t="s">
        <v>13261</v>
      </c>
      <c r="H4052" t="s">
        <v>13274</v>
      </c>
      <c r="I4052" t="s">
        <v>17297</v>
      </c>
    </row>
    <row r="4053" spans="1:9" x14ac:dyDescent="0.4">
      <c r="A4053">
        <f>A4052+1</f>
        <v>4052</v>
      </c>
      <c r="B4053">
        <f t="shared" si="63"/>
        <v>4052</v>
      </c>
      <c r="C4053" t="s">
        <v>106</v>
      </c>
      <c r="D4053" t="s">
        <v>7925</v>
      </c>
      <c r="E4053" s="1">
        <v>45285</v>
      </c>
      <c r="F4053" t="s">
        <v>22645</v>
      </c>
      <c r="G4053" t="s">
        <v>13261</v>
      </c>
      <c r="H4053" t="s">
        <v>13274</v>
      </c>
      <c r="I4053" t="s">
        <v>17298</v>
      </c>
    </row>
    <row r="4054" spans="1:9" x14ac:dyDescent="0.4">
      <c r="A4054">
        <f>A4053+1</f>
        <v>4053</v>
      </c>
      <c r="B4054">
        <f t="shared" si="63"/>
        <v>4053</v>
      </c>
      <c r="C4054" t="s">
        <v>142</v>
      </c>
      <c r="D4054" t="s">
        <v>7926</v>
      </c>
      <c r="E4054" s="1">
        <v>45285</v>
      </c>
      <c r="F4054" t="s">
        <v>23513</v>
      </c>
      <c r="G4054" t="s">
        <v>13257</v>
      </c>
      <c r="H4054" t="s">
        <v>13262</v>
      </c>
      <c r="I4054" t="s">
        <v>17299</v>
      </c>
    </row>
    <row r="4055" spans="1:9" x14ac:dyDescent="0.4">
      <c r="A4055">
        <f>A4054+1</f>
        <v>4054</v>
      </c>
      <c r="B4055">
        <f t="shared" si="63"/>
        <v>4054</v>
      </c>
      <c r="C4055" t="s">
        <v>37</v>
      </c>
      <c r="D4055" t="s">
        <v>7927</v>
      </c>
      <c r="E4055" s="1">
        <v>45285</v>
      </c>
      <c r="F4055" t="s">
        <v>23397</v>
      </c>
      <c r="G4055" t="s">
        <v>13257</v>
      </c>
      <c r="H4055" t="s">
        <v>13262</v>
      </c>
      <c r="I4055" t="s">
        <v>17300</v>
      </c>
    </row>
    <row r="4056" spans="1:9" x14ac:dyDescent="0.4">
      <c r="A4056">
        <f>A4055+1</f>
        <v>4055</v>
      </c>
      <c r="B4056">
        <f t="shared" si="63"/>
        <v>4055</v>
      </c>
      <c r="C4056" t="s">
        <v>1416</v>
      </c>
      <c r="D4056" t="s">
        <v>7928</v>
      </c>
      <c r="E4056" s="1">
        <v>45285</v>
      </c>
      <c r="F4056" t="s">
        <v>23397</v>
      </c>
      <c r="G4056" t="s">
        <v>13257</v>
      </c>
      <c r="H4056" t="s">
        <v>13262</v>
      </c>
      <c r="I4056" t="s">
        <v>17301</v>
      </c>
    </row>
    <row r="4057" spans="1:9" x14ac:dyDescent="0.4">
      <c r="A4057">
        <f>A4056+1</f>
        <v>4056</v>
      </c>
      <c r="B4057">
        <f t="shared" si="63"/>
        <v>4056</v>
      </c>
      <c r="C4057" t="s">
        <v>1417</v>
      </c>
      <c r="D4057" t="s">
        <v>7929</v>
      </c>
      <c r="E4057" s="1">
        <v>45285</v>
      </c>
      <c r="F4057" t="s">
        <v>23397</v>
      </c>
      <c r="G4057" t="s">
        <v>13257</v>
      </c>
      <c r="H4057" t="s">
        <v>13262</v>
      </c>
      <c r="I4057" t="s">
        <v>17302</v>
      </c>
    </row>
    <row r="4058" spans="1:9" x14ac:dyDescent="0.4">
      <c r="A4058">
        <f>A4057+1</f>
        <v>4057</v>
      </c>
      <c r="B4058">
        <f t="shared" si="63"/>
        <v>4057</v>
      </c>
      <c r="C4058" t="s">
        <v>1418</v>
      </c>
      <c r="D4058" t="s">
        <v>7930</v>
      </c>
      <c r="E4058" s="1">
        <v>45285</v>
      </c>
      <c r="F4058" t="s">
        <v>23397</v>
      </c>
      <c r="G4058" t="s">
        <v>13257</v>
      </c>
      <c r="H4058" t="s">
        <v>13262</v>
      </c>
      <c r="I4058" t="s">
        <v>17303</v>
      </c>
    </row>
    <row r="4059" spans="1:9" x14ac:dyDescent="0.4">
      <c r="A4059">
        <f>A4058+1</f>
        <v>4058</v>
      </c>
      <c r="B4059">
        <f t="shared" si="63"/>
        <v>4058</v>
      </c>
      <c r="C4059" t="s">
        <v>1927</v>
      </c>
      <c r="D4059" t="s">
        <v>7931</v>
      </c>
      <c r="E4059" s="1">
        <v>45285</v>
      </c>
      <c r="F4059" t="s">
        <v>23396</v>
      </c>
      <c r="G4059" t="s">
        <v>13257</v>
      </c>
      <c r="H4059" t="s">
        <v>13262</v>
      </c>
      <c r="I4059" t="s">
        <v>17304</v>
      </c>
    </row>
    <row r="4060" spans="1:9" x14ac:dyDescent="0.4">
      <c r="A4060">
        <f>A4059+1</f>
        <v>4059</v>
      </c>
      <c r="B4060">
        <f t="shared" si="63"/>
        <v>4059</v>
      </c>
      <c r="C4060" t="s">
        <v>1928</v>
      </c>
      <c r="D4060" t="s">
        <v>7932</v>
      </c>
      <c r="E4060" s="1">
        <v>45285</v>
      </c>
      <c r="F4060" t="s">
        <v>23397</v>
      </c>
      <c r="G4060" t="s">
        <v>13257</v>
      </c>
      <c r="H4060" t="s">
        <v>13262</v>
      </c>
      <c r="I4060" t="s">
        <v>17305</v>
      </c>
    </row>
    <row r="4061" spans="1:9" x14ac:dyDescent="0.4">
      <c r="A4061">
        <f>A4060+1</f>
        <v>4060</v>
      </c>
      <c r="B4061">
        <f t="shared" si="63"/>
        <v>4060</v>
      </c>
      <c r="C4061" t="s">
        <v>1423</v>
      </c>
      <c r="D4061" t="s">
        <v>7933</v>
      </c>
      <c r="E4061" s="1">
        <v>45285</v>
      </c>
      <c r="F4061" t="s">
        <v>23397</v>
      </c>
      <c r="G4061" t="s">
        <v>13257</v>
      </c>
      <c r="H4061" t="s">
        <v>13262</v>
      </c>
      <c r="I4061" t="s">
        <v>17306</v>
      </c>
    </row>
    <row r="4062" spans="1:9" x14ac:dyDescent="0.4">
      <c r="A4062">
        <f>A4061+1</f>
        <v>4061</v>
      </c>
      <c r="B4062">
        <f t="shared" si="63"/>
        <v>4061</v>
      </c>
      <c r="C4062" t="s">
        <v>1707</v>
      </c>
      <c r="D4062" t="s">
        <v>7934</v>
      </c>
      <c r="E4062" s="1">
        <v>45285</v>
      </c>
      <c r="F4062" t="s">
        <v>23397</v>
      </c>
      <c r="G4062" t="s">
        <v>13257</v>
      </c>
      <c r="H4062" t="s">
        <v>13262</v>
      </c>
      <c r="I4062" t="s">
        <v>17307</v>
      </c>
    </row>
    <row r="4063" spans="1:9" x14ac:dyDescent="0.4">
      <c r="A4063">
        <f>A4062+1</f>
        <v>4062</v>
      </c>
      <c r="B4063">
        <f t="shared" si="63"/>
        <v>4062</v>
      </c>
      <c r="C4063" t="s">
        <v>1929</v>
      </c>
      <c r="D4063" t="s">
        <v>7935</v>
      </c>
      <c r="E4063" s="1">
        <v>45285</v>
      </c>
      <c r="F4063" t="s">
        <v>23413</v>
      </c>
      <c r="G4063" t="s">
        <v>13257</v>
      </c>
      <c r="H4063" t="s">
        <v>13262</v>
      </c>
      <c r="I4063" t="s">
        <v>17308</v>
      </c>
    </row>
    <row r="4064" spans="1:9" x14ac:dyDescent="0.4">
      <c r="A4064">
        <f>A4063+1</f>
        <v>4063</v>
      </c>
      <c r="B4064">
        <f t="shared" si="63"/>
        <v>4063</v>
      </c>
      <c r="C4064" t="s">
        <v>1930</v>
      </c>
      <c r="D4064" t="s">
        <v>7936</v>
      </c>
      <c r="E4064" s="1">
        <v>45285</v>
      </c>
      <c r="F4064" t="s">
        <v>23514</v>
      </c>
      <c r="G4064" t="s">
        <v>13257</v>
      </c>
      <c r="H4064" t="s">
        <v>13262</v>
      </c>
      <c r="I4064" t="s">
        <v>17309</v>
      </c>
    </row>
    <row r="4065" spans="1:9" x14ac:dyDescent="0.4">
      <c r="A4065">
        <f>A4064+1</f>
        <v>4064</v>
      </c>
      <c r="B4065">
        <f t="shared" si="63"/>
        <v>4064</v>
      </c>
      <c r="C4065" t="s">
        <v>1931</v>
      </c>
      <c r="D4065" t="s">
        <v>7937</v>
      </c>
      <c r="E4065" s="1">
        <v>45285</v>
      </c>
      <c r="F4065" t="s">
        <v>23397</v>
      </c>
      <c r="G4065" t="s">
        <v>13257</v>
      </c>
      <c r="H4065" t="s">
        <v>13258</v>
      </c>
      <c r="I4065" t="s">
        <v>17310</v>
      </c>
    </row>
    <row r="4066" spans="1:9" x14ac:dyDescent="0.4">
      <c r="A4066">
        <f>A4065+1</f>
        <v>4065</v>
      </c>
      <c r="B4066">
        <f t="shared" si="63"/>
        <v>4065</v>
      </c>
      <c r="C4066" t="s">
        <v>1932</v>
      </c>
      <c r="D4066" t="s">
        <v>7938</v>
      </c>
      <c r="E4066" s="1">
        <v>45285</v>
      </c>
      <c r="F4066" t="s">
        <v>23515</v>
      </c>
      <c r="G4066" t="s">
        <v>13257</v>
      </c>
      <c r="H4066" t="s">
        <v>13274</v>
      </c>
      <c r="I4066" t="s">
        <v>17311</v>
      </c>
    </row>
    <row r="4067" spans="1:9" x14ac:dyDescent="0.4">
      <c r="A4067">
        <f>A4066+1</f>
        <v>4066</v>
      </c>
      <c r="B4067">
        <f t="shared" si="63"/>
        <v>4066</v>
      </c>
      <c r="C4067" t="s">
        <v>87</v>
      </c>
      <c r="D4067" t="s">
        <v>7939</v>
      </c>
      <c r="E4067" s="1">
        <v>45285</v>
      </c>
      <c r="F4067" t="s">
        <v>23399</v>
      </c>
      <c r="G4067" t="s">
        <v>13261</v>
      </c>
      <c r="H4067" t="s">
        <v>13262</v>
      </c>
      <c r="I4067" t="s">
        <v>17312</v>
      </c>
    </row>
    <row r="4068" spans="1:9" x14ac:dyDescent="0.4">
      <c r="A4068">
        <f>A4067+1</f>
        <v>4067</v>
      </c>
      <c r="B4068">
        <f t="shared" si="63"/>
        <v>4067</v>
      </c>
      <c r="C4068" t="s">
        <v>1283</v>
      </c>
      <c r="D4068" t="s">
        <v>7940</v>
      </c>
      <c r="E4068" s="1">
        <v>45285</v>
      </c>
      <c r="F4068" t="s">
        <v>23397</v>
      </c>
      <c r="G4068" t="s">
        <v>13261</v>
      </c>
      <c r="H4068" t="s">
        <v>13262</v>
      </c>
      <c r="I4068" t="s">
        <v>17313</v>
      </c>
    </row>
    <row r="4069" spans="1:9" x14ac:dyDescent="0.4">
      <c r="A4069">
        <f>A4068+1</f>
        <v>4068</v>
      </c>
      <c r="B4069">
        <f t="shared" si="63"/>
        <v>4068</v>
      </c>
      <c r="C4069" t="s">
        <v>87</v>
      </c>
      <c r="D4069" t="s">
        <v>7941</v>
      </c>
      <c r="E4069" s="1">
        <v>45285</v>
      </c>
      <c r="F4069" t="s">
        <v>23399</v>
      </c>
      <c r="G4069" t="s">
        <v>13261</v>
      </c>
      <c r="H4069" t="s">
        <v>13262</v>
      </c>
      <c r="I4069" t="s">
        <v>17314</v>
      </c>
    </row>
    <row r="4070" spans="1:9" x14ac:dyDescent="0.4">
      <c r="A4070">
        <f>A4069+1</f>
        <v>4069</v>
      </c>
      <c r="B4070">
        <f t="shared" si="63"/>
        <v>4069</v>
      </c>
      <c r="C4070" t="s">
        <v>1283</v>
      </c>
      <c r="D4070" t="s">
        <v>7942</v>
      </c>
      <c r="E4070" s="1">
        <v>45285</v>
      </c>
      <c r="F4070" t="s">
        <v>23397</v>
      </c>
      <c r="G4070" t="s">
        <v>13261</v>
      </c>
      <c r="H4070" t="s">
        <v>13262</v>
      </c>
      <c r="I4070" t="s">
        <v>17315</v>
      </c>
    </row>
    <row r="4071" spans="1:9" x14ac:dyDescent="0.4">
      <c r="A4071">
        <f>A4070+1</f>
        <v>4070</v>
      </c>
      <c r="B4071">
        <f t="shared" si="63"/>
        <v>4070</v>
      </c>
      <c r="C4071" t="s">
        <v>1933</v>
      </c>
      <c r="D4071" t="s">
        <v>7943</v>
      </c>
      <c r="E4071" s="1">
        <v>45285</v>
      </c>
      <c r="F4071" t="s">
        <v>23397</v>
      </c>
      <c r="G4071" t="s">
        <v>13261</v>
      </c>
      <c r="H4071" t="s">
        <v>13262</v>
      </c>
      <c r="I4071" t="s">
        <v>17316</v>
      </c>
    </row>
    <row r="4072" spans="1:9" x14ac:dyDescent="0.4">
      <c r="A4072">
        <f>A4071+1</f>
        <v>4071</v>
      </c>
      <c r="B4072">
        <f t="shared" si="63"/>
        <v>4071</v>
      </c>
      <c r="C4072" t="s">
        <v>1934</v>
      </c>
      <c r="D4072" t="s">
        <v>7944</v>
      </c>
      <c r="E4072" s="1">
        <v>45285</v>
      </c>
      <c r="F4072" t="s">
        <v>23397</v>
      </c>
      <c r="G4072" t="s">
        <v>13261</v>
      </c>
      <c r="H4072" t="s">
        <v>13262</v>
      </c>
      <c r="I4072" t="s">
        <v>17317</v>
      </c>
    </row>
    <row r="4073" spans="1:9" x14ac:dyDescent="0.4">
      <c r="A4073">
        <f>A4072+1</f>
        <v>4072</v>
      </c>
      <c r="B4073">
        <f t="shared" si="63"/>
        <v>4072</v>
      </c>
      <c r="C4073" t="s">
        <v>1935</v>
      </c>
      <c r="D4073" t="s">
        <v>7945</v>
      </c>
      <c r="E4073" s="1">
        <v>45285</v>
      </c>
      <c r="F4073" t="s">
        <v>23397</v>
      </c>
      <c r="G4073" t="s">
        <v>13261</v>
      </c>
      <c r="H4073" t="s">
        <v>13262</v>
      </c>
      <c r="I4073" t="s">
        <v>17318</v>
      </c>
    </row>
    <row r="4074" spans="1:9" x14ac:dyDescent="0.4">
      <c r="A4074">
        <f>A4073+1</f>
        <v>4073</v>
      </c>
      <c r="B4074">
        <f t="shared" si="63"/>
        <v>4073</v>
      </c>
      <c r="C4074" t="s">
        <v>1936</v>
      </c>
      <c r="D4074" t="s">
        <v>7946</v>
      </c>
      <c r="E4074" s="1">
        <v>45285</v>
      </c>
      <c r="F4074" t="s">
        <v>23516</v>
      </c>
      <c r="G4074" t="s">
        <v>13261</v>
      </c>
      <c r="H4074" t="s">
        <v>13262</v>
      </c>
      <c r="I4074" t="s">
        <v>17319</v>
      </c>
    </row>
    <row r="4075" spans="1:9" x14ac:dyDescent="0.4">
      <c r="A4075">
        <f>A4074+1</f>
        <v>4074</v>
      </c>
      <c r="B4075">
        <f t="shared" si="63"/>
        <v>4074</v>
      </c>
      <c r="C4075" t="s">
        <v>38</v>
      </c>
      <c r="D4075" t="s">
        <v>7947</v>
      </c>
      <c r="E4075" s="1">
        <v>45285</v>
      </c>
      <c r="F4075" t="s">
        <v>23397</v>
      </c>
      <c r="G4075" t="s">
        <v>13261</v>
      </c>
      <c r="H4075" t="s">
        <v>13262</v>
      </c>
      <c r="I4075" t="s">
        <v>17320</v>
      </c>
    </row>
    <row r="4076" spans="1:9" x14ac:dyDescent="0.4">
      <c r="A4076">
        <f>A4075+1</f>
        <v>4075</v>
      </c>
      <c r="B4076">
        <f t="shared" si="63"/>
        <v>4075</v>
      </c>
      <c r="C4076" t="s">
        <v>1937</v>
      </c>
      <c r="D4076" t="s">
        <v>7948</v>
      </c>
      <c r="E4076" s="1">
        <v>45285</v>
      </c>
      <c r="F4076" t="s">
        <v>23397</v>
      </c>
      <c r="G4076" t="s">
        <v>13261</v>
      </c>
      <c r="H4076" t="s">
        <v>13262</v>
      </c>
      <c r="I4076" t="s">
        <v>17321</v>
      </c>
    </row>
    <row r="4077" spans="1:9" x14ac:dyDescent="0.4">
      <c r="A4077">
        <f>A4076+1</f>
        <v>4076</v>
      </c>
      <c r="B4077">
        <f t="shared" si="63"/>
        <v>4076</v>
      </c>
      <c r="C4077" t="s">
        <v>1938</v>
      </c>
      <c r="D4077" t="s">
        <v>7949</v>
      </c>
      <c r="E4077" s="1">
        <v>45285</v>
      </c>
      <c r="F4077" t="s">
        <v>23397</v>
      </c>
      <c r="G4077" t="s">
        <v>13261</v>
      </c>
      <c r="H4077" t="s">
        <v>13262</v>
      </c>
      <c r="I4077" t="s">
        <v>17322</v>
      </c>
    </row>
    <row r="4078" spans="1:9" x14ac:dyDescent="0.4">
      <c r="A4078">
        <f>A4077+1</f>
        <v>4077</v>
      </c>
      <c r="B4078">
        <f t="shared" si="63"/>
        <v>4077</v>
      </c>
      <c r="C4078" t="s">
        <v>87</v>
      </c>
      <c r="D4078" t="s">
        <v>7950</v>
      </c>
      <c r="E4078" s="1">
        <v>45285</v>
      </c>
      <c r="F4078" t="s">
        <v>23397</v>
      </c>
      <c r="G4078" t="s">
        <v>13261</v>
      </c>
      <c r="H4078" t="s">
        <v>13262</v>
      </c>
      <c r="I4078" t="s">
        <v>17323</v>
      </c>
    </row>
    <row r="4079" spans="1:9" x14ac:dyDescent="0.4">
      <c r="A4079">
        <f>A4078+1</f>
        <v>4078</v>
      </c>
      <c r="B4079">
        <f t="shared" si="63"/>
        <v>4078</v>
      </c>
      <c r="C4079" t="s">
        <v>1939</v>
      </c>
      <c r="D4079" t="s">
        <v>7951</v>
      </c>
      <c r="E4079" s="1">
        <v>45285</v>
      </c>
      <c r="F4079" t="s">
        <v>23397</v>
      </c>
      <c r="G4079" t="s">
        <v>13261</v>
      </c>
      <c r="H4079" t="s">
        <v>13262</v>
      </c>
      <c r="I4079" t="s">
        <v>17324</v>
      </c>
    </row>
    <row r="4080" spans="1:9" x14ac:dyDescent="0.4">
      <c r="A4080">
        <f>A4079+1</f>
        <v>4079</v>
      </c>
      <c r="B4080">
        <f t="shared" si="63"/>
        <v>4079</v>
      </c>
      <c r="C4080" t="s">
        <v>1154</v>
      </c>
      <c r="D4080" t="s">
        <v>7952</v>
      </c>
      <c r="E4080" s="1">
        <v>45285</v>
      </c>
      <c r="F4080" t="s">
        <v>23397</v>
      </c>
      <c r="G4080" t="s">
        <v>13261</v>
      </c>
      <c r="H4080" t="s">
        <v>13262</v>
      </c>
      <c r="I4080" t="s">
        <v>17325</v>
      </c>
    </row>
    <row r="4081" spans="1:9" x14ac:dyDescent="0.4">
      <c r="A4081">
        <f>A4080+1</f>
        <v>4080</v>
      </c>
      <c r="B4081">
        <f t="shared" si="63"/>
        <v>4080</v>
      </c>
      <c r="C4081" t="s">
        <v>10</v>
      </c>
      <c r="D4081" t="s">
        <v>7953</v>
      </c>
      <c r="E4081" s="1">
        <v>45285</v>
      </c>
      <c r="F4081" t="s">
        <v>23397</v>
      </c>
      <c r="G4081" t="s">
        <v>13261</v>
      </c>
      <c r="H4081" t="s">
        <v>13262</v>
      </c>
      <c r="I4081" t="s">
        <v>17326</v>
      </c>
    </row>
    <row r="4082" spans="1:9" x14ac:dyDescent="0.4">
      <c r="A4082">
        <f>A4081+1</f>
        <v>4081</v>
      </c>
      <c r="B4082">
        <f t="shared" si="63"/>
        <v>4081</v>
      </c>
      <c r="C4082" t="s">
        <v>87</v>
      </c>
      <c r="D4082" t="s">
        <v>7954</v>
      </c>
      <c r="E4082" s="1">
        <v>45285</v>
      </c>
      <c r="F4082" t="s">
        <v>23397</v>
      </c>
      <c r="G4082" t="s">
        <v>13261</v>
      </c>
      <c r="H4082" t="s">
        <v>13262</v>
      </c>
      <c r="I4082" t="s">
        <v>17327</v>
      </c>
    </row>
    <row r="4083" spans="1:9" x14ac:dyDescent="0.4">
      <c r="A4083">
        <f>A4082+1</f>
        <v>4082</v>
      </c>
      <c r="B4083">
        <f t="shared" si="63"/>
        <v>4082</v>
      </c>
      <c r="C4083" t="s">
        <v>1300</v>
      </c>
      <c r="D4083" t="s">
        <v>7955</v>
      </c>
      <c r="E4083" s="1">
        <v>45285</v>
      </c>
      <c r="F4083" t="s">
        <v>23397</v>
      </c>
      <c r="G4083" t="s">
        <v>13261</v>
      </c>
      <c r="H4083" t="s">
        <v>13258</v>
      </c>
      <c r="I4083" t="s">
        <v>17328</v>
      </c>
    </row>
    <row r="4084" spans="1:9" x14ac:dyDescent="0.4">
      <c r="A4084">
        <f>A4083+1</f>
        <v>4083</v>
      </c>
      <c r="B4084">
        <f t="shared" si="63"/>
        <v>4083</v>
      </c>
      <c r="C4084" t="s">
        <v>1303</v>
      </c>
      <c r="D4084" t="s">
        <v>7956</v>
      </c>
      <c r="E4084" s="1">
        <v>45285</v>
      </c>
      <c r="F4084" t="s">
        <v>23397</v>
      </c>
      <c r="G4084" t="s">
        <v>13261</v>
      </c>
      <c r="H4084" t="s">
        <v>13258</v>
      </c>
      <c r="I4084" t="s">
        <v>17329</v>
      </c>
    </row>
    <row r="4085" spans="1:9" x14ac:dyDescent="0.4">
      <c r="A4085">
        <f>A4084+1</f>
        <v>4084</v>
      </c>
      <c r="B4085">
        <f t="shared" si="63"/>
        <v>4084</v>
      </c>
      <c r="C4085" t="s">
        <v>656</v>
      </c>
      <c r="D4085" t="s">
        <v>7957</v>
      </c>
      <c r="E4085" s="1">
        <v>45285</v>
      </c>
      <c r="F4085" t="s">
        <v>23397</v>
      </c>
      <c r="G4085" t="s">
        <v>13261</v>
      </c>
      <c r="H4085" t="s">
        <v>13258</v>
      </c>
      <c r="I4085" t="s">
        <v>17330</v>
      </c>
    </row>
    <row r="4086" spans="1:9" x14ac:dyDescent="0.4">
      <c r="A4086">
        <f>A4085+1</f>
        <v>4085</v>
      </c>
      <c r="B4086">
        <f t="shared" si="63"/>
        <v>4085</v>
      </c>
      <c r="C4086" t="s">
        <v>10</v>
      </c>
      <c r="D4086" t="s">
        <v>7958</v>
      </c>
      <c r="E4086" s="1">
        <v>45285</v>
      </c>
      <c r="F4086" t="s">
        <v>23517</v>
      </c>
      <c r="G4086" t="s">
        <v>13261</v>
      </c>
      <c r="H4086" t="s">
        <v>13258</v>
      </c>
      <c r="I4086" t="s">
        <v>17331</v>
      </c>
    </row>
    <row r="4087" spans="1:9" x14ac:dyDescent="0.4">
      <c r="A4087">
        <f>A4086+1</f>
        <v>4086</v>
      </c>
      <c r="B4087">
        <f t="shared" si="63"/>
        <v>4086</v>
      </c>
      <c r="C4087" t="s">
        <v>402</v>
      </c>
      <c r="D4087" t="s">
        <v>7959</v>
      </c>
      <c r="E4087" s="1">
        <v>45285</v>
      </c>
      <c r="F4087" t="s">
        <v>23397</v>
      </c>
      <c r="G4087" t="s">
        <v>13261</v>
      </c>
      <c r="H4087" t="s">
        <v>13258</v>
      </c>
      <c r="I4087" t="s">
        <v>17332</v>
      </c>
    </row>
    <row r="4088" spans="1:9" x14ac:dyDescent="0.4">
      <c r="A4088">
        <f>A4087+1</f>
        <v>4087</v>
      </c>
      <c r="B4088">
        <f t="shared" si="63"/>
        <v>4087</v>
      </c>
      <c r="C4088" t="s">
        <v>1940</v>
      </c>
      <c r="D4088" t="s">
        <v>7960</v>
      </c>
      <c r="E4088" s="1">
        <v>45285</v>
      </c>
      <c r="F4088" t="s">
        <v>23397</v>
      </c>
      <c r="G4088" t="s">
        <v>13261</v>
      </c>
      <c r="H4088" t="s">
        <v>13258</v>
      </c>
      <c r="I4088" t="s">
        <v>17333</v>
      </c>
    </row>
    <row r="4089" spans="1:9" x14ac:dyDescent="0.4">
      <c r="A4089">
        <f>A4088+1</f>
        <v>4088</v>
      </c>
      <c r="B4089">
        <f t="shared" si="63"/>
        <v>4088</v>
      </c>
      <c r="C4089" t="s">
        <v>1941</v>
      </c>
      <c r="D4089" t="s">
        <v>7961</v>
      </c>
      <c r="E4089" s="1">
        <v>45285</v>
      </c>
      <c r="F4089" t="s">
        <v>23516</v>
      </c>
      <c r="G4089" t="s">
        <v>13261</v>
      </c>
      <c r="H4089" t="s">
        <v>13258</v>
      </c>
      <c r="I4089" t="s">
        <v>17334</v>
      </c>
    </row>
    <row r="4090" spans="1:9" x14ac:dyDescent="0.4">
      <c r="A4090">
        <f>A4089+1</f>
        <v>4089</v>
      </c>
      <c r="B4090">
        <f t="shared" si="63"/>
        <v>4089</v>
      </c>
      <c r="C4090" t="s">
        <v>793</v>
      </c>
      <c r="D4090" t="s">
        <v>7962</v>
      </c>
      <c r="E4090" s="1">
        <v>45285</v>
      </c>
      <c r="F4090" t="s">
        <v>23397</v>
      </c>
      <c r="G4090" t="s">
        <v>13261</v>
      </c>
      <c r="H4090" t="s">
        <v>13258</v>
      </c>
      <c r="I4090" t="s">
        <v>17335</v>
      </c>
    </row>
    <row r="4091" spans="1:9" x14ac:dyDescent="0.4">
      <c r="A4091">
        <f>A4090+1</f>
        <v>4090</v>
      </c>
      <c r="B4091">
        <f t="shared" si="63"/>
        <v>4090</v>
      </c>
      <c r="C4091" t="s">
        <v>1176</v>
      </c>
      <c r="D4091" t="s">
        <v>7963</v>
      </c>
      <c r="E4091" s="1">
        <v>45285</v>
      </c>
      <c r="F4091" t="s">
        <v>23397</v>
      </c>
      <c r="G4091" t="s">
        <v>13261</v>
      </c>
      <c r="H4091" t="s">
        <v>13258</v>
      </c>
      <c r="I4091" t="s">
        <v>17336</v>
      </c>
    </row>
    <row r="4092" spans="1:9" x14ac:dyDescent="0.4">
      <c r="A4092">
        <f>A4091+1</f>
        <v>4091</v>
      </c>
      <c r="B4092">
        <f t="shared" si="63"/>
        <v>4091</v>
      </c>
      <c r="C4092" t="s">
        <v>1004</v>
      </c>
      <c r="D4092" t="s">
        <v>7964</v>
      </c>
      <c r="E4092" s="1">
        <v>45285</v>
      </c>
      <c r="F4092" t="s">
        <v>23397</v>
      </c>
      <c r="G4092" t="s">
        <v>13261</v>
      </c>
      <c r="H4092" t="s">
        <v>13258</v>
      </c>
      <c r="I4092" t="s">
        <v>17337</v>
      </c>
    </row>
    <row r="4093" spans="1:9" x14ac:dyDescent="0.4">
      <c r="A4093">
        <f>A4092+1</f>
        <v>4092</v>
      </c>
      <c r="B4093">
        <f t="shared" si="63"/>
        <v>4092</v>
      </c>
      <c r="C4093" t="s">
        <v>1942</v>
      </c>
      <c r="D4093" t="s">
        <v>7965</v>
      </c>
      <c r="E4093" s="1">
        <v>45285</v>
      </c>
      <c r="F4093" t="s">
        <v>23518</v>
      </c>
      <c r="G4093" t="s">
        <v>13261</v>
      </c>
      <c r="H4093" t="s">
        <v>13258</v>
      </c>
      <c r="I4093" t="s">
        <v>17338</v>
      </c>
    </row>
    <row r="4094" spans="1:9" x14ac:dyDescent="0.4">
      <c r="A4094">
        <f>A4093+1</f>
        <v>4093</v>
      </c>
      <c r="B4094">
        <f t="shared" si="63"/>
        <v>4093</v>
      </c>
      <c r="C4094" t="s">
        <v>1943</v>
      </c>
      <c r="D4094" t="s">
        <v>7966</v>
      </c>
      <c r="E4094" s="1">
        <v>45285</v>
      </c>
      <c r="F4094" t="s">
        <v>23399</v>
      </c>
      <c r="G4094" t="s">
        <v>13261</v>
      </c>
      <c r="H4094" t="s">
        <v>13258</v>
      </c>
      <c r="I4094" t="s">
        <v>17339</v>
      </c>
    </row>
    <row r="4095" spans="1:9" x14ac:dyDescent="0.4">
      <c r="A4095">
        <f>A4094+1</f>
        <v>4094</v>
      </c>
      <c r="B4095">
        <f t="shared" si="63"/>
        <v>4094</v>
      </c>
      <c r="C4095" t="s">
        <v>1944</v>
      </c>
      <c r="D4095" t="s">
        <v>7967</v>
      </c>
      <c r="E4095" s="1">
        <v>45285</v>
      </c>
      <c r="F4095" t="s">
        <v>23397</v>
      </c>
      <c r="G4095" t="s">
        <v>13261</v>
      </c>
      <c r="H4095" t="s">
        <v>13258</v>
      </c>
      <c r="I4095" t="s">
        <v>17340</v>
      </c>
    </row>
    <row r="4096" spans="1:9" x14ac:dyDescent="0.4">
      <c r="A4096">
        <f>A4095+1</f>
        <v>4095</v>
      </c>
      <c r="B4096">
        <f t="shared" si="63"/>
        <v>4095</v>
      </c>
      <c r="C4096" t="s">
        <v>1945</v>
      </c>
      <c r="D4096" t="s">
        <v>7968</v>
      </c>
      <c r="E4096" s="1">
        <v>45285</v>
      </c>
      <c r="F4096" t="s">
        <v>23397</v>
      </c>
      <c r="G4096" t="s">
        <v>13261</v>
      </c>
      <c r="H4096" t="s">
        <v>13258</v>
      </c>
      <c r="I4096" t="s">
        <v>17341</v>
      </c>
    </row>
    <row r="4097" spans="1:9" x14ac:dyDescent="0.4">
      <c r="A4097">
        <f>A4096+1</f>
        <v>4096</v>
      </c>
      <c r="B4097">
        <f t="shared" si="63"/>
        <v>4096</v>
      </c>
      <c r="C4097" t="s">
        <v>1946</v>
      </c>
      <c r="D4097" t="s">
        <v>7969</v>
      </c>
      <c r="E4097" s="1">
        <v>45285</v>
      </c>
      <c r="F4097" t="s">
        <v>23397</v>
      </c>
      <c r="G4097" t="s">
        <v>13261</v>
      </c>
      <c r="H4097" t="s">
        <v>13258</v>
      </c>
      <c r="I4097" t="s">
        <v>17342</v>
      </c>
    </row>
    <row r="4098" spans="1:9" x14ac:dyDescent="0.4">
      <c r="A4098">
        <f>A4097+1</f>
        <v>4097</v>
      </c>
      <c r="B4098">
        <f t="shared" si="63"/>
        <v>4097</v>
      </c>
      <c r="C4098" t="s">
        <v>1945</v>
      </c>
      <c r="D4098" t="s">
        <v>7970</v>
      </c>
      <c r="E4098" s="1">
        <v>45285</v>
      </c>
      <c r="F4098" t="s">
        <v>23397</v>
      </c>
      <c r="G4098" t="s">
        <v>13261</v>
      </c>
      <c r="H4098" t="s">
        <v>13258</v>
      </c>
      <c r="I4098" t="s">
        <v>17155</v>
      </c>
    </row>
    <row r="4099" spans="1:9" x14ac:dyDescent="0.4">
      <c r="A4099">
        <f>A4098+1</f>
        <v>4098</v>
      </c>
      <c r="B4099">
        <f t="shared" si="63"/>
        <v>4098</v>
      </c>
      <c r="C4099" t="s">
        <v>1945</v>
      </c>
      <c r="D4099" t="s">
        <v>7971</v>
      </c>
      <c r="E4099" s="1">
        <v>45285</v>
      </c>
      <c r="F4099" t="s">
        <v>23397</v>
      </c>
      <c r="G4099" t="s">
        <v>13261</v>
      </c>
      <c r="H4099" t="s">
        <v>13258</v>
      </c>
      <c r="I4099" t="s">
        <v>17343</v>
      </c>
    </row>
    <row r="4100" spans="1:9" x14ac:dyDescent="0.4">
      <c r="A4100">
        <f>A4099+1</f>
        <v>4099</v>
      </c>
      <c r="B4100">
        <f t="shared" ref="B4100:B4163" si="64">B4099+1</f>
        <v>4099</v>
      </c>
      <c r="C4100" t="s">
        <v>1946</v>
      </c>
      <c r="D4100" t="s">
        <v>7972</v>
      </c>
      <c r="E4100" s="1">
        <v>45285</v>
      </c>
      <c r="F4100" t="s">
        <v>23397</v>
      </c>
      <c r="G4100" t="s">
        <v>13261</v>
      </c>
      <c r="H4100" t="s">
        <v>13258</v>
      </c>
      <c r="I4100" t="s">
        <v>17344</v>
      </c>
    </row>
    <row r="4101" spans="1:9" x14ac:dyDescent="0.4">
      <c r="A4101">
        <f>A4100+1</f>
        <v>4100</v>
      </c>
      <c r="B4101">
        <f t="shared" si="64"/>
        <v>4100</v>
      </c>
      <c r="C4101" t="s">
        <v>132</v>
      </c>
      <c r="D4101" t="s">
        <v>7973</v>
      </c>
      <c r="E4101" s="1">
        <v>45285</v>
      </c>
      <c r="F4101" t="s">
        <v>23397</v>
      </c>
      <c r="G4101" t="s">
        <v>13261</v>
      </c>
      <c r="H4101" t="s">
        <v>13258</v>
      </c>
      <c r="I4101" t="s">
        <v>17345</v>
      </c>
    </row>
    <row r="4102" spans="1:9" x14ac:dyDescent="0.4">
      <c r="A4102">
        <f>A4101+1</f>
        <v>4101</v>
      </c>
      <c r="B4102">
        <f t="shared" si="64"/>
        <v>4101</v>
      </c>
      <c r="C4102" t="s">
        <v>87</v>
      </c>
      <c r="D4102" t="s">
        <v>7974</v>
      </c>
      <c r="E4102" s="1">
        <v>45285</v>
      </c>
      <c r="F4102" t="s">
        <v>23397</v>
      </c>
      <c r="G4102" t="s">
        <v>13261</v>
      </c>
      <c r="H4102" t="s">
        <v>13274</v>
      </c>
      <c r="I4102" t="s">
        <v>17346</v>
      </c>
    </row>
    <row r="4103" spans="1:9" x14ac:dyDescent="0.4">
      <c r="A4103">
        <f>A4102+1</f>
        <v>4102</v>
      </c>
      <c r="B4103">
        <f t="shared" si="64"/>
        <v>4102</v>
      </c>
      <c r="C4103" t="s">
        <v>1947</v>
      </c>
      <c r="D4103" t="s">
        <v>7975</v>
      </c>
      <c r="E4103" s="1">
        <v>45285</v>
      </c>
      <c r="F4103" t="s">
        <v>23399</v>
      </c>
      <c r="G4103" t="s">
        <v>13261</v>
      </c>
      <c r="H4103" t="s">
        <v>13274</v>
      </c>
      <c r="I4103" t="s">
        <v>17347</v>
      </c>
    </row>
    <row r="4104" spans="1:9" x14ac:dyDescent="0.4">
      <c r="A4104">
        <f>A4103+1</f>
        <v>4103</v>
      </c>
      <c r="B4104">
        <f t="shared" si="64"/>
        <v>4103</v>
      </c>
      <c r="C4104" t="s">
        <v>1948</v>
      </c>
      <c r="D4104" t="s">
        <v>7976</v>
      </c>
      <c r="E4104" s="1">
        <v>45285</v>
      </c>
      <c r="F4104" t="s">
        <v>23519</v>
      </c>
      <c r="G4104" t="s">
        <v>13261</v>
      </c>
      <c r="H4104" t="s">
        <v>13274</v>
      </c>
      <c r="I4104" t="s">
        <v>17348</v>
      </c>
    </row>
    <row r="4105" spans="1:9" x14ac:dyDescent="0.4">
      <c r="A4105">
        <f>A4104+1</f>
        <v>4104</v>
      </c>
      <c r="B4105">
        <f t="shared" si="64"/>
        <v>4104</v>
      </c>
      <c r="C4105" t="s">
        <v>1949</v>
      </c>
      <c r="D4105" t="s">
        <v>7977</v>
      </c>
      <c r="E4105" s="1">
        <v>45285</v>
      </c>
      <c r="F4105" t="s">
        <v>23397</v>
      </c>
      <c r="G4105" t="s">
        <v>13261</v>
      </c>
      <c r="H4105" t="s">
        <v>13274</v>
      </c>
      <c r="I4105" t="s">
        <v>17349</v>
      </c>
    </row>
    <row r="4106" spans="1:9" x14ac:dyDescent="0.4">
      <c r="A4106">
        <f>A4105+1</f>
        <v>4105</v>
      </c>
      <c r="B4106">
        <f t="shared" si="64"/>
        <v>4105</v>
      </c>
      <c r="C4106" t="s">
        <v>1950</v>
      </c>
      <c r="D4106" t="s">
        <v>7978</v>
      </c>
      <c r="E4106" s="1">
        <v>45285</v>
      </c>
      <c r="F4106" t="s">
        <v>23397</v>
      </c>
      <c r="G4106" t="s">
        <v>13261</v>
      </c>
      <c r="H4106" t="s">
        <v>13274</v>
      </c>
      <c r="I4106" t="s">
        <v>17350</v>
      </c>
    </row>
    <row r="4107" spans="1:9" x14ac:dyDescent="0.4">
      <c r="A4107">
        <f>A4106+1</f>
        <v>4106</v>
      </c>
      <c r="B4107">
        <f t="shared" si="64"/>
        <v>4106</v>
      </c>
      <c r="C4107" t="s">
        <v>1951</v>
      </c>
      <c r="D4107" t="s">
        <v>7979</v>
      </c>
      <c r="E4107" s="1">
        <v>45285</v>
      </c>
      <c r="F4107" t="s">
        <v>23397</v>
      </c>
      <c r="G4107" t="s">
        <v>13261</v>
      </c>
      <c r="H4107" t="s">
        <v>13274</v>
      </c>
      <c r="I4107" t="s">
        <v>17351</v>
      </c>
    </row>
    <row r="4108" spans="1:9" x14ac:dyDescent="0.4">
      <c r="A4108">
        <f>A4107+1</f>
        <v>4107</v>
      </c>
      <c r="B4108">
        <f t="shared" si="64"/>
        <v>4107</v>
      </c>
      <c r="C4108" t="s">
        <v>10</v>
      </c>
      <c r="D4108" t="s">
        <v>7980</v>
      </c>
      <c r="E4108" s="1">
        <v>45285</v>
      </c>
      <c r="F4108" t="s">
        <v>23399</v>
      </c>
      <c r="G4108" t="s">
        <v>13261</v>
      </c>
      <c r="H4108" t="s">
        <v>13274</v>
      </c>
      <c r="I4108" t="s">
        <v>17352</v>
      </c>
    </row>
    <row r="4109" spans="1:9" x14ac:dyDescent="0.4">
      <c r="A4109">
        <f>A4108+1</f>
        <v>4108</v>
      </c>
      <c r="B4109">
        <f t="shared" si="64"/>
        <v>4108</v>
      </c>
      <c r="C4109" t="s">
        <v>87</v>
      </c>
      <c r="D4109" t="s">
        <v>7981</v>
      </c>
      <c r="E4109" s="1">
        <v>45285</v>
      </c>
      <c r="F4109" t="s">
        <v>23397</v>
      </c>
      <c r="G4109" t="s">
        <v>13261</v>
      </c>
      <c r="H4109" t="s">
        <v>13274</v>
      </c>
      <c r="I4109" t="s">
        <v>17353</v>
      </c>
    </row>
    <row r="4110" spans="1:9" x14ac:dyDescent="0.4">
      <c r="A4110">
        <f>A4109+1</f>
        <v>4109</v>
      </c>
      <c r="B4110">
        <f t="shared" si="64"/>
        <v>4109</v>
      </c>
      <c r="C4110" t="s">
        <v>87</v>
      </c>
      <c r="D4110" t="s">
        <v>7982</v>
      </c>
      <c r="E4110" s="1">
        <v>45285</v>
      </c>
      <c r="F4110" t="s">
        <v>23397</v>
      </c>
      <c r="G4110" t="s">
        <v>13261</v>
      </c>
      <c r="H4110" t="s">
        <v>13274</v>
      </c>
      <c r="I4110" t="s">
        <v>17354</v>
      </c>
    </row>
    <row r="4111" spans="1:9" x14ac:dyDescent="0.4">
      <c r="A4111">
        <f>A4110+1</f>
        <v>4110</v>
      </c>
      <c r="B4111">
        <f t="shared" si="64"/>
        <v>4110</v>
      </c>
      <c r="C4111" t="s">
        <v>1883</v>
      </c>
      <c r="D4111" t="s">
        <v>7983</v>
      </c>
      <c r="E4111" s="1">
        <v>45285</v>
      </c>
      <c r="F4111" t="s">
        <v>23397</v>
      </c>
      <c r="G4111" t="s">
        <v>13261</v>
      </c>
      <c r="H4111" t="s">
        <v>13274</v>
      </c>
      <c r="I4111" t="s">
        <v>17355</v>
      </c>
    </row>
    <row r="4112" spans="1:9" x14ac:dyDescent="0.4">
      <c r="A4112">
        <f>A4111+1</f>
        <v>4111</v>
      </c>
      <c r="B4112">
        <f t="shared" si="64"/>
        <v>4111</v>
      </c>
      <c r="C4112" t="s">
        <v>38</v>
      </c>
      <c r="D4112" t="s">
        <v>7984</v>
      </c>
      <c r="E4112" s="1">
        <v>45285</v>
      </c>
      <c r="F4112" t="s">
        <v>23397</v>
      </c>
      <c r="G4112" t="s">
        <v>13261</v>
      </c>
      <c r="H4112" t="s">
        <v>13274</v>
      </c>
      <c r="I4112" t="s">
        <v>17356</v>
      </c>
    </row>
    <row r="4113" spans="1:9" x14ac:dyDescent="0.4">
      <c r="A4113">
        <f>A4112+1</f>
        <v>4112</v>
      </c>
      <c r="B4113">
        <f t="shared" si="64"/>
        <v>4112</v>
      </c>
      <c r="C4113" t="s">
        <v>38</v>
      </c>
      <c r="D4113" t="s">
        <v>7985</v>
      </c>
      <c r="E4113" s="1">
        <v>45285</v>
      </c>
      <c r="F4113" t="s">
        <v>23397</v>
      </c>
      <c r="G4113" t="s">
        <v>13261</v>
      </c>
      <c r="H4113" t="s">
        <v>13274</v>
      </c>
      <c r="I4113" t="s">
        <v>17357</v>
      </c>
    </row>
    <row r="4114" spans="1:9" x14ac:dyDescent="0.4">
      <c r="A4114">
        <f>A4113+1</f>
        <v>4113</v>
      </c>
      <c r="B4114">
        <f t="shared" si="64"/>
        <v>4113</v>
      </c>
      <c r="C4114" t="s">
        <v>1952</v>
      </c>
      <c r="D4114" t="s">
        <v>7986</v>
      </c>
      <c r="E4114" s="1">
        <v>45285</v>
      </c>
      <c r="F4114" t="s">
        <v>23396</v>
      </c>
      <c r="G4114" t="s">
        <v>13261</v>
      </c>
      <c r="H4114" t="s">
        <v>13274</v>
      </c>
      <c r="I4114" t="s">
        <v>17358</v>
      </c>
    </row>
    <row r="4115" spans="1:9" x14ac:dyDescent="0.4">
      <c r="A4115">
        <f>A4114+1</f>
        <v>4114</v>
      </c>
      <c r="B4115">
        <f t="shared" si="64"/>
        <v>4114</v>
      </c>
      <c r="C4115" t="s">
        <v>648</v>
      </c>
      <c r="D4115" t="s">
        <v>7987</v>
      </c>
      <c r="E4115" s="1">
        <v>45285</v>
      </c>
      <c r="F4115" t="s">
        <v>23397</v>
      </c>
      <c r="G4115" t="s">
        <v>13261</v>
      </c>
      <c r="H4115" t="s">
        <v>13274</v>
      </c>
      <c r="I4115" t="s">
        <v>17359</v>
      </c>
    </row>
    <row r="4116" spans="1:9" x14ac:dyDescent="0.4">
      <c r="A4116">
        <f>A4115+1</f>
        <v>4115</v>
      </c>
      <c r="B4116">
        <f t="shared" si="64"/>
        <v>4115</v>
      </c>
      <c r="C4116" t="s">
        <v>87</v>
      </c>
      <c r="D4116" t="s">
        <v>7988</v>
      </c>
      <c r="E4116" s="1">
        <v>45285</v>
      </c>
      <c r="F4116" t="s">
        <v>22871</v>
      </c>
      <c r="G4116" t="s">
        <v>13261</v>
      </c>
      <c r="H4116" t="s">
        <v>13274</v>
      </c>
      <c r="I4116" t="s">
        <v>17360</v>
      </c>
    </row>
    <row r="4117" spans="1:9" x14ac:dyDescent="0.4">
      <c r="A4117">
        <f>A4116+1</f>
        <v>4116</v>
      </c>
      <c r="B4117">
        <f t="shared" si="64"/>
        <v>4116</v>
      </c>
      <c r="C4117" t="s">
        <v>1404</v>
      </c>
      <c r="D4117" t="s">
        <v>7989</v>
      </c>
      <c r="E4117" s="1">
        <v>45285</v>
      </c>
      <c r="F4117" t="s">
        <v>23399</v>
      </c>
      <c r="G4117" t="s">
        <v>13261</v>
      </c>
      <c r="H4117" t="s">
        <v>13274</v>
      </c>
      <c r="I4117" t="s">
        <v>17361</v>
      </c>
    </row>
    <row r="4118" spans="1:9" x14ac:dyDescent="0.4">
      <c r="A4118">
        <f>A4117+1</f>
        <v>4117</v>
      </c>
      <c r="B4118">
        <f t="shared" si="64"/>
        <v>4117</v>
      </c>
      <c r="C4118" t="s">
        <v>1953</v>
      </c>
      <c r="D4118" t="s">
        <v>7990</v>
      </c>
      <c r="E4118" s="1">
        <v>45285</v>
      </c>
      <c r="F4118" t="s">
        <v>23397</v>
      </c>
      <c r="G4118" t="s">
        <v>13261</v>
      </c>
      <c r="H4118" t="s">
        <v>13274</v>
      </c>
      <c r="I4118" t="s">
        <v>17362</v>
      </c>
    </row>
    <row r="4119" spans="1:9" x14ac:dyDescent="0.4">
      <c r="A4119">
        <f>A4118+1</f>
        <v>4118</v>
      </c>
      <c r="B4119">
        <f t="shared" si="64"/>
        <v>4118</v>
      </c>
      <c r="C4119" t="s">
        <v>1950</v>
      </c>
      <c r="D4119" t="s">
        <v>7991</v>
      </c>
      <c r="E4119" s="1">
        <v>45285</v>
      </c>
      <c r="F4119" t="s">
        <v>23397</v>
      </c>
      <c r="G4119" t="s">
        <v>13261</v>
      </c>
      <c r="H4119" t="s">
        <v>13274</v>
      </c>
      <c r="I4119" t="s">
        <v>17363</v>
      </c>
    </row>
    <row r="4120" spans="1:9" x14ac:dyDescent="0.4">
      <c r="A4120">
        <f>A4119+1</f>
        <v>4119</v>
      </c>
      <c r="B4120">
        <f t="shared" si="64"/>
        <v>4119</v>
      </c>
      <c r="C4120" t="s">
        <v>643</v>
      </c>
      <c r="D4120" t="s">
        <v>7992</v>
      </c>
      <c r="E4120" s="1">
        <v>45285</v>
      </c>
      <c r="F4120" t="s">
        <v>23397</v>
      </c>
      <c r="G4120" t="s">
        <v>13261</v>
      </c>
      <c r="H4120" t="s">
        <v>13274</v>
      </c>
      <c r="I4120" t="s">
        <v>17364</v>
      </c>
    </row>
    <row r="4121" spans="1:9" x14ac:dyDescent="0.4">
      <c r="A4121">
        <f>A4120+1</f>
        <v>4120</v>
      </c>
      <c r="B4121">
        <f t="shared" si="64"/>
        <v>4120</v>
      </c>
      <c r="C4121" t="s">
        <v>28</v>
      </c>
      <c r="D4121" t="s">
        <v>7993</v>
      </c>
      <c r="E4121" s="1">
        <v>45285</v>
      </c>
      <c r="F4121" t="s">
        <v>22720</v>
      </c>
      <c r="G4121" t="s">
        <v>13261</v>
      </c>
      <c r="H4121" t="s">
        <v>13258</v>
      </c>
      <c r="I4121" t="s">
        <v>17365</v>
      </c>
    </row>
    <row r="4122" spans="1:9" x14ac:dyDescent="0.4">
      <c r="A4122">
        <f>A4121+1</f>
        <v>4121</v>
      </c>
      <c r="B4122">
        <f t="shared" si="64"/>
        <v>4121</v>
      </c>
      <c r="C4122" t="s">
        <v>1954</v>
      </c>
      <c r="D4122" t="s">
        <v>7994</v>
      </c>
      <c r="E4122" s="1">
        <v>45285</v>
      </c>
      <c r="F4122" t="s">
        <v>23495</v>
      </c>
      <c r="G4122" t="s">
        <v>13261</v>
      </c>
      <c r="H4122" t="s">
        <v>13262</v>
      </c>
      <c r="I4122" t="s">
        <v>17366</v>
      </c>
    </row>
    <row r="4123" spans="1:9" x14ac:dyDescent="0.4">
      <c r="A4123">
        <f>A4122+1</f>
        <v>4122</v>
      </c>
      <c r="B4123">
        <f t="shared" si="64"/>
        <v>4122</v>
      </c>
      <c r="C4123" t="s">
        <v>1955</v>
      </c>
      <c r="D4123" t="s">
        <v>7995</v>
      </c>
      <c r="E4123" s="1">
        <v>45285</v>
      </c>
      <c r="F4123" t="s">
        <v>23495</v>
      </c>
      <c r="G4123" t="s">
        <v>13261</v>
      </c>
      <c r="H4123" t="s">
        <v>13262</v>
      </c>
      <c r="I4123" t="s">
        <v>17367</v>
      </c>
    </row>
    <row r="4124" spans="1:9" x14ac:dyDescent="0.4">
      <c r="A4124">
        <f>A4123+1</f>
        <v>4123</v>
      </c>
      <c r="B4124">
        <f t="shared" si="64"/>
        <v>4123</v>
      </c>
      <c r="C4124" t="s">
        <v>38</v>
      </c>
      <c r="D4124" t="s">
        <v>7996</v>
      </c>
      <c r="E4124" s="1">
        <v>45285</v>
      </c>
      <c r="F4124" t="s">
        <v>23520</v>
      </c>
      <c r="G4124" t="s">
        <v>13261</v>
      </c>
      <c r="H4124" t="s">
        <v>13262</v>
      </c>
      <c r="I4124" t="s">
        <v>17368</v>
      </c>
    </row>
    <row r="4125" spans="1:9" x14ac:dyDescent="0.4">
      <c r="A4125">
        <f>A4124+1</f>
        <v>4124</v>
      </c>
      <c r="B4125">
        <f t="shared" si="64"/>
        <v>4124</v>
      </c>
      <c r="C4125" t="s">
        <v>424</v>
      </c>
      <c r="D4125" t="s">
        <v>7997</v>
      </c>
      <c r="E4125" s="1">
        <v>45285</v>
      </c>
      <c r="F4125" t="s">
        <v>23495</v>
      </c>
      <c r="G4125" t="s">
        <v>13261</v>
      </c>
      <c r="H4125" t="s">
        <v>13262</v>
      </c>
      <c r="I4125" t="s">
        <v>17369</v>
      </c>
    </row>
    <row r="4126" spans="1:9" x14ac:dyDescent="0.4">
      <c r="A4126">
        <f>A4125+1</f>
        <v>4125</v>
      </c>
      <c r="B4126">
        <f t="shared" si="64"/>
        <v>4125</v>
      </c>
      <c r="C4126" t="s">
        <v>8</v>
      </c>
      <c r="D4126" t="s">
        <v>7998</v>
      </c>
      <c r="E4126" s="1">
        <v>45285</v>
      </c>
      <c r="F4126" t="s">
        <v>23495</v>
      </c>
      <c r="G4126" t="s">
        <v>13261</v>
      </c>
      <c r="H4126" t="s">
        <v>13262</v>
      </c>
      <c r="I4126" t="s">
        <v>17370</v>
      </c>
    </row>
    <row r="4127" spans="1:9" x14ac:dyDescent="0.4">
      <c r="A4127">
        <f>A4126+1</f>
        <v>4126</v>
      </c>
      <c r="B4127">
        <f t="shared" si="64"/>
        <v>4126</v>
      </c>
      <c r="C4127" t="s">
        <v>1843</v>
      </c>
      <c r="D4127" t="s">
        <v>7999</v>
      </c>
      <c r="E4127" s="1">
        <v>45285</v>
      </c>
      <c r="F4127" t="s">
        <v>23495</v>
      </c>
      <c r="G4127" t="s">
        <v>13261</v>
      </c>
      <c r="H4127" t="s">
        <v>13262</v>
      </c>
      <c r="I4127" t="s">
        <v>17371</v>
      </c>
    </row>
    <row r="4128" spans="1:9" x14ac:dyDescent="0.4">
      <c r="A4128">
        <f>A4127+1</f>
        <v>4127</v>
      </c>
      <c r="B4128">
        <f t="shared" si="64"/>
        <v>4127</v>
      </c>
      <c r="C4128" t="s">
        <v>137</v>
      </c>
      <c r="D4128" t="s">
        <v>8000</v>
      </c>
      <c r="E4128" s="1">
        <v>45285</v>
      </c>
      <c r="F4128" t="s">
        <v>23495</v>
      </c>
      <c r="G4128" t="s">
        <v>13261</v>
      </c>
      <c r="H4128" t="s">
        <v>13262</v>
      </c>
      <c r="I4128" t="s">
        <v>17372</v>
      </c>
    </row>
    <row r="4129" spans="1:9" x14ac:dyDescent="0.4">
      <c r="A4129">
        <f>A4128+1</f>
        <v>4128</v>
      </c>
      <c r="B4129">
        <f t="shared" si="64"/>
        <v>4128</v>
      </c>
      <c r="C4129" t="s">
        <v>1956</v>
      </c>
      <c r="D4129" t="s">
        <v>8001</v>
      </c>
      <c r="E4129" s="1">
        <v>45285</v>
      </c>
      <c r="F4129" t="s">
        <v>23521</v>
      </c>
      <c r="G4129" t="s">
        <v>13261</v>
      </c>
      <c r="H4129" t="s">
        <v>13262</v>
      </c>
      <c r="I4129" t="s">
        <v>17373</v>
      </c>
    </row>
    <row r="4130" spans="1:9" x14ac:dyDescent="0.4">
      <c r="A4130">
        <f>A4129+1</f>
        <v>4129</v>
      </c>
      <c r="B4130">
        <f t="shared" si="64"/>
        <v>4129</v>
      </c>
      <c r="C4130" t="s">
        <v>1957</v>
      </c>
      <c r="D4130" t="s">
        <v>8002</v>
      </c>
      <c r="E4130" s="1">
        <v>45285</v>
      </c>
      <c r="F4130" t="s">
        <v>23495</v>
      </c>
      <c r="G4130" t="s">
        <v>13261</v>
      </c>
      <c r="H4130" t="s">
        <v>13262</v>
      </c>
      <c r="I4130" t="s">
        <v>17374</v>
      </c>
    </row>
    <row r="4131" spans="1:9" x14ac:dyDescent="0.4">
      <c r="A4131">
        <f>A4130+1</f>
        <v>4130</v>
      </c>
      <c r="B4131">
        <f t="shared" si="64"/>
        <v>4130</v>
      </c>
      <c r="C4131" t="s">
        <v>297</v>
      </c>
      <c r="D4131" t="s">
        <v>8003</v>
      </c>
      <c r="E4131" s="1">
        <v>45285</v>
      </c>
      <c r="F4131" t="s">
        <v>23495</v>
      </c>
      <c r="G4131" t="s">
        <v>13261</v>
      </c>
      <c r="H4131" t="s">
        <v>13262</v>
      </c>
      <c r="I4131" t="s">
        <v>17375</v>
      </c>
    </row>
    <row r="4132" spans="1:9" x14ac:dyDescent="0.4">
      <c r="A4132">
        <f>A4131+1</f>
        <v>4131</v>
      </c>
      <c r="B4132">
        <f t="shared" si="64"/>
        <v>4131</v>
      </c>
      <c r="C4132" t="s">
        <v>1724</v>
      </c>
      <c r="D4132" t="s">
        <v>8004</v>
      </c>
      <c r="E4132" s="1">
        <v>45285</v>
      </c>
      <c r="F4132" t="s">
        <v>23495</v>
      </c>
      <c r="G4132" t="s">
        <v>13261</v>
      </c>
      <c r="H4132" t="s">
        <v>13262</v>
      </c>
      <c r="I4132" t="s">
        <v>17376</v>
      </c>
    </row>
    <row r="4133" spans="1:9" x14ac:dyDescent="0.4">
      <c r="A4133">
        <f>A4132+1</f>
        <v>4132</v>
      </c>
      <c r="B4133">
        <f t="shared" si="64"/>
        <v>4132</v>
      </c>
      <c r="C4133" t="s">
        <v>1215</v>
      </c>
      <c r="D4133" t="s">
        <v>8005</v>
      </c>
      <c r="E4133" s="1">
        <v>45285</v>
      </c>
      <c r="F4133" t="s">
        <v>23495</v>
      </c>
      <c r="G4133" t="s">
        <v>13261</v>
      </c>
      <c r="H4133" t="s">
        <v>13262</v>
      </c>
      <c r="I4133" t="s">
        <v>17377</v>
      </c>
    </row>
    <row r="4134" spans="1:9" x14ac:dyDescent="0.4">
      <c r="A4134">
        <f>A4133+1</f>
        <v>4133</v>
      </c>
      <c r="B4134">
        <f t="shared" si="64"/>
        <v>4133</v>
      </c>
      <c r="C4134" t="s">
        <v>1958</v>
      </c>
      <c r="D4134" t="s">
        <v>8006</v>
      </c>
      <c r="E4134" s="1">
        <v>45285</v>
      </c>
      <c r="F4134" t="s">
        <v>23495</v>
      </c>
      <c r="G4134" t="s">
        <v>13261</v>
      </c>
      <c r="H4134" t="s">
        <v>13262</v>
      </c>
      <c r="I4134" t="s">
        <v>17378</v>
      </c>
    </row>
    <row r="4135" spans="1:9" x14ac:dyDescent="0.4">
      <c r="A4135">
        <f>A4134+1</f>
        <v>4134</v>
      </c>
      <c r="B4135">
        <f t="shared" si="64"/>
        <v>4134</v>
      </c>
      <c r="C4135" t="s">
        <v>10</v>
      </c>
      <c r="D4135" t="s">
        <v>8007</v>
      </c>
      <c r="E4135" s="1">
        <v>45285</v>
      </c>
      <c r="F4135" t="s">
        <v>23495</v>
      </c>
      <c r="G4135" t="s">
        <v>13261</v>
      </c>
      <c r="H4135" t="s">
        <v>13258</v>
      </c>
      <c r="I4135" t="s">
        <v>17379</v>
      </c>
    </row>
    <row r="4136" spans="1:9" x14ac:dyDescent="0.4">
      <c r="A4136">
        <f>A4135+1</f>
        <v>4135</v>
      </c>
      <c r="B4136">
        <f t="shared" si="64"/>
        <v>4135</v>
      </c>
      <c r="C4136" t="s">
        <v>1959</v>
      </c>
      <c r="D4136" t="s">
        <v>8008</v>
      </c>
      <c r="E4136" s="1">
        <v>45285</v>
      </c>
      <c r="F4136" t="s">
        <v>23495</v>
      </c>
      <c r="G4136" t="s">
        <v>13261</v>
      </c>
      <c r="H4136" t="s">
        <v>13258</v>
      </c>
      <c r="I4136" t="s">
        <v>17380</v>
      </c>
    </row>
    <row r="4137" spans="1:9" x14ac:dyDescent="0.4">
      <c r="A4137">
        <f>A4136+1</f>
        <v>4136</v>
      </c>
      <c r="B4137">
        <f t="shared" si="64"/>
        <v>4136</v>
      </c>
      <c r="C4137" t="s">
        <v>1960</v>
      </c>
      <c r="D4137" t="s">
        <v>8009</v>
      </c>
      <c r="E4137" s="1">
        <v>45285</v>
      </c>
      <c r="F4137" t="s">
        <v>23495</v>
      </c>
      <c r="G4137" t="s">
        <v>13261</v>
      </c>
      <c r="H4137" t="s">
        <v>13258</v>
      </c>
      <c r="I4137" t="s">
        <v>17381</v>
      </c>
    </row>
    <row r="4138" spans="1:9" x14ac:dyDescent="0.4">
      <c r="A4138">
        <f>A4137+1</f>
        <v>4137</v>
      </c>
      <c r="B4138">
        <f t="shared" si="64"/>
        <v>4137</v>
      </c>
      <c r="C4138" t="s">
        <v>495</v>
      </c>
      <c r="D4138" t="s">
        <v>8010</v>
      </c>
      <c r="E4138" s="1">
        <v>45285</v>
      </c>
      <c r="F4138" t="s">
        <v>23495</v>
      </c>
      <c r="G4138" t="s">
        <v>13261</v>
      </c>
      <c r="H4138" t="s">
        <v>13258</v>
      </c>
      <c r="I4138" t="s">
        <v>17382</v>
      </c>
    </row>
    <row r="4139" spans="1:9" x14ac:dyDescent="0.4">
      <c r="A4139">
        <f>A4138+1</f>
        <v>4138</v>
      </c>
      <c r="B4139">
        <f t="shared" si="64"/>
        <v>4138</v>
      </c>
      <c r="C4139" t="s">
        <v>1961</v>
      </c>
      <c r="D4139" t="s">
        <v>8011</v>
      </c>
      <c r="E4139" s="1">
        <v>45285</v>
      </c>
      <c r="F4139" t="s">
        <v>22814</v>
      </c>
      <c r="G4139" t="s">
        <v>13261</v>
      </c>
      <c r="H4139" t="s">
        <v>13274</v>
      </c>
      <c r="I4139" t="s">
        <v>17383</v>
      </c>
    </row>
    <row r="4140" spans="1:9" x14ac:dyDescent="0.4">
      <c r="A4140">
        <f>A4139+1</f>
        <v>4139</v>
      </c>
      <c r="B4140">
        <f t="shared" si="64"/>
        <v>4139</v>
      </c>
      <c r="C4140" t="s">
        <v>1962</v>
      </c>
      <c r="D4140" t="s">
        <v>8012</v>
      </c>
      <c r="E4140" s="1">
        <v>45285</v>
      </c>
      <c r="F4140" t="s">
        <v>23495</v>
      </c>
      <c r="G4140" t="s">
        <v>13261</v>
      </c>
      <c r="H4140" t="s">
        <v>13274</v>
      </c>
      <c r="I4140" t="s">
        <v>17384</v>
      </c>
    </row>
    <row r="4141" spans="1:9" x14ac:dyDescent="0.4">
      <c r="A4141">
        <f>A4140+1</f>
        <v>4140</v>
      </c>
      <c r="B4141">
        <f t="shared" si="64"/>
        <v>4140</v>
      </c>
      <c r="C4141" t="s">
        <v>31</v>
      </c>
      <c r="D4141" t="s">
        <v>8013</v>
      </c>
      <c r="E4141" s="1">
        <v>45285</v>
      </c>
      <c r="F4141" t="s">
        <v>23495</v>
      </c>
      <c r="G4141" t="s">
        <v>13261</v>
      </c>
      <c r="H4141" t="s">
        <v>13274</v>
      </c>
      <c r="I4141" t="s">
        <v>17385</v>
      </c>
    </row>
    <row r="4142" spans="1:9" x14ac:dyDescent="0.4">
      <c r="A4142">
        <f>A4141+1</f>
        <v>4141</v>
      </c>
      <c r="B4142">
        <f t="shared" si="64"/>
        <v>4141</v>
      </c>
      <c r="C4142" t="s">
        <v>8</v>
      </c>
      <c r="D4142" t="s">
        <v>8014</v>
      </c>
      <c r="E4142" s="1">
        <v>45285</v>
      </c>
      <c r="F4142" t="s">
        <v>23495</v>
      </c>
      <c r="G4142" t="s">
        <v>13261</v>
      </c>
      <c r="H4142" t="s">
        <v>13274</v>
      </c>
      <c r="I4142" t="s">
        <v>17386</v>
      </c>
    </row>
    <row r="4143" spans="1:9" x14ac:dyDescent="0.4">
      <c r="A4143">
        <f>A4142+1</f>
        <v>4142</v>
      </c>
      <c r="B4143">
        <f t="shared" si="64"/>
        <v>4142</v>
      </c>
      <c r="C4143" t="s">
        <v>10</v>
      </c>
      <c r="D4143" t="s">
        <v>8015</v>
      </c>
      <c r="E4143" s="1">
        <v>45285</v>
      </c>
      <c r="F4143" t="s">
        <v>23495</v>
      </c>
      <c r="G4143" t="s">
        <v>13261</v>
      </c>
      <c r="H4143" t="s">
        <v>13274</v>
      </c>
      <c r="I4143" t="s">
        <v>17387</v>
      </c>
    </row>
    <row r="4144" spans="1:9" x14ac:dyDescent="0.4">
      <c r="A4144">
        <f>A4143+1</f>
        <v>4143</v>
      </c>
      <c r="B4144">
        <f t="shared" si="64"/>
        <v>4143</v>
      </c>
      <c r="C4144" t="s">
        <v>8</v>
      </c>
      <c r="D4144" t="s">
        <v>8016</v>
      </c>
      <c r="E4144" s="1">
        <v>45285</v>
      </c>
      <c r="F4144" t="s">
        <v>23495</v>
      </c>
      <c r="G4144" t="s">
        <v>13261</v>
      </c>
      <c r="H4144" t="s">
        <v>13274</v>
      </c>
      <c r="I4144" t="s">
        <v>17388</v>
      </c>
    </row>
    <row r="4145" spans="1:9" x14ac:dyDescent="0.4">
      <c r="A4145">
        <f>A4144+1</f>
        <v>4144</v>
      </c>
      <c r="B4145">
        <f t="shared" si="64"/>
        <v>4144</v>
      </c>
      <c r="C4145" t="s">
        <v>59</v>
      </c>
      <c r="D4145" t="s">
        <v>8017</v>
      </c>
      <c r="E4145" s="1">
        <v>45285</v>
      </c>
      <c r="F4145" t="s">
        <v>23495</v>
      </c>
      <c r="G4145" t="s">
        <v>13261</v>
      </c>
      <c r="H4145" t="s">
        <v>13274</v>
      </c>
      <c r="I4145" t="s">
        <v>17389</v>
      </c>
    </row>
    <row r="4146" spans="1:9" x14ac:dyDescent="0.4">
      <c r="A4146">
        <f>A4145+1</f>
        <v>4145</v>
      </c>
      <c r="B4146">
        <f t="shared" si="64"/>
        <v>4145</v>
      </c>
      <c r="C4146" t="s">
        <v>1963</v>
      </c>
      <c r="D4146" t="s">
        <v>8018</v>
      </c>
      <c r="E4146" s="1">
        <v>45285</v>
      </c>
      <c r="F4146" t="s">
        <v>23522</v>
      </c>
      <c r="G4146" t="s">
        <v>13257</v>
      </c>
      <c r="H4146" t="s">
        <v>13262</v>
      </c>
      <c r="I4146" t="s">
        <v>17390</v>
      </c>
    </row>
    <row r="4147" spans="1:9" x14ac:dyDescent="0.4">
      <c r="A4147">
        <f>A4146+1</f>
        <v>4146</v>
      </c>
      <c r="B4147">
        <f t="shared" si="64"/>
        <v>4146</v>
      </c>
      <c r="C4147" t="s">
        <v>1964</v>
      </c>
      <c r="D4147" t="s">
        <v>8019</v>
      </c>
      <c r="E4147" s="1">
        <v>45285</v>
      </c>
      <c r="F4147" t="s">
        <v>22950</v>
      </c>
      <c r="G4147" t="s">
        <v>13257</v>
      </c>
      <c r="H4147" t="s">
        <v>13262</v>
      </c>
      <c r="I4147" t="s">
        <v>17391</v>
      </c>
    </row>
    <row r="4148" spans="1:9" x14ac:dyDescent="0.4">
      <c r="A4148">
        <f>A4147+1</f>
        <v>4147</v>
      </c>
      <c r="B4148">
        <f t="shared" si="64"/>
        <v>4147</v>
      </c>
      <c r="C4148" t="s">
        <v>216</v>
      </c>
      <c r="D4148" t="s">
        <v>8020</v>
      </c>
      <c r="E4148" s="1">
        <v>45285</v>
      </c>
      <c r="F4148" t="s">
        <v>23523</v>
      </c>
      <c r="G4148" t="s">
        <v>13261</v>
      </c>
      <c r="H4148" t="s">
        <v>13262</v>
      </c>
      <c r="I4148" t="s">
        <v>17392</v>
      </c>
    </row>
    <row r="4149" spans="1:9" x14ac:dyDescent="0.4">
      <c r="A4149">
        <f>A4148+1</f>
        <v>4148</v>
      </c>
      <c r="B4149">
        <f t="shared" si="64"/>
        <v>4148</v>
      </c>
      <c r="C4149" t="s">
        <v>8</v>
      </c>
      <c r="D4149" t="s">
        <v>8021</v>
      </c>
      <c r="E4149" s="1">
        <v>45285</v>
      </c>
      <c r="F4149" t="s">
        <v>23524</v>
      </c>
      <c r="G4149" t="s">
        <v>13261</v>
      </c>
      <c r="H4149" t="s">
        <v>13262</v>
      </c>
      <c r="I4149" t="s">
        <v>17393</v>
      </c>
    </row>
    <row r="4150" spans="1:9" x14ac:dyDescent="0.4">
      <c r="A4150">
        <f>A4149+1</f>
        <v>4149</v>
      </c>
      <c r="B4150">
        <f t="shared" si="64"/>
        <v>4149</v>
      </c>
      <c r="C4150" t="s">
        <v>54</v>
      </c>
      <c r="D4150" t="s">
        <v>8022</v>
      </c>
      <c r="E4150" s="1">
        <v>45285</v>
      </c>
      <c r="F4150" t="s">
        <v>23523</v>
      </c>
      <c r="G4150" t="s">
        <v>13261</v>
      </c>
      <c r="H4150" t="s">
        <v>13262</v>
      </c>
      <c r="I4150" t="s">
        <v>17394</v>
      </c>
    </row>
    <row r="4151" spans="1:9" x14ac:dyDescent="0.4">
      <c r="A4151">
        <f>A4150+1</f>
        <v>4150</v>
      </c>
      <c r="B4151">
        <f t="shared" si="64"/>
        <v>4150</v>
      </c>
      <c r="C4151" t="s">
        <v>10</v>
      </c>
      <c r="D4151" t="s">
        <v>8023</v>
      </c>
      <c r="E4151" s="1">
        <v>45285</v>
      </c>
      <c r="F4151" t="s">
        <v>23524</v>
      </c>
      <c r="G4151" t="s">
        <v>13261</v>
      </c>
      <c r="H4151" t="s">
        <v>13262</v>
      </c>
      <c r="I4151" t="s">
        <v>17395</v>
      </c>
    </row>
    <row r="4152" spans="1:9" x14ac:dyDescent="0.4">
      <c r="A4152">
        <f>A4151+1</f>
        <v>4151</v>
      </c>
      <c r="B4152">
        <f t="shared" si="64"/>
        <v>4151</v>
      </c>
      <c r="C4152" t="s">
        <v>1965</v>
      </c>
      <c r="D4152" t="s">
        <v>8024</v>
      </c>
      <c r="E4152" s="1">
        <v>45285</v>
      </c>
      <c r="F4152" t="s">
        <v>23523</v>
      </c>
      <c r="G4152" t="s">
        <v>13261</v>
      </c>
      <c r="H4152" t="s">
        <v>13262</v>
      </c>
      <c r="I4152" t="s">
        <v>17396</v>
      </c>
    </row>
    <row r="4153" spans="1:9" x14ac:dyDescent="0.4">
      <c r="A4153">
        <f>A4152+1</f>
        <v>4152</v>
      </c>
      <c r="B4153">
        <f t="shared" si="64"/>
        <v>4152</v>
      </c>
      <c r="C4153" t="s">
        <v>10</v>
      </c>
      <c r="D4153" t="s">
        <v>8025</v>
      </c>
      <c r="E4153" s="1">
        <v>45285</v>
      </c>
      <c r="F4153" t="s">
        <v>23524</v>
      </c>
      <c r="G4153" t="s">
        <v>13261</v>
      </c>
      <c r="H4153" t="s">
        <v>13262</v>
      </c>
      <c r="I4153" t="s">
        <v>17397</v>
      </c>
    </row>
    <row r="4154" spans="1:9" x14ac:dyDescent="0.4">
      <c r="A4154">
        <f>A4153+1</f>
        <v>4153</v>
      </c>
      <c r="B4154">
        <f t="shared" si="64"/>
        <v>4153</v>
      </c>
      <c r="C4154" t="s">
        <v>1966</v>
      </c>
      <c r="D4154" t="s">
        <v>8026</v>
      </c>
      <c r="E4154" s="1">
        <v>45285</v>
      </c>
      <c r="F4154" t="s">
        <v>22950</v>
      </c>
      <c r="G4154" t="s">
        <v>13261</v>
      </c>
      <c r="H4154" t="s">
        <v>13262</v>
      </c>
      <c r="I4154" t="s">
        <v>17398</v>
      </c>
    </row>
    <row r="4155" spans="1:9" x14ac:dyDescent="0.4">
      <c r="A4155">
        <f>A4154+1</f>
        <v>4154</v>
      </c>
      <c r="B4155">
        <f t="shared" si="64"/>
        <v>4154</v>
      </c>
      <c r="C4155" t="s">
        <v>1967</v>
      </c>
      <c r="D4155" t="s">
        <v>8027</v>
      </c>
      <c r="E4155" s="1">
        <v>45285</v>
      </c>
      <c r="F4155" t="s">
        <v>23523</v>
      </c>
      <c r="G4155" t="s">
        <v>13261</v>
      </c>
      <c r="H4155" t="s">
        <v>13262</v>
      </c>
      <c r="I4155" t="s">
        <v>17399</v>
      </c>
    </row>
    <row r="4156" spans="1:9" x14ac:dyDescent="0.4">
      <c r="A4156">
        <f>A4155+1</f>
        <v>4155</v>
      </c>
      <c r="B4156">
        <f t="shared" si="64"/>
        <v>4155</v>
      </c>
      <c r="C4156" t="s">
        <v>1968</v>
      </c>
      <c r="D4156" t="s">
        <v>8028</v>
      </c>
      <c r="E4156" s="1">
        <v>45285</v>
      </c>
      <c r="F4156" t="s">
        <v>23524</v>
      </c>
      <c r="G4156" t="s">
        <v>13261</v>
      </c>
      <c r="H4156" t="s">
        <v>13262</v>
      </c>
      <c r="I4156" t="s">
        <v>17400</v>
      </c>
    </row>
    <row r="4157" spans="1:9" x14ac:dyDescent="0.4">
      <c r="A4157">
        <f>A4156+1</f>
        <v>4156</v>
      </c>
      <c r="B4157">
        <f t="shared" si="64"/>
        <v>4156</v>
      </c>
      <c r="C4157" t="s">
        <v>51</v>
      </c>
      <c r="D4157" t="s">
        <v>8029</v>
      </c>
      <c r="E4157" s="1">
        <v>45285</v>
      </c>
      <c r="F4157" t="s">
        <v>23523</v>
      </c>
      <c r="G4157" t="s">
        <v>13261</v>
      </c>
      <c r="H4157" t="s">
        <v>13262</v>
      </c>
      <c r="I4157" t="s">
        <v>17401</v>
      </c>
    </row>
    <row r="4158" spans="1:9" x14ac:dyDescent="0.4">
      <c r="A4158">
        <f>A4157+1</f>
        <v>4157</v>
      </c>
      <c r="B4158">
        <f t="shared" si="64"/>
        <v>4157</v>
      </c>
      <c r="C4158" t="s">
        <v>1969</v>
      </c>
      <c r="D4158" t="s">
        <v>8030</v>
      </c>
      <c r="E4158" s="1">
        <v>45285</v>
      </c>
      <c r="F4158" t="s">
        <v>23524</v>
      </c>
      <c r="G4158" t="s">
        <v>13261</v>
      </c>
      <c r="H4158" t="s">
        <v>13262</v>
      </c>
      <c r="I4158" t="s">
        <v>17402</v>
      </c>
    </row>
    <row r="4159" spans="1:9" x14ac:dyDescent="0.4">
      <c r="A4159">
        <f>A4158+1</f>
        <v>4158</v>
      </c>
      <c r="B4159">
        <f t="shared" si="64"/>
        <v>4158</v>
      </c>
      <c r="C4159" t="s">
        <v>1970</v>
      </c>
      <c r="D4159" t="s">
        <v>8031</v>
      </c>
      <c r="E4159" s="1">
        <v>45285</v>
      </c>
      <c r="F4159" t="s">
        <v>23525</v>
      </c>
      <c r="G4159" t="s">
        <v>13261</v>
      </c>
      <c r="H4159" t="s">
        <v>13262</v>
      </c>
      <c r="I4159" t="s">
        <v>17403</v>
      </c>
    </row>
    <row r="4160" spans="1:9" x14ac:dyDescent="0.4">
      <c r="A4160">
        <f>A4159+1</f>
        <v>4159</v>
      </c>
      <c r="B4160">
        <f t="shared" si="64"/>
        <v>4159</v>
      </c>
      <c r="C4160" t="s">
        <v>1971</v>
      </c>
      <c r="D4160" t="s">
        <v>8032</v>
      </c>
      <c r="E4160" s="1">
        <v>45285</v>
      </c>
      <c r="F4160" t="s">
        <v>23525</v>
      </c>
      <c r="G4160" t="s">
        <v>13261</v>
      </c>
      <c r="H4160" t="s">
        <v>13262</v>
      </c>
      <c r="I4160" t="s">
        <v>17404</v>
      </c>
    </row>
    <row r="4161" spans="1:9" x14ac:dyDescent="0.4">
      <c r="A4161">
        <f>A4160+1</f>
        <v>4160</v>
      </c>
      <c r="B4161">
        <f t="shared" si="64"/>
        <v>4160</v>
      </c>
      <c r="C4161" t="s">
        <v>1972</v>
      </c>
      <c r="D4161" t="s">
        <v>8033</v>
      </c>
      <c r="E4161" s="1">
        <v>45285</v>
      </c>
      <c r="F4161" t="s">
        <v>23525</v>
      </c>
      <c r="G4161" t="s">
        <v>13261</v>
      </c>
      <c r="H4161" t="s">
        <v>13262</v>
      </c>
      <c r="I4161" t="s">
        <v>17405</v>
      </c>
    </row>
    <row r="4162" spans="1:9" x14ac:dyDescent="0.4">
      <c r="A4162">
        <f>A4161+1</f>
        <v>4161</v>
      </c>
      <c r="B4162">
        <f t="shared" si="64"/>
        <v>4161</v>
      </c>
      <c r="C4162" t="s">
        <v>1973</v>
      </c>
      <c r="D4162" t="s">
        <v>8034</v>
      </c>
      <c r="E4162" s="1">
        <v>45285</v>
      </c>
      <c r="F4162" t="s">
        <v>23525</v>
      </c>
      <c r="G4162" t="s">
        <v>13261</v>
      </c>
      <c r="H4162" t="s">
        <v>13262</v>
      </c>
      <c r="I4162" t="s">
        <v>17406</v>
      </c>
    </row>
    <row r="4163" spans="1:9" x14ac:dyDescent="0.4">
      <c r="A4163">
        <f>A4162+1</f>
        <v>4162</v>
      </c>
      <c r="B4163">
        <f t="shared" si="64"/>
        <v>4162</v>
      </c>
      <c r="C4163" t="s">
        <v>28</v>
      </c>
      <c r="D4163" t="s">
        <v>8035</v>
      </c>
      <c r="E4163" s="1">
        <v>45285</v>
      </c>
      <c r="F4163" t="s">
        <v>23523</v>
      </c>
      <c r="G4163" t="s">
        <v>13261</v>
      </c>
      <c r="H4163" t="s">
        <v>13258</v>
      </c>
      <c r="I4163" t="s">
        <v>17407</v>
      </c>
    </row>
    <row r="4164" spans="1:9" x14ac:dyDescent="0.4">
      <c r="A4164">
        <f>A4163+1</f>
        <v>4163</v>
      </c>
      <c r="B4164">
        <f t="shared" ref="B4164:B4227" si="65">B4163+1</f>
        <v>4163</v>
      </c>
      <c r="C4164" t="s">
        <v>59</v>
      </c>
      <c r="D4164" t="s">
        <v>8036</v>
      </c>
      <c r="E4164" s="1">
        <v>45285</v>
      </c>
      <c r="F4164" t="s">
        <v>23523</v>
      </c>
      <c r="G4164" t="s">
        <v>13261</v>
      </c>
      <c r="H4164" t="s">
        <v>13274</v>
      </c>
      <c r="I4164" t="s">
        <v>17408</v>
      </c>
    </row>
    <row r="4165" spans="1:9" x14ac:dyDescent="0.4">
      <c r="A4165">
        <f>A4164+1</f>
        <v>4164</v>
      </c>
      <c r="B4165">
        <f t="shared" si="65"/>
        <v>4164</v>
      </c>
      <c r="C4165" t="s">
        <v>10</v>
      </c>
      <c r="D4165" t="s">
        <v>8037</v>
      </c>
      <c r="E4165" s="1">
        <v>45285</v>
      </c>
      <c r="F4165" t="s">
        <v>23526</v>
      </c>
      <c r="G4165" t="s">
        <v>13261</v>
      </c>
      <c r="H4165" t="s">
        <v>13262</v>
      </c>
      <c r="I4165" t="s">
        <v>17409</v>
      </c>
    </row>
    <row r="4166" spans="1:9" x14ac:dyDescent="0.4">
      <c r="A4166">
        <f>A4165+1</f>
        <v>4165</v>
      </c>
      <c r="B4166">
        <f t="shared" si="65"/>
        <v>4165</v>
      </c>
      <c r="C4166" t="s">
        <v>1974</v>
      </c>
      <c r="D4166" t="s">
        <v>8038</v>
      </c>
      <c r="E4166" s="1">
        <v>45285</v>
      </c>
      <c r="F4166" t="s">
        <v>23527</v>
      </c>
      <c r="G4166" t="s">
        <v>13261</v>
      </c>
      <c r="H4166" t="s">
        <v>13262</v>
      </c>
      <c r="I4166" t="s">
        <v>17410</v>
      </c>
    </row>
    <row r="4167" spans="1:9" x14ac:dyDescent="0.4">
      <c r="A4167">
        <f>A4166+1</f>
        <v>4166</v>
      </c>
      <c r="B4167">
        <f t="shared" si="65"/>
        <v>4166</v>
      </c>
      <c r="C4167" t="s">
        <v>1975</v>
      </c>
      <c r="D4167" t="s">
        <v>8039</v>
      </c>
      <c r="E4167" s="1">
        <v>45285</v>
      </c>
      <c r="F4167" t="s">
        <v>23528</v>
      </c>
      <c r="G4167" t="s">
        <v>13261</v>
      </c>
      <c r="H4167" t="s">
        <v>13262</v>
      </c>
      <c r="I4167" t="s">
        <v>17411</v>
      </c>
    </row>
    <row r="4168" spans="1:9" x14ac:dyDescent="0.4">
      <c r="A4168">
        <f>A4167+1</f>
        <v>4167</v>
      </c>
      <c r="B4168">
        <f t="shared" si="65"/>
        <v>4167</v>
      </c>
      <c r="C4168" t="s">
        <v>10</v>
      </c>
      <c r="D4168" t="s">
        <v>8040</v>
      </c>
      <c r="E4168" s="1">
        <v>45285</v>
      </c>
      <c r="F4168" t="s">
        <v>23526</v>
      </c>
      <c r="G4168" t="s">
        <v>13261</v>
      </c>
      <c r="H4168" t="s">
        <v>13262</v>
      </c>
      <c r="I4168" t="s">
        <v>17412</v>
      </c>
    </row>
    <row r="4169" spans="1:9" x14ac:dyDescent="0.4">
      <c r="A4169">
        <f>A4168+1</f>
        <v>4168</v>
      </c>
      <c r="B4169">
        <f t="shared" si="65"/>
        <v>4168</v>
      </c>
      <c r="C4169" t="s">
        <v>10</v>
      </c>
      <c r="D4169" t="s">
        <v>8041</v>
      </c>
      <c r="E4169" s="1">
        <v>45285</v>
      </c>
      <c r="F4169" t="s">
        <v>23529</v>
      </c>
      <c r="G4169" t="s">
        <v>13261</v>
      </c>
      <c r="H4169" t="s">
        <v>13262</v>
      </c>
      <c r="I4169" t="s">
        <v>17413</v>
      </c>
    </row>
    <row r="4170" spans="1:9" x14ac:dyDescent="0.4">
      <c r="A4170">
        <f>A4169+1</f>
        <v>4169</v>
      </c>
      <c r="B4170">
        <f t="shared" si="65"/>
        <v>4169</v>
      </c>
      <c r="C4170" t="s">
        <v>1976</v>
      </c>
      <c r="D4170" t="s">
        <v>8042</v>
      </c>
      <c r="E4170" s="1">
        <v>45285</v>
      </c>
      <c r="F4170" t="s">
        <v>23526</v>
      </c>
      <c r="G4170" t="s">
        <v>13261</v>
      </c>
      <c r="H4170" t="s">
        <v>13262</v>
      </c>
      <c r="I4170" t="s">
        <v>17414</v>
      </c>
    </row>
    <row r="4171" spans="1:9" x14ac:dyDescent="0.4">
      <c r="A4171">
        <f>A4170+1</f>
        <v>4170</v>
      </c>
      <c r="B4171">
        <f t="shared" si="65"/>
        <v>4170</v>
      </c>
      <c r="C4171" t="s">
        <v>1977</v>
      </c>
      <c r="D4171" t="s">
        <v>8043</v>
      </c>
      <c r="E4171" s="1">
        <v>45285</v>
      </c>
      <c r="F4171" t="s">
        <v>23527</v>
      </c>
      <c r="G4171" t="s">
        <v>13261</v>
      </c>
      <c r="H4171" t="s">
        <v>13262</v>
      </c>
      <c r="I4171" t="s">
        <v>17415</v>
      </c>
    </row>
    <row r="4172" spans="1:9" x14ac:dyDescent="0.4">
      <c r="A4172">
        <f>A4171+1</f>
        <v>4171</v>
      </c>
      <c r="B4172">
        <f t="shared" si="65"/>
        <v>4171</v>
      </c>
      <c r="C4172" t="s">
        <v>87</v>
      </c>
      <c r="D4172" t="s">
        <v>8044</v>
      </c>
      <c r="E4172" s="1">
        <v>45285</v>
      </c>
      <c r="F4172" t="s">
        <v>23527</v>
      </c>
      <c r="G4172" t="s">
        <v>13261</v>
      </c>
      <c r="H4172" t="s">
        <v>13262</v>
      </c>
      <c r="I4172" t="s">
        <v>17416</v>
      </c>
    </row>
    <row r="4173" spans="1:9" x14ac:dyDescent="0.4">
      <c r="A4173">
        <f>A4172+1</f>
        <v>4172</v>
      </c>
      <c r="B4173">
        <f t="shared" si="65"/>
        <v>4172</v>
      </c>
      <c r="C4173" t="s">
        <v>134</v>
      </c>
      <c r="D4173" t="s">
        <v>8045</v>
      </c>
      <c r="E4173" s="1">
        <v>45285</v>
      </c>
      <c r="F4173" t="s">
        <v>23526</v>
      </c>
      <c r="G4173" t="s">
        <v>13261</v>
      </c>
      <c r="H4173" t="s">
        <v>13274</v>
      </c>
      <c r="I4173" t="s">
        <v>17417</v>
      </c>
    </row>
    <row r="4174" spans="1:9" x14ac:dyDescent="0.4">
      <c r="A4174">
        <f>A4173+1</f>
        <v>4173</v>
      </c>
      <c r="B4174">
        <f t="shared" si="65"/>
        <v>4173</v>
      </c>
      <c r="C4174" t="s">
        <v>297</v>
      </c>
      <c r="D4174" t="s">
        <v>8046</v>
      </c>
      <c r="E4174" s="1">
        <v>45285</v>
      </c>
      <c r="F4174" t="s">
        <v>23526</v>
      </c>
      <c r="G4174" t="s">
        <v>13261</v>
      </c>
      <c r="H4174" t="s">
        <v>13274</v>
      </c>
      <c r="I4174" t="s">
        <v>17418</v>
      </c>
    </row>
    <row r="4175" spans="1:9" x14ac:dyDescent="0.4">
      <c r="A4175">
        <f>A4174+1</f>
        <v>4174</v>
      </c>
      <c r="B4175">
        <f t="shared" si="65"/>
        <v>4174</v>
      </c>
      <c r="C4175" t="s">
        <v>1978</v>
      </c>
      <c r="D4175" t="s">
        <v>8047</v>
      </c>
      <c r="E4175" s="1">
        <v>45285</v>
      </c>
      <c r="F4175" t="s">
        <v>22902</v>
      </c>
      <c r="G4175" t="s">
        <v>13261</v>
      </c>
      <c r="H4175" t="s">
        <v>13262</v>
      </c>
      <c r="I4175" t="s">
        <v>17419</v>
      </c>
    </row>
    <row r="4176" spans="1:9" x14ac:dyDescent="0.4">
      <c r="A4176">
        <f>A4175+1</f>
        <v>4175</v>
      </c>
      <c r="B4176">
        <f t="shared" si="65"/>
        <v>4175</v>
      </c>
      <c r="C4176" t="s">
        <v>87</v>
      </c>
      <c r="D4176" t="s">
        <v>8048</v>
      </c>
      <c r="E4176" s="1">
        <v>45285</v>
      </c>
      <c r="F4176" t="s">
        <v>23530</v>
      </c>
      <c r="G4176" t="s">
        <v>13261</v>
      </c>
      <c r="H4176" t="s">
        <v>13262</v>
      </c>
      <c r="I4176" t="s">
        <v>17420</v>
      </c>
    </row>
    <row r="4177" spans="1:9" x14ac:dyDescent="0.4">
      <c r="A4177">
        <f>A4176+1</f>
        <v>4176</v>
      </c>
      <c r="B4177">
        <f t="shared" si="65"/>
        <v>4176</v>
      </c>
      <c r="C4177" t="s">
        <v>1979</v>
      </c>
      <c r="D4177" t="s">
        <v>8049</v>
      </c>
      <c r="E4177" s="1">
        <v>45285</v>
      </c>
      <c r="F4177" t="s">
        <v>23530</v>
      </c>
      <c r="G4177" t="s">
        <v>13261</v>
      </c>
      <c r="H4177" t="s">
        <v>13262</v>
      </c>
      <c r="I4177" t="s">
        <v>17421</v>
      </c>
    </row>
    <row r="4178" spans="1:9" x14ac:dyDescent="0.4">
      <c r="A4178">
        <f>A4177+1</f>
        <v>4177</v>
      </c>
      <c r="B4178">
        <f t="shared" si="65"/>
        <v>4177</v>
      </c>
      <c r="C4178" t="s">
        <v>297</v>
      </c>
      <c r="D4178" t="s">
        <v>8050</v>
      </c>
      <c r="E4178" s="1">
        <v>45285</v>
      </c>
      <c r="F4178" t="s">
        <v>23530</v>
      </c>
      <c r="G4178" t="s">
        <v>13261</v>
      </c>
      <c r="H4178" t="s">
        <v>13262</v>
      </c>
      <c r="I4178" t="s">
        <v>17422</v>
      </c>
    </row>
    <row r="4179" spans="1:9" x14ac:dyDescent="0.4">
      <c r="A4179">
        <f>A4178+1</f>
        <v>4178</v>
      </c>
      <c r="B4179">
        <f t="shared" si="65"/>
        <v>4178</v>
      </c>
      <c r="C4179" t="s">
        <v>1980</v>
      </c>
      <c r="D4179" t="s">
        <v>8051</v>
      </c>
      <c r="E4179" s="1">
        <v>45285</v>
      </c>
      <c r="F4179" t="s">
        <v>23530</v>
      </c>
      <c r="G4179" t="s">
        <v>13261</v>
      </c>
      <c r="H4179" t="s">
        <v>13262</v>
      </c>
      <c r="I4179" t="s">
        <v>17423</v>
      </c>
    </row>
    <row r="4180" spans="1:9" x14ac:dyDescent="0.4">
      <c r="A4180">
        <f>A4179+1</f>
        <v>4179</v>
      </c>
      <c r="B4180">
        <f t="shared" si="65"/>
        <v>4179</v>
      </c>
      <c r="C4180" t="s">
        <v>297</v>
      </c>
      <c r="D4180" t="s">
        <v>8052</v>
      </c>
      <c r="E4180" s="1">
        <v>45285</v>
      </c>
      <c r="F4180" t="s">
        <v>23530</v>
      </c>
      <c r="G4180" t="s">
        <v>13261</v>
      </c>
      <c r="H4180" t="s">
        <v>13262</v>
      </c>
      <c r="I4180" t="s">
        <v>17424</v>
      </c>
    </row>
    <row r="4181" spans="1:9" x14ac:dyDescent="0.4">
      <c r="A4181">
        <f>A4180+1</f>
        <v>4180</v>
      </c>
      <c r="B4181">
        <f t="shared" si="65"/>
        <v>4180</v>
      </c>
      <c r="C4181" t="s">
        <v>1981</v>
      </c>
      <c r="D4181" t="s">
        <v>8053</v>
      </c>
      <c r="E4181" s="1">
        <v>45285</v>
      </c>
      <c r="F4181" t="s">
        <v>23530</v>
      </c>
      <c r="G4181" t="s">
        <v>13261</v>
      </c>
      <c r="H4181" t="s">
        <v>13262</v>
      </c>
      <c r="I4181" t="s">
        <v>17425</v>
      </c>
    </row>
    <row r="4182" spans="1:9" x14ac:dyDescent="0.4">
      <c r="A4182">
        <f>A4181+1</f>
        <v>4181</v>
      </c>
      <c r="B4182">
        <f t="shared" si="65"/>
        <v>4181</v>
      </c>
      <c r="C4182" t="s">
        <v>1982</v>
      </c>
      <c r="D4182" t="s">
        <v>8054</v>
      </c>
      <c r="E4182" s="1">
        <v>45285</v>
      </c>
      <c r="F4182" t="s">
        <v>23530</v>
      </c>
      <c r="G4182" t="s">
        <v>13261</v>
      </c>
      <c r="H4182" t="s">
        <v>13262</v>
      </c>
      <c r="I4182" t="s">
        <v>17426</v>
      </c>
    </row>
    <row r="4183" spans="1:9" x14ac:dyDescent="0.4">
      <c r="A4183">
        <f>A4182+1</f>
        <v>4182</v>
      </c>
      <c r="B4183">
        <f t="shared" si="65"/>
        <v>4182</v>
      </c>
      <c r="C4183" t="s">
        <v>1655</v>
      </c>
      <c r="D4183" t="s">
        <v>8055</v>
      </c>
      <c r="E4183" s="1">
        <v>45285</v>
      </c>
      <c r="F4183" t="s">
        <v>23531</v>
      </c>
      <c r="G4183" t="s">
        <v>13261</v>
      </c>
      <c r="H4183" t="s">
        <v>13262</v>
      </c>
      <c r="I4183" t="s">
        <v>17427</v>
      </c>
    </row>
    <row r="4184" spans="1:9" x14ac:dyDescent="0.4">
      <c r="A4184">
        <f>A4183+1</f>
        <v>4183</v>
      </c>
      <c r="B4184">
        <f t="shared" si="65"/>
        <v>4183</v>
      </c>
      <c r="C4184" t="s">
        <v>1983</v>
      </c>
      <c r="D4184" t="s">
        <v>8056</v>
      </c>
      <c r="E4184" s="1">
        <v>45285</v>
      </c>
      <c r="F4184" t="s">
        <v>23530</v>
      </c>
      <c r="G4184" t="s">
        <v>13261</v>
      </c>
      <c r="H4184" t="s">
        <v>13262</v>
      </c>
      <c r="I4184" t="s">
        <v>17428</v>
      </c>
    </row>
    <row r="4185" spans="1:9" x14ac:dyDescent="0.4">
      <c r="A4185">
        <f>A4184+1</f>
        <v>4184</v>
      </c>
      <c r="B4185">
        <f t="shared" si="65"/>
        <v>4184</v>
      </c>
      <c r="C4185" t="s">
        <v>180</v>
      </c>
      <c r="D4185" t="s">
        <v>8057</v>
      </c>
      <c r="E4185" s="1">
        <v>45285</v>
      </c>
      <c r="F4185" t="s">
        <v>23530</v>
      </c>
      <c r="G4185" t="s">
        <v>13261</v>
      </c>
      <c r="H4185" t="s">
        <v>13258</v>
      </c>
      <c r="I4185" t="s">
        <v>17429</v>
      </c>
    </row>
    <row r="4186" spans="1:9" x14ac:dyDescent="0.4">
      <c r="A4186">
        <f>A4185+1</f>
        <v>4185</v>
      </c>
      <c r="B4186">
        <f t="shared" si="65"/>
        <v>4185</v>
      </c>
      <c r="C4186" t="s">
        <v>10</v>
      </c>
      <c r="D4186" t="s">
        <v>8058</v>
      </c>
      <c r="E4186" s="1">
        <v>45285</v>
      </c>
      <c r="F4186" t="s">
        <v>23530</v>
      </c>
      <c r="G4186" t="s">
        <v>13261</v>
      </c>
      <c r="H4186" t="s">
        <v>13258</v>
      </c>
      <c r="I4186" t="s">
        <v>17430</v>
      </c>
    </row>
    <row r="4187" spans="1:9" x14ac:dyDescent="0.4">
      <c r="A4187">
        <f>A4186+1</f>
        <v>4186</v>
      </c>
      <c r="B4187">
        <f t="shared" si="65"/>
        <v>4186</v>
      </c>
      <c r="C4187" t="s">
        <v>56</v>
      </c>
      <c r="D4187" t="s">
        <v>8059</v>
      </c>
      <c r="E4187" s="1">
        <v>45285</v>
      </c>
      <c r="F4187" t="s">
        <v>23530</v>
      </c>
      <c r="G4187" t="s">
        <v>13261</v>
      </c>
      <c r="H4187" t="s">
        <v>13258</v>
      </c>
      <c r="I4187" t="s">
        <v>17431</v>
      </c>
    </row>
    <row r="4188" spans="1:9" x14ac:dyDescent="0.4">
      <c r="A4188">
        <f>A4187+1</f>
        <v>4187</v>
      </c>
      <c r="B4188">
        <f t="shared" si="65"/>
        <v>4187</v>
      </c>
      <c r="C4188" t="s">
        <v>57</v>
      </c>
      <c r="D4188" t="s">
        <v>8060</v>
      </c>
      <c r="E4188" s="1">
        <v>45285</v>
      </c>
      <c r="F4188" t="s">
        <v>23530</v>
      </c>
      <c r="G4188" t="s">
        <v>13261</v>
      </c>
      <c r="H4188" t="s">
        <v>13258</v>
      </c>
      <c r="I4188" t="s">
        <v>17432</v>
      </c>
    </row>
    <row r="4189" spans="1:9" x14ac:dyDescent="0.4">
      <c r="A4189">
        <f>A4188+1</f>
        <v>4188</v>
      </c>
      <c r="B4189">
        <f t="shared" si="65"/>
        <v>4188</v>
      </c>
      <c r="C4189" t="s">
        <v>10</v>
      </c>
      <c r="D4189" t="s">
        <v>8061</v>
      </c>
      <c r="E4189" s="1">
        <v>45285</v>
      </c>
      <c r="F4189" t="s">
        <v>23530</v>
      </c>
      <c r="G4189" t="s">
        <v>13261</v>
      </c>
      <c r="H4189" t="s">
        <v>13274</v>
      </c>
      <c r="I4189" t="s">
        <v>17433</v>
      </c>
    </row>
    <row r="4190" spans="1:9" x14ac:dyDescent="0.4">
      <c r="A4190">
        <f>A4189+1</f>
        <v>4189</v>
      </c>
      <c r="B4190">
        <f t="shared" si="65"/>
        <v>4189</v>
      </c>
      <c r="C4190" t="s">
        <v>1984</v>
      </c>
      <c r="D4190" t="s">
        <v>8062</v>
      </c>
      <c r="E4190" s="1">
        <v>45285</v>
      </c>
      <c r="F4190" t="s">
        <v>23530</v>
      </c>
      <c r="G4190" t="s">
        <v>13261</v>
      </c>
      <c r="H4190" t="s">
        <v>13274</v>
      </c>
      <c r="I4190" t="s">
        <v>17434</v>
      </c>
    </row>
    <row r="4191" spans="1:9" x14ac:dyDescent="0.4">
      <c r="A4191">
        <f>A4190+1</f>
        <v>4190</v>
      </c>
      <c r="B4191">
        <f t="shared" si="65"/>
        <v>4190</v>
      </c>
      <c r="C4191" t="s">
        <v>1985</v>
      </c>
      <c r="D4191" t="s">
        <v>8063</v>
      </c>
      <c r="E4191" s="1">
        <v>45285</v>
      </c>
      <c r="F4191" t="s">
        <v>23530</v>
      </c>
      <c r="G4191" t="s">
        <v>13261</v>
      </c>
      <c r="H4191" t="s">
        <v>13274</v>
      </c>
      <c r="I4191" t="s">
        <v>17435</v>
      </c>
    </row>
    <row r="4192" spans="1:9" x14ac:dyDescent="0.4">
      <c r="A4192">
        <f>A4191+1</f>
        <v>4191</v>
      </c>
      <c r="B4192">
        <f t="shared" si="65"/>
        <v>4191</v>
      </c>
      <c r="C4192" t="s">
        <v>132</v>
      </c>
      <c r="D4192" t="s">
        <v>8064</v>
      </c>
      <c r="E4192" s="1">
        <v>45285</v>
      </c>
      <c r="F4192" t="s">
        <v>23530</v>
      </c>
      <c r="G4192" t="s">
        <v>13261</v>
      </c>
      <c r="H4192" t="s">
        <v>13274</v>
      </c>
      <c r="I4192" t="s">
        <v>17436</v>
      </c>
    </row>
    <row r="4193" spans="1:9" x14ac:dyDescent="0.4">
      <c r="A4193">
        <f>A4192+1</f>
        <v>4192</v>
      </c>
      <c r="B4193">
        <f t="shared" si="65"/>
        <v>4192</v>
      </c>
      <c r="C4193" t="s">
        <v>1979</v>
      </c>
      <c r="D4193" t="s">
        <v>8065</v>
      </c>
      <c r="E4193" s="1">
        <v>45285</v>
      </c>
      <c r="F4193" t="s">
        <v>23530</v>
      </c>
      <c r="G4193" t="s">
        <v>13261</v>
      </c>
      <c r="H4193" t="s">
        <v>13274</v>
      </c>
      <c r="I4193" t="s">
        <v>17437</v>
      </c>
    </row>
    <row r="4194" spans="1:9" x14ac:dyDescent="0.4">
      <c r="A4194">
        <f>A4193+1</f>
        <v>4193</v>
      </c>
      <c r="B4194">
        <f t="shared" si="65"/>
        <v>4193</v>
      </c>
      <c r="C4194" t="s">
        <v>297</v>
      </c>
      <c r="D4194" t="s">
        <v>8066</v>
      </c>
      <c r="E4194" s="1">
        <v>45285</v>
      </c>
      <c r="F4194" t="s">
        <v>23532</v>
      </c>
      <c r="G4194" t="s">
        <v>13261</v>
      </c>
      <c r="H4194" t="s">
        <v>13274</v>
      </c>
      <c r="I4194" t="s">
        <v>17438</v>
      </c>
    </row>
    <row r="4195" spans="1:9" x14ac:dyDescent="0.4">
      <c r="A4195">
        <f>A4194+1</f>
        <v>4194</v>
      </c>
      <c r="B4195">
        <f t="shared" si="65"/>
        <v>4194</v>
      </c>
      <c r="C4195" t="s">
        <v>10</v>
      </c>
      <c r="D4195" t="s">
        <v>8067</v>
      </c>
      <c r="E4195" s="1">
        <v>45285</v>
      </c>
      <c r="F4195" t="s">
        <v>23530</v>
      </c>
      <c r="G4195" t="s">
        <v>13261</v>
      </c>
      <c r="H4195" t="s">
        <v>13274</v>
      </c>
      <c r="I4195" t="s">
        <v>17439</v>
      </c>
    </row>
    <row r="4196" spans="1:9" x14ac:dyDescent="0.4">
      <c r="A4196">
        <f>A4195+1</f>
        <v>4195</v>
      </c>
      <c r="B4196">
        <f t="shared" si="65"/>
        <v>4195</v>
      </c>
      <c r="C4196" t="s">
        <v>1986</v>
      </c>
      <c r="D4196" t="s">
        <v>8068</v>
      </c>
      <c r="E4196" s="1">
        <v>45285</v>
      </c>
      <c r="F4196" t="s">
        <v>23533</v>
      </c>
      <c r="G4196" t="s">
        <v>13261</v>
      </c>
      <c r="H4196" t="s">
        <v>13274</v>
      </c>
      <c r="I4196" t="s">
        <v>17440</v>
      </c>
    </row>
    <row r="4197" spans="1:9" x14ac:dyDescent="0.4">
      <c r="A4197">
        <f>A4196+1</f>
        <v>4196</v>
      </c>
      <c r="B4197">
        <f t="shared" si="65"/>
        <v>4196</v>
      </c>
      <c r="C4197" t="s">
        <v>1987</v>
      </c>
      <c r="D4197" t="s">
        <v>8069</v>
      </c>
      <c r="E4197" s="1">
        <v>45285</v>
      </c>
      <c r="F4197" t="s">
        <v>23533</v>
      </c>
      <c r="G4197" t="s">
        <v>13261</v>
      </c>
      <c r="H4197" t="s">
        <v>13274</v>
      </c>
      <c r="I4197" t="s">
        <v>17441</v>
      </c>
    </row>
    <row r="4198" spans="1:9" x14ac:dyDescent="0.4">
      <c r="A4198">
        <f>A4197+1</f>
        <v>4197</v>
      </c>
      <c r="B4198">
        <f t="shared" si="65"/>
        <v>4197</v>
      </c>
      <c r="C4198" t="s">
        <v>1988</v>
      </c>
      <c r="D4198" t="s">
        <v>8070</v>
      </c>
      <c r="E4198" s="1">
        <v>45285</v>
      </c>
      <c r="F4198" t="s">
        <v>23534</v>
      </c>
      <c r="G4198" t="s">
        <v>13261</v>
      </c>
      <c r="H4198" t="s">
        <v>13262</v>
      </c>
      <c r="I4198" t="s">
        <v>17442</v>
      </c>
    </row>
    <row r="4199" spans="1:9" x14ac:dyDescent="0.4">
      <c r="A4199">
        <f>A4198+1</f>
        <v>4198</v>
      </c>
      <c r="B4199">
        <f t="shared" si="65"/>
        <v>4198</v>
      </c>
      <c r="C4199" t="s">
        <v>1989</v>
      </c>
      <c r="D4199" t="s">
        <v>8071</v>
      </c>
      <c r="E4199" s="1">
        <v>45285</v>
      </c>
      <c r="F4199" t="s">
        <v>23535</v>
      </c>
      <c r="G4199" t="s">
        <v>13261</v>
      </c>
      <c r="H4199" t="s">
        <v>13262</v>
      </c>
      <c r="I4199" t="s">
        <v>17443</v>
      </c>
    </row>
    <row r="4200" spans="1:9" x14ac:dyDescent="0.4">
      <c r="A4200">
        <f>A4199+1</f>
        <v>4199</v>
      </c>
      <c r="B4200">
        <f t="shared" si="65"/>
        <v>4199</v>
      </c>
      <c r="C4200" t="s">
        <v>1990</v>
      </c>
      <c r="D4200" t="s">
        <v>8072</v>
      </c>
      <c r="E4200" s="1">
        <v>45285</v>
      </c>
      <c r="F4200" t="s">
        <v>23534</v>
      </c>
      <c r="G4200" t="s">
        <v>13261</v>
      </c>
      <c r="H4200" t="s">
        <v>13274</v>
      </c>
      <c r="I4200" t="s">
        <v>17444</v>
      </c>
    </row>
    <row r="4201" spans="1:9" x14ac:dyDescent="0.4">
      <c r="A4201">
        <f>A4200+1</f>
        <v>4200</v>
      </c>
      <c r="B4201">
        <f t="shared" si="65"/>
        <v>4200</v>
      </c>
      <c r="C4201" t="s">
        <v>1991</v>
      </c>
      <c r="D4201" t="s">
        <v>8073</v>
      </c>
      <c r="E4201" s="1">
        <v>45285</v>
      </c>
      <c r="F4201" t="s">
        <v>23536</v>
      </c>
      <c r="G4201" t="s">
        <v>13261</v>
      </c>
      <c r="H4201" t="s">
        <v>13262</v>
      </c>
      <c r="I4201" t="s">
        <v>17445</v>
      </c>
    </row>
    <row r="4202" spans="1:9" x14ac:dyDescent="0.4">
      <c r="A4202">
        <f>A4201+1</f>
        <v>4201</v>
      </c>
      <c r="B4202">
        <f t="shared" si="65"/>
        <v>4201</v>
      </c>
      <c r="C4202" t="s">
        <v>1992</v>
      </c>
      <c r="D4202" t="s">
        <v>8074</v>
      </c>
      <c r="E4202" s="1">
        <v>45285</v>
      </c>
      <c r="F4202" t="s">
        <v>23536</v>
      </c>
      <c r="G4202" t="s">
        <v>13261</v>
      </c>
      <c r="H4202" t="s">
        <v>13262</v>
      </c>
      <c r="I4202" t="s">
        <v>17446</v>
      </c>
    </row>
    <row r="4203" spans="1:9" x14ac:dyDescent="0.4">
      <c r="A4203">
        <f>A4202+1</f>
        <v>4202</v>
      </c>
      <c r="B4203">
        <f t="shared" si="65"/>
        <v>4202</v>
      </c>
      <c r="C4203" t="s">
        <v>1993</v>
      </c>
      <c r="D4203" t="s">
        <v>8075</v>
      </c>
      <c r="E4203" s="1">
        <v>45285</v>
      </c>
      <c r="F4203" t="s">
        <v>23536</v>
      </c>
      <c r="G4203" t="s">
        <v>13261</v>
      </c>
      <c r="H4203" t="s">
        <v>13258</v>
      </c>
      <c r="I4203" t="s">
        <v>17447</v>
      </c>
    </row>
    <row r="4204" spans="1:9" x14ac:dyDescent="0.4">
      <c r="A4204">
        <f>A4203+1</f>
        <v>4203</v>
      </c>
      <c r="B4204">
        <f t="shared" si="65"/>
        <v>4203</v>
      </c>
      <c r="C4204" t="s">
        <v>10</v>
      </c>
      <c r="D4204" t="s">
        <v>8076</v>
      </c>
      <c r="E4204" s="1">
        <v>45285</v>
      </c>
      <c r="F4204" t="s">
        <v>23536</v>
      </c>
      <c r="G4204" t="s">
        <v>13261</v>
      </c>
      <c r="H4204" t="s">
        <v>13258</v>
      </c>
      <c r="I4204" t="s">
        <v>17448</v>
      </c>
    </row>
    <row r="4205" spans="1:9" x14ac:dyDescent="0.4">
      <c r="A4205">
        <f>A4204+1</f>
        <v>4204</v>
      </c>
      <c r="B4205">
        <f t="shared" si="65"/>
        <v>4204</v>
      </c>
      <c r="C4205" t="s">
        <v>1994</v>
      </c>
      <c r="D4205" t="s">
        <v>8077</v>
      </c>
      <c r="E4205" s="1">
        <v>45285</v>
      </c>
      <c r="F4205" t="s">
        <v>23536</v>
      </c>
      <c r="G4205" t="s">
        <v>13261</v>
      </c>
      <c r="H4205" t="s">
        <v>13258</v>
      </c>
      <c r="I4205" t="s">
        <v>17449</v>
      </c>
    </row>
    <row r="4206" spans="1:9" x14ac:dyDescent="0.4">
      <c r="A4206">
        <f>A4205+1</f>
        <v>4205</v>
      </c>
      <c r="B4206">
        <f t="shared" si="65"/>
        <v>4205</v>
      </c>
      <c r="C4206" t="s">
        <v>270</v>
      </c>
      <c r="D4206" t="s">
        <v>8078</v>
      </c>
      <c r="E4206" s="1">
        <v>45285</v>
      </c>
      <c r="F4206" t="s">
        <v>23536</v>
      </c>
      <c r="G4206" t="s">
        <v>13261</v>
      </c>
      <c r="H4206" t="s">
        <v>13258</v>
      </c>
      <c r="I4206" t="s">
        <v>17450</v>
      </c>
    </row>
    <row r="4207" spans="1:9" x14ac:dyDescent="0.4">
      <c r="A4207">
        <f>A4206+1</f>
        <v>4206</v>
      </c>
      <c r="B4207">
        <f t="shared" si="65"/>
        <v>4206</v>
      </c>
      <c r="C4207" t="s">
        <v>381</v>
      </c>
      <c r="D4207" t="s">
        <v>8079</v>
      </c>
      <c r="E4207" s="1">
        <v>45285</v>
      </c>
      <c r="F4207" t="s">
        <v>23536</v>
      </c>
      <c r="G4207" t="s">
        <v>13261</v>
      </c>
      <c r="H4207" t="s">
        <v>13258</v>
      </c>
      <c r="I4207" t="s">
        <v>17451</v>
      </c>
    </row>
    <row r="4208" spans="1:9" x14ac:dyDescent="0.4">
      <c r="A4208">
        <f>A4207+1</f>
        <v>4207</v>
      </c>
      <c r="B4208">
        <f t="shared" si="65"/>
        <v>4207</v>
      </c>
      <c r="C4208" t="s">
        <v>382</v>
      </c>
      <c r="D4208" t="s">
        <v>8080</v>
      </c>
      <c r="E4208" s="1">
        <v>45285</v>
      </c>
      <c r="F4208" t="s">
        <v>23536</v>
      </c>
      <c r="G4208" t="s">
        <v>13261</v>
      </c>
      <c r="H4208" t="s">
        <v>13258</v>
      </c>
      <c r="I4208" t="s">
        <v>17452</v>
      </c>
    </row>
    <row r="4209" spans="1:9" x14ac:dyDescent="0.4">
      <c r="A4209">
        <f>A4208+1</f>
        <v>4208</v>
      </c>
      <c r="B4209">
        <f t="shared" si="65"/>
        <v>4208</v>
      </c>
      <c r="C4209" t="s">
        <v>382</v>
      </c>
      <c r="D4209" t="s">
        <v>8081</v>
      </c>
      <c r="E4209" s="1">
        <v>45285</v>
      </c>
      <c r="F4209" t="s">
        <v>23536</v>
      </c>
      <c r="G4209" t="s">
        <v>13261</v>
      </c>
      <c r="H4209" t="s">
        <v>13258</v>
      </c>
      <c r="I4209" t="s">
        <v>17453</v>
      </c>
    </row>
    <row r="4210" spans="1:9" x14ac:dyDescent="0.4">
      <c r="A4210">
        <f>A4209+1</f>
        <v>4209</v>
      </c>
      <c r="B4210">
        <f t="shared" si="65"/>
        <v>4209</v>
      </c>
      <c r="C4210" t="s">
        <v>425</v>
      </c>
      <c r="D4210" t="s">
        <v>8082</v>
      </c>
      <c r="E4210" s="1">
        <v>45285</v>
      </c>
      <c r="F4210" t="s">
        <v>23536</v>
      </c>
      <c r="G4210" t="s">
        <v>13261</v>
      </c>
      <c r="H4210" t="s">
        <v>13274</v>
      </c>
      <c r="I4210" t="s">
        <v>17454</v>
      </c>
    </row>
    <row r="4211" spans="1:9" x14ac:dyDescent="0.4">
      <c r="A4211">
        <f>A4210+1</f>
        <v>4210</v>
      </c>
      <c r="B4211">
        <f t="shared" si="65"/>
        <v>4210</v>
      </c>
      <c r="C4211" t="s">
        <v>241</v>
      </c>
      <c r="D4211" t="s">
        <v>8083</v>
      </c>
      <c r="E4211" s="1">
        <v>45285</v>
      </c>
      <c r="F4211" t="s">
        <v>23536</v>
      </c>
      <c r="G4211" t="s">
        <v>13261</v>
      </c>
      <c r="H4211" t="s">
        <v>13274</v>
      </c>
      <c r="I4211" t="s">
        <v>17455</v>
      </c>
    </row>
    <row r="4212" spans="1:9" x14ac:dyDescent="0.4">
      <c r="A4212">
        <f>A4211+1</f>
        <v>4211</v>
      </c>
      <c r="B4212">
        <f t="shared" si="65"/>
        <v>4211</v>
      </c>
      <c r="C4212" t="s">
        <v>242</v>
      </c>
      <c r="D4212" t="s">
        <v>8084</v>
      </c>
      <c r="E4212" s="1">
        <v>45285</v>
      </c>
      <c r="F4212" t="s">
        <v>23536</v>
      </c>
      <c r="G4212" t="s">
        <v>13261</v>
      </c>
      <c r="H4212" t="s">
        <v>13274</v>
      </c>
      <c r="I4212" t="s">
        <v>17456</v>
      </c>
    </row>
    <row r="4213" spans="1:9" x14ac:dyDescent="0.4">
      <c r="A4213">
        <f>A4212+1</f>
        <v>4212</v>
      </c>
      <c r="B4213">
        <f t="shared" si="65"/>
        <v>4212</v>
      </c>
      <c r="C4213" t="s">
        <v>686</v>
      </c>
      <c r="D4213" t="s">
        <v>8085</v>
      </c>
      <c r="E4213" s="1">
        <v>45285</v>
      </c>
      <c r="F4213" t="s">
        <v>23536</v>
      </c>
      <c r="G4213" t="s">
        <v>13261</v>
      </c>
      <c r="H4213" t="s">
        <v>13274</v>
      </c>
      <c r="I4213" t="s">
        <v>17457</v>
      </c>
    </row>
    <row r="4214" spans="1:9" x14ac:dyDescent="0.4">
      <c r="A4214">
        <f>A4213+1</f>
        <v>4213</v>
      </c>
      <c r="B4214">
        <f t="shared" si="65"/>
        <v>4213</v>
      </c>
      <c r="C4214" t="s">
        <v>95</v>
      </c>
      <c r="D4214" t="s">
        <v>8086</v>
      </c>
      <c r="E4214" s="1">
        <v>45285</v>
      </c>
      <c r="F4214" t="s">
        <v>23536</v>
      </c>
      <c r="G4214" t="s">
        <v>13261</v>
      </c>
      <c r="H4214" t="s">
        <v>13274</v>
      </c>
      <c r="I4214" t="s">
        <v>17458</v>
      </c>
    </row>
    <row r="4215" spans="1:9" x14ac:dyDescent="0.4">
      <c r="A4215">
        <f>A4214+1</f>
        <v>4214</v>
      </c>
      <c r="B4215">
        <f t="shared" si="65"/>
        <v>4214</v>
      </c>
      <c r="C4215" t="s">
        <v>1995</v>
      </c>
      <c r="D4215" t="s">
        <v>8087</v>
      </c>
      <c r="E4215" s="1">
        <v>45285</v>
      </c>
      <c r="F4215" t="s">
        <v>22787</v>
      </c>
      <c r="G4215" t="s">
        <v>13257</v>
      </c>
      <c r="H4215" t="s">
        <v>13262</v>
      </c>
      <c r="I4215" t="s">
        <v>17459</v>
      </c>
    </row>
    <row r="4216" spans="1:9" x14ac:dyDescent="0.4">
      <c r="A4216">
        <f>A4215+1</f>
        <v>4215</v>
      </c>
      <c r="B4216">
        <f t="shared" si="65"/>
        <v>4215</v>
      </c>
      <c r="C4216" t="s">
        <v>1996</v>
      </c>
      <c r="D4216" t="s">
        <v>8088</v>
      </c>
      <c r="E4216" s="1">
        <v>45285</v>
      </c>
      <c r="F4216" t="s">
        <v>22994</v>
      </c>
      <c r="G4216" t="s">
        <v>13257</v>
      </c>
      <c r="H4216" t="s">
        <v>13262</v>
      </c>
      <c r="I4216" t="s">
        <v>17460</v>
      </c>
    </row>
    <row r="4217" spans="1:9" x14ac:dyDescent="0.4">
      <c r="A4217">
        <f>A4216+1</f>
        <v>4216</v>
      </c>
      <c r="B4217">
        <f t="shared" si="65"/>
        <v>4216</v>
      </c>
      <c r="C4217" t="s">
        <v>225</v>
      </c>
      <c r="D4217" t="s">
        <v>8089</v>
      </c>
      <c r="E4217" s="1">
        <v>45285</v>
      </c>
      <c r="F4217" t="s">
        <v>23537</v>
      </c>
      <c r="G4217" t="s">
        <v>13257</v>
      </c>
      <c r="H4217" t="s">
        <v>13262</v>
      </c>
      <c r="I4217" t="s">
        <v>17461</v>
      </c>
    </row>
    <row r="4218" spans="1:9" x14ac:dyDescent="0.4">
      <c r="A4218">
        <f>A4217+1</f>
        <v>4217</v>
      </c>
      <c r="B4218">
        <f t="shared" si="65"/>
        <v>4217</v>
      </c>
      <c r="C4218" t="s">
        <v>543</v>
      </c>
      <c r="D4218" t="s">
        <v>8090</v>
      </c>
      <c r="E4218" s="1">
        <v>45285</v>
      </c>
      <c r="F4218" t="s">
        <v>22787</v>
      </c>
      <c r="G4218" t="s">
        <v>13257</v>
      </c>
      <c r="H4218" t="s">
        <v>13262</v>
      </c>
      <c r="I4218" t="s">
        <v>17462</v>
      </c>
    </row>
    <row r="4219" spans="1:9" x14ac:dyDescent="0.4">
      <c r="A4219">
        <f>A4218+1</f>
        <v>4218</v>
      </c>
      <c r="B4219">
        <f t="shared" si="65"/>
        <v>4218</v>
      </c>
      <c r="C4219" t="s">
        <v>858</v>
      </c>
      <c r="D4219" t="s">
        <v>8091</v>
      </c>
      <c r="E4219" s="1">
        <v>45285</v>
      </c>
      <c r="F4219" t="s">
        <v>23537</v>
      </c>
      <c r="G4219" t="s">
        <v>13257</v>
      </c>
      <c r="H4219" t="s">
        <v>13262</v>
      </c>
      <c r="I4219" t="s">
        <v>17463</v>
      </c>
    </row>
    <row r="4220" spans="1:9" x14ac:dyDescent="0.4">
      <c r="A4220">
        <f>A4219+1</f>
        <v>4219</v>
      </c>
      <c r="B4220">
        <f t="shared" si="65"/>
        <v>4219</v>
      </c>
      <c r="C4220" t="s">
        <v>1997</v>
      </c>
      <c r="D4220" t="s">
        <v>8092</v>
      </c>
      <c r="E4220" s="1">
        <v>45285</v>
      </c>
      <c r="F4220" t="s">
        <v>23537</v>
      </c>
      <c r="G4220" t="s">
        <v>13257</v>
      </c>
      <c r="H4220" t="s">
        <v>13262</v>
      </c>
      <c r="I4220" t="s">
        <v>17464</v>
      </c>
    </row>
    <row r="4221" spans="1:9" x14ac:dyDescent="0.4">
      <c r="A4221">
        <f>A4220+1</f>
        <v>4220</v>
      </c>
      <c r="B4221">
        <f t="shared" si="65"/>
        <v>4220</v>
      </c>
      <c r="C4221" t="s">
        <v>1998</v>
      </c>
      <c r="D4221" t="s">
        <v>8093</v>
      </c>
      <c r="E4221" s="1">
        <v>45285</v>
      </c>
      <c r="F4221" t="s">
        <v>23538</v>
      </c>
      <c r="G4221" t="s">
        <v>13257</v>
      </c>
      <c r="H4221" t="s">
        <v>13262</v>
      </c>
      <c r="I4221" t="s">
        <v>17465</v>
      </c>
    </row>
    <row r="4222" spans="1:9" x14ac:dyDescent="0.4">
      <c r="A4222">
        <f>A4221+1</f>
        <v>4221</v>
      </c>
      <c r="B4222">
        <f t="shared" si="65"/>
        <v>4221</v>
      </c>
      <c r="C4222" t="s">
        <v>125</v>
      </c>
      <c r="D4222" t="s">
        <v>8094</v>
      </c>
      <c r="E4222" s="1">
        <v>45285</v>
      </c>
      <c r="F4222" t="s">
        <v>22787</v>
      </c>
      <c r="G4222" t="s">
        <v>13257</v>
      </c>
      <c r="H4222" t="s">
        <v>13258</v>
      </c>
      <c r="I4222" t="s">
        <v>17466</v>
      </c>
    </row>
    <row r="4223" spans="1:9" x14ac:dyDescent="0.4">
      <c r="A4223">
        <f>A4222+1</f>
        <v>4222</v>
      </c>
      <c r="B4223">
        <f t="shared" si="65"/>
        <v>4222</v>
      </c>
      <c r="C4223" t="s">
        <v>1999</v>
      </c>
      <c r="D4223" t="s">
        <v>8095</v>
      </c>
      <c r="E4223" s="1">
        <v>45285</v>
      </c>
      <c r="F4223" t="s">
        <v>22787</v>
      </c>
      <c r="G4223" t="s">
        <v>13257</v>
      </c>
      <c r="H4223" t="s">
        <v>13258</v>
      </c>
      <c r="I4223" t="s">
        <v>17467</v>
      </c>
    </row>
    <row r="4224" spans="1:9" x14ac:dyDescent="0.4">
      <c r="A4224">
        <f>A4223+1</f>
        <v>4223</v>
      </c>
      <c r="B4224">
        <f t="shared" si="65"/>
        <v>4223</v>
      </c>
      <c r="C4224" t="s">
        <v>2000</v>
      </c>
      <c r="D4224" t="s">
        <v>8096</v>
      </c>
      <c r="E4224" s="1">
        <v>45285</v>
      </c>
      <c r="F4224" t="s">
        <v>23539</v>
      </c>
      <c r="G4224" t="s">
        <v>13257</v>
      </c>
      <c r="H4224" t="s">
        <v>13274</v>
      </c>
      <c r="I4224" t="s">
        <v>17468</v>
      </c>
    </row>
    <row r="4225" spans="1:9" x14ac:dyDescent="0.4">
      <c r="A4225">
        <f>A4224+1</f>
        <v>4224</v>
      </c>
      <c r="B4225">
        <f t="shared" si="65"/>
        <v>4224</v>
      </c>
      <c r="C4225" t="s">
        <v>2001</v>
      </c>
      <c r="D4225" t="s">
        <v>8097</v>
      </c>
      <c r="E4225" s="1">
        <v>45285</v>
      </c>
      <c r="F4225" t="s">
        <v>22787</v>
      </c>
      <c r="G4225" t="s">
        <v>13257</v>
      </c>
      <c r="H4225" t="s">
        <v>13274</v>
      </c>
      <c r="I4225" t="s">
        <v>17469</v>
      </c>
    </row>
    <row r="4226" spans="1:9" x14ac:dyDescent="0.4">
      <c r="A4226">
        <f>A4225+1</f>
        <v>4225</v>
      </c>
      <c r="B4226">
        <f t="shared" si="65"/>
        <v>4225</v>
      </c>
      <c r="C4226" t="s">
        <v>2002</v>
      </c>
      <c r="D4226" t="s">
        <v>8098</v>
      </c>
      <c r="E4226" s="1">
        <v>45285</v>
      </c>
      <c r="F4226" t="s">
        <v>22787</v>
      </c>
      <c r="G4226" t="s">
        <v>13261</v>
      </c>
      <c r="H4226" t="s">
        <v>13262</v>
      </c>
      <c r="I4226" t="s">
        <v>17470</v>
      </c>
    </row>
    <row r="4227" spans="1:9" x14ac:dyDescent="0.4">
      <c r="A4227">
        <f>A4226+1</f>
        <v>4226</v>
      </c>
      <c r="B4227">
        <f t="shared" si="65"/>
        <v>4226</v>
      </c>
      <c r="C4227" t="s">
        <v>1434</v>
      </c>
      <c r="D4227" t="s">
        <v>8099</v>
      </c>
      <c r="E4227" s="1">
        <v>45285</v>
      </c>
      <c r="F4227" t="s">
        <v>22787</v>
      </c>
      <c r="G4227" t="s">
        <v>13261</v>
      </c>
      <c r="H4227" t="s">
        <v>13262</v>
      </c>
      <c r="I4227" t="s">
        <v>17471</v>
      </c>
    </row>
    <row r="4228" spans="1:9" x14ac:dyDescent="0.4">
      <c r="A4228">
        <f>A4227+1</f>
        <v>4227</v>
      </c>
      <c r="B4228">
        <f t="shared" ref="B4228:B4291" si="66">B4227+1</f>
        <v>4227</v>
      </c>
      <c r="C4228" t="s">
        <v>2003</v>
      </c>
      <c r="D4228" t="s">
        <v>8100</v>
      </c>
      <c r="E4228" s="1">
        <v>45285</v>
      </c>
      <c r="F4228" t="s">
        <v>23538</v>
      </c>
      <c r="G4228" t="s">
        <v>13261</v>
      </c>
      <c r="H4228" t="s">
        <v>13262</v>
      </c>
      <c r="I4228" t="s">
        <v>17472</v>
      </c>
    </row>
    <row r="4229" spans="1:9" x14ac:dyDescent="0.4">
      <c r="A4229">
        <f>A4228+1</f>
        <v>4228</v>
      </c>
      <c r="B4229">
        <f t="shared" si="66"/>
        <v>4228</v>
      </c>
      <c r="C4229" t="s">
        <v>2004</v>
      </c>
      <c r="D4229" t="s">
        <v>8101</v>
      </c>
      <c r="E4229" s="1">
        <v>45285</v>
      </c>
      <c r="F4229" t="s">
        <v>23538</v>
      </c>
      <c r="G4229" t="s">
        <v>13261</v>
      </c>
      <c r="H4229" t="s">
        <v>13262</v>
      </c>
      <c r="I4229" t="s">
        <v>17473</v>
      </c>
    </row>
    <row r="4230" spans="1:9" x14ac:dyDescent="0.4">
      <c r="A4230">
        <f>A4229+1</f>
        <v>4229</v>
      </c>
      <c r="B4230">
        <f t="shared" si="66"/>
        <v>4229</v>
      </c>
      <c r="C4230" t="s">
        <v>2005</v>
      </c>
      <c r="D4230" t="s">
        <v>8102</v>
      </c>
      <c r="E4230" s="1">
        <v>45285</v>
      </c>
      <c r="F4230" t="s">
        <v>22787</v>
      </c>
      <c r="G4230" t="s">
        <v>13261</v>
      </c>
      <c r="H4230" t="s">
        <v>13262</v>
      </c>
      <c r="I4230" t="s">
        <v>17474</v>
      </c>
    </row>
    <row r="4231" spans="1:9" x14ac:dyDescent="0.4">
      <c r="A4231">
        <f>A4230+1</f>
        <v>4230</v>
      </c>
      <c r="B4231">
        <f t="shared" si="66"/>
        <v>4230</v>
      </c>
      <c r="C4231" t="s">
        <v>2006</v>
      </c>
      <c r="D4231" t="s">
        <v>8103</v>
      </c>
      <c r="E4231" s="1">
        <v>45285</v>
      </c>
      <c r="F4231" t="s">
        <v>23540</v>
      </c>
      <c r="G4231" t="s">
        <v>13261</v>
      </c>
      <c r="H4231" t="s">
        <v>13258</v>
      </c>
      <c r="I4231" t="s">
        <v>17475</v>
      </c>
    </row>
    <row r="4232" spans="1:9" x14ac:dyDescent="0.4">
      <c r="A4232">
        <f>A4231+1</f>
        <v>4231</v>
      </c>
      <c r="B4232">
        <f t="shared" si="66"/>
        <v>4231</v>
      </c>
      <c r="C4232" t="s">
        <v>50</v>
      </c>
      <c r="D4232" t="s">
        <v>8104</v>
      </c>
      <c r="E4232" s="1">
        <v>45285</v>
      </c>
      <c r="F4232" t="s">
        <v>22787</v>
      </c>
      <c r="G4232" t="s">
        <v>13261</v>
      </c>
      <c r="H4232" t="s">
        <v>13258</v>
      </c>
      <c r="I4232" t="s">
        <v>17476</v>
      </c>
    </row>
    <row r="4233" spans="1:9" x14ac:dyDescent="0.4">
      <c r="A4233">
        <f>A4232+1</f>
        <v>4232</v>
      </c>
      <c r="B4233">
        <f t="shared" si="66"/>
        <v>4232</v>
      </c>
      <c r="C4233" t="s">
        <v>10</v>
      </c>
      <c r="D4233" t="s">
        <v>8105</v>
      </c>
      <c r="E4233" s="1">
        <v>45285</v>
      </c>
      <c r="F4233" t="s">
        <v>22807</v>
      </c>
      <c r="G4233" t="s">
        <v>13261</v>
      </c>
      <c r="H4233" t="s">
        <v>13258</v>
      </c>
      <c r="I4233" t="s">
        <v>17477</v>
      </c>
    </row>
    <row r="4234" spans="1:9" x14ac:dyDescent="0.4">
      <c r="A4234">
        <f>A4233+1</f>
        <v>4233</v>
      </c>
      <c r="B4234">
        <f t="shared" si="66"/>
        <v>4233</v>
      </c>
      <c r="C4234" t="s">
        <v>2007</v>
      </c>
      <c r="D4234" t="s">
        <v>8106</v>
      </c>
      <c r="E4234" s="1">
        <v>45285</v>
      </c>
      <c r="F4234" t="s">
        <v>22787</v>
      </c>
      <c r="G4234" t="s">
        <v>13261</v>
      </c>
      <c r="H4234" t="s">
        <v>13258</v>
      </c>
      <c r="I4234" t="s">
        <v>17478</v>
      </c>
    </row>
    <row r="4235" spans="1:9" x14ac:dyDescent="0.4">
      <c r="A4235">
        <f>A4234+1</f>
        <v>4234</v>
      </c>
      <c r="B4235">
        <f t="shared" si="66"/>
        <v>4234</v>
      </c>
      <c r="C4235" t="s">
        <v>10</v>
      </c>
      <c r="D4235" t="s">
        <v>8107</v>
      </c>
      <c r="E4235" s="1">
        <v>45285</v>
      </c>
      <c r="F4235" t="s">
        <v>22787</v>
      </c>
      <c r="G4235" t="s">
        <v>13261</v>
      </c>
      <c r="H4235" t="s">
        <v>13258</v>
      </c>
      <c r="I4235" t="s">
        <v>17479</v>
      </c>
    </row>
    <row r="4236" spans="1:9" x14ac:dyDescent="0.4">
      <c r="A4236">
        <f>A4235+1</f>
        <v>4235</v>
      </c>
      <c r="B4236">
        <f t="shared" si="66"/>
        <v>4235</v>
      </c>
      <c r="C4236" t="s">
        <v>42</v>
      </c>
      <c r="D4236" t="s">
        <v>8108</v>
      </c>
      <c r="E4236" s="1">
        <v>45285</v>
      </c>
      <c r="F4236" t="s">
        <v>22787</v>
      </c>
      <c r="G4236" t="s">
        <v>13261</v>
      </c>
      <c r="H4236" t="s">
        <v>13258</v>
      </c>
      <c r="I4236" t="s">
        <v>17480</v>
      </c>
    </row>
    <row r="4237" spans="1:9" x14ac:dyDescent="0.4">
      <c r="A4237">
        <f>A4236+1</f>
        <v>4236</v>
      </c>
      <c r="B4237">
        <f t="shared" si="66"/>
        <v>4236</v>
      </c>
      <c r="C4237" t="s">
        <v>87</v>
      </c>
      <c r="D4237" t="s">
        <v>8109</v>
      </c>
      <c r="E4237" s="1">
        <v>45285</v>
      </c>
      <c r="F4237" t="s">
        <v>22787</v>
      </c>
      <c r="G4237" t="s">
        <v>13261</v>
      </c>
      <c r="H4237" t="s">
        <v>13258</v>
      </c>
      <c r="I4237" t="s">
        <v>17481</v>
      </c>
    </row>
    <row r="4238" spans="1:9" x14ac:dyDescent="0.4">
      <c r="A4238">
        <f>A4237+1</f>
        <v>4237</v>
      </c>
      <c r="B4238">
        <f t="shared" si="66"/>
        <v>4237</v>
      </c>
      <c r="C4238" t="s">
        <v>10</v>
      </c>
      <c r="D4238" t="s">
        <v>8110</v>
      </c>
      <c r="E4238" s="1">
        <v>45285</v>
      </c>
      <c r="F4238" t="s">
        <v>22787</v>
      </c>
      <c r="G4238" t="s">
        <v>13261</v>
      </c>
      <c r="H4238" t="s">
        <v>13258</v>
      </c>
      <c r="I4238" t="s">
        <v>17482</v>
      </c>
    </row>
    <row r="4239" spans="1:9" x14ac:dyDescent="0.4">
      <c r="A4239">
        <f>A4238+1</f>
        <v>4238</v>
      </c>
      <c r="B4239">
        <f t="shared" si="66"/>
        <v>4238</v>
      </c>
      <c r="C4239" t="s">
        <v>81</v>
      </c>
      <c r="D4239" t="s">
        <v>8111</v>
      </c>
      <c r="E4239" s="1">
        <v>45285</v>
      </c>
      <c r="F4239" t="s">
        <v>23541</v>
      </c>
      <c r="G4239" t="s">
        <v>13261</v>
      </c>
      <c r="H4239" t="s">
        <v>13258</v>
      </c>
      <c r="I4239" t="s">
        <v>17483</v>
      </c>
    </row>
    <row r="4240" spans="1:9" x14ac:dyDescent="0.4">
      <c r="A4240">
        <f>A4239+1</f>
        <v>4239</v>
      </c>
      <c r="B4240">
        <f t="shared" si="66"/>
        <v>4239</v>
      </c>
      <c r="C4240" t="s">
        <v>493</v>
      </c>
      <c r="D4240" t="s">
        <v>8112</v>
      </c>
      <c r="E4240" s="1">
        <v>45285</v>
      </c>
      <c r="F4240" t="s">
        <v>22787</v>
      </c>
      <c r="G4240" t="s">
        <v>13261</v>
      </c>
      <c r="H4240" t="s">
        <v>13258</v>
      </c>
      <c r="I4240" t="s">
        <v>17484</v>
      </c>
    </row>
    <row r="4241" spans="1:9" x14ac:dyDescent="0.4">
      <c r="A4241">
        <f>A4240+1</f>
        <v>4240</v>
      </c>
      <c r="B4241">
        <f t="shared" si="66"/>
        <v>4240</v>
      </c>
      <c r="C4241" t="s">
        <v>255</v>
      </c>
      <c r="D4241" t="s">
        <v>8113</v>
      </c>
      <c r="E4241" s="1">
        <v>45285</v>
      </c>
      <c r="F4241" t="s">
        <v>22787</v>
      </c>
      <c r="G4241" t="s">
        <v>13261</v>
      </c>
      <c r="H4241" t="s">
        <v>13258</v>
      </c>
      <c r="I4241" t="s">
        <v>17485</v>
      </c>
    </row>
    <row r="4242" spans="1:9" x14ac:dyDescent="0.4">
      <c r="A4242">
        <f>A4241+1</f>
        <v>4241</v>
      </c>
      <c r="B4242">
        <f t="shared" si="66"/>
        <v>4241</v>
      </c>
      <c r="C4242" t="s">
        <v>2008</v>
      </c>
      <c r="D4242" t="s">
        <v>8114</v>
      </c>
      <c r="E4242" s="1">
        <v>45285</v>
      </c>
      <c r="F4242" t="s">
        <v>23542</v>
      </c>
      <c r="G4242" t="s">
        <v>13261</v>
      </c>
      <c r="H4242" t="s">
        <v>13258</v>
      </c>
      <c r="I4242" t="s">
        <v>17486</v>
      </c>
    </row>
    <row r="4243" spans="1:9" x14ac:dyDescent="0.4">
      <c r="A4243">
        <f>A4242+1</f>
        <v>4242</v>
      </c>
      <c r="B4243">
        <f t="shared" si="66"/>
        <v>4242</v>
      </c>
      <c r="C4243" t="s">
        <v>256</v>
      </c>
      <c r="D4243" t="s">
        <v>8115</v>
      </c>
      <c r="E4243" s="1">
        <v>45285</v>
      </c>
      <c r="F4243" t="s">
        <v>22787</v>
      </c>
      <c r="G4243" t="s">
        <v>13261</v>
      </c>
      <c r="H4243" t="s">
        <v>13258</v>
      </c>
      <c r="I4243" t="s">
        <v>17487</v>
      </c>
    </row>
    <row r="4244" spans="1:9" x14ac:dyDescent="0.4">
      <c r="A4244">
        <f>A4243+1</f>
        <v>4243</v>
      </c>
      <c r="B4244">
        <f t="shared" si="66"/>
        <v>4243</v>
      </c>
      <c r="C4244" t="s">
        <v>592</v>
      </c>
      <c r="D4244" t="s">
        <v>8116</v>
      </c>
      <c r="E4244" s="1">
        <v>45285</v>
      </c>
      <c r="F4244" t="s">
        <v>22787</v>
      </c>
      <c r="G4244" t="s">
        <v>13261</v>
      </c>
      <c r="H4244" t="s">
        <v>13258</v>
      </c>
      <c r="I4244" t="s">
        <v>17488</v>
      </c>
    </row>
    <row r="4245" spans="1:9" x14ac:dyDescent="0.4">
      <c r="A4245">
        <f>A4244+1</f>
        <v>4244</v>
      </c>
      <c r="B4245">
        <f t="shared" si="66"/>
        <v>4244</v>
      </c>
      <c r="C4245" t="s">
        <v>85</v>
      </c>
      <c r="D4245" t="s">
        <v>8117</v>
      </c>
      <c r="E4245" s="1">
        <v>45285</v>
      </c>
      <c r="F4245" t="s">
        <v>22787</v>
      </c>
      <c r="G4245" t="s">
        <v>13261</v>
      </c>
      <c r="H4245" t="s">
        <v>13258</v>
      </c>
      <c r="I4245" t="s">
        <v>17489</v>
      </c>
    </row>
    <row r="4246" spans="1:9" x14ac:dyDescent="0.4">
      <c r="A4246">
        <f>A4245+1</f>
        <v>4245</v>
      </c>
      <c r="B4246">
        <f t="shared" si="66"/>
        <v>4245</v>
      </c>
      <c r="C4246" t="s">
        <v>57</v>
      </c>
      <c r="D4246" t="s">
        <v>8118</v>
      </c>
      <c r="E4246" s="1">
        <v>45285</v>
      </c>
      <c r="F4246" t="s">
        <v>22787</v>
      </c>
      <c r="G4246" t="s">
        <v>13261</v>
      </c>
      <c r="H4246" t="s">
        <v>13258</v>
      </c>
      <c r="I4246" t="s">
        <v>17490</v>
      </c>
    </row>
    <row r="4247" spans="1:9" x14ac:dyDescent="0.4">
      <c r="A4247">
        <f>A4246+1</f>
        <v>4246</v>
      </c>
      <c r="B4247">
        <f t="shared" si="66"/>
        <v>4246</v>
      </c>
      <c r="C4247" t="s">
        <v>10</v>
      </c>
      <c r="D4247" t="s">
        <v>8119</v>
      </c>
      <c r="E4247" s="1">
        <v>45285</v>
      </c>
      <c r="F4247" t="s">
        <v>22787</v>
      </c>
      <c r="G4247" t="s">
        <v>13261</v>
      </c>
      <c r="H4247" t="s">
        <v>13258</v>
      </c>
      <c r="I4247" t="s">
        <v>17491</v>
      </c>
    </row>
    <row r="4248" spans="1:9" x14ac:dyDescent="0.4">
      <c r="A4248">
        <f>A4247+1</f>
        <v>4247</v>
      </c>
      <c r="B4248">
        <f t="shared" si="66"/>
        <v>4247</v>
      </c>
      <c r="C4248" t="s">
        <v>2009</v>
      </c>
      <c r="D4248" t="s">
        <v>8120</v>
      </c>
      <c r="E4248" s="1">
        <v>45285</v>
      </c>
      <c r="F4248" t="s">
        <v>23539</v>
      </c>
      <c r="G4248" t="s">
        <v>13261</v>
      </c>
      <c r="H4248" t="s">
        <v>13258</v>
      </c>
      <c r="I4248" t="s">
        <v>17492</v>
      </c>
    </row>
    <row r="4249" spans="1:9" x14ac:dyDescent="0.4">
      <c r="A4249">
        <f>A4248+1</f>
        <v>4248</v>
      </c>
      <c r="B4249">
        <f t="shared" si="66"/>
        <v>4248</v>
      </c>
      <c r="C4249" t="s">
        <v>2010</v>
      </c>
      <c r="D4249" t="s">
        <v>8121</v>
      </c>
      <c r="E4249" s="1">
        <v>45285</v>
      </c>
      <c r="F4249" t="s">
        <v>23539</v>
      </c>
      <c r="G4249" t="s">
        <v>13261</v>
      </c>
      <c r="H4249" t="s">
        <v>13258</v>
      </c>
      <c r="I4249" t="s">
        <v>17493</v>
      </c>
    </row>
    <row r="4250" spans="1:9" x14ac:dyDescent="0.4">
      <c r="A4250">
        <f>A4249+1</f>
        <v>4249</v>
      </c>
      <c r="B4250">
        <f t="shared" si="66"/>
        <v>4249</v>
      </c>
      <c r="C4250" t="s">
        <v>342</v>
      </c>
      <c r="D4250" t="s">
        <v>8122</v>
      </c>
      <c r="E4250" s="1">
        <v>45285</v>
      </c>
      <c r="F4250" t="s">
        <v>23538</v>
      </c>
      <c r="G4250" t="s">
        <v>13261</v>
      </c>
      <c r="H4250" t="s">
        <v>13258</v>
      </c>
      <c r="I4250" t="s">
        <v>17494</v>
      </c>
    </row>
    <row r="4251" spans="1:9" x14ac:dyDescent="0.4">
      <c r="A4251">
        <f>A4250+1</f>
        <v>4250</v>
      </c>
      <c r="B4251">
        <f t="shared" si="66"/>
        <v>4250</v>
      </c>
      <c r="C4251" t="s">
        <v>86</v>
      </c>
      <c r="D4251" t="s">
        <v>8123</v>
      </c>
      <c r="E4251" s="1">
        <v>45285</v>
      </c>
      <c r="F4251" t="s">
        <v>22787</v>
      </c>
      <c r="G4251" t="s">
        <v>13261</v>
      </c>
      <c r="H4251" t="s">
        <v>13258</v>
      </c>
      <c r="I4251" t="s">
        <v>17495</v>
      </c>
    </row>
    <row r="4252" spans="1:9" x14ac:dyDescent="0.4">
      <c r="A4252">
        <f>A4251+1</f>
        <v>4251</v>
      </c>
      <c r="B4252">
        <f t="shared" si="66"/>
        <v>4251</v>
      </c>
      <c r="C4252" t="s">
        <v>56</v>
      </c>
      <c r="D4252" t="s">
        <v>8124</v>
      </c>
      <c r="E4252" s="1">
        <v>45285</v>
      </c>
      <c r="F4252" t="s">
        <v>22787</v>
      </c>
      <c r="G4252" t="s">
        <v>13261</v>
      </c>
      <c r="H4252" t="s">
        <v>13258</v>
      </c>
      <c r="I4252" t="s">
        <v>17496</v>
      </c>
    </row>
    <row r="4253" spans="1:9" x14ac:dyDescent="0.4">
      <c r="A4253">
        <f>A4252+1</f>
        <v>4252</v>
      </c>
      <c r="B4253">
        <f t="shared" si="66"/>
        <v>4252</v>
      </c>
      <c r="C4253" t="s">
        <v>58</v>
      </c>
      <c r="D4253" t="s">
        <v>8125</v>
      </c>
      <c r="E4253" s="1">
        <v>45285</v>
      </c>
      <c r="F4253" t="s">
        <v>22787</v>
      </c>
      <c r="G4253" t="s">
        <v>13261</v>
      </c>
      <c r="H4253" t="s">
        <v>13258</v>
      </c>
      <c r="I4253" t="s">
        <v>17497</v>
      </c>
    </row>
    <row r="4254" spans="1:9" x14ac:dyDescent="0.4">
      <c r="A4254">
        <f>A4253+1</f>
        <v>4253</v>
      </c>
      <c r="B4254">
        <f t="shared" si="66"/>
        <v>4253</v>
      </c>
      <c r="C4254" t="s">
        <v>448</v>
      </c>
      <c r="D4254" t="s">
        <v>8126</v>
      </c>
      <c r="E4254" s="1">
        <v>45285</v>
      </c>
      <c r="F4254" t="s">
        <v>22787</v>
      </c>
      <c r="G4254" t="s">
        <v>13261</v>
      </c>
      <c r="H4254" t="s">
        <v>13258</v>
      </c>
      <c r="I4254" t="s">
        <v>17498</v>
      </c>
    </row>
    <row r="4255" spans="1:9" x14ac:dyDescent="0.4">
      <c r="A4255">
        <f>A4254+1</f>
        <v>4254</v>
      </c>
      <c r="B4255">
        <f t="shared" si="66"/>
        <v>4254</v>
      </c>
      <c r="C4255" t="s">
        <v>87</v>
      </c>
      <c r="D4255" t="s">
        <v>8127</v>
      </c>
      <c r="E4255" s="1">
        <v>45285</v>
      </c>
      <c r="F4255" t="s">
        <v>23539</v>
      </c>
      <c r="G4255" t="s">
        <v>13261</v>
      </c>
      <c r="H4255" t="s">
        <v>13274</v>
      </c>
      <c r="I4255" t="s">
        <v>17499</v>
      </c>
    </row>
    <row r="4256" spans="1:9" x14ac:dyDescent="0.4">
      <c r="A4256">
        <f>A4255+1</f>
        <v>4255</v>
      </c>
      <c r="B4256">
        <f t="shared" si="66"/>
        <v>4255</v>
      </c>
      <c r="C4256" t="s">
        <v>2011</v>
      </c>
      <c r="D4256" t="s">
        <v>8128</v>
      </c>
      <c r="E4256" s="1">
        <v>45285</v>
      </c>
      <c r="F4256" t="s">
        <v>23543</v>
      </c>
      <c r="G4256" t="s">
        <v>13261</v>
      </c>
      <c r="H4256" t="s">
        <v>13274</v>
      </c>
      <c r="I4256" t="s">
        <v>17500</v>
      </c>
    </row>
    <row r="4257" spans="1:9" x14ac:dyDescent="0.4">
      <c r="A4257">
        <f>A4256+1</f>
        <v>4256</v>
      </c>
      <c r="B4257">
        <f t="shared" si="66"/>
        <v>4256</v>
      </c>
      <c r="C4257" t="s">
        <v>37</v>
      </c>
      <c r="D4257" t="s">
        <v>8129</v>
      </c>
      <c r="E4257" s="1">
        <v>45285</v>
      </c>
      <c r="F4257" t="s">
        <v>23538</v>
      </c>
      <c r="G4257" t="s">
        <v>13261</v>
      </c>
      <c r="H4257" t="s">
        <v>13274</v>
      </c>
      <c r="I4257" t="s">
        <v>17501</v>
      </c>
    </row>
    <row r="4258" spans="1:9" x14ac:dyDescent="0.4">
      <c r="A4258">
        <f>A4257+1</f>
        <v>4257</v>
      </c>
      <c r="B4258">
        <f t="shared" si="66"/>
        <v>4257</v>
      </c>
      <c r="C4258" t="s">
        <v>13</v>
      </c>
      <c r="D4258" t="s">
        <v>8130</v>
      </c>
      <c r="E4258" s="1">
        <v>45285</v>
      </c>
      <c r="F4258" t="s">
        <v>22787</v>
      </c>
      <c r="G4258" t="s">
        <v>13261</v>
      </c>
      <c r="H4258" t="s">
        <v>13274</v>
      </c>
      <c r="I4258" t="s">
        <v>17502</v>
      </c>
    </row>
    <row r="4259" spans="1:9" x14ac:dyDescent="0.4">
      <c r="A4259">
        <f>A4258+1</f>
        <v>4258</v>
      </c>
      <c r="B4259">
        <f t="shared" si="66"/>
        <v>4258</v>
      </c>
      <c r="C4259" t="s">
        <v>2012</v>
      </c>
      <c r="D4259" t="s">
        <v>8131</v>
      </c>
      <c r="E4259" s="1">
        <v>45285</v>
      </c>
      <c r="F4259" t="s">
        <v>23544</v>
      </c>
      <c r="G4259" t="s">
        <v>13261</v>
      </c>
      <c r="H4259" t="s">
        <v>13274</v>
      </c>
      <c r="I4259" t="s">
        <v>17503</v>
      </c>
    </row>
    <row r="4260" spans="1:9" x14ac:dyDescent="0.4">
      <c r="A4260">
        <f>A4259+1</f>
        <v>4259</v>
      </c>
      <c r="B4260">
        <f t="shared" si="66"/>
        <v>4259</v>
      </c>
      <c r="C4260" t="s">
        <v>32</v>
      </c>
      <c r="D4260" t="s">
        <v>8132</v>
      </c>
      <c r="E4260" s="1">
        <v>45285</v>
      </c>
      <c r="F4260" t="s">
        <v>22787</v>
      </c>
      <c r="G4260" t="s">
        <v>13261</v>
      </c>
      <c r="H4260" t="s">
        <v>13274</v>
      </c>
      <c r="I4260" t="s">
        <v>17504</v>
      </c>
    </row>
    <row r="4261" spans="1:9" x14ac:dyDescent="0.4">
      <c r="A4261">
        <f>A4260+1</f>
        <v>4260</v>
      </c>
      <c r="B4261">
        <f t="shared" si="66"/>
        <v>4260</v>
      </c>
      <c r="C4261" t="s">
        <v>2013</v>
      </c>
      <c r="D4261" t="s">
        <v>8133</v>
      </c>
      <c r="E4261" s="1">
        <v>45285</v>
      </c>
      <c r="F4261" t="s">
        <v>22787</v>
      </c>
      <c r="G4261" t="s">
        <v>13261</v>
      </c>
      <c r="H4261" t="s">
        <v>13274</v>
      </c>
      <c r="I4261" t="s">
        <v>17505</v>
      </c>
    </row>
    <row r="4262" spans="1:9" x14ac:dyDescent="0.4">
      <c r="A4262">
        <f>A4261+1</f>
        <v>4261</v>
      </c>
      <c r="B4262">
        <f t="shared" si="66"/>
        <v>4261</v>
      </c>
      <c r="C4262" t="s">
        <v>2014</v>
      </c>
      <c r="D4262" t="s">
        <v>8134</v>
      </c>
      <c r="E4262" s="1">
        <v>45285</v>
      </c>
      <c r="F4262" t="s">
        <v>23538</v>
      </c>
      <c r="G4262" t="s">
        <v>13261</v>
      </c>
      <c r="H4262" t="s">
        <v>13274</v>
      </c>
      <c r="I4262" t="s">
        <v>17506</v>
      </c>
    </row>
    <row r="4263" spans="1:9" x14ac:dyDescent="0.4">
      <c r="A4263">
        <f>A4262+1</f>
        <v>4262</v>
      </c>
      <c r="B4263">
        <f t="shared" si="66"/>
        <v>4262</v>
      </c>
      <c r="C4263" t="s">
        <v>2015</v>
      </c>
      <c r="D4263" t="s">
        <v>8135</v>
      </c>
      <c r="E4263" s="1">
        <v>45285</v>
      </c>
      <c r="F4263" t="s">
        <v>23543</v>
      </c>
      <c r="G4263" t="s">
        <v>13261</v>
      </c>
      <c r="H4263" t="s">
        <v>13274</v>
      </c>
      <c r="I4263" t="s">
        <v>17507</v>
      </c>
    </row>
    <row r="4264" spans="1:9" x14ac:dyDescent="0.4">
      <c r="A4264">
        <f>A4263+1</f>
        <v>4263</v>
      </c>
      <c r="B4264">
        <f t="shared" si="66"/>
        <v>4263</v>
      </c>
      <c r="C4264" t="s">
        <v>10</v>
      </c>
      <c r="D4264" t="s">
        <v>8136</v>
      </c>
      <c r="E4264" s="1">
        <v>45285</v>
      </c>
      <c r="F4264" t="s">
        <v>23545</v>
      </c>
      <c r="G4264" t="s">
        <v>13261</v>
      </c>
      <c r="H4264" t="s">
        <v>13274</v>
      </c>
      <c r="I4264" t="s">
        <v>17508</v>
      </c>
    </row>
    <row r="4265" spans="1:9" x14ac:dyDescent="0.4">
      <c r="A4265">
        <f>A4264+1</f>
        <v>4264</v>
      </c>
      <c r="B4265">
        <f t="shared" si="66"/>
        <v>4264</v>
      </c>
      <c r="C4265" t="s">
        <v>2016</v>
      </c>
      <c r="D4265" t="s">
        <v>8137</v>
      </c>
      <c r="E4265" s="1">
        <v>45285</v>
      </c>
      <c r="F4265" t="s">
        <v>22787</v>
      </c>
      <c r="G4265" t="s">
        <v>13261</v>
      </c>
      <c r="H4265" t="s">
        <v>13274</v>
      </c>
      <c r="I4265" t="s">
        <v>17509</v>
      </c>
    </row>
    <row r="4266" spans="1:9" x14ac:dyDescent="0.4">
      <c r="A4266">
        <f>A4265+1</f>
        <v>4265</v>
      </c>
      <c r="B4266">
        <f t="shared" si="66"/>
        <v>4265</v>
      </c>
      <c r="C4266" t="s">
        <v>2017</v>
      </c>
      <c r="D4266" t="s">
        <v>8138</v>
      </c>
      <c r="E4266" s="1">
        <v>45285</v>
      </c>
      <c r="F4266" t="s">
        <v>23546</v>
      </c>
      <c r="G4266" t="s">
        <v>13261</v>
      </c>
      <c r="H4266" t="s">
        <v>13274</v>
      </c>
      <c r="I4266" t="s">
        <v>17510</v>
      </c>
    </row>
    <row r="4267" spans="1:9" x14ac:dyDescent="0.4">
      <c r="A4267">
        <f>A4266+1</f>
        <v>4266</v>
      </c>
      <c r="B4267">
        <f t="shared" si="66"/>
        <v>4266</v>
      </c>
      <c r="C4267" t="s">
        <v>237</v>
      </c>
      <c r="D4267" t="s">
        <v>8139</v>
      </c>
      <c r="E4267" s="1">
        <v>45285</v>
      </c>
      <c r="F4267" t="s">
        <v>23539</v>
      </c>
      <c r="G4267" t="s">
        <v>13261</v>
      </c>
      <c r="H4267" t="s">
        <v>13274</v>
      </c>
      <c r="I4267" t="s">
        <v>17511</v>
      </c>
    </row>
    <row r="4268" spans="1:9" x14ac:dyDescent="0.4">
      <c r="A4268">
        <f>A4267+1</f>
        <v>4267</v>
      </c>
      <c r="B4268">
        <f t="shared" si="66"/>
        <v>4267</v>
      </c>
      <c r="C4268" t="s">
        <v>132</v>
      </c>
      <c r="D4268" t="s">
        <v>8140</v>
      </c>
      <c r="E4268" s="1">
        <v>45285</v>
      </c>
      <c r="F4268" t="s">
        <v>23547</v>
      </c>
      <c r="G4268" t="s">
        <v>13261</v>
      </c>
      <c r="H4268" t="s">
        <v>13258</v>
      </c>
      <c r="I4268" t="s">
        <v>17512</v>
      </c>
    </row>
    <row r="4269" spans="1:9" x14ac:dyDescent="0.4">
      <c r="A4269">
        <f>A4268+1</f>
        <v>4268</v>
      </c>
      <c r="B4269">
        <f t="shared" si="66"/>
        <v>4268</v>
      </c>
      <c r="C4269" t="s">
        <v>10</v>
      </c>
      <c r="D4269" t="s">
        <v>8141</v>
      </c>
      <c r="E4269" s="1">
        <v>45285</v>
      </c>
      <c r="F4269" t="s">
        <v>23548</v>
      </c>
      <c r="G4269" t="s">
        <v>13261</v>
      </c>
      <c r="H4269" t="s">
        <v>13274</v>
      </c>
      <c r="I4269" t="s">
        <v>17513</v>
      </c>
    </row>
    <row r="4270" spans="1:9" x14ac:dyDescent="0.4">
      <c r="A4270">
        <f>A4269+1</f>
        <v>4269</v>
      </c>
      <c r="B4270">
        <f t="shared" si="66"/>
        <v>4269</v>
      </c>
      <c r="C4270" t="s">
        <v>2018</v>
      </c>
      <c r="D4270" t="s">
        <v>8142</v>
      </c>
      <c r="E4270" s="1">
        <v>45285</v>
      </c>
      <c r="F4270" t="s">
        <v>23549</v>
      </c>
      <c r="G4270" t="s">
        <v>13261</v>
      </c>
      <c r="H4270" t="s">
        <v>13274</v>
      </c>
      <c r="I4270" t="s">
        <v>17514</v>
      </c>
    </row>
    <row r="4271" spans="1:9" x14ac:dyDescent="0.4">
      <c r="A4271">
        <f>A4270+1</f>
        <v>4270</v>
      </c>
      <c r="B4271">
        <f t="shared" si="66"/>
        <v>4270</v>
      </c>
      <c r="C4271" t="s">
        <v>2019</v>
      </c>
      <c r="D4271" t="s">
        <v>8143</v>
      </c>
      <c r="E4271" s="1">
        <v>45285</v>
      </c>
      <c r="F4271" t="s">
        <v>23550</v>
      </c>
      <c r="G4271" t="s">
        <v>13257</v>
      </c>
      <c r="H4271" t="s">
        <v>13262</v>
      </c>
      <c r="I4271" t="s">
        <v>17515</v>
      </c>
    </row>
    <row r="4272" spans="1:9" x14ac:dyDescent="0.4">
      <c r="A4272">
        <f>A4271+1</f>
        <v>4271</v>
      </c>
      <c r="B4272">
        <f t="shared" si="66"/>
        <v>4271</v>
      </c>
      <c r="C4272" t="s">
        <v>2020</v>
      </c>
      <c r="D4272" t="s">
        <v>8144</v>
      </c>
      <c r="E4272" s="1">
        <v>45285</v>
      </c>
      <c r="F4272" t="s">
        <v>23550</v>
      </c>
      <c r="G4272" t="s">
        <v>13257</v>
      </c>
      <c r="H4272" t="s">
        <v>13262</v>
      </c>
      <c r="I4272" t="s">
        <v>17516</v>
      </c>
    </row>
    <row r="4273" spans="1:9" x14ac:dyDescent="0.4">
      <c r="A4273">
        <f>A4272+1</f>
        <v>4272</v>
      </c>
      <c r="B4273">
        <f t="shared" si="66"/>
        <v>4272</v>
      </c>
      <c r="C4273" t="s">
        <v>2021</v>
      </c>
      <c r="D4273" t="s">
        <v>8145</v>
      </c>
      <c r="E4273" s="1">
        <v>45285</v>
      </c>
      <c r="F4273" t="s">
        <v>23550</v>
      </c>
      <c r="G4273" t="s">
        <v>13257</v>
      </c>
      <c r="H4273" t="s">
        <v>13262</v>
      </c>
      <c r="I4273" t="s">
        <v>17517</v>
      </c>
    </row>
    <row r="4274" spans="1:9" x14ac:dyDescent="0.4">
      <c r="A4274">
        <f>A4273+1</f>
        <v>4273</v>
      </c>
      <c r="B4274">
        <f t="shared" si="66"/>
        <v>4273</v>
      </c>
      <c r="C4274" t="s">
        <v>2022</v>
      </c>
      <c r="D4274" t="s">
        <v>8146</v>
      </c>
      <c r="E4274" s="1">
        <v>45285</v>
      </c>
      <c r="F4274" t="s">
        <v>23550</v>
      </c>
      <c r="G4274" t="s">
        <v>13257</v>
      </c>
      <c r="H4274" t="s">
        <v>13262</v>
      </c>
      <c r="I4274" t="s">
        <v>17518</v>
      </c>
    </row>
    <row r="4275" spans="1:9" x14ac:dyDescent="0.4">
      <c r="A4275">
        <f>A4274+1</f>
        <v>4274</v>
      </c>
      <c r="B4275">
        <f t="shared" si="66"/>
        <v>4274</v>
      </c>
      <c r="C4275" t="s">
        <v>2023</v>
      </c>
      <c r="D4275" t="s">
        <v>8147</v>
      </c>
      <c r="E4275" s="1">
        <v>45285</v>
      </c>
      <c r="F4275" t="s">
        <v>23550</v>
      </c>
      <c r="G4275" t="s">
        <v>13257</v>
      </c>
      <c r="H4275" t="s">
        <v>13258</v>
      </c>
      <c r="I4275" t="s">
        <v>17519</v>
      </c>
    </row>
    <row r="4276" spans="1:9" x14ac:dyDescent="0.4">
      <c r="A4276">
        <f>A4275+1</f>
        <v>4275</v>
      </c>
      <c r="B4276">
        <f t="shared" si="66"/>
        <v>4275</v>
      </c>
      <c r="C4276" t="s">
        <v>2024</v>
      </c>
      <c r="D4276" t="s">
        <v>8148</v>
      </c>
      <c r="E4276" s="1">
        <v>45285</v>
      </c>
      <c r="F4276" t="s">
        <v>23550</v>
      </c>
      <c r="G4276" t="s">
        <v>13257</v>
      </c>
      <c r="H4276" t="s">
        <v>13258</v>
      </c>
      <c r="I4276" t="s">
        <v>17520</v>
      </c>
    </row>
    <row r="4277" spans="1:9" x14ac:dyDescent="0.4">
      <c r="A4277">
        <f>A4276+1</f>
        <v>4276</v>
      </c>
      <c r="B4277">
        <f t="shared" si="66"/>
        <v>4276</v>
      </c>
      <c r="C4277" t="s">
        <v>38</v>
      </c>
      <c r="D4277" t="s">
        <v>8149</v>
      </c>
      <c r="E4277" s="1">
        <v>45285</v>
      </c>
      <c r="F4277" t="s">
        <v>23550</v>
      </c>
      <c r="G4277" t="s">
        <v>13257</v>
      </c>
      <c r="H4277" t="s">
        <v>13274</v>
      </c>
      <c r="I4277" t="s">
        <v>17521</v>
      </c>
    </row>
    <row r="4278" spans="1:9" x14ac:dyDescent="0.4">
      <c r="A4278">
        <f>A4277+1</f>
        <v>4277</v>
      </c>
      <c r="B4278">
        <f t="shared" si="66"/>
        <v>4277</v>
      </c>
      <c r="C4278" t="s">
        <v>142</v>
      </c>
      <c r="D4278" t="s">
        <v>8150</v>
      </c>
      <c r="E4278" s="1">
        <v>45285</v>
      </c>
      <c r="F4278" t="s">
        <v>23550</v>
      </c>
      <c r="G4278" t="s">
        <v>13257</v>
      </c>
      <c r="H4278" t="s">
        <v>13274</v>
      </c>
      <c r="I4278" t="s">
        <v>17522</v>
      </c>
    </row>
    <row r="4279" spans="1:9" x14ac:dyDescent="0.4">
      <c r="A4279">
        <f>A4278+1</f>
        <v>4278</v>
      </c>
      <c r="B4279">
        <f t="shared" si="66"/>
        <v>4278</v>
      </c>
      <c r="C4279" t="s">
        <v>87</v>
      </c>
      <c r="D4279" t="s">
        <v>8151</v>
      </c>
      <c r="E4279" s="1">
        <v>45285</v>
      </c>
      <c r="F4279" t="s">
        <v>23550</v>
      </c>
      <c r="G4279" t="s">
        <v>13257</v>
      </c>
      <c r="H4279" t="s">
        <v>13274</v>
      </c>
      <c r="I4279" t="s">
        <v>17523</v>
      </c>
    </row>
    <row r="4280" spans="1:9" x14ac:dyDescent="0.4">
      <c r="A4280">
        <f>A4279+1</f>
        <v>4279</v>
      </c>
      <c r="B4280">
        <f t="shared" si="66"/>
        <v>4279</v>
      </c>
      <c r="C4280" t="s">
        <v>10</v>
      </c>
      <c r="D4280" t="s">
        <v>8152</v>
      </c>
      <c r="E4280" s="1">
        <v>45285</v>
      </c>
      <c r="F4280" t="s">
        <v>23550</v>
      </c>
      <c r="G4280" t="s">
        <v>13257</v>
      </c>
      <c r="H4280" t="s">
        <v>13274</v>
      </c>
      <c r="I4280" t="s">
        <v>17524</v>
      </c>
    </row>
    <row r="4281" spans="1:9" x14ac:dyDescent="0.4">
      <c r="A4281">
        <f>A4280+1</f>
        <v>4280</v>
      </c>
      <c r="B4281">
        <f t="shared" si="66"/>
        <v>4280</v>
      </c>
      <c r="C4281" t="s">
        <v>2025</v>
      </c>
      <c r="D4281" t="s">
        <v>8153</v>
      </c>
      <c r="E4281" s="1">
        <v>45285</v>
      </c>
      <c r="F4281" t="s">
        <v>23130</v>
      </c>
      <c r="G4281" t="s">
        <v>13257</v>
      </c>
      <c r="H4281" t="s">
        <v>13274</v>
      </c>
      <c r="I4281" t="s">
        <v>17525</v>
      </c>
    </row>
    <row r="4282" spans="1:9" x14ac:dyDescent="0.4">
      <c r="A4282">
        <f>A4281+1</f>
        <v>4281</v>
      </c>
      <c r="B4282">
        <f t="shared" si="66"/>
        <v>4281</v>
      </c>
      <c r="C4282" t="s">
        <v>3</v>
      </c>
      <c r="D4282" t="s">
        <v>8154</v>
      </c>
      <c r="E4282" s="1">
        <v>45285</v>
      </c>
      <c r="F4282" t="s">
        <v>23551</v>
      </c>
      <c r="G4282" t="s">
        <v>13257</v>
      </c>
      <c r="H4282" t="s">
        <v>13274</v>
      </c>
      <c r="I4282" t="s">
        <v>17526</v>
      </c>
    </row>
    <row r="4283" spans="1:9" x14ac:dyDescent="0.4">
      <c r="A4283">
        <f>A4282+1</f>
        <v>4282</v>
      </c>
      <c r="B4283">
        <f t="shared" si="66"/>
        <v>4282</v>
      </c>
      <c r="C4283" t="s">
        <v>2026</v>
      </c>
      <c r="D4283" t="s">
        <v>8155</v>
      </c>
      <c r="E4283" s="1">
        <v>45285</v>
      </c>
      <c r="F4283" t="s">
        <v>23550</v>
      </c>
      <c r="G4283" t="s">
        <v>13257</v>
      </c>
      <c r="H4283" t="s">
        <v>13274</v>
      </c>
      <c r="I4283" t="s">
        <v>17527</v>
      </c>
    </row>
    <row r="4284" spans="1:9" x14ac:dyDescent="0.4">
      <c r="A4284">
        <f>A4283+1</f>
        <v>4283</v>
      </c>
      <c r="B4284">
        <f t="shared" si="66"/>
        <v>4283</v>
      </c>
      <c r="C4284" t="s">
        <v>87</v>
      </c>
      <c r="D4284" t="s">
        <v>8156</v>
      </c>
      <c r="E4284" s="1">
        <v>45285</v>
      </c>
      <c r="F4284" t="s">
        <v>23550</v>
      </c>
      <c r="G4284" t="s">
        <v>13261</v>
      </c>
      <c r="H4284" t="s">
        <v>13262</v>
      </c>
      <c r="I4284" t="s">
        <v>17528</v>
      </c>
    </row>
    <row r="4285" spans="1:9" x14ac:dyDescent="0.4">
      <c r="A4285">
        <f>A4284+1</f>
        <v>4284</v>
      </c>
      <c r="B4285">
        <f t="shared" si="66"/>
        <v>4284</v>
      </c>
      <c r="C4285" t="s">
        <v>87</v>
      </c>
      <c r="D4285" t="s">
        <v>8157</v>
      </c>
      <c r="E4285" s="1">
        <v>45285</v>
      </c>
      <c r="F4285" t="s">
        <v>23550</v>
      </c>
      <c r="G4285" t="s">
        <v>13261</v>
      </c>
      <c r="H4285" t="s">
        <v>13262</v>
      </c>
      <c r="I4285" t="s">
        <v>17529</v>
      </c>
    </row>
    <row r="4286" spans="1:9" x14ac:dyDescent="0.4">
      <c r="A4286">
        <f>A4285+1</f>
        <v>4285</v>
      </c>
      <c r="B4286">
        <f t="shared" si="66"/>
        <v>4285</v>
      </c>
      <c r="C4286" t="s">
        <v>87</v>
      </c>
      <c r="D4286" t="s">
        <v>8158</v>
      </c>
      <c r="E4286" s="1">
        <v>45285</v>
      </c>
      <c r="F4286" t="s">
        <v>23550</v>
      </c>
      <c r="G4286" t="s">
        <v>13261</v>
      </c>
      <c r="H4286" t="s">
        <v>13262</v>
      </c>
      <c r="I4286" t="s">
        <v>17530</v>
      </c>
    </row>
    <row r="4287" spans="1:9" x14ac:dyDescent="0.4">
      <c r="A4287">
        <f>A4286+1</f>
        <v>4286</v>
      </c>
      <c r="B4287">
        <f t="shared" si="66"/>
        <v>4286</v>
      </c>
      <c r="C4287" t="s">
        <v>130</v>
      </c>
      <c r="D4287" t="s">
        <v>8159</v>
      </c>
      <c r="E4287" s="1">
        <v>45285</v>
      </c>
      <c r="F4287" t="s">
        <v>23552</v>
      </c>
      <c r="G4287" t="s">
        <v>13261</v>
      </c>
      <c r="H4287" t="s">
        <v>13262</v>
      </c>
      <c r="I4287" t="s">
        <v>17531</v>
      </c>
    </row>
    <row r="4288" spans="1:9" x14ac:dyDescent="0.4">
      <c r="A4288">
        <f>A4287+1</f>
        <v>4287</v>
      </c>
      <c r="B4288">
        <f t="shared" si="66"/>
        <v>4287</v>
      </c>
      <c r="C4288" t="s">
        <v>10</v>
      </c>
      <c r="D4288" t="s">
        <v>8160</v>
      </c>
      <c r="E4288" s="1">
        <v>45285</v>
      </c>
      <c r="F4288" t="s">
        <v>23550</v>
      </c>
      <c r="G4288" t="s">
        <v>13261</v>
      </c>
      <c r="H4288" t="s">
        <v>13262</v>
      </c>
      <c r="I4288" t="s">
        <v>17532</v>
      </c>
    </row>
    <row r="4289" spans="1:9" x14ac:dyDescent="0.4">
      <c r="A4289">
        <f>A4288+1</f>
        <v>4288</v>
      </c>
      <c r="B4289">
        <f t="shared" si="66"/>
        <v>4288</v>
      </c>
      <c r="C4289" t="s">
        <v>2027</v>
      </c>
      <c r="D4289" t="s">
        <v>8161</v>
      </c>
      <c r="E4289" s="1">
        <v>45285</v>
      </c>
      <c r="F4289" t="s">
        <v>23550</v>
      </c>
      <c r="G4289" t="s">
        <v>13261</v>
      </c>
      <c r="H4289" t="s">
        <v>13262</v>
      </c>
      <c r="I4289" t="s">
        <v>17533</v>
      </c>
    </row>
    <row r="4290" spans="1:9" x14ac:dyDescent="0.4">
      <c r="A4290">
        <f>A4289+1</f>
        <v>4289</v>
      </c>
      <c r="B4290">
        <f t="shared" si="66"/>
        <v>4289</v>
      </c>
      <c r="C4290" t="s">
        <v>2028</v>
      </c>
      <c r="D4290" t="s">
        <v>8162</v>
      </c>
      <c r="E4290" s="1">
        <v>45285</v>
      </c>
      <c r="F4290" t="s">
        <v>23550</v>
      </c>
      <c r="G4290" t="s">
        <v>13261</v>
      </c>
      <c r="H4290" t="s">
        <v>13262</v>
      </c>
      <c r="I4290" t="s">
        <v>17534</v>
      </c>
    </row>
    <row r="4291" spans="1:9" x14ac:dyDescent="0.4">
      <c r="A4291">
        <f>A4290+1</f>
        <v>4290</v>
      </c>
      <c r="B4291">
        <f t="shared" si="66"/>
        <v>4290</v>
      </c>
      <c r="C4291" t="s">
        <v>8</v>
      </c>
      <c r="D4291" t="s">
        <v>8163</v>
      </c>
      <c r="E4291" s="1">
        <v>45285</v>
      </c>
      <c r="F4291" t="s">
        <v>23550</v>
      </c>
      <c r="G4291" t="s">
        <v>13261</v>
      </c>
      <c r="H4291" t="s">
        <v>13262</v>
      </c>
      <c r="I4291" t="s">
        <v>17535</v>
      </c>
    </row>
    <row r="4292" spans="1:9" x14ac:dyDescent="0.4">
      <c r="A4292">
        <f>A4291+1</f>
        <v>4291</v>
      </c>
      <c r="B4292">
        <f t="shared" ref="B4292:B4355" si="67">B4291+1</f>
        <v>4291</v>
      </c>
      <c r="C4292" t="s">
        <v>2029</v>
      </c>
      <c r="D4292" t="s">
        <v>8164</v>
      </c>
      <c r="E4292" s="1">
        <v>45285</v>
      </c>
      <c r="F4292" t="s">
        <v>23550</v>
      </c>
      <c r="G4292" t="s">
        <v>13261</v>
      </c>
      <c r="H4292" t="s">
        <v>13262</v>
      </c>
      <c r="I4292" t="s">
        <v>17536</v>
      </c>
    </row>
    <row r="4293" spans="1:9" x14ac:dyDescent="0.4">
      <c r="A4293">
        <f>A4292+1</f>
        <v>4292</v>
      </c>
      <c r="B4293">
        <f t="shared" si="67"/>
        <v>4292</v>
      </c>
      <c r="C4293" t="s">
        <v>10</v>
      </c>
      <c r="D4293" t="s">
        <v>8165</v>
      </c>
      <c r="E4293" s="1">
        <v>45285</v>
      </c>
      <c r="F4293" t="s">
        <v>23550</v>
      </c>
      <c r="G4293" t="s">
        <v>13261</v>
      </c>
      <c r="H4293" t="s">
        <v>13262</v>
      </c>
      <c r="I4293" t="s">
        <v>17537</v>
      </c>
    </row>
    <row r="4294" spans="1:9" x14ac:dyDescent="0.4">
      <c r="A4294">
        <f>A4293+1</f>
        <v>4293</v>
      </c>
      <c r="B4294">
        <f t="shared" si="67"/>
        <v>4293</v>
      </c>
      <c r="C4294" t="s">
        <v>13</v>
      </c>
      <c r="D4294" t="s">
        <v>8166</v>
      </c>
      <c r="E4294" s="1">
        <v>45285</v>
      </c>
      <c r="F4294" t="s">
        <v>23550</v>
      </c>
      <c r="G4294" t="s">
        <v>13261</v>
      </c>
      <c r="H4294" t="s">
        <v>13262</v>
      </c>
      <c r="I4294" t="s">
        <v>17538</v>
      </c>
    </row>
    <row r="4295" spans="1:9" x14ac:dyDescent="0.4">
      <c r="A4295">
        <f>A4294+1</f>
        <v>4294</v>
      </c>
      <c r="B4295">
        <f t="shared" si="67"/>
        <v>4294</v>
      </c>
      <c r="C4295" t="s">
        <v>10</v>
      </c>
      <c r="D4295" t="s">
        <v>8167</v>
      </c>
      <c r="E4295" s="1">
        <v>45285</v>
      </c>
      <c r="F4295" t="s">
        <v>23550</v>
      </c>
      <c r="G4295" t="s">
        <v>13261</v>
      </c>
      <c r="H4295" t="s">
        <v>13262</v>
      </c>
      <c r="I4295" t="s">
        <v>17539</v>
      </c>
    </row>
    <row r="4296" spans="1:9" x14ac:dyDescent="0.4">
      <c r="A4296">
        <f>A4295+1</f>
        <v>4295</v>
      </c>
      <c r="B4296">
        <f t="shared" si="67"/>
        <v>4295</v>
      </c>
      <c r="C4296" t="s">
        <v>2030</v>
      </c>
      <c r="D4296" t="s">
        <v>8168</v>
      </c>
      <c r="E4296" s="1">
        <v>45285</v>
      </c>
      <c r="F4296" t="s">
        <v>23550</v>
      </c>
      <c r="G4296" t="s">
        <v>13261</v>
      </c>
      <c r="H4296" t="s">
        <v>13258</v>
      </c>
      <c r="I4296" t="s">
        <v>17540</v>
      </c>
    </row>
    <row r="4297" spans="1:9" x14ac:dyDescent="0.4">
      <c r="A4297">
        <f>A4296+1</f>
        <v>4296</v>
      </c>
      <c r="B4297">
        <f t="shared" si="67"/>
        <v>4296</v>
      </c>
      <c r="C4297" t="s">
        <v>2031</v>
      </c>
      <c r="D4297" t="s">
        <v>8169</v>
      </c>
      <c r="E4297" s="1">
        <v>45285</v>
      </c>
      <c r="F4297" t="s">
        <v>23550</v>
      </c>
      <c r="G4297" t="s">
        <v>13261</v>
      </c>
      <c r="H4297" t="s">
        <v>13258</v>
      </c>
      <c r="I4297" t="s">
        <v>17541</v>
      </c>
    </row>
    <row r="4298" spans="1:9" x14ac:dyDescent="0.4">
      <c r="A4298">
        <f>A4297+1</f>
        <v>4297</v>
      </c>
      <c r="B4298">
        <f t="shared" si="67"/>
        <v>4297</v>
      </c>
      <c r="C4298" t="s">
        <v>2032</v>
      </c>
      <c r="D4298" t="s">
        <v>8170</v>
      </c>
      <c r="E4298" s="1">
        <v>45285</v>
      </c>
      <c r="F4298" t="s">
        <v>23550</v>
      </c>
      <c r="G4298" t="s">
        <v>13261</v>
      </c>
      <c r="H4298" t="s">
        <v>13258</v>
      </c>
      <c r="I4298" t="s">
        <v>17542</v>
      </c>
    </row>
    <row r="4299" spans="1:9" x14ac:dyDescent="0.4">
      <c r="A4299">
        <f>A4298+1</f>
        <v>4298</v>
      </c>
      <c r="B4299">
        <f t="shared" si="67"/>
        <v>4298</v>
      </c>
      <c r="C4299" t="s">
        <v>10</v>
      </c>
      <c r="D4299" t="s">
        <v>8171</v>
      </c>
      <c r="E4299" s="1">
        <v>45285</v>
      </c>
      <c r="F4299" t="s">
        <v>23550</v>
      </c>
      <c r="G4299" t="s">
        <v>13261</v>
      </c>
      <c r="H4299" t="s">
        <v>13258</v>
      </c>
      <c r="I4299" t="s">
        <v>17543</v>
      </c>
    </row>
    <row r="4300" spans="1:9" x14ac:dyDescent="0.4">
      <c r="A4300">
        <f>A4299+1</f>
        <v>4299</v>
      </c>
      <c r="B4300">
        <f t="shared" si="67"/>
        <v>4299</v>
      </c>
      <c r="C4300" t="s">
        <v>2033</v>
      </c>
      <c r="D4300" t="s">
        <v>8172</v>
      </c>
      <c r="E4300" s="1">
        <v>45285</v>
      </c>
      <c r="F4300" t="s">
        <v>23550</v>
      </c>
      <c r="G4300" t="s">
        <v>13261</v>
      </c>
      <c r="H4300" t="s">
        <v>13258</v>
      </c>
      <c r="I4300" t="s">
        <v>17544</v>
      </c>
    </row>
    <row r="4301" spans="1:9" x14ac:dyDescent="0.4">
      <c r="A4301">
        <f>A4300+1</f>
        <v>4300</v>
      </c>
      <c r="B4301">
        <f t="shared" si="67"/>
        <v>4300</v>
      </c>
      <c r="C4301" t="s">
        <v>10</v>
      </c>
      <c r="D4301" t="s">
        <v>8173</v>
      </c>
      <c r="E4301" s="1">
        <v>45285</v>
      </c>
      <c r="F4301" t="s">
        <v>23550</v>
      </c>
      <c r="G4301" t="s">
        <v>13261</v>
      </c>
      <c r="H4301" t="s">
        <v>13258</v>
      </c>
      <c r="I4301" t="s">
        <v>17545</v>
      </c>
    </row>
    <row r="4302" spans="1:9" x14ac:dyDescent="0.4">
      <c r="A4302">
        <f>A4301+1</f>
        <v>4301</v>
      </c>
      <c r="B4302">
        <f t="shared" si="67"/>
        <v>4301</v>
      </c>
      <c r="C4302" t="s">
        <v>2034</v>
      </c>
      <c r="D4302" t="s">
        <v>8174</v>
      </c>
      <c r="E4302" s="1">
        <v>45285</v>
      </c>
      <c r="F4302" t="s">
        <v>23550</v>
      </c>
      <c r="G4302" t="s">
        <v>13261</v>
      </c>
      <c r="H4302" t="s">
        <v>13258</v>
      </c>
      <c r="I4302" t="s">
        <v>17546</v>
      </c>
    </row>
    <row r="4303" spans="1:9" x14ac:dyDescent="0.4">
      <c r="A4303">
        <f>A4302+1</f>
        <v>4302</v>
      </c>
      <c r="B4303">
        <f t="shared" si="67"/>
        <v>4302</v>
      </c>
      <c r="C4303" t="s">
        <v>2035</v>
      </c>
      <c r="D4303" t="s">
        <v>8175</v>
      </c>
      <c r="E4303" s="1">
        <v>45285</v>
      </c>
      <c r="F4303" t="s">
        <v>23550</v>
      </c>
      <c r="G4303" t="s">
        <v>13261</v>
      </c>
      <c r="H4303" t="s">
        <v>13258</v>
      </c>
      <c r="I4303" t="s">
        <v>17547</v>
      </c>
    </row>
    <row r="4304" spans="1:9" x14ac:dyDescent="0.4">
      <c r="A4304">
        <f>A4303+1</f>
        <v>4303</v>
      </c>
      <c r="B4304">
        <f t="shared" si="67"/>
        <v>4303</v>
      </c>
      <c r="C4304" t="s">
        <v>57</v>
      </c>
      <c r="D4304" t="s">
        <v>8176</v>
      </c>
      <c r="E4304" s="1">
        <v>45285</v>
      </c>
      <c r="F4304" t="s">
        <v>23550</v>
      </c>
      <c r="G4304" t="s">
        <v>13261</v>
      </c>
      <c r="H4304" t="s">
        <v>13258</v>
      </c>
      <c r="I4304" t="s">
        <v>17548</v>
      </c>
    </row>
    <row r="4305" spans="1:9" x14ac:dyDescent="0.4">
      <c r="A4305">
        <f>A4304+1</f>
        <v>4304</v>
      </c>
      <c r="B4305">
        <f t="shared" si="67"/>
        <v>4304</v>
      </c>
      <c r="C4305" t="s">
        <v>56</v>
      </c>
      <c r="D4305" t="s">
        <v>8177</v>
      </c>
      <c r="E4305" s="1">
        <v>45285</v>
      </c>
      <c r="F4305" t="s">
        <v>23550</v>
      </c>
      <c r="G4305" t="s">
        <v>13261</v>
      </c>
      <c r="H4305" t="s">
        <v>13258</v>
      </c>
      <c r="I4305" t="s">
        <v>17549</v>
      </c>
    </row>
    <row r="4306" spans="1:9" x14ac:dyDescent="0.4">
      <c r="A4306">
        <f>A4305+1</f>
        <v>4305</v>
      </c>
      <c r="B4306">
        <f t="shared" si="67"/>
        <v>4305</v>
      </c>
      <c r="C4306" t="s">
        <v>2036</v>
      </c>
      <c r="D4306" t="s">
        <v>8178</v>
      </c>
      <c r="E4306" s="1">
        <v>45285</v>
      </c>
      <c r="F4306" t="s">
        <v>23550</v>
      </c>
      <c r="G4306" t="s">
        <v>13261</v>
      </c>
      <c r="H4306" t="s">
        <v>13258</v>
      </c>
      <c r="I4306" t="s">
        <v>17550</v>
      </c>
    </row>
    <row r="4307" spans="1:9" x14ac:dyDescent="0.4">
      <c r="A4307">
        <f>A4306+1</f>
        <v>4306</v>
      </c>
      <c r="B4307">
        <f t="shared" si="67"/>
        <v>4306</v>
      </c>
      <c r="C4307" t="s">
        <v>2037</v>
      </c>
      <c r="D4307" t="s">
        <v>8179</v>
      </c>
      <c r="E4307" s="1">
        <v>45285</v>
      </c>
      <c r="F4307" t="s">
        <v>23550</v>
      </c>
      <c r="G4307" t="s">
        <v>13261</v>
      </c>
      <c r="H4307" t="s">
        <v>13258</v>
      </c>
      <c r="I4307" t="s">
        <v>17551</v>
      </c>
    </row>
    <row r="4308" spans="1:9" x14ac:dyDescent="0.4">
      <c r="A4308">
        <f>A4307+1</f>
        <v>4307</v>
      </c>
      <c r="B4308">
        <f t="shared" si="67"/>
        <v>4307</v>
      </c>
      <c r="C4308" t="s">
        <v>2038</v>
      </c>
      <c r="D4308" t="s">
        <v>8180</v>
      </c>
      <c r="E4308" s="1">
        <v>45285</v>
      </c>
      <c r="F4308" t="s">
        <v>23551</v>
      </c>
      <c r="G4308" t="s">
        <v>13261</v>
      </c>
      <c r="H4308" t="s">
        <v>13258</v>
      </c>
      <c r="I4308" t="s">
        <v>17552</v>
      </c>
    </row>
    <row r="4309" spans="1:9" x14ac:dyDescent="0.4">
      <c r="A4309">
        <f>A4308+1</f>
        <v>4308</v>
      </c>
      <c r="B4309">
        <f t="shared" si="67"/>
        <v>4308</v>
      </c>
      <c r="C4309" t="s">
        <v>959</v>
      </c>
      <c r="D4309" t="s">
        <v>8181</v>
      </c>
      <c r="E4309" s="1">
        <v>45285</v>
      </c>
      <c r="F4309" t="s">
        <v>23550</v>
      </c>
      <c r="G4309" t="s">
        <v>13261</v>
      </c>
      <c r="H4309" t="s">
        <v>13258</v>
      </c>
      <c r="I4309" t="s">
        <v>17553</v>
      </c>
    </row>
    <row r="4310" spans="1:9" x14ac:dyDescent="0.4">
      <c r="A4310">
        <f>A4309+1</f>
        <v>4309</v>
      </c>
      <c r="B4310">
        <f t="shared" si="67"/>
        <v>4309</v>
      </c>
      <c r="C4310" t="s">
        <v>2039</v>
      </c>
      <c r="D4310" t="s">
        <v>8182</v>
      </c>
      <c r="E4310" s="1">
        <v>45285</v>
      </c>
      <c r="F4310" t="s">
        <v>23550</v>
      </c>
      <c r="G4310" t="s">
        <v>13261</v>
      </c>
      <c r="H4310" t="s">
        <v>13258</v>
      </c>
      <c r="I4310" t="s">
        <v>17554</v>
      </c>
    </row>
    <row r="4311" spans="1:9" x14ac:dyDescent="0.4">
      <c r="A4311">
        <f>A4310+1</f>
        <v>4310</v>
      </c>
      <c r="B4311">
        <f t="shared" si="67"/>
        <v>4310</v>
      </c>
      <c r="C4311" t="s">
        <v>2040</v>
      </c>
      <c r="D4311" t="s">
        <v>8183</v>
      </c>
      <c r="E4311" s="1">
        <v>45285</v>
      </c>
      <c r="F4311" t="s">
        <v>23551</v>
      </c>
      <c r="G4311" t="s">
        <v>13261</v>
      </c>
      <c r="H4311" t="s">
        <v>13258</v>
      </c>
      <c r="I4311" t="s">
        <v>17555</v>
      </c>
    </row>
    <row r="4312" spans="1:9" x14ac:dyDescent="0.4">
      <c r="A4312">
        <f>A4311+1</f>
        <v>4311</v>
      </c>
      <c r="B4312">
        <f t="shared" si="67"/>
        <v>4311</v>
      </c>
      <c r="C4312" t="s">
        <v>2041</v>
      </c>
      <c r="D4312" t="s">
        <v>8184</v>
      </c>
      <c r="E4312" s="1">
        <v>45285</v>
      </c>
      <c r="F4312" t="s">
        <v>23550</v>
      </c>
      <c r="G4312" t="s">
        <v>13261</v>
      </c>
      <c r="H4312" t="s">
        <v>13258</v>
      </c>
      <c r="I4312" t="s">
        <v>17556</v>
      </c>
    </row>
    <row r="4313" spans="1:9" x14ac:dyDescent="0.4">
      <c r="A4313">
        <f>A4312+1</f>
        <v>4312</v>
      </c>
      <c r="B4313">
        <f t="shared" si="67"/>
        <v>4312</v>
      </c>
      <c r="C4313" t="s">
        <v>2042</v>
      </c>
      <c r="D4313" t="s">
        <v>8185</v>
      </c>
      <c r="E4313" s="1">
        <v>45285</v>
      </c>
      <c r="F4313" t="s">
        <v>23550</v>
      </c>
      <c r="G4313" t="s">
        <v>13261</v>
      </c>
      <c r="H4313" t="s">
        <v>13258</v>
      </c>
      <c r="I4313" t="s">
        <v>17557</v>
      </c>
    </row>
    <row r="4314" spans="1:9" x14ac:dyDescent="0.4">
      <c r="A4314">
        <f>A4313+1</f>
        <v>4313</v>
      </c>
      <c r="B4314">
        <f t="shared" si="67"/>
        <v>4313</v>
      </c>
      <c r="C4314" t="s">
        <v>2043</v>
      </c>
      <c r="D4314" t="s">
        <v>8186</v>
      </c>
      <c r="E4314" s="1">
        <v>45285</v>
      </c>
      <c r="F4314" t="s">
        <v>23550</v>
      </c>
      <c r="G4314" t="s">
        <v>13261</v>
      </c>
      <c r="H4314" t="s">
        <v>13258</v>
      </c>
      <c r="I4314" t="s">
        <v>17558</v>
      </c>
    </row>
    <row r="4315" spans="1:9" x14ac:dyDescent="0.4">
      <c r="A4315">
        <f>A4314+1</f>
        <v>4314</v>
      </c>
      <c r="B4315">
        <f t="shared" si="67"/>
        <v>4314</v>
      </c>
      <c r="C4315" t="s">
        <v>180</v>
      </c>
      <c r="D4315" t="s">
        <v>8187</v>
      </c>
      <c r="E4315" s="1">
        <v>45285</v>
      </c>
      <c r="F4315" t="s">
        <v>23550</v>
      </c>
      <c r="G4315" t="s">
        <v>13261</v>
      </c>
      <c r="H4315" t="s">
        <v>13258</v>
      </c>
      <c r="I4315" t="s">
        <v>17559</v>
      </c>
    </row>
    <row r="4316" spans="1:9" x14ac:dyDescent="0.4">
      <c r="A4316">
        <f>A4315+1</f>
        <v>4315</v>
      </c>
      <c r="B4316">
        <f t="shared" si="67"/>
        <v>4315</v>
      </c>
      <c r="C4316" t="s">
        <v>37</v>
      </c>
      <c r="D4316" t="s">
        <v>8188</v>
      </c>
      <c r="E4316" s="1">
        <v>45285</v>
      </c>
      <c r="F4316" t="s">
        <v>23550</v>
      </c>
      <c r="G4316" t="s">
        <v>13261</v>
      </c>
      <c r="H4316" t="s">
        <v>13274</v>
      </c>
      <c r="I4316" t="s">
        <v>17560</v>
      </c>
    </row>
    <row r="4317" spans="1:9" x14ac:dyDescent="0.4">
      <c r="A4317">
        <f>A4316+1</f>
        <v>4316</v>
      </c>
      <c r="B4317">
        <f t="shared" si="67"/>
        <v>4316</v>
      </c>
      <c r="C4317" t="s">
        <v>2044</v>
      </c>
      <c r="D4317" t="s">
        <v>8189</v>
      </c>
      <c r="E4317" s="1">
        <v>45285</v>
      </c>
      <c r="F4317" t="s">
        <v>23550</v>
      </c>
      <c r="G4317" t="s">
        <v>13261</v>
      </c>
      <c r="H4317" t="s">
        <v>13274</v>
      </c>
      <c r="I4317" t="s">
        <v>17561</v>
      </c>
    </row>
    <row r="4318" spans="1:9" x14ac:dyDescent="0.4">
      <c r="A4318">
        <f>A4317+1</f>
        <v>4317</v>
      </c>
      <c r="B4318">
        <f t="shared" si="67"/>
        <v>4317</v>
      </c>
      <c r="C4318" t="s">
        <v>87</v>
      </c>
      <c r="D4318" t="s">
        <v>8190</v>
      </c>
      <c r="E4318" s="1">
        <v>45285</v>
      </c>
      <c r="F4318" t="s">
        <v>23550</v>
      </c>
      <c r="G4318" t="s">
        <v>13261</v>
      </c>
      <c r="H4318" t="s">
        <v>13274</v>
      </c>
      <c r="I4318" t="s">
        <v>17562</v>
      </c>
    </row>
    <row r="4319" spans="1:9" x14ac:dyDescent="0.4">
      <c r="A4319">
        <f>A4318+1</f>
        <v>4318</v>
      </c>
      <c r="B4319">
        <f t="shared" si="67"/>
        <v>4318</v>
      </c>
      <c r="C4319" t="s">
        <v>2045</v>
      </c>
      <c r="D4319" t="s">
        <v>8191</v>
      </c>
      <c r="E4319" s="1">
        <v>45285</v>
      </c>
      <c r="F4319" t="s">
        <v>23550</v>
      </c>
      <c r="G4319" t="s">
        <v>13261</v>
      </c>
      <c r="H4319" t="s">
        <v>13274</v>
      </c>
      <c r="I4319" t="s">
        <v>17563</v>
      </c>
    </row>
    <row r="4320" spans="1:9" x14ac:dyDescent="0.4">
      <c r="A4320">
        <f>A4319+1</f>
        <v>4319</v>
      </c>
      <c r="B4320">
        <f t="shared" si="67"/>
        <v>4319</v>
      </c>
      <c r="C4320" t="s">
        <v>87</v>
      </c>
      <c r="D4320" t="s">
        <v>8192</v>
      </c>
      <c r="E4320" s="1">
        <v>45285</v>
      </c>
      <c r="F4320" t="s">
        <v>23550</v>
      </c>
      <c r="G4320" t="s">
        <v>13261</v>
      </c>
      <c r="H4320" t="s">
        <v>13274</v>
      </c>
      <c r="I4320" t="s">
        <v>17564</v>
      </c>
    </row>
    <row r="4321" spans="1:9" x14ac:dyDescent="0.4">
      <c r="A4321">
        <f>A4320+1</f>
        <v>4320</v>
      </c>
      <c r="B4321">
        <f t="shared" si="67"/>
        <v>4320</v>
      </c>
      <c r="C4321" t="s">
        <v>2046</v>
      </c>
      <c r="D4321" t="s">
        <v>8193</v>
      </c>
      <c r="E4321" s="1">
        <v>45285</v>
      </c>
      <c r="F4321" t="s">
        <v>23550</v>
      </c>
      <c r="G4321" t="s">
        <v>13261</v>
      </c>
      <c r="H4321" t="s">
        <v>13274</v>
      </c>
      <c r="I4321" t="s">
        <v>17565</v>
      </c>
    </row>
    <row r="4322" spans="1:9" x14ac:dyDescent="0.4">
      <c r="A4322">
        <f>A4321+1</f>
        <v>4321</v>
      </c>
      <c r="B4322">
        <f t="shared" si="67"/>
        <v>4321</v>
      </c>
      <c r="C4322" t="s">
        <v>2047</v>
      </c>
      <c r="D4322" t="s">
        <v>8194</v>
      </c>
      <c r="E4322" s="1">
        <v>45285</v>
      </c>
      <c r="F4322" t="s">
        <v>23550</v>
      </c>
      <c r="G4322" t="s">
        <v>13261</v>
      </c>
      <c r="H4322" t="s">
        <v>13274</v>
      </c>
      <c r="I4322" t="s">
        <v>17566</v>
      </c>
    </row>
    <row r="4323" spans="1:9" x14ac:dyDescent="0.4">
      <c r="A4323">
        <f>A4322+1</f>
        <v>4322</v>
      </c>
      <c r="B4323">
        <f t="shared" si="67"/>
        <v>4322</v>
      </c>
      <c r="C4323" t="s">
        <v>566</v>
      </c>
      <c r="D4323" t="s">
        <v>8195</v>
      </c>
      <c r="E4323" s="1">
        <v>45285</v>
      </c>
      <c r="F4323" t="s">
        <v>23551</v>
      </c>
      <c r="G4323" t="s">
        <v>13261</v>
      </c>
      <c r="H4323" t="s">
        <v>13274</v>
      </c>
      <c r="I4323" t="s">
        <v>17567</v>
      </c>
    </row>
    <row r="4324" spans="1:9" x14ac:dyDescent="0.4">
      <c r="A4324">
        <f>A4323+1</f>
        <v>4323</v>
      </c>
      <c r="B4324">
        <f t="shared" si="67"/>
        <v>4323</v>
      </c>
      <c r="C4324" t="s">
        <v>10</v>
      </c>
      <c r="D4324" t="s">
        <v>8196</v>
      </c>
      <c r="E4324" s="1">
        <v>45285</v>
      </c>
      <c r="F4324" t="s">
        <v>23550</v>
      </c>
      <c r="G4324" t="s">
        <v>13261</v>
      </c>
      <c r="H4324" t="s">
        <v>13274</v>
      </c>
      <c r="I4324" t="s">
        <v>17568</v>
      </c>
    </row>
    <row r="4325" spans="1:9" x14ac:dyDescent="0.4">
      <c r="A4325">
        <f>A4324+1</f>
        <v>4324</v>
      </c>
      <c r="B4325">
        <f t="shared" si="67"/>
        <v>4324</v>
      </c>
      <c r="C4325" t="s">
        <v>10</v>
      </c>
      <c r="D4325" t="s">
        <v>8197</v>
      </c>
      <c r="E4325" s="1">
        <v>45285</v>
      </c>
      <c r="F4325" t="s">
        <v>23550</v>
      </c>
      <c r="G4325" t="s">
        <v>13261</v>
      </c>
      <c r="H4325" t="s">
        <v>13274</v>
      </c>
      <c r="I4325" t="s">
        <v>17569</v>
      </c>
    </row>
    <row r="4326" spans="1:9" x14ac:dyDescent="0.4">
      <c r="A4326">
        <f>A4325+1</f>
        <v>4325</v>
      </c>
      <c r="B4326">
        <f t="shared" si="67"/>
        <v>4325</v>
      </c>
      <c r="C4326" t="s">
        <v>87</v>
      </c>
      <c r="D4326" t="s">
        <v>8198</v>
      </c>
      <c r="E4326" s="1">
        <v>45285</v>
      </c>
      <c r="F4326" t="s">
        <v>23550</v>
      </c>
      <c r="G4326" t="s">
        <v>13261</v>
      </c>
      <c r="H4326" t="s">
        <v>13274</v>
      </c>
      <c r="I4326" t="s">
        <v>17570</v>
      </c>
    </row>
    <row r="4327" spans="1:9" x14ac:dyDescent="0.4">
      <c r="A4327">
        <f>A4326+1</f>
        <v>4326</v>
      </c>
      <c r="B4327">
        <f t="shared" si="67"/>
        <v>4326</v>
      </c>
      <c r="C4327" t="s">
        <v>49</v>
      </c>
      <c r="D4327" t="s">
        <v>8199</v>
      </c>
      <c r="E4327" s="1">
        <v>45285</v>
      </c>
      <c r="F4327" t="s">
        <v>23550</v>
      </c>
      <c r="G4327" t="s">
        <v>13261</v>
      </c>
      <c r="H4327" t="s">
        <v>13274</v>
      </c>
      <c r="I4327" t="s">
        <v>17571</v>
      </c>
    </row>
    <row r="4328" spans="1:9" x14ac:dyDescent="0.4">
      <c r="A4328">
        <f>A4327+1</f>
        <v>4327</v>
      </c>
      <c r="B4328">
        <f t="shared" si="67"/>
        <v>4327</v>
      </c>
      <c r="C4328" t="s">
        <v>10</v>
      </c>
      <c r="D4328" t="s">
        <v>8200</v>
      </c>
      <c r="E4328" s="1">
        <v>45285</v>
      </c>
      <c r="F4328" t="s">
        <v>23550</v>
      </c>
      <c r="G4328" t="s">
        <v>13261</v>
      </c>
      <c r="H4328" t="s">
        <v>13274</v>
      </c>
      <c r="I4328" t="s">
        <v>17572</v>
      </c>
    </row>
    <row r="4329" spans="1:9" x14ac:dyDescent="0.4">
      <c r="A4329">
        <f>A4328+1</f>
        <v>4328</v>
      </c>
      <c r="B4329">
        <f t="shared" si="67"/>
        <v>4328</v>
      </c>
      <c r="C4329" t="s">
        <v>2048</v>
      </c>
      <c r="D4329" t="s">
        <v>8201</v>
      </c>
      <c r="E4329" s="1">
        <v>45285</v>
      </c>
      <c r="F4329" t="s">
        <v>23553</v>
      </c>
      <c r="G4329" t="s">
        <v>13261</v>
      </c>
      <c r="H4329" t="s">
        <v>13262</v>
      </c>
      <c r="I4329" t="s">
        <v>17573</v>
      </c>
    </row>
    <row r="4330" spans="1:9" x14ac:dyDescent="0.4">
      <c r="A4330">
        <f>A4329+1</f>
        <v>4329</v>
      </c>
      <c r="B4330">
        <f t="shared" si="67"/>
        <v>4329</v>
      </c>
      <c r="C4330" t="s">
        <v>2049</v>
      </c>
      <c r="D4330" t="s">
        <v>8202</v>
      </c>
      <c r="E4330" s="1">
        <v>45285</v>
      </c>
      <c r="F4330" t="s">
        <v>23553</v>
      </c>
      <c r="G4330" t="s">
        <v>13261</v>
      </c>
      <c r="H4330" t="s">
        <v>13262</v>
      </c>
      <c r="I4330" t="s">
        <v>17574</v>
      </c>
    </row>
    <row r="4331" spans="1:9" x14ac:dyDescent="0.4">
      <c r="A4331">
        <f>A4330+1</f>
        <v>4330</v>
      </c>
      <c r="B4331">
        <f t="shared" si="67"/>
        <v>4330</v>
      </c>
      <c r="C4331" t="s">
        <v>2050</v>
      </c>
      <c r="D4331" t="s">
        <v>8203</v>
      </c>
      <c r="E4331" s="1">
        <v>45285</v>
      </c>
      <c r="F4331" t="s">
        <v>23553</v>
      </c>
      <c r="G4331" t="s">
        <v>13261</v>
      </c>
      <c r="H4331" t="s">
        <v>13262</v>
      </c>
      <c r="I4331" t="s">
        <v>17575</v>
      </c>
    </row>
    <row r="4332" spans="1:9" x14ac:dyDescent="0.4">
      <c r="A4332">
        <f>A4331+1</f>
        <v>4331</v>
      </c>
      <c r="B4332">
        <f t="shared" si="67"/>
        <v>4331</v>
      </c>
      <c r="C4332" t="s">
        <v>2051</v>
      </c>
      <c r="D4332" t="s">
        <v>8204</v>
      </c>
      <c r="E4332" s="1">
        <v>45285</v>
      </c>
      <c r="F4332" t="s">
        <v>23553</v>
      </c>
      <c r="G4332" t="s">
        <v>13261</v>
      </c>
      <c r="H4332" t="s">
        <v>13262</v>
      </c>
      <c r="I4332" t="s">
        <v>17576</v>
      </c>
    </row>
    <row r="4333" spans="1:9" x14ac:dyDescent="0.4">
      <c r="A4333">
        <f>A4332+1</f>
        <v>4332</v>
      </c>
      <c r="B4333">
        <f t="shared" si="67"/>
        <v>4332</v>
      </c>
      <c r="C4333" t="s">
        <v>2052</v>
      </c>
      <c r="D4333" t="s">
        <v>8205</v>
      </c>
      <c r="E4333" s="1">
        <v>45285</v>
      </c>
      <c r="F4333" t="s">
        <v>23553</v>
      </c>
      <c r="G4333" t="s">
        <v>13261</v>
      </c>
      <c r="H4333" t="s">
        <v>13262</v>
      </c>
      <c r="I4333" t="s">
        <v>17577</v>
      </c>
    </row>
    <row r="4334" spans="1:9" x14ac:dyDescent="0.4">
      <c r="A4334">
        <f>A4333+1</f>
        <v>4333</v>
      </c>
      <c r="B4334">
        <f t="shared" si="67"/>
        <v>4333</v>
      </c>
      <c r="C4334" t="s">
        <v>2053</v>
      </c>
      <c r="D4334" t="s">
        <v>8206</v>
      </c>
      <c r="E4334" s="1">
        <v>45285</v>
      </c>
      <c r="F4334" t="s">
        <v>23553</v>
      </c>
      <c r="G4334" t="s">
        <v>13261</v>
      </c>
      <c r="H4334" t="s">
        <v>13262</v>
      </c>
      <c r="I4334" t="s">
        <v>17578</v>
      </c>
    </row>
    <row r="4335" spans="1:9" x14ac:dyDescent="0.4">
      <c r="A4335">
        <f>A4334+1</f>
        <v>4334</v>
      </c>
      <c r="B4335">
        <f t="shared" si="67"/>
        <v>4334</v>
      </c>
      <c r="C4335" t="s">
        <v>2054</v>
      </c>
      <c r="D4335" t="s">
        <v>8207</v>
      </c>
      <c r="E4335" s="1">
        <v>45285</v>
      </c>
      <c r="F4335" t="s">
        <v>23554</v>
      </c>
      <c r="G4335" t="s">
        <v>13261</v>
      </c>
      <c r="H4335" t="s">
        <v>13262</v>
      </c>
      <c r="I4335" t="s">
        <v>17579</v>
      </c>
    </row>
    <row r="4336" spans="1:9" x14ac:dyDescent="0.4">
      <c r="A4336">
        <f>A4335+1</f>
        <v>4335</v>
      </c>
      <c r="B4336">
        <f t="shared" si="67"/>
        <v>4335</v>
      </c>
      <c r="C4336" t="s">
        <v>135</v>
      </c>
      <c r="D4336" t="s">
        <v>8208</v>
      </c>
      <c r="E4336" s="1">
        <v>45285</v>
      </c>
      <c r="F4336" t="s">
        <v>23554</v>
      </c>
      <c r="G4336" t="s">
        <v>13261</v>
      </c>
      <c r="H4336" t="s">
        <v>13258</v>
      </c>
      <c r="I4336" t="s">
        <v>17580</v>
      </c>
    </row>
    <row r="4337" spans="1:9" x14ac:dyDescent="0.4">
      <c r="A4337">
        <f>A4336+1</f>
        <v>4336</v>
      </c>
      <c r="B4337">
        <f t="shared" si="67"/>
        <v>4336</v>
      </c>
      <c r="C4337" t="s">
        <v>2055</v>
      </c>
      <c r="D4337" t="s">
        <v>8209</v>
      </c>
      <c r="E4337" s="1">
        <v>45285</v>
      </c>
      <c r="F4337" t="s">
        <v>23553</v>
      </c>
      <c r="G4337" t="s">
        <v>13261</v>
      </c>
      <c r="H4337" t="s">
        <v>13258</v>
      </c>
      <c r="I4337" t="s">
        <v>17581</v>
      </c>
    </row>
    <row r="4338" spans="1:9" x14ac:dyDescent="0.4">
      <c r="A4338">
        <f>A4337+1</f>
        <v>4337</v>
      </c>
      <c r="B4338">
        <f t="shared" si="67"/>
        <v>4337</v>
      </c>
      <c r="C4338" t="s">
        <v>27</v>
      </c>
      <c r="D4338" t="s">
        <v>8210</v>
      </c>
      <c r="E4338" s="1">
        <v>45285</v>
      </c>
      <c r="F4338" t="s">
        <v>23555</v>
      </c>
      <c r="G4338" t="s">
        <v>13261</v>
      </c>
      <c r="H4338" t="s">
        <v>13258</v>
      </c>
      <c r="I4338" t="s">
        <v>17582</v>
      </c>
    </row>
    <row r="4339" spans="1:9" x14ac:dyDescent="0.4">
      <c r="A4339">
        <f>A4338+1</f>
        <v>4338</v>
      </c>
      <c r="B4339">
        <f t="shared" si="67"/>
        <v>4338</v>
      </c>
      <c r="C4339" t="s">
        <v>28</v>
      </c>
      <c r="D4339" t="s">
        <v>8211</v>
      </c>
      <c r="E4339" s="1">
        <v>45285</v>
      </c>
      <c r="F4339" t="s">
        <v>23553</v>
      </c>
      <c r="G4339" t="s">
        <v>13261</v>
      </c>
      <c r="H4339" t="s">
        <v>13258</v>
      </c>
      <c r="I4339" t="s">
        <v>17583</v>
      </c>
    </row>
    <row r="4340" spans="1:9" x14ac:dyDescent="0.4">
      <c r="A4340">
        <f>A4339+1</f>
        <v>4339</v>
      </c>
      <c r="B4340">
        <f t="shared" si="67"/>
        <v>4339</v>
      </c>
      <c r="C4340" t="s">
        <v>2056</v>
      </c>
      <c r="D4340" t="s">
        <v>8212</v>
      </c>
      <c r="E4340" s="1">
        <v>45285</v>
      </c>
      <c r="F4340" t="s">
        <v>23553</v>
      </c>
      <c r="G4340" t="s">
        <v>13261</v>
      </c>
      <c r="H4340" t="s">
        <v>13274</v>
      </c>
      <c r="I4340" t="s">
        <v>17584</v>
      </c>
    </row>
    <row r="4341" spans="1:9" x14ac:dyDescent="0.4">
      <c r="A4341">
        <f>A4340+1</f>
        <v>4340</v>
      </c>
      <c r="B4341">
        <f t="shared" si="67"/>
        <v>4340</v>
      </c>
      <c r="C4341" t="s">
        <v>46</v>
      </c>
      <c r="D4341" t="s">
        <v>8213</v>
      </c>
      <c r="E4341" s="1">
        <v>45285</v>
      </c>
      <c r="F4341" t="s">
        <v>23553</v>
      </c>
      <c r="G4341" t="s">
        <v>13261</v>
      </c>
      <c r="H4341" t="s">
        <v>13274</v>
      </c>
      <c r="I4341" t="s">
        <v>17585</v>
      </c>
    </row>
    <row r="4342" spans="1:9" x14ac:dyDescent="0.4">
      <c r="A4342">
        <f>A4341+1</f>
        <v>4341</v>
      </c>
      <c r="B4342">
        <f t="shared" si="67"/>
        <v>4341</v>
      </c>
      <c r="C4342" t="s">
        <v>59</v>
      </c>
      <c r="D4342" t="s">
        <v>8214</v>
      </c>
      <c r="E4342" s="1">
        <v>45285</v>
      </c>
      <c r="F4342" t="s">
        <v>23553</v>
      </c>
      <c r="G4342" t="s">
        <v>13261</v>
      </c>
      <c r="H4342" t="s">
        <v>13274</v>
      </c>
      <c r="I4342" t="s">
        <v>17586</v>
      </c>
    </row>
    <row r="4343" spans="1:9" x14ac:dyDescent="0.4">
      <c r="A4343">
        <f>A4342+1</f>
        <v>4342</v>
      </c>
      <c r="B4343">
        <f t="shared" si="67"/>
        <v>4342</v>
      </c>
      <c r="C4343" t="s">
        <v>2057</v>
      </c>
      <c r="D4343" t="s">
        <v>8215</v>
      </c>
      <c r="E4343" s="1">
        <v>45285</v>
      </c>
      <c r="F4343" t="s">
        <v>23556</v>
      </c>
      <c r="G4343" t="s">
        <v>13261</v>
      </c>
      <c r="H4343" t="s">
        <v>13262</v>
      </c>
      <c r="I4343" t="s">
        <v>17587</v>
      </c>
    </row>
    <row r="4344" spans="1:9" x14ac:dyDescent="0.4">
      <c r="A4344">
        <f>A4343+1</f>
        <v>4343</v>
      </c>
      <c r="B4344">
        <f t="shared" si="67"/>
        <v>4343</v>
      </c>
      <c r="C4344" t="s">
        <v>8</v>
      </c>
      <c r="D4344" t="s">
        <v>8216</v>
      </c>
      <c r="E4344" s="1">
        <v>45285</v>
      </c>
      <c r="F4344" t="s">
        <v>23556</v>
      </c>
      <c r="G4344" t="s">
        <v>13261</v>
      </c>
      <c r="H4344" t="s">
        <v>13258</v>
      </c>
      <c r="I4344" t="s">
        <v>17588</v>
      </c>
    </row>
    <row r="4345" spans="1:9" x14ac:dyDescent="0.4">
      <c r="A4345">
        <f>A4344+1</f>
        <v>4344</v>
      </c>
      <c r="B4345">
        <f t="shared" si="67"/>
        <v>4344</v>
      </c>
      <c r="C4345" t="s">
        <v>382</v>
      </c>
      <c r="D4345" t="s">
        <v>8217</v>
      </c>
      <c r="E4345" s="1">
        <v>45285</v>
      </c>
      <c r="F4345" t="s">
        <v>23556</v>
      </c>
      <c r="G4345" t="s">
        <v>13261</v>
      </c>
      <c r="H4345" t="s">
        <v>13258</v>
      </c>
      <c r="I4345" t="s">
        <v>17589</v>
      </c>
    </row>
    <row r="4346" spans="1:9" x14ac:dyDescent="0.4">
      <c r="A4346">
        <f>A4345+1</f>
        <v>4345</v>
      </c>
      <c r="B4346">
        <f t="shared" si="67"/>
        <v>4345</v>
      </c>
      <c r="C4346" t="s">
        <v>381</v>
      </c>
      <c r="D4346" t="s">
        <v>8218</v>
      </c>
      <c r="E4346" s="1">
        <v>45285</v>
      </c>
      <c r="F4346" t="s">
        <v>23556</v>
      </c>
      <c r="G4346" t="s">
        <v>13261</v>
      </c>
      <c r="H4346" t="s">
        <v>13258</v>
      </c>
      <c r="I4346" t="s">
        <v>17590</v>
      </c>
    </row>
    <row r="4347" spans="1:9" x14ac:dyDescent="0.4">
      <c r="A4347">
        <f>A4346+1</f>
        <v>4346</v>
      </c>
      <c r="B4347">
        <f t="shared" si="67"/>
        <v>4346</v>
      </c>
      <c r="C4347" t="s">
        <v>382</v>
      </c>
      <c r="D4347" t="s">
        <v>8219</v>
      </c>
      <c r="E4347" s="1">
        <v>45285</v>
      </c>
      <c r="F4347" t="s">
        <v>23556</v>
      </c>
      <c r="G4347" t="s">
        <v>13261</v>
      </c>
      <c r="H4347" t="s">
        <v>13258</v>
      </c>
      <c r="I4347" t="s">
        <v>17591</v>
      </c>
    </row>
    <row r="4348" spans="1:9" x14ac:dyDescent="0.4">
      <c r="A4348">
        <f>A4347+1</f>
        <v>4347</v>
      </c>
      <c r="B4348">
        <f t="shared" si="67"/>
        <v>4347</v>
      </c>
      <c r="C4348" t="s">
        <v>95</v>
      </c>
      <c r="D4348" t="s">
        <v>8220</v>
      </c>
      <c r="E4348" s="1">
        <v>45285</v>
      </c>
      <c r="F4348" t="s">
        <v>23556</v>
      </c>
      <c r="G4348" t="s">
        <v>13261</v>
      </c>
      <c r="H4348" t="s">
        <v>13274</v>
      </c>
      <c r="I4348" t="s">
        <v>17592</v>
      </c>
    </row>
    <row r="4349" spans="1:9" x14ac:dyDescent="0.4">
      <c r="A4349">
        <f>A4348+1</f>
        <v>4348</v>
      </c>
      <c r="B4349">
        <f t="shared" si="67"/>
        <v>4348</v>
      </c>
      <c r="C4349" t="s">
        <v>1843</v>
      </c>
      <c r="D4349" t="s">
        <v>8221</v>
      </c>
      <c r="E4349" s="1">
        <v>45285</v>
      </c>
      <c r="F4349" t="s">
        <v>23155</v>
      </c>
      <c r="G4349" t="s">
        <v>13261</v>
      </c>
      <c r="H4349" t="s">
        <v>13262</v>
      </c>
      <c r="I4349" t="s">
        <v>17593</v>
      </c>
    </row>
    <row r="4350" spans="1:9" x14ac:dyDescent="0.4">
      <c r="A4350">
        <f>A4349+1</f>
        <v>4349</v>
      </c>
      <c r="B4350">
        <f t="shared" si="67"/>
        <v>4349</v>
      </c>
      <c r="C4350" t="s">
        <v>2058</v>
      </c>
      <c r="D4350" t="s">
        <v>8222</v>
      </c>
      <c r="E4350" s="1">
        <v>45285</v>
      </c>
      <c r="F4350" t="s">
        <v>23557</v>
      </c>
      <c r="G4350" t="s">
        <v>13261</v>
      </c>
      <c r="H4350" t="s">
        <v>13262</v>
      </c>
      <c r="I4350" t="s">
        <v>17594</v>
      </c>
    </row>
    <row r="4351" spans="1:9" x14ac:dyDescent="0.4">
      <c r="A4351">
        <f>A4350+1</f>
        <v>4350</v>
      </c>
      <c r="B4351">
        <f t="shared" si="67"/>
        <v>4350</v>
      </c>
      <c r="C4351" t="s">
        <v>2058</v>
      </c>
      <c r="D4351" t="s">
        <v>8223</v>
      </c>
      <c r="E4351" s="1">
        <v>45285</v>
      </c>
      <c r="F4351" t="s">
        <v>23557</v>
      </c>
      <c r="G4351" t="s">
        <v>13261</v>
      </c>
      <c r="H4351" t="s">
        <v>13262</v>
      </c>
      <c r="I4351" t="s">
        <v>17595</v>
      </c>
    </row>
    <row r="4352" spans="1:9" x14ac:dyDescent="0.4">
      <c r="A4352">
        <f>A4351+1</f>
        <v>4351</v>
      </c>
      <c r="B4352">
        <f t="shared" si="67"/>
        <v>4351</v>
      </c>
      <c r="C4352" t="s">
        <v>2059</v>
      </c>
      <c r="D4352" t="s">
        <v>8224</v>
      </c>
      <c r="E4352" s="1">
        <v>45285</v>
      </c>
      <c r="F4352" t="s">
        <v>23558</v>
      </c>
      <c r="G4352" t="s">
        <v>13261</v>
      </c>
      <c r="H4352" t="s">
        <v>13274</v>
      </c>
      <c r="I4352" t="s">
        <v>17596</v>
      </c>
    </row>
    <row r="4353" spans="1:9" x14ac:dyDescent="0.4">
      <c r="A4353">
        <f>A4352+1</f>
        <v>4352</v>
      </c>
      <c r="B4353">
        <f t="shared" si="67"/>
        <v>4352</v>
      </c>
      <c r="C4353" t="s">
        <v>2060</v>
      </c>
      <c r="D4353" t="s">
        <v>8225</v>
      </c>
      <c r="E4353" s="1">
        <v>45285</v>
      </c>
      <c r="F4353" t="s">
        <v>23502</v>
      </c>
      <c r="G4353" t="s">
        <v>13257</v>
      </c>
      <c r="H4353" t="s">
        <v>13262</v>
      </c>
      <c r="I4353" t="s">
        <v>17597</v>
      </c>
    </row>
    <row r="4354" spans="1:9" x14ac:dyDescent="0.4">
      <c r="A4354">
        <f>A4353+1</f>
        <v>4353</v>
      </c>
      <c r="B4354">
        <f t="shared" si="67"/>
        <v>4353</v>
      </c>
      <c r="C4354" t="s">
        <v>2061</v>
      </c>
      <c r="D4354" t="s">
        <v>8226</v>
      </c>
      <c r="E4354" s="1">
        <v>45285</v>
      </c>
      <c r="F4354" t="s">
        <v>23507</v>
      </c>
      <c r="G4354" t="s">
        <v>13261</v>
      </c>
      <c r="H4354" t="s">
        <v>13262</v>
      </c>
      <c r="I4354" t="s">
        <v>17598</v>
      </c>
    </row>
    <row r="4355" spans="1:9" x14ac:dyDescent="0.4">
      <c r="A4355">
        <f>A4354+1</f>
        <v>4354</v>
      </c>
      <c r="B4355">
        <f t="shared" si="67"/>
        <v>4354</v>
      </c>
      <c r="C4355" t="s">
        <v>297</v>
      </c>
      <c r="D4355" t="s">
        <v>8227</v>
      </c>
      <c r="E4355" s="1">
        <v>45285</v>
      </c>
      <c r="F4355" t="s">
        <v>23507</v>
      </c>
      <c r="G4355" t="s">
        <v>13261</v>
      </c>
      <c r="H4355" t="s">
        <v>13262</v>
      </c>
      <c r="I4355" t="s">
        <v>17599</v>
      </c>
    </row>
    <row r="4356" spans="1:9" x14ac:dyDescent="0.4">
      <c r="A4356">
        <f>A4355+1</f>
        <v>4355</v>
      </c>
      <c r="B4356">
        <f t="shared" ref="B4356:B4419" si="68">B4355+1</f>
        <v>4355</v>
      </c>
      <c r="C4356" t="s">
        <v>87</v>
      </c>
      <c r="D4356" t="s">
        <v>8228</v>
      </c>
      <c r="E4356" s="1">
        <v>45285</v>
      </c>
      <c r="F4356" t="s">
        <v>23505</v>
      </c>
      <c r="G4356" t="s">
        <v>13261</v>
      </c>
      <c r="H4356" t="s">
        <v>13262</v>
      </c>
      <c r="I4356" t="s">
        <v>17600</v>
      </c>
    </row>
    <row r="4357" spans="1:9" x14ac:dyDescent="0.4">
      <c r="A4357">
        <f>A4356+1</f>
        <v>4356</v>
      </c>
      <c r="B4357">
        <f t="shared" si="68"/>
        <v>4356</v>
      </c>
      <c r="C4357" t="s">
        <v>2062</v>
      </c>
      <c r="D4357" t="s">
        <v>8229</v>
      </c>
      <c r="E4357" s="1">
        <v>45285</v>
      </c>
      <c r="F4357" t="s">
        <v>23507</v>
      </c>
      <c r="G4357" t="s">
        <v>13261</v>
      </c>
      <c r="H4357" t="s">
        <v>13262</v>
      </c>
      <c r="I4357" t="s">
        <v>17601</v>
      </c>
    </row>
    <row r="4358" spans="1:9" x14ac:dyDescent="0.4">
      <c r="A4358">
        <f>A4357+1</f>
        <v>4357</v>
      </c>
      <c r="B4358">
        <f t="shared" si="68"/>
        <v>4357</v>
      </c>
      <c r="C4358" t="s">
        <v>292</v>
      </c>
      <c r="D4358" t="s">
        <v>8230</v>
      </c>
      <c r="E4358" s="1">
        <v>45285</v>
      </c>
      <c r="F4358" t="s">
        <v>23510</v>
      </c>
      <c r="G4358" t="s">
        <v>13261</v>
      </c>
      <c r="H4358" t="s">
        <v>13262</v>
      </c>
      <c r="I4358" t="s">
        <v>17602</v>
      </c>
    </row>
    <row r="4359" spans="1:9" x14ac:dyDescent="0.4">
      <c r="A4359">
        <f>A4358+1</f>
        <v>4358</v>
      </c>
      <c r="B4359">
        <f t="shared" si="68"/>
        <v>4358</v>
      </c>
      <c r="C4359" t="s">
        <v>2063</v>
      </c>
      <c r="D4359" t="s">
        <v>8231</v>
      </c>
      <c r="E4359" s="1">
        <v>45285</v>
      </c>
      <c r="F4359" t="s">
        <v>23507</v>
      </c>
      <c r="G4359" t="s">
        <v>13261</v>
      </c>
      <c r="H4359" t="s">
        <v>13262</v>
      </c>
      <c r="I4359" t="s">
        <v>17603</v>
      </c>
    </row>
    <row r="4360" spans="1:9" x14ac:dyDescent="0.4">
      <c r="A4360">
        <f>A4359+1</f>
        <v>4359</v>
      </c>
      <c r="B4360">
        <f t="shared" si="68"/>
        <v>4359</v>
      </c>
      <c r="C4360" t="s">
        <v>2064</v>
      </c>
      <c r="D4360" t="s">
        <v>8232</v>
      </c>
      <c r="E4360" s="1">
        <v>45285</v>
      </c>
      <c r="F4360" t="s">
        <v>23509</v>
      </c>
      <c r="G4360" t="s">
        <v>13261</v>
      </c>
      <c r="H4360" t="s">
        <v>13262</v>
      </c>
      <c r="I4360" t="s">
        <v>17604</v>
      </c>
    </row>
    <row r="4361" spans="1:9" x14ac:dyDescent="0.4">
      <c r="A4361">
        <f>A4360+1</f>
        <v>4360</v>
      </c>
      <c r="B4361">
        <f t="shared" si="68"/>
        <v>4360</v>
      </c>
      <c r="C4361" t="s">
        <v>942</v>
      </c>
      <c r="D4361" t="s">
        <v>8233</v>
      </c>
      <c r="E4361" s="1">
        <v>45285</v>
      </c>
      <c r="F4361" t="s">
        <v>23510</v>
      </c>
      <c r="G4361" t="s">
        <v>13261</v>
      </c>
      <c r="H4361" t="s">
        <v>13262</v>
      </c>
      <c r="I4361" t="s">
        <v>17605</v>
      </c>
    </row>
    <row r="4362" spans="1:9" x14ac:dyDescent="0.4">
      <c r="A4362">
        <f>A4361+1</f>
        <v>4361</v>
      </c>
      <c r="B4362">
        <f t="shared" si="68"/>
        <v>4361</v>
      </c>
      <c r="C4362" t="s">
        <v>2065</v>
      </c>
      <c r="D4362" t="s">
        <v>8234</v>
      </c>
      <c r="E4362" s="1">
        <v>45285</v>
      </c>
      <c r="F4362" t="s">
        <v>23503</v>
      </c>
      <c r="G4362" t="s">
        <v>13261</v>
      </c>
      <c r="H4362" t="s">
        <v>13262</v>
      </c>
      <c r="I4362" t="s">
        <v>17606</v>
      </c>
    </row>
    <row r="4363" spans="1:9" x14ac:dyDescent="0.4">
      <c r="A4363">
        <f>A4362+1</f>
        <v>4362</v>
      </c>
      <c r="B4363">
        <f t="shared" si="68"/>
        <v>4362</v>
      </c>
      <c r="C4363" t="s">
        <v>92</v>
      </c>
      <c r="D4363" t="s">
        <v>8235</v>
      </c>
      <c r="E4363" s="1">
        <v>45285</v>
      </c>
      <c r="F4363" t="s">
        <v>23559</v>
      </c>
      <c r="G4363" t="s">
        <v>13261</v>
      </c>
      <c r="H4363" t="s">
        <v>13262</v>
      </c>
      <c r="I4363" t="s">
        <v>17607</v>
      </c>
    </row>
    <row r="4364" spans="1:9" x14ac:dyDescent="0.4">
      <c r="A4364">
        <f>A4363+1</f>
        <v>4363</v>
      </c>
      <c r="B4364">
        <f t="shared" si="68"/>
        <v>4363</v>
      </c>
      <c r="C4364" t="s">
        <v>190</v>
      </c>
      <c r="D4364" t="s">
        <v>8236</v>
      </c>
      <c r="E4364" s="1">
        <v>45285</v>
      </c>
      <c r="F4364" t="s">
        <v>23505</v>
      </c>
      <c r="G4364" t="s">
        <v>13261</v>
      </c>
      <c r="H4364" t="s">
        <v>13262</v>
      </c>
      <c r="I4364" t="s">
        <v>17608</v>
      </c>
    </row>
    <row r="4365" spans="1:9" x14ac:dyDescent="0.4">
      <c r="A4365">
        <f>A4364+1</f>
        <v>4364</v>
      </c>
      <c r="B4365">
        <f t="shared" si="68"/>
        <v>4364</v>
      </c>
      <c r="C4365" t="s">
        <v>259</v>
      </c>
      <c r="D4365" t="s">
        <v>8237</v>
      </c>
      <c r="E4365" s="1">
        <v>45285</v>
      </c>
      <c r="F4365" t="s">
        <v>23509</v>
      </c>
      <c r="G4365" t="s">
        <v>13261</v>
      </c>
      <c r="H4365" t="s">
        <v>13258</v>
      </c>
      <c r="I4365" t="s">
        <v>17609</v>
      </c>
    </row>
    <row r="4366" spans="1:9" x14ac:dyDescent="0.4">
      <c r="A4366">
        <f>A4365+1</f>
        <v>4365</v>
      </c>
      <c r="B4366">
        <f t="shared" si="68"/>
        <v>4365</v>
      </c>
      <c r="C4366" t="s">
        <v>2066</v>
      </c>
      <c r="D4366" t="s">
        <v>8238</v>
      </c>
      <c r="E4366" s="1">
        <v>45285</v>
      </c>
      <c r="F4366" t="s">
        <v>23560</v>
      </c>
      <c r="G4366" t="s">
        <v>13261</v>
      </c>
      <c r="H4366" t="s">
        <v>13258</v>
      </c>
      <c r="I4366" t="s">
        <v>17610</v>
      </c>
    </row>
    <row r="4367" spans="1:9" x14ac:dyDescent="0.4">
      <c r="A4367">
        <f>A4366+1</f>
        <v>4366</v>
      </c>
      <c r="B4367">
        <f t="shared" si="68"/>
        <v>4366</v>
      </c>
      <c r="C4367" t="s">
        <v>2067</v>
      </c>
      <c r="D4367" t="s">
        <v>8239</v>
      </c>
      <c r="E4367" s="1">
        <v>45285</v>
      </c>
      <c r="F4367" t="s">
        <v>23560</v>
      </c>
      <c r="G4367" t="s">
        <v>13261</v>
      </c>
      <c r="H4367" t="s">
        <v>13258</v>
      </c>
      <c r="I4367" t="s">
        <v>17611</v>
      </c>
    </row>
    <row r="4368" spans="1:9" x14ac:dyDescent="0.4">
      <c r="A4368">
        <f>A4367+1</f>
        <v>4367</v>
      </c>
      <c r="B4368">
        <f t="shared" si="68"/>
        <v>4367</v>
      </c>
      <c r="C4368" t="s">
        <v>2068</v>
      </c>
      <c r="D4368" t="s">
        <v>8240</v>
      </c>
      <c r="E4368" s="1">
        <v>45285</v>
      </c>
      <c r="F4368" t="s">
        <v>23560</v>
      </c>
      <c r="G4368" t="s">
        <v>13261</v>
      </c>
      <c r="H4368" t="s">
        <v>13258</v>
      </c>
      <c r="I4368" t="s">
        <v>17612</v>
      </c>
    </row>
    <row r="4369" spans="1:9" x14ac:dyDescent="0.4">
      <c r="A4369">
        <f>A4368+1</f>
        <v>4368</v>
      </c>
      <c r="B4369">
        <f t="shared" si="68"/>
        <v>4368</v>
      </c>
      <c r="C4369" t="s">
        <v>2069</v>
      </c>
      <c r="D4369" t="s">
        <v>8241</v>
      </c>
      <c r="E4369" s="1">
        <v>45285</v>
      </c>
      <c r="F4369" t="s">
        <v>23509</v>
      </c>
      <c r="G4369" t="s">
        <v>13261</v>
      </c>
      <c r="H4369" t="s">
        <v>13274</v>
      </c>
      <c r="I4369" t="s">
        <v>17613</v>
      </c>
    </row>
    <row r="4370" spans="1:9" x14ac:dyDescent="0.4">
      <c r="A4370">
        <f>A4369+1</f>
        <v>4369</v>
      </c>
      <c r="B4370">
        <f t="shared" si="68"/>
        <v>4369</v>
      </c>
      <c r="C4370" t="s">
        <v>2070</v>
      </c>
      <c r="D4370" t="s">
        <v>8242</v>
      </c>
      <c r="E4370" s="1">
        <v>45285</v>
      </c>
      <c r="F4370" t="s">
        <v>23510</v>
      </c>
      <c r="G4370" t="s">
        <v>13261</v>
      </c>
      <c r="H4370" t="s">
        <v>13274</v>
      </c>
      <c r="I4370" t="s">
        <v>17614</v>
      </c>
    </row>
    <row r="4371" spans="1:9" x14ac:dyDescent="0.4">
      <c r="A4371">
        <f>A4370+1</f>
        <v>4370</v>
      </c>
      <c r="B4371">
        <f t="shared" si="68"/>
        <v>4370</v>
      </c>
      <c r="C4371" t="s">
        <v>2071</v>
      </c>
      <c r="D4371" t="s">
        <v>8243</v>
      </c>
      <c r="E4371" s="1">
        <v>45285</v>
      </c>
      <c r="F4371" t="s">
        <v>23507</v>
      </c>
      <c r="G4371" t="s">
        <v>13261</v>
      </c>
      <c r="H4371" t="s">
        <v>13274</v>
      </c>
      <c r="I4371" t="s">
        <v>17615</v>
      </c>
    </row>
    <row r="4372" spans="1:9" x14ac:dyDescent="0.4">
      <c r="A4372">
        <f>A4371+1</f>
        <v>4371</v>
      </c>
      <c r="B4372">
        <f t="shared" si="68"/>
        <v>4371</v>
      </c>
      <c r="C4372" t="s">
        <v>1909</v>
      </c>
      <c r="D4372" t="s">
        <v>8244</v>
      </c>
      <c r="E4372" s="1">
        <v>45285</v>
      </c>
      <c r="F4372" t="s">
        <v>23507</v>
      </c>
      <c r="G4372" t="s">
        <v>13261</v>
      </c>
      <c r="H4372" t="s">
        <v>13274</v>
      </c>
      <c r="I4372" t="s">
        <v>17616</v>
      </c>
    </row>
    <row r="4373" spans="1:9" x14ac:dyDescent="0.4">
      <c r="A4373">
        <f>A4372+1</f>
        <v>4372</v>
      </c>
      <c r="B4373">
        <f t="shared" si="68"/>
        <v>4372</v>
      </c>
      <c r="C4373" t="s">
        <v>2072</v>
      </c>
      <c r="D4373" t="s">
        <v>8245</v>
      </c>
      <c r="E4373" s="1">
        <v>45285</v>
      </c>
      <c r="F4373" t="s">
        <v>23509</v>
      </c>
      <c r="G4373" t="s">
        <v>13261</v>
      </c>
      <c r="H4373" t="s">
        <v>13274</v>
      </c>
      <c r="I4373" t="s">
        <v>17617</v>
      </c>
    </row>
    <row r="4374" spans="1:9" x14ac:dyDescent="0.4">
      <c r="A4374">
        <f>A4373+1</f>
        <v>4373</v>
      </c>
      <c r="B4374">
        <f t="shared" si="68"/>
        <v>4373</v>
      </c>
      <c r="C4374" t="s">
        <v>2073</v>
      </c>
      <c r="D4374" t="s">
        <v>8246</v>
      </c>
      <c r="E4374" s="1">
        <v>45285</v>
      </c>
      <c r="F4374" t="s">
        <v>23505</v>
      </c>
      <c r="G4374" t="s">
        <v>13261</v>
      </c>
      <c r="H4374" t="s">
        <v>13274</v>
      </c>
      <c r="I4374" t="s">
        <v>17618</v>
      </c>
    </row>
    <row r="4375" spans="1:9" x14ac:dyDescent="0.4">
      <c r="A4375">
        <f>A4374+1</f>
        <v>4374</v>
      </c>
      <c r="B4375">
        <f t="shared" si="68"/>
        <v>4374</v>
      </c>
      <c r="C4375" t="s">
        <v>2074</v>
      </c>
      <c r="D4375" t="s">
        <v>8247</v>
      </c>
      <c r="E4375" s="1">
        <v>45285</v>
      </c>
      <c r="F4375" t="s">
        <v>23509</v>
      </c>
      <c r="G4375" t="s">
        <v>13261</v>
      </c>
      <c r="H4375" t="s">
        <v>13274</v>
      </c>
      <c r="I4375" t="s">
        <v>17619</v>
      </c>
    </row>
    <row r="4376" spans="1:9" x14ac:dyDescent="0.4">
      <c r="A4376">
        <f>A4375+1</f>
        <v>4375</v>
      </c>
      <c r="B4376">
        <f t="shared" si="68"/>
        <v>4375</v>
      </c>
      <c r="C4376" t="s">
        <v>2075</v>
      </c>
      <c r="D4376" t="s">
        <v>8248</v>
      </c>
      <c r="E4376" s="1">
        <v>45285</v>
      </c>
      <c r="F4376" t="s">
        <v>23509</v>
      </c>
      <c r="G4376" t="s">
        <v>13261</v>
      </c>
      <c r="H4376" t="s">
        <v>13274</v>
      </c>
      <c r="I4376" t="s">
        <v>17620</v>
      </c>
    </row>
    <row r="4377" spans="1:9" x14ac:dyDescent="0.4">
      <c r="A4377">
        <f>A4376+1</f>
        <v>4376</v>
      </c>
      <c r="B4377">
        <f t="shared" si="68"/>
        <v>4376</v>
      </c>
      <c r="C4377" t="s">
        <v>109</v>
      </c>
      <c r="D4377" t="s">
        <v>8249</v>
      </c>
      <c r="E4377" s="1">
        <v>45285</v>
      </c>
      <c r="F4377" t="s">
        <v>23510</v>
      </c>
      <c r="G4377" t="s">
        <v>13261</v>
      </c>
      <c r="H4377" t="s">
        <v>13274</v>
      </c>
      <c r="I4377" t="s">
        <v>17621</v>
      </c>
    </row>
    <row r="4378" spans="1:9" x14ac:dyDescent="0.4">
      <c r="A4378">
        <f>A4377+1</f>
        <v>4377</v>
      </c>
      <c r="B4378">
        <f t="shared" si="68"/>
        <v>4377</v>
      </c>
      <c r="C4378" t="s">
        <v>692</v>
      </c>
      <c r="D4378" t="s">
        <v>8250</v>
      </c>
      <c r="E4378" s="1">
        <v>45285</v>
      </c>
      <c r="F4378" t="s">
        <v>23561</v>
      </c>
      <c r="G4378" t="s">
        <v>13261</v>
      </c>
      <c r="H4378" t="s">
        <v>13274</v>
      </c>
      <c r="I4378" t="s">
        <v>17622</v>
      </c>
    </row>
    <row r="4379" spans="1:9" x14ac:dyDescent="0.4">
      <c r="A4379">
        <f>A4378+1</f>
        <v>4378</v>
      </c>
      <c r="B4379">
        <f t="shared" si="68"/>
        <v>4378</v>
      </c>
      <c r="C4379" t="s">
        <v>297</v>
      </c>
      <c r="D4379" t="s">
        <v>8251</v>
      </c>
      <c r="E4379" s="1">
        <v>45285</v>
      </c>
      <c r="F4379" t="s">
        <v>23562</v>
      </c>
      <c r="G4379" t="s">
        <v>13261</v>
      </c>
      <c r="H4379" t="s">
        <v>13274</v>
      </c>
      <c r="I4379" t="s">
        <v>17623</v>
      </c>
    </row>
    <row r="4380" spans="1:9" x14ac:dyDescent="0.4">
      <c r="A4380">
        <f>A4379+1</f>
        <v>4379</v>
      </c>
      <c r="B4380">
        <f t="shared" si="68"/>
        <v>4379</v>
      </c>
      <c r="C4380" t="s">
        <v>8</v>
      </c>
      <c r="D4380" t="s">
        <v>8252</v>
      </c>
      <c r="E4380" s="1">
        <v>45285</v>
      </c>
      <c r="F4380" t="s">
        <v>22917</v>
      </c>
      <c r="G4380" t="s">
        <v>13261</v>
      </c>
      <c r="H4380" t="s">
        <v>13274</v>
      </c>
      <c r="I4380" t="s">
        <v>17624</v>
      </c>
    </row>
    <row r="4381" spans="1:9" x14ac:dyDescent="0.4">
      <c r="A4381">
        <f>A4380+1</f>
        <v>4380</v>
      </c>
      <c r="B4381">
        <f t="shared" si="68"/>
        <v>4380</v>
      </c>
      <c r="C4381" t="s">
        <v>2076</v>
      </c>
      <c r="D4381" t="s">
        <v>8253</v>
      </c>
      <c r="E4381" s="1">
        <v>45285</v>
      </c>
      <c r="F4381" t="s">
        <v>23489</v>
      </c>
      <c r="G4381" t="s">
        <v>13257</v>
      </c>
      <c r="H4381" t="s">
        <v>13262</v>
      </c>
      <c r="I4381" t="s">
        <v>17625</v>
      </c>
    </row>
    <row r="4382" spans="1:9" x14ac:dyDescent="0.4">
      <c r="A4382">
        <f>A4381+1</f>
        <v>4381</v>
      </c>
      <c r="B4382">
        <f t="shared" si="68"/>
        <v>4381</v>
      </c>
      <c r="C4382" t="s">
        <v>1810</v>
      </c>
      <c r="D4382" t="s">
        <v>8254</v>
      </c>
      <c r="E4382" s="1">
        <v>45285</v>
      </c>
      <c r="F4382" t="s">
        <v>23489</v>
      </c>
      <c r="G4382" t="s">
        <v>13261</v>
      </c>
      <c r="H4382" t="s">
        <v>13262</v>
      </c>
      <c r="I4382" t="s">
        <v>17626</v>
      </c>
    </row>
    <row r="4383" spans="1:9" x14ac:dyDescent="0.4">
      <c r="A4383">
        <f>A4382+1</f>
        <v>4382</v>
      </c>
      <c r="B4383">
        <f t="shared" si="68"/>
        <v>4382</v>
      </c>
      <c r="C4383" t="s">
        <v>297</v>
      </c>
      <c r="D4383" t="s">
        <v>8255</v>
      </c>
      <c r="E4383" s="1">
        <v>45285</v>
      </c>
      <c r="F4383" t="s">
        <v>23563</v>
      </c>
      <c r="G4383" t="s">
        <v>13261</v>
      </c>
      <c r="H4383" t="s">
        <v>13258</v>
      </c>
      <c r="I4383" t="s">
        <v>17627</v>
      </c>
    </row>
    <row r="4384" spans="1:9" x14ac:dyDescent="0.4">
      <c r="A4384">
        <f>A4383+1</f>
        <v>4383</v>
      </c>
      <c r="B4384">
        <f t="shared" si="68"/>
        <v>4383</v>
      </c>
      <c r="C4384" t="s">
        <v>42</v>
      </c>
      <c r="D4384" t="s">
        <v>8256</v>
      </c>
      <c r="E4384" s="1">
        <v>45285</v>
      </c>
      <c r="F4384" t="s">
        <v>23489</v>
      </c>
      <c r="G4384" t="s">
        <v>13261</v>
      </c>
      <c r="H4384" t="s">
        <v>13258</v>
      </c>
      <c r="I4384" t="s">
        <v>17628</v>
      </c>
    </row>
    <row r="4385" spans="1:9" x14ac:dyDescent="0.4">
      <c r="A4385">
        <f>A4384+1</f>
        <v>4384</v>
      </c>
      <c r="B4385">
        <f t="shared" si="68"/>
        <v>4384</v>
      </c>
      <c r="C4385" t="s">
        <v>87</v>
      </c>
      <c r="D4385" t="s">
        <v>8257</v>
      </c>
      <c r="E4385" s="1">
        <v>45285</v>
      </c>
      <c r="F4385" t="s">
        <v>23563</v>
      </c>
      <c r="G4385" t="s">
        <v>13261</v>
      </c>
      <c r="H4385" t="s">
        <v>13274</v>
      </c>
      <c r="I4385" t="s">
        <v>17629</v>
      </c>
    </row>
    <row r="4386" spans="1:9" x14ac:dyDescent="0.4">
      <c r="A4386">
        <f>A4385+1</f>
        <v>4385</v>
      </c>
      <c r="B4386">
        <f t="shared" si="68"/>
        <v>4385</v>
      </c>
      <c r="C4386" t="s">
        <v>2077</v>
      </c>
      <c r="D4386" t="s">
        <v>8258</v>
      </c>
      <c r="E4386" s="1">
        <v>45285</v>
      </c>
      <c r="F4386" t="s">
        <v>23564</v>
      </c>
      <c r="G4386" t="s">
        <v>13257</v>
      </c>
      <c r="H4386" t="s">
        <v>13262</v>
      </c>
      <c r="I4386" t="s">
        <v>17630</v>
      </c>
    </row>
    <row r="4387" spans="1:9" x14ac:dyDescent="0.4">
      <c r="A4387">
        <f>A4386+1</f>
        <v>4386</v>
      </c>
      <c r="B4387">
        <f t="shared" si="68"/>
        <v>4386</v>
      </c>
      <c r="C4387" t="s">
        <v>1543</v>
      </c>
      <c r="D4387" t="s">
        <v>8259</v>
      </c>
      <c r="E4387" s="1">
        <v>45285</v>
      </c>
      <c r="F4387" t="s">
        <v>23409</v>
      </c>
      <c r="G4387" t="s">
        <v>13261</v>
      </c>
      <c r="H4387" t="s">
        <v>13262</v>
      </c>
      <c r="I4387" t="s">
        <v>17631</v>
      </c>
    </row>
    <row r="4388" spans="1:9" x14ac:dyDescent="0.4">
      <c r="A4388">
        <f>A4387+1</f>
        <v>4387</v>
      </c>
      <c r="B4388">
        <f t="shared" si="68"/>
        <v>4387</v>
      </c>
      <c r="C4388" t="s">
        <v>1543</v>
      </c>
      <c r="D4388" t="s">
        <v>8260</v>
      </c>
      <c r="E4388" s="1">
        <v>45285</v>
      </c>
      <c r="F4388" t="s">
        <v>23409</v>
      </c>
      <c r="G4388" t="s">
        <v>13261</v>
      </c>
      <c r="H4388" t="s">
        <v>13262</v>
      </c>
      <c r="I4388" t="s">
        <v>17632</v>
      </c>
    </row>
    <row r="4389" spans="1:9" x14ac:dyDescent="0.4">
      <c r="A4389">
        <f>A4388+1</f>
        <v>4388</v>
      </c>
      <c r="B4389">
        <f t="shared" si="68"/>
        <v>4388</v>
      </c>
      <c r="C4389" t="s">
        <v>10</v>
      </c>
      <c r="D4389" t="s">
        <v>8261</v>
      </c>
      <c r="E4389" s="1">
        <v>45285</v>
      </c>
      <c r="F4389" t="s">
        <v>23409</v>
      </c>
      <c r="G4389" t="s">
        <v>13261</v>
      </c>
      <c r="H4389" t="s">
        <v>13262</v>
      </c>
      <c r="I4389" t="s">
        <v>17633</v>
      </c>
    </row>
    <row r="4390" spans="1:9" x14ac:dyDescent="0.4">
      <c r="A4390">
        <f>A4389+1</f>
        <v>4389</v>
      </c>
      <c r="B4390">
        <f t="shared" si="68"/>
        <v>4389</v>
      </c>
      <c r="C4390" t="s">
        <v>18</v>
      </c>
      <c r="D4390" t="s">
        <v>8262</v>
      </c>
      <c r="E4390" s="1">
        <v>45285</v>
      </c>
      <c r="F4390" t="s">
        <v>23409</v>
      </c>
      <c r="G4390" t="s">
        <v>13261</v>
      </c>
      <c r="H4390" t="s">
        <v>13262</v>
      </c>
      <c r="I4390" t="s">
        <v>17634</v>
      </c>
    </row>
    <row r="4391" spans="1:9" x14ac:dyDescent="0.4">
      <c r="A4391">
        <f>A4390+1</f>
        <v>4390</v>
      </c>
      <c r="B4391">
        <f t="shared" si="68"/>
        <v>4390</v>
      </c>
      <c r="C4391" t="s">
        <v>10</v>
      </c>
      <c r="D4391" t="s">
        <v>8263</v>
      </c>
      <c r="E4391" s="1">
        <v>45285</v>
      </c>
      <c r="F4391" t="s">
        <v>23409</v>
      </c>
      <c r="G4391" t="s">
        <v>13261</v>
      </c>
      <c r="H4391" t="s">
        <v>13262</v>
      </c>
      <c r="I4391" t="s">
        <v>17635</v>
      </c>
    </row>
    <row r="4392" spans="1:9" x14ac:dyDescent="0.4">
      <c r="A4392">
        <f>A4391+1</f>
        <v>4391</v>
      </c>
      <c r="B4392">
        <f t="shared" si="68"/>
        <v>4391</v>
      </c>
      <c r="C4392" t="s">
        <v>20</v>
      </c>
      <c r="D4392" t="s">
        <v>8264</v>
      </c>
      <c r="E4392" s="1">
        <v>45285</v>
      </c>
      <c r="F4392" t="s">
        <v>23409</v>
      </c>
      <c r="G4392" t="s">
        <v>13261</v>
      </c>
      <c r="H4392" t="s">
        <v>13262</v>
      </c>
      <c r="I4392" t="s">
        <v>17636</v>
      </c>
    </row>
    <row r="4393" spans="1:9" x14ac:dyDescent="0.4">
      <c r="A4393">
        <f>A4392+1</f>
        <v>4392</v>
      </c>
      <c r="B4393">
        <f t="shared" si="68"/>
        <v>4392</v>
      </c>
      <c r="C4393" t="s">
        <v>10</v>
      </c>
      <c r="D4393" t="s">
        <v>8265</v>
      </c>
      <c r="E4393" s="1">
        <v>45285</v>
      </c>
      <c r="F4393" t="s">
        <v>23409</v>
      </c>
      <c r="G4393" t="s">
        <v>13261</v>
      </c>
      <c r="H4393" t="s">
        <v>13262</v>
      </c>
      <c r="I4393" t="s">
        <v>17637</v>
      </c>
    </row>
    <row r="4394" spans="1:9" x14ac:dyDescent="0.4">
      <c r="A4394">
        <f>A4393+1</f>
        <v>4393</v>
      </c>
      <c r="B4394">
        <f t="shared" si="68"/>
        <v>4393</v>
      </c>
      <c r="C4394" t="s">
        <v>2078</v>
      </c>
      <c r="D4394" t="s">
        <v>8266</v>
      </c>
      <c r="E4394" s="1">
        <v>45285</v>
      </c>
      <c r="F4394" t="s">
        <v>23409</v>
      </c>
      <c r="G4394" t="s">
        <v>13261</v>
      </c>
      <c r="H4394" t="s">
        <v>13262</v>
      </c>
      <c r="I4394" t="s">
        <v>17638</v>
      </c>
    </row>
    <row r="4395" spans="1:9" x14ac:dyDescent="0.4">
      <c r="A4395">
        <f>A4394+1</f>
        <v>4394</v>
      </c>
      <c r="B4395">
        <f t="shared" si="68"/>
        <v>4394</v>
      </c>
      <c r="C4395" t="s">
        <v>2079</v>
      </c>
      <c r="D4395" t="s">
        <v>8267</v>
      </c>
      <c r="E4395" s="1">
        <v>45285</v>
      </c>
      <c r="F4395" t="s">
        <v>23565</v>
      </c>
      <c r="G4395" t="s">
        <v>13261</v>
      </c>
      <c r="H4395" t="s">
        <v>13262</v>
      </c>
      <c r="I4395" t="s">
        <v>17639</v>
      </c>
    </row>
    <row r="4396" spans="1:9" x14ac:dyDescent="0.4">
      <c r="A4396">
        <f>A4395+1</f>
        <v>4395</v>
      </c>
      <c r="B4396">
        <f t="shared" si="68"/>
        <v>4395</v>
      </c>
      <c r="C4396" t="s">
        <v>213</v>
      </c>
      <c r="D4396" t="s">
        <v>8268</v>
      </c>
      <c r="E4396" s="1">
        <v>45285</v>
      </c>
      <c r="F4396" t="s">
        <v>23409</v>
      </c>
      <c r="G4396" t="s">
        <v>13261</v>
      </c>
      <c r="H4396" t="s">
        <v>13262</v>
      </c>
      <c r="I4396" t="s">
        <v>17640</v>
      </c>
    </row>
    <row r="4397" spans="1:9" x14ac:dyDescent="0.4">
      <c r="A4397">
        <f>A4396+1</f>
        <v>4396</v>
      </c>
      <c r="B4397">
        <f t="shared" si="68"/>
        <v>4396</v>
      </c>
      <c r="C4397" t="s">
        <v>361</v>
      </c>
      <c r="D4397" t="s">
        <v>8269</v>
      </c>
      <c r="E4397" s="1">
        <v>45285</v>
      </c>
      <c r="F4397" t="s">
        <v>23409</v>
      </c>
      <c r="G4397" t="s">
        <v>13261</v>
      </c>
      <c r="H4397" t="s">
        <v>13262</v>
      </c>
      <c r="I4397" t="s">
        <v>17641</v>
      </c>
    </row>
    <row r="4398" spans="1:9" x14ac:dyDescent="0.4">
      <c r="A4398">
        <f>A4397+1</f>
        <v>4397</v>
      </c>
      <c r="B4398">
        <f t="shared" si="68"/>
        <v>4397</v>
      </c>
      <c r="C4398" t="s">
        <v>1455</v>
      </c>
      <c r="D4398" t="s">
        <v>8270</v>
      </c>
      <c r="E4398" s="1">
        <v>45285</v>
      </c>
      <c r="F4398" t="s">
        <v>22855</v>
      </c>
      <c r="G4398" t="s">
        <v>13261</v>
      </c>
      <c r="H4398" t="s">
        <v>13262</v>
      </c>
      <c r="I4398" t="s">
        <v>17642</v>
      </c>
    </row>
    <row r="4399" spans="1:9" x14ac:dyDescent="0.4">
      <c r="A4399">
        <f>A4398+1</f>
        <v>4398</v>
      </c>
      <c r="B4399">
        <f t="shared" si="68"/>
        <v>4398</v>
      </c>
      <c r="C4399" t="s">
        <v>2080</v>
      </c>
      <c r="D4399" t="s">
        <v>8271</v>
      </c>
      <c r="E4399" s="1">
        <v>45285</v>
      </c>
      <c r="F4399" t="s">
        <v>22855</v>
      </c>
      <c r="G4399" t="s">
        <v>13261</v>
      </c>
      <c r="H4399" t="s">
        <v>13262</v>
      </c>
      <c r="I4399" t="s">
        <v>17643</v>
      </c>
    </row>
    <row r="4400" spans="1:9" x14ac:dyDescent="0.4">
      <c r="A4400">
        <f>A4399+1</f>
        <v>4399</v>
      </c>
      <c r="B4400">
        <f t="shared" si="68"/>
        <v>4399</v>
      </c>
      <c r="C4400" t="s">
        <v>2081</v>
      </c>
      <c r="D4400" t="s">
        <v>8272</v>
      </c>
      <c r="E4400" s="1">
        <v>45285</v>
      </c>
      <c r="F4400" t="s">
        <v>23564</v>
      </c>
      <c r="G4400" t="s">
        <v>13261</v>
      </c>
      <c r="H4400" t="s">
        <v>13262</v>
      </c>
      <c r="I4400" t="s">
        <v>17644</v>
      </c>
    </row>
    <row r="4401" spans="1:9" x14ac:dyDescent="0.4">
      <c r="A4401">
        <f>A4400+1</f>
        <v>4400</v>
      </c>
      <c r="B4401">
        <f t="shared" si="68"/>
        <v>4400</v>
      </c>
      <c r="C4401" t="s">
        <v>10</v>
      </c>
      <c r="D4401" t="s">
        <v>8273</v>
      </c>
      <c r="E4401" s="1">
        <v>45285</v>
      </c>
      <c r="F4401" t="s">
        <v>22855</v>
      </c>
      <c r="G4401" t="s">
        <v>13261</v>
      </c>
      <c r="H4401" t="s">
        <v>13262</v>
      </c>
      <c r="I4401" t="s">
        <v>17645</v>
      </c>
    </row>
    <row r="4402" spans="1:9" x14ac:dyDescent="0.4">
      <c r="A4402">
        <f>A4401+1</f>
        <v>4401</v>
      </c>
      <c r="B4402">
        <f t="shared" si="68"/>
        <v>4401</v>
      </c>
      <c r="C4402" t="s">
        <v>2082</v>
      </c>
      <c r="D4402" t="s">
        <v>8274</v>
      </c>
      <c r="E4402" s="1">
        <v>45285</v>
      </c>
      <c r="F4402" t="s">
        <v>22855</v>
      </c>
      <c r="G4402" t="s">
        <v>13261</v>
      </c>
      <c r="H4402" t="s">
        <v>13258</v>
      </c>
      <c r="I4402" t="s">
        <v>17646</v>
      </c>
    </row>
    <row r="4403" spans="1:9" x14ac:dyDescent="0.4">
      <c r="A4403">
        <f>A4402+1</f>
        <v>4402</v>
      </c>
      <c r="B4403">
        <f t="shared" si="68"/>
        <v>4402</v>
      </c>
      <c r="C4403" t="s">
        <v>2083</v>
      </c>
      <c r="D4403" t="s">
        <v>8275</v>
      </c>
      <c r="E4403" s="1">
        <v>45285</v>
      </c>
      <c r="F4403" t="s">
        <v>23564</v>
      </c>
      <c r="G4403" t="s">
        <v>13261</v>
      </c>
      <c r="H4403" t="s">
        <v>13258</v>
      </c>
      <c r="I4403" t="s">
        <v>17647</v>
      </c>
    </row>
    <row r="4404" spans="1:9" x14ac:dyDescent="0.4">
      <c r="A4404">
        <f>A4403+1</f>
        <v>4403</v>
      </c>
      <c r="B4404">
        <f t="shared" si="68"/>
        <v>4403</v>
      </c>
      <c r="C4404" t="s">
        <v>28</v>
      </c>
      <c r="D4404" t="s">
        <v>8276</v>
      </c>
      <c r="E4404" s="1">
        <v>45285</v>
      </c>
      <c r="F4404" t="s">
        <v>23405</v>
      </c>
      <c r="G4404" t="s">
        <v>13261</v>
      </c>
      <c r="H4404" t="s">
        <v>13258</v>
      </c>
      <c r="I4404" t="s">
        <v>17648</v>
      </c>
    </row>
    <row r="4405" spans="1:9" x14ac:dyDescent="0.4">
      <c r="A4405">
        <f>A4404+1</f>
        <v>4404</v>
      </c>
      <c r="B4405">
        <f t="shared" si="68"/>
        <v>4404</v>
      </c>
      <c r="C4405" t="s">
        <v>2084</v>
      </c>
      <c r="D4405" t="s">
        <v>8277</v>
      </c>
      <c r="E4405" s="1">
        <v>45285</v>
      </c>
      <c r="F4405" t="s">
        <v>23087</v>
      </c>
      <c r="G4405" t="s">
        <v>13261</v>
      </c>
      <c r="H4405" t="s">
        <v>13274</v>
      </c>
      <c r="I4405" t="s">
        <v>17649</v>
      </c>
    </row>
    <row r="4406" spans="1:9" x14ac:dyDescent="0.4">
      <c r="A4406">
        <f>A4405+1</f>
        <v>4405</v>
      </c>
      <c r="B4406">
        <f t="shared" si="68"/>
        <v>4405</v>
      </c>
      <c r="C4406" t="s">
        <v>2085</v>
      </c>
      <c r="D4406" t="s">
        <v>8278</v>
      </c>
      <c r="E4406" s="1">
        <v>45285</v>
      </c>
      <c r="F4406" t="s">
        <v>23405</v>
      </c>
      <c r="G4406" t="s">
        <v>13261</v>
      </c>
      <c r="H4406" t="s">
        <v>13274</v>
      </c>
      <c r="I4406" t="s">
        <v>17650</v>
      </c>
    </row>
    <row r="4407" spans="1:9" x14ac:dyDescent="0.4">
      <c r="A4407">
        <f>A4406+1</f>
        <v>4406</v>
      </c>
      <c r="B4407">
        <f t="shared" si="68"/>
        <v>4406</v>
      </c>
      <c r="C4407" t="s">
        <v>983</v>
      </c>
      <c r="D4407" t="s">
        <v>8279</v>
      </c>
      <c r="E4407" s="1">
        <v>45285</v>
      </c>
      <c r="F4407" t="s">
        <v>23515</v>
      </c>
      <c r="G4407" t="s">
        <v>13261</v>
      </c>
      <c r="H4407" t="s">
        <v>13274</v>
      </c>
      <c r="I4407" t="s">
        <v>17651</v>
      </c>
    </row>
    <row r="4408" spans="1:9" x14ac:dyDescent="0.4">
      <c r="A4408">
        <f>A4407+1</f>
        <v>4407</v>
      </c>
      <c r="B4408">
        <f t="shared" si="68"/>
        <v>4407</v>
      </c>
      <c r="C4408" t="s">
        <v>2086</v>
      </c>
      <c r="D4408" t="s">
        <v>8280</v>
      </c>
      <c r="E4408" s="1">
        <v>45285</v>
      </c>
      <c r="F4408" t="s">
        <v>23566</v>
      </c>
      <c r="G4408" t="s">
        <v>13261</v>
      </c>
      <c r="H4408" t="s">
        <v>13274</v>
      </c>
      <c r="I4408" t="s">
        <v>17652</v>
      </c>
    </row>
    <row r="4409" spans="1:9" x14ac:dyDescent="0.4">
      <c r="A4409">
        <f>A4408+1</f>
        <v>4408</v>
      </c>
      <c r="B4409">
        <f t="shared" si="68"/>
        <v>4408</v>
      </c>
      <c r="C4409" t="s">
        <v>162</v>
      </c>
      <c r="D4409" t="s">
        <v>8281</v>
      </c>
      <c r="E4409" s="1">
        <v>45285</v>
      </c>
      <c r="F4409" t="s">
        <v>22855</v>
      </c>
      <c r="G4409" t="s">
        <v>13261</v>
      </c>
      <c r="H4409" t="s">
        <v>13274</v>
      </c>
      <c r="I4409" t="s">
        <v>17653</v>
      </c>
    </row>
    <row r="4410" spans="1:9" x14ac:dyDescent="0.4">
      <c r="A4410">
        <f>A4409+1</f>
        <v>4409</v>
      </c>
      <c r="B4410">
        <f t="shared" si="68"/>
        <v>4409</v>
      </c>
      <c r="C4410" t="s">
        <v>2087</v>
      </c>
      <c r="D4410" t="s">
        <v>8282</v>
      </c>
      <c r="E4410" s="1">
        <v>45285</v>
      </c>
      <c r="F4410" t="s">
        <v>23087</v>
      </c>
      <c r="G4410" t="s">
        <v>13261</v>
      </c>
      <c r="H4410" t="s">
        <v>13274</v>
      </c>
      <c r="I4410" t="s">
        <v>17654</v>
      </c>
    </row>
    <row r="4411" spans="1:9" x14ac:dyDescent="0.4">
      <c r="A4411">
        <f>A4410+1</f>
        <v>4410</v>
      </c>
      <c r="B4411">
        <f t="shared" si="68"/>
        <v>4410</v>
      </c>
      <c r="C4411" t="s">
        <v>2088</v>
      </c>
      <c r="D4411" t="s">
        <v>8283</v>
      </c>
      <c r="E4411" s="1">
        <v>45285</v>
      </c>
      <c r="F4411" t="s">
        <v>22730</v>
      </c>
      <c r="G4411" t="s">
        <v>13257</v>
      </c>
      <c r="H4411" t="s">
        <v>13262</v>
      </c>
      <c r="I4411" t="s">
        <v>17655</v>
      </c>
    </row>
    <row r="4412" spans="1:9" x14ac:dyDescent="0.4">
      <c r="A4412">
        <f>A4411+1</f>
        <v>4411</v>
      </c>
      <c r="B4412">
        <f t="shared" si="68"/>
        <v>4411</v>
      </c>
      <c r="C4412" t="s">
        <v>2089</v>
      </c>
      <c r="D4412" t="s">
        <v>8284</v>
      </c>
      <c r="E4412" s="1">
        <v>45285</v>
      </c>
      <c r="F4412" t="s">
        <v>22730</v>
      </c>
      <c r="G4412" t="s">
        <v>13257</v>
      </c>
      <c r="H4412" t="s">
        <v>13262</v>
      </c>
      <c r="I4412" t="s">
        <v>17656</v>
      </c>
    </row>
    <row r="4413" spans="1:9" x14ac:dyDescent="0.4">
      <c r="A4413">
        <f>A4412+1</f>
        <v>4412</v>
      </c>
      <c r="B4413">
        <f t="shared" si="68"/>
        <v>4412</v>
      </c>
      <c r="C4413" t="s">
        <v>2090</v>
      </c>
      <c r="D4413" t="s">
        <v>8285</v>
      </c>
      <c r="E4413" s="1">
        <v>45285</v>
      </c>
      <c r="F4413" t="s">
        <v>22730</v>
      </c>
      <c r="G4413" t="s">
        <v>13257</v>
      </c>
      <c r="H4413" t="s">
        <v>13258</v>
      </c>
      <c r="I4413" t="s">
        <v>17657</v>
      </c>
    </row>
    <row r="4414" spans="1:9" x14ac:dyDescent="0.4">
      <c r="A4414">
        <f>A4413+1</f>
        <v>4413</v>
      </c>
      <c r="B4414">
        <f t="shared" si="68"/>
        <v>4413</v>
      </c>
      <c r="C4414" t="s">
        <v>2091</v>
      </c>
      <c r="D4414" t="s">
        <v>8286</v>
      </c>
      <c r="E4414" s="1">
        <v>45285</v>
      </c>
      <c r="F4414" t="s">
        <v>22730</v>
      </c>
      <c r="G4414" t="s">
        <v>13261</v>
      </c>
      <c r="H4414" t="s">
        <v>13262</v>
      </c>
      <c r="I4414" t="s">
        <v>17658</v>
      </c>
    </row>
    <row r="4415" spans="1:9" x14ac:dyDescent="0.4">
      <c r="A4415">
        <f>A4414+1</f>
        <v>4414</v>
      </c>
      <c r="B4415">
        <f t="shared" si="68"/>
        <v>4414</v>
      </c>
      <c r="C4415" t="s">
        <v>20</v>
      </c>
      <c r="D4415" t="s">
        <v>8287</v>
      </c>
      <c r="E4415" s="1">
        <v>45285</v>
      </c>
      <c r="F4415" t="s">
        <v>22730</v>
      </c>
      <c r="G4415" t="s">
        <v>13261</v>
      </c>
      <c r="H4415" t="s">
        <v>13262</v>
      </c>
      <c r="I4415" t="s">
        <v>17659</v>
      </c>
    </row>
    <row r="4416" spans="1:9" x14ac:dyDescent="0.4">
      <c r="A4416">
        <f>A4415+1</f>
        <v>4415</v>
      </c>
      <c r="B4416">
        <f t="shared" si="68"/>
        <v>4415</v>
      </c>
      <c r="C4416" t="s">
        <v>2092</v>
      </c>
      <c r="D4416" t="s">
        <v>8288</v>
      </c>
      <c r="E4416" s="1">
        <v>45285</v>
      </c>
      <c r="F4416" t="s">
        <v>23567</v>
      </c>
      <c r="G4416" t="s">
        <v>13261</v>
      </c>
      <c r="H4416" t="s">
        <v>13262</v>
      </c>
      <c r="I4416" t="s">
        <v>17660</v>
      </c>
    </row>
    <row r="4417" spans="1:9" x14ac:dyDescent="0.4">
      <c r="A4417">
        <f>A4416+1</f>
        <v>4416</v>
      </c>
      <c r="B4417">
        <f t="shared" si="68"/>
        <v>4416</v>
      </c>
      <c r="C4417" t="s">
        <v>22</v>
      </c>
      <c r="D4417" t="s">
        <v>8289</v>
      </c>
      <c r="E4417" s="1">
        <v>45285</v>
      </c>
      <c r="F4417" t="s">
        <v>22730</v>
      </c>
      <c r="G4417" t="s">
        <v>13261</v>
      </c>
      <c r="H4417" t="s">
        <v>13262</v>
      </c>
      <c r="I4417" t="s">
        <v>17661</v>
      </c>
    </row>
    <row r="4418" spans="1:9" x14ac:dyDescent="0.4">
      <c r="A4418">
        <f>A4417+1</f>
        <v>4417</v>
      </c>
      <c r="B4418">
        <f t="shared" si="68"/>
        <v>4417</v>
      </c>
      <c r="C4418" t="s">
        <v>10</v>
      </c>
      <c r="D4418" t="s">
        <v>8290</v>
      </c>
      <c r="E4418" s="1">
        <v>45285</v>
      </c>
      <c r="F4418" t="s">
        <v>22730</v>
      </c>
      <c r="G4418" t="s">
        <v>13261</v>
      </c>
      <c r="H4418" t="s">
        <v>13262</v>
      </c>
      <c r="I4418" t="s">
        <v>17662</v>
      </c>
    </row>
    <row r="4419" spans="1:9" x14ac:dyDescent="0.4">
      <c r="A4419">
        <f>A4418+1</f>
        <v>4418</v>
      </c>
      <c r="B4419">
        <f t="shared" si="68"/>
        <v>4418</v>
      </c>
      <c r="C4419" t="s">
        <v>21</v>
      </c>
      <c r="D4419" t="s">
        <v>8291</v>
      </c>
      <c r="E4419" s="1">
        <v>45285</v>
      </c>
      <c r="F4419" t="s">
        <v>22730</v>
      </c>
      <c r="G4419" t="s">
        <v>13261</v>
      </c>
      <c r="H4419" t="s">
        <v>13262</v>
      </c>
      <c r="I4419" t="s">
        <v>17663</v>
      </c>
    </row>
    <row r="4420" spans="1:9" x14ac:dyDescent="0.4">
      <c r="A4420">
        <f>A4419+1</f>
        <v>4419</v>
      </c>
      <c r="B4420">
        <f t="shared" ref="B4420:B4483" si="69">B4419+1</f>
        <v>4419</v>
      </c>
      <c r="C4420" t="s">
        <v>360</v>
      </c>
      <c r="D4420" t="s">
        <v>8292</v>
      </c>
      <c r="E4420" s="1">
        <v>45285</v>
      </c>
      <c r="F4420" t="s">
        <v>22730</v>
      </c>
      <c r="G4420" t="s">
        <v>13261</v>
      </c>
      <c r="H4420" t="s">
        <v>13262</v>
      </c>
      <c r="I4420" t="s">
        <v>17664</v>
      </c>
    </row>
    <row r="4421" spans="1:9" x14ac:dyDescent="0.4">
      <c r="A4421">
        <f>A4420+1</f>
        <v>4420</v>
      </c>
      <c r="B4421">
        <f t="shared" si="69"/>
        <v>4420</v>
      </c>
      <c r="C4421" t="s">
        <v>10</v>
      </c>
      <c r="D4421" t="s">
        <v>8293</v>
      </c>
      <c r="E4421" s="1">
        <v>45285</v>
      </c>
      <c r="F4421" t="s">
        <v>22730</v>
      </c>
      <c r="G4421" t="s">
        <v>13261</v>
      </c>
      <c r="H4421" t="s">
        <v>13262</v>
      </c>
      <c r="I4421" t="s">
        <v>17665</v>
      </c>
    </row>
    <row r="4422" spans="1:9" x14ac:dyDescent="0.4">
      <c r="A4422">
        <f>A4421+1</f>
        <v>4421</v>
      </c>
      <c r="B4422">
        <f t="shared" si="69"/>
        <v>4421</v>
      </c>
      <c r="C4422" t="s">
        <v>2093</v>
      </c>
      <c r="D4422" t="s">
        <v>8294</v>
      </c>
      <c r="E4422" s="1">
        <v>45285</v>
      </c>
      <c r="F4422" t="s">
        <v>22730</v>
      </c>
      <c r="G4422" t="s">
        <v>13261</v>
      </c>
      <c r="H4422" t="s">
        <v>13262</v>
      </c>
    </row>
    <row r="4423" spans="1:9" x14ac:dyDescent="0.4">
      <c r="A4423">
        <f>A4422+1</f>
        <v>4422</v>
      </c>
      <c r="B4423">
        <f t="shared" si="69"/>
        <v>4422</v>
      </c>
      <c r="C4423" t="s">
        <v>217</v>
      </c>
      <c r="D4423" t="s">
        <v>8295</v>
      </c>
      <c r="E4423" s="1">
        <v>45285</v>
      </c>
      <c r="F4423" t="s">
        <v>22730</v>
      </c>
      <c r="G4423" t="s">
        <v>13261</v>
      </c>
      <c r="H4423" t="s">
        <v>13262</v>
      </c>
      <c r="I4423" t="s">
        <v>17666</v>
      </c>
    </row>
    <row r="4424" spans="1:9" x14ac:dyDescent="0.4">
      <c r="A4424">
        <f>A4423+1</f>
        <v>4423</v>
      </c>
      <c r="B4424">
        <f t="shared" si="69"/>
        <v>4423</v>
      </c>
      <c r="C4424" t="s">
        <v>361</v>
      </c>
      <c r="D4424" t="s">
        <v>8296</v>
      </c>
      <c r="E4424" s="1">
        <v>45285</v>
      </c>
      <c r="F4424" t="s">
        <v>22730</v>
      </c>
      <c r="G4424" t="s">
        <v>13261</v>
      </c>
      <c r="H4424" t="s">
        <v>13262</v>
      </c>
      <c r="I4424" t="s">
        <v>17667</v>
      </c>
    </row>
    <row r="4425" spans="1:9" x14ac:dyDescent="0.4">
      <c r="A4425">
        <f>A4424+1</f>
        <v>4424</v>
      </c>
      <c r="B4425">
        <f t="shared" si="69"/>
        <v>4424</v>
      </c>
      <c r="C4425" t="s">
        <v>213</v>
      </c>
      <c r="D4425" t="s">
        <v>8297</v>
      </c>
      <c r="E4425" s="1">
        <v>45285</v>
      </c>
      <c r="F4425" t="s">
        <v>22730</v>
      </c>
      <c r="G4425" t="s">
        <v>13261</v>
      </c>
      <c r="H4425" t="s">
        <v>13262</v>
      </c>
      <c r="I4425" t="s">
        <v>17668</v>
      </c>
    </row>
    <row r="4426" spans="1:9" x14ac:dyDescent="0.4">
      <c r="A4426">
        <f>A4425+1</f>
        <v>4425</v>
      </c>
      <c r="B4426">
        <f t="shared" si="69"/>
        <v>4425</v>
      </c>
      <c r="C4426" t="s">
        <v>10</v>
      </c>
      <c r="D4426" t="s">
        <v>8298</v>
      </c>
      <c r="E4426" s="1">
        <v>45285</v>
      </c>
      <c r="F4426" t="s">
        <v>22730</v>
      </c>
      <c r="G4426" t="s">
        <v>13261</v>
      </c>
      <c r="H4426" t="s">
        <v>13258</v>
      </c>
      <c r="I4426" t="s">
        <v>17669</v>
      </c>
    </row>
    <row r="4427" spans="1:9" x14ac:dyDescent="0.4">
      <c r="A4427">
        <f>A4426+1</f>
        <v>4426</v>
      </c>
      <c r="B4427">
        <f t="shared" si="69"/>
        <v>4426</v>
      </c>
      <c r="C4427" t="s">
        <v>56</v>
      </c>
      <c r="D4427" t="s">
        <v>8299</v>
      </c>
      <c r="E4427" s="1">
        <v>45285</v>
      </c>
      <c r="F4427" t="s">
        <v>22730</v>
      </c>
      <c r="G4427" t="s">
        <v>13261</v>
      </c>
      <c r="H4427" t="s">
        <v>13258</v>
      </c>
      <c r="I4427" t="s">
        <v>17670</v>
      </c>
    </row>
    <row r="4428" spans="1:9" x14ac:dyDescent="0.4">
      <c r="A4428">
        <f>A4427+1</f>
        <v>4427</v>
      </c>
      <c r="B4428">
        <f t="shared" si="69"/>
        <v>4427</v>
      </c>
      <c r="C4428" t="s">
        <v>57</v>
      </c>
      <c r="D4428" t="s">
        <v>8300</v>
      </c>
      <c r="E4428" s="1">
        <v>45285</v>
      </c>
      <c r="F4428" t="s">
        <v>22730</v>
      </c>
      <c r="G4428" t="s">
        <v>13261</v>
      </c>
      <c r="H4428" t="s">
        <v>13258</v>
      </c>
      <c r="I4428" t="s">
        <v>17671</v>
      </c>
    </row>
    <row r="4429" spans="1:9" x14ac:dyDescent="0.4">
      <c r="A4429">
        <f>A4428+1</f>
        <v>4428</v>
      </c>
      <c r="B4429">
        <f t="shared" si="69"/>
        <v>4428</v>
      </c>
      <c r="C4429" t="s">
        <v>58</v>
      </c>
      <c r="D4429" t="s">
        <v>8301</v>
      </c>
      <c r="E4429" s="1">
        <v>45285</v>
      </c>
      <c r="F4429" t="s">
        <v>22730</v>
      </c>
      <c r="G4429" t="s">
        <v>13261</v>
      </c>
      <c r="H4429" t="s">
        <v>13258</v>
      </c>
      <c r="I4429" t="s">
        <v>17672</v>
      </c>
    </row>
    <row r="4430" spans="1:9" x14ac:dyDescent="0.4">
      <c r="A4430">
        <f>A4429+1</f>
        <v>4429</v>
      </c>
      <c r="B4430">
        <f t="shared" si="69"/>
        <v>4429</v>
      </c>
      <c r="C4430" t="s">
        <v>81</v>
      </c>
      <c r="D4430" t="s">
        <v>8302</v>
      </c>
      <c r="E4430" s="1">
        <v>45285</v>
      </c>
      <c r="F4430" t="s">
        <v>22730</v>
      </c>
      <c r="G4430" t="s">
        <v>13261</v>
      </c>
      <c r="H4430" t="s">
        <v>13274</v>
      </c>
      <c r="I4430" t="s">
        <v>17673</v>
      </c>
    </row>
    <row r="4431" spans="1:9" x14ac:dyDescent="0.4">
      <c r="A4431">
        <f>A4430+1</f>
        <v>4430</v>
      </c>
      <c r="B4431">
        <f t="shared" si="69"/>
        <v>4430</v>
      </c>
      <c r="C4431" t="s">
        <v>49</v>
      </c>
      <c r="D4431" t="s">
        <v>8303</v>
      </c>
      <c r="E4431" s="1">
        <v>45285</v>
      </c>
      <c r="F4431" t="s">
        <v>22730</v>
      </c>
      <c r="G4431" t="s">
        <v>13261</v>
      </c>
      <c r="H4431" t="s">
        <v>13274</v>
      </c>
      <c r="I4431" t="s">
        <v>17674</v>
      </c>
    </row>
    <row r="4432" spans="1:9" x14ac:dyDescent="0.4">
      <c r="A4432">
        <f>A4431+1</f>
        <v>4431</v>
      </c>
      <c r="B4432">
        <f t="shared" si="69"/>
        <v>4431</v>
      </c>
      <c r="C4432" t="s">
        <v>49</v>
      </c>
      <c r="D4432" t="s">
        <v>8304</v>
      </c>
      <c r="E4432" s="1">
        <v>45285</v>
      </c>
      <c r="F4432" t="s">
        <v>22730</v>
      </c>
      <c r="G4432" t="s">
        <v>13261</v>
      </c>
      <c r="H4432" t="s">
        <v>13274</v>
      </c>
      <c r="I4432" t="s">
        <v>17675</v>
      </c>
    </row>
    <row r="4433" spans="1:9" x14ac:dyDescent="0.4">
      <c r="A4433">
        <f>A4432+1</f>
        <v>4432</v>
      </c>
      <c r="B4433">
        <f t="shared" si="69"/>
        <v>4432</v>
      </c>
      <c r="C4433" t="s">
        <v>1765</v>
      </c>
      <c r="D4433" t="s">
        <v>8305</v>
      </c>
      <c r="E4433" s="1">
        <v>45285</v>
      </c>
      <c r="F4433" t="s">
        <v>22730</v>
      </c>
      <c r="G4433" t="s">
        <v>13261</v>
      </c>
      <c r="H4433" t="s">
        <v>13274</v>
      </c>
      <c r="I4433" t="s">
        <v>17676</v>
      </c>
    </row>
    <row r="4434" spans="1:9" x14ac:dyDescent="0.4">
      <c r="A4434">
        <f>A4433+1</f>
        <v>4433</v>
      </c>
      <c r="B4434">
        <f t="shared" si="69"/>
        <v>4433</v>
      </c>
      <c r="C4434" t="s">
        <v>2094</v>
      </c>
      <c r="D4434" t="s">
        <v>8306</v>
      </c>
      <c r="E4434" s="1">
        <v>45285</v>
      </c>
      <c r="F4434" t="s">
        <v>22730</v>
      </c>
      <c r="G4434" t="s">
        <v>13261</v>
      </c>
      <c r="H4434" t="s">
        <v>13274</v>
      </c>
      <c r="I4434" t="s">
        <v>17677</v>
      </c>
    </row>
    <row r="4435" spans="1:9" x14ac:dyDescent="0.4">
      <c r="A4435">
        <f>A4434+1</f>
        <v>4434</v>
      </c>
      <c r="B4435">
        <f t="shared" si="69"/>
        <v>4434</v>
      </c>
      <c r="C4435" t="s">
        <v>106</v>
      </c>
      <c r="D4435" t="s">
        <v>8307</v>
      </c>
      <c r="E4435" s="1">
        <v>45285</v>
      </c>
      <c r="F4435" t="s">
        <v>22730</v>
      </c>
      <c r="G4435" t="s">
        <v>13261</v>
      </c>
      <c r="H4435" t="s">
        <v>13274</v>
      </c>
      <c r="I4435" t="s">
        <v>17678</v>
      </c>
    </row>
    <row r="4436" spans="1:9" x14ac:dyDescent="0.4">
      <c r="A4436">
        <f>A4435+1</f>
        <v>4435</v>
      </c>
      <c r="B4436">
        <f t="shared" si="69"/>
        <v>4435</v>
      </c>
      <c r="C4436" t="s">
        <v>2095</v>
      </c>
      <c r="D4436" t="s">
        <v>8308</v>
      </c>
      <c r="E4436" s="1">
        <v>45285</v>
      </c>
      <c r="F4436" t="s">
        <v>23568</v>
      </c>
      <c r="G4436" t="s">
        <v>13261</v>
      </c>
      <c r="H4436" t="s">
        <v>13274</v>
      </c>
      <c r="I4436" t="s">
        <v>17679</v>
      </c>
    </row>
    <row r="4437" spans="1:9" x14ac:dyDescent="0.4">
      <c r="A4437">
        <f>A4436+1</f>
        <v>4436</v>
      </c>
      <c r="B4437">
        <f t="shared" si="69"/>
        <v>4436</v>
      </c>
      <c r="C4437" t="s">
        <v>46</v>
      </c>
      <c r="D4437" t="s">
        <v>8309</v>
      </c>
      <c r="E4437" s="1">
        <v>45285</v>
      </c>
      <c r="F4437" t="s">
        <v>22730</v>
      </c>
      <c r="G4437" t="s">
        <v>13261</v>
      </c>
      <c r="H4437" t="s">
        <v>13274</v>
      </c>
      <c r="I4437" t="s">
        <v>17680</v>
      </c>
    </row>
    <row r="4438" spans="1:9" x14ac:dyDescent="0.4">
      <c r="A4438">
        <f>A4437+1</f>
        <v>4437</v>
      </c>
      <c r="B4438">
        <f t="shared" si="69"/>
        <v>4437</v>
      </c>
      <c r="C4438" t="s">
        <v>2096</v>
      </c>
      <c r="D4438" t="s">
        <v>8310</v>
      </c>
      <c r="E4438" s="1">
        <v>45285</v>
      </c>
      <c r="F4438" t="s">
        <v>22746</v>
      </c>
      <c r="G4438" t="s">
        <v>13261</v>
      </c>
      <c r="H4438" t="s">
        <v>13262</v>
      </c>
      <c r="I4438" t="s">
        <v>17681</v>
      </c>
    </row>
    <row r="4439" spans="1:9" x14ac:dyDescent="0.4">
      <c r="A4439">
        <f>A4438+1</f>
        <v>4438</v>
      </c>
      <c r="B4439">
        <f t="shared" si="69"/>
        <v>4438</v>
      </c>
      <c r="C4439" t="s">
        <v>2097</v>
      </c>
      <c r="D4439" t="s">
        <v>8311</v>
      </c>
      <c r="E4439" s="1">
        <v>45285</v>
      </c>
      <c r="F4439" t="s">
        <v>23569</v>
      </c>
      <c r="G4439" t="s">
        <v>13261</v>
      </c>
      <c r="H4439" t="s">
        <v>13262</v>
      </c>
      <c r="I4439" t="s">
        <v>17682</v>
      </c>
    </row>
    <row r="4440" spans="1:9" x14ac:dyDescent="0.4">
      <c r="A4440">
        <f>A4439+1</f>
        <v>4439</v>
      </c>
      <c r="B4440">
        <f t="shared" si="69"/>
        <v>4439</v>
      </c>
      <c r="C4440" t="s">
        <v>2098</v>
      </c>
      <c r="D4440" t="s">
        <v>8312</v>
      </c>
      <c r="E4440" s="1">
        <v>45285</v>
      </c>
      <c r="F4440" t="s">
        <v>22746</v>
      </c>
      <c r="G4440" t="s">
        <v>13261</v>
      </c>
      <c r="H4440" t="s">
        <v>13274</v>
      </c>
      <c r="I4440" t="s">
        <v>17683</v>
      </c>
    </row>
    <row r="4441" spans="1:9" x14ac:dyDescent="0.4">
      <c r="A4441">
        <f>A4440+1</f>
        <v>4440</v>
      </c>
      <c r="B4441">
        <f t="shared" si="69"/>
        <v>4440</v>
      </c>
      <c r="C4441" t="s">
        <v>2099</v>
      </c>
      <c r="D4441" t="s">
        <v>8313</v>
      </c>
      <c r="E4441" s="1">
        <v>45285</v>
      </c>
      <c r="F4441" t="s">
        <v>23096</v>
      </c>
      <c r="G4441" t="s">
        <v>13257</v>
      </c>
      <c r="H4441" t="s">
        <v>13262</v>
      </c>
      <c r="I4441" t="s">
        <v>17684</v>
      </c>
    </row>
    <row r="4442" spans="1:9" x14ac:dyDescent="0.4">
      <c r="A4442">
        <f>A4441+1</f>
        <v>4441</v>
      </c>
      <c r="B4442">
        <f t="shared" si="69"/>
        <v>4441</v>
      </c>
      <c r="C4442" t="s">
        <v>2100</v>
      </c>
      <c r="D4442" t="s">
        <v>8314</v>
      </c>
      <c r="E4442" s="1">
        <v>45285</v>
      </c>
      <c r="F4442" t="s">
        <v>22903</v>
      </c>
      <c r="G4442" t="s">
        <v>13257</v>
      </c>
      <c r="H4442" t="s">
        <v>13262</v>
      </c>
      <c r="I4442" t="s">
        <v>17685</v>
      </c>
    </row>
    <row r="4443" spans="1:9" x14ac:dyDescent="0.4">
      <c r="A4443">
        <f>A4442+1</f>
        <v>4442</v>
      </c>
      <c r="B4443">
        <f t="shared" si="69"/>
        <v>4442</v>
      </c>
      <c r="C4443" t="s">
        <v>2101</v>
      </c>
      <c r="D4443" t="s">
        <v>8315</v>
      </c>
      <c r="E4443" s="1">
        <v>45285</v>
      </c>
      <c r="F4443" t="s">
        <v>22900</v>
      </c>
      <c r="G4443" t="s">
        <v>13257</v>
      </c>
      <c r="H4443" t="s">
        <v>13262</v>
      </c>
      <c r="I4443" t="s">
        <v>17686</v>
      </c>
    </row>
    <row r="4444" spans="1:9" x14ac:dyDescent="0.4">
      <c r="A4444">
        <f>A4443+1</f>
        <v>4443</v>
      </c>
      <c r="B4444">
        <f t="shared" si="69"/>
        <v>4443</v>
      </c>
      <c r="C4444" t="s">
        <v>2102</v>
      </c>
      <c r="D4444" t="s">
        <v>8316</v>
      </c>
      <c r="E4444" s="1">
        <v>45285</v>
      </c>
      <c r="F4444" t="s">
        <v>22900</v>
      </c>
      <c r="G4444" t="s">
        <v>13257</v>
      </c>
      <c r="H4444" t="s">
        <v>13262</v>
      </c>
      <c r="I4444" t="s">
        <v>17687</v>
      </c>
    </row>
    <row r="4445" spans="1:9" x14ac:dyDescent="0.4">
      <c r="A4445">
        <f>A4444+1</f>
        <v>4444</v>
      </c>
      <c r="B4445">
        <f t="shared" si="69"/>
        <v>4444</v>
      </c>
      <c r="C4445" t="s">
        <v>1620</v>
      </c>
      <c r="D4445" t="s">
        <v>8317</v>
      </c>
      <c r="E4445" s="1">
        <v>45285</v>
      </c>
      <c r="F4445" t="s">
        <v>22659</v>
      </c>
      <c r="G4445" t="s">
        <v>13257</v>
      </c>
      <c r="H4445" t="s">
        <v>13258</v>
      </c>
      <c r="I4445" t="s">
        <v>17688</v>
      </c>
    </row>
    <row r="4446" spans="1:9" x14ac:dyDescent="0.4">
      <c r="A4446">
        <f>A4445+1</f>
        <v>4445</v>
      </c>
      <c r="B4446">
        <f t="shared" si="69"/>
        <v>4445</v>
      </c>
      <c r="C4446" t="s">
        <v>2103</v>
      </c>
      <c r="D4446" t="s">
        <v>8318</v>
      </c>
      <c r="E4446" s="1">
        <v>45285</v>
      </c>
      <c r="F4446" t="s">
        <v>22659</v>
      </c>
      <c r="G4446" t="s">
        <v>13257</v>
      </c>
      <c r="H4446" t="s">
        <v>13258</v>
      </c>
      <c r="I4446" t="s">
        <v>17689</v>
      </c>
    </row>
    <row r="4447" spans="1:9" x14ac:dyDescent="0.4">
      <c r="A4447">
        <f>A4446+1</f>
        <v>4446</v>
      </c>
      <c r="B4447">
        <f t="shared" si="69"/>
        <v>4446</v>
      </c>
      <c r="C4447" t="s">
        <v>2104</v>
      </c>
      <c r="D4447" t="s">
        <v>8319</v>
      </c>
      <c r="E4447" s="1">
        <v>45285</v>
      </c>
      <c r="F4447" t="s">
        <v>23322</v>
      </c>
      <c r="G4447" t="s">
        <v>13257</v>
      </c>
      <c r="H4447" t="s">
        <v>13258</v>
      </c>
      <c r="I4447" t="s">
        <v>17690</v>
      </c>
    </row>
    <row r="4448" spans="1:9" x14ac:dyDescent="0.4">
      <c r="A4448">
        <f>A4447+1</f>
        <v>4447</v>
      </c>
      <c r="B4448">
        <f t="shared" si="69"/>
        <v>4447</v>
      </c>
      <c r="C4448" t="s">
        <v>1458</v>
      </c>
      <c r="D4448" t="s">
        <v>8320</v>
      </c>
      <c r="E4448" s="1">
        <v>45285</v>
      </c>
      <c r="F4448" t="s">
        <v>22659</v>
      </c>
      <c r="G4448" t="s">
        <v>13257</v>
      </c>
      <c r="H4448" t="s">
        <v>13258</v>
      </c>
      <c r="I4448" t="s">
        <v>17691</v>
      </c>
    </row>
    <row r="4449" spans="1:9" x14ac:dyDescent="0.4">
      <c r="A4449">
        <f>A4448+1</f>
        <v>4448</v>
      </c>
      <c r="B4449">
        <f t="shared" si="69"/>
        <v>4448</v>
      </c>
      <c r="C4449" t="s">
        <v>2105</v>
      </c>
      <c r="D4449" t="s">
        <v>8321</v>
      </c>
      <c r="E4449" s="1">
        <v>45285</v>
      </c>
      <c r="F4449" t="s">
        <v>22659</v>
      </c>
      <c r="G4449" t="s">
        <v>13257</v>
      </c>
      <c r="H4449" t="s">
        <v>13258</v>
      </c>
      <c r="I4449" t="s">
        <v>17692</v>
      </c>
    </row>
    <row r="4450" spans="1:9" x14ac:dyDescent="0.4">
      <c r="A4450">
        <f>A4449+1</f>
        <v>4449</v>
      </c>
      <c r="B4450">
        <f t="shared" si="69"/>
        <v>4449</v>
      </c>
      <c r="C4450" t="s">
        <v>2106</v>
      </c>
      <c r="D4450" t="s">
        <v>8322</v>
      </c>
      <c r="E4450" s="1">
        <v>45285</v>
      </c>
      <c r="F4450" t="s">
        <v>22689</v>
      </c>
      <c r="G4450" t="s">
        <v>13257</v>
      </c>
      <c r="H4450" t="s">
        <v>13258</v>
      </c>
      <c r="I4450" t="s">
        <v>17693</v>
      </c>
    </row>
    <row r="4451" spans="1:9" x14ac:dyDescent="0.4">
      <c r="A4451">
        <f>A4450+1</f>
        <v>4450</v>
      </c>
      <c r="B4451">
        <f t="shared" si="69"/>
        <v>4450</v>
      </c>
      <c r="C4451" t="s">
        <v>87</v>
      </c>
      <c r="D4451" t="s">
        <v>8323</v>
      </c>
      <c r="E4451" s="1">
        <v>45285</v>
      </c>
      <c r="F4451" t="s">
        <v>22660</v>
      </c>
      <c r="G4451" t="s">
        <v>13257</v>
      </c>
      <c r="H4451" t="s">
        <v>13258</v>
      </c>
      <c r="I4451" t="s">
        <v>17694</v>
      </c>
    </row>
    <row r="4452" spans="1:9" x14ac:dyDescent="0.4">
      <c r="A4452">
        <f>A4451+1</f>
        <v>4451</v>
      </c>
      <c r="B4452">
        <f t="shared" si="69"/>
        <v>4451</v>
      </c>
      <c r="C4452" t="s">
        <v>38</v>
      </c>
      <c r="D4452" t="s">
        <v>8324</v>
      </c>
      <c r="E4452" s="1">
        <v>45285</v>
      </c>
      <c r="F4452" t="s">
        <v>22659</v>
      </c>
      <c r="G4452" t="s">
        <v>13257</v>
      </c>
      <c r="H4452" t="s">
        <v>13258</v>
      </c>
      <c r="I4452" t="s">
        <v>17695</v>
      </c>
    </row>
    <row r="4453" spans="1:9" x14ac:dyDescent="0.4">
      <c r="A4453">
        <f>A4452+1</f>
        <v>4452</v>
      </c>
      <c r="B4453">
        <f t="shared" si="69"/>
        <v>4452</v>
      </c>
      <c r="C4453" t="s">
        <v>2107</v>
      </c>
      <c r="D4453" t="s">
        <v>8325</v>
      </c>
      <c r="E4453" s="1">
        <v>45285</v>
      </c>
      <c r="F4453" t="s">
        <v>23458</v>
      </c>
      <c r="G4453" t="s">
        <v>13257</v>
      </c>
      <c r="H4453" t="s">
        <v>13258</v>
      </c>
      <c r="I4453" t="s">
        <v>17696</v>
      </c>
    </row>
    <row r="4454" spans="1:9" x14ac:dyDescent="0.4">
      <c r="A4454">
        <f>A4453+1</f>
        <v>4453</v>
      </c>
      <c r="B4454">
        <f t="shared" si="69"/>
        <v>4453</v>
      </c>
      <c r="C4454" t="s">
        <v>87</v>
      </c>
      <c r="D4454" t="s">
        <v>8326</v>
      </c>
      <c r="E4454" s="1">
        <v>45285</v>
      </c>
      <c r="F4454" t="s">
        <v>22856</v>
      </c>
      <c r="G4454" t="s">
        <v>13257</v>
      </c>
      <c r="H4454" t="s">
        <v>13258</v>
      </c>
      <c r="I4454" t="s">
        <v>17697</v>
      </c>
    </row>
    <row r="4455" spans="1:9" x14ac:dyDescent="0.4">
      <c r="A4455">
        <f>A4454+1</f>
        <v>4454</v>
      </c>
      <c r="B4455">
        <f t="shared" si="69"/>
        <v>4454</v>
      </c>
      <c r="C4455" t="s">
        <v>87</v>
      </c>
      <c r="D4455" t="s">
        <v>8327</v>
      </c>
      <c r="E4455" s="1">
        <v>45285</v>
      </c>
      <c r="F4455" t="s">
        <v>23570</v>
      </c>
      <c r="G4455" t="s">
        <v>13257</v>
      </c>
      <c r="H4455" t="s">
        <v>13258</v>
      </c>
      <c r="I4455" t="s">
        <v>17698</v>
      </c>
    </row>
    <row r="4456" spans="1:9" x14ac:dyDescent="0.4">
      <c r="A4456">
        <f>A4455+1</f>
        <v>4455</v>
      </c>
      <c r="B4456">
        <f t="shared" si="69"/>
        <v>4455</v>
      </c>
      <c r="C4456" t="s">
        <v>13</v>
      </c>
      <c r="D4456" t="s">
        <v>8328</v>
      </c>
      <c r="E4456" s="1">
        <v>45285</v>
      </c>
      <c r="F4456" t="s">
        <v>22659</v>
      </c>
      <c r="G4456" t="s">
        <v>13257</v>
      </c>
      <c r="H4456" t="s">
        <v>13258</v>
      </c>
      <c r="I4456" t="s">
        <v>17699</v>
      </c>
    </row>
    <row r="4457" spans="1:9" x14ac:dyDescent="0.4">
      <c r="A4457">
        <f>A4456+1</f>
        <v>4456</v>
      </c>
      <c r="B4457">
        <f t="shared" si="69"/>
        <v>4456</v>
      </c>
      <c r="C4457" t="s">
        <v>87</v>
      </c>
      <c r="D4457" t="s">
        <v>8329</v>
      </c>
      <c r="E4457" s="1">
        <v>45285</v>
      </c>
      <c r="F4457" t="s">
        <v>22659</v>
      </c>
      <c r="G4457" t="s">
        <v>13257</v>
      </c>
      <c r="H4457" t="s">
        <v>13258</v>
      </c>
      <c r="I4457" t="s">
        <v>17700</v>
      </c>
    </row>
    <row r="4458" spans="1:9" x14ac:dyDescent="0.4">
      <c r="A4458">
        <f>A4457+1</f>
        <v>4457</v>
      </c>
      <c r="B4458">
        <f t="shared" si="69"/>
        <v>4457</v>
      </c>
      <c r="C4458" t="s">
        <v>644</v>
      </c>
      <c r="D4458" t="s">
        <v>8330</v>
      </c>
      <c r="E4458" s="1">
        <v>45285</v>
      </c>
      <c r="F4458" t="s">
        <v>22953</v>
      </c>
      <c r="G4458" t="s">
        <v>13257</v>
      </c>
      <c r="H4458" t="s">
        <v>13258</v>
      </c>
      <c r="I4458" t="s">
        <v>17701</v>
      </c>
    </row>
    <row r="4459" spans="1:9" x14ac:dyDescent="0.4">
      <c r="A4459">
        <f>A4458+1</f>
        <v>4458</v>
      </c>
      <c r="B4459">
        <f t="shared" si="69"/>
        <v>4458</v>
      </c>
      <c r="C4459" t="s">
        <v>2108</v>
      </c>
      <c r="D4459" t="s">
        <v>8331</v>
      </c>
      <c r="E4459" s="1">
        <v>45285</v>
      </c>
      <c r="F4459" t="s">
        <v>22689</v>
      </c>
      <c r="G4459" t="s">
        <v>13257</v>
      </c>
      <c r="H4459" t="s">
        <v>13258</v>
      </c>
      <c r="I4459" t="s">
        <v>17702</v>
      </c>
    </row>
    <row r="4460" spans="1:9" x14ac:dyDescent="0.4">
      <c r="A4460">
        <f>A4459+1</f>
        <v>4459</v>
      </c>
      <c r="B4460">
        <f t="shared" si="69"/>
        <v>4459</v>
      </c>
      <c r="C4460" t="s">
        <v>87</v>
      </c>
      <c r="D4460" t="s">
        <v>8332</v>
      </c>
      <c r="E4460" s="1">
        <v>45285</v>
      </c>
      <c r="F4460" t="s">
        <v>22904</v>
      </c>
      <c r="G4460" t="s">
        <v>13261</v>
      </c>
      <c r="H4460" t="s">
        <v>13262</v>
      </c>
      <c r="I4460" t="s">
        <v>17703</v>
      </c>
    </row>
    <row r="4461" spans="1:9" x14ac:dyDescent="0.4">
      <c r="A4461">
        <f>A4460+1</f>
        <v>4460</v>
      </c>
      <c r="B4461">
        <f t="shared" si="69"/>
        <v>4460</v>
      </c>
      <c r="C4461" t="s">
        <v>2109</v>
      </c>
      <c r="D4461" t="s">
        <v>8333</v>
      </c>
      <c r="E4461" s="1">
        <v>45285</v>
      </c>
      <c r="F4461" t="s">
        <v>23096</v>
      </c>
      <c r="G4461" t="s">
        <v>13261</v>
      </c>
      <c r="H4461" t="s">
        <v>13262</v>
      </c>
      <c r="I4461" t="s">
        <v>17704</v>
      </c>
    </row>
    <row r="4462" spans="1:9" x14ac:dyDescent="0.4">
      <c r="A4462">
        <f>A4461+1</f>
        <v>4461</v>
      </c>
      <c r="B4462">
        <f t="shared" si="69"/>
        <v>4461</v>
      </c>
      <c r="C4462" t="s">
        <v>2110</v>
      </c>
      <c r="D4462" t="s">
        <v>8334</v>
      </c>
      <c r="E4462" s="1">
        <v>45285</v>
      </c>
      <c r="F4462" t="s">
        <v>22900</v>
      </c>
      <c r="G4462" t="s">
        <v>13261</v>
      </c>
      <c r="H4462" t="s">
        <v>13262</v>
      </c>
      <c r="I4462" t="s">
        <v>17705</v>
      </c>
    </row>
    <row r="4463" spans="1:9" x14ac:dyDescent="0.4">
      <c r="A4463">
        <f>A4462+1</f>
        <v>4462</v>
      </c>
      <c r="B4463">
        <f t="shared" si="69"/>
        <v>4462</v>
      </c>
      <c r="C4463" t="s">
        <v>297</v>
      </c>
      <c r="D4463" t="s">
        <v>8335</v>
      </c>
      <c r="E4463" s="1">
        <v>45285</v>
      </c>
      <c r="F4463" t="s">
        <v>23571</v>
      </c>
      <c r="G4463" t="s">
        <v>13261</v>
      </c>
      <c r="H4463" t="s">
        <v>13262</v>
      </c>
      <c r="I4463" t="s">
        <v>17706</v>
      </c>
    </row>
    <row r="4464" spans="1:9" x14ac:dyDescent="0.4">
      <c r="A4464">
        <f>A4463+1</f>
        <v>4463</v>
      </c>
      <c r="B4464">
        <f t="shared" si="69"/>
        <v>4463</v>
      </c>
      <c r="C4464" t="s">
        <v>81</v>
      </c>
      <c r="D4464" t="s">
        <v>8336</v>
      </c>
      <c r="E4464" s="1">
        <v>45285</v>
      </c>
      <c r="F4464" t="s">
        <v>23572</v>
      </c>
      <c r="G4464" t="s">
        <v>13261</v>
      </c>
      <c r="H4464" t="s">
        <v>13262</v>
      </c>
      <c r="I4464" t="s">
        <v>17707</v>
      </c>
    </row>
    <row r="4465" spans="1:9" x14ac:dyDescent="0.4">
      <c r="A4465">
        <f>A4464+1</f>
        <v>4464</v>
      </c>
      <c r="B4465">
        <f t="shared" si="69"/>
        <v>4464</v>
      </c>
      <c r="C4465" t="s">
        <v>2111</v>
      </c>
      <c r="D4465" t="s">
        <v>8337</v>
      </c>
      <c r="E4465" s="1">
        <v>45285</v>
      </c>
      <c r="F4465" t="s">
        <v>22900</v>
      </c>
      <c r="G4465" t="s">
        <v>13261</v>
      </c>
      <c r="H4465" t="s">
        <v>13262</v>
      </c>
      <c r="I4465" t="s">
        <v>17708</v>
      </c>
    </row>
    <row r="4466" spans="1:9" x14ac:dyDescent="0.4">
      <c r="A4466">
        <f>A4465+1</f>
        <v>4465</v>
      </c>
      <c r="B4466">
        <f t="shared" si="69"/>
        <v>4465</v>
      </c>
      <c r="C4466" t="s">
        <v>2112</v>
      </c>
      <c r="D4466" t="s">
        <v>8338</v>
      </c>
      <c r="E4466" s="1">
        <v>45285</v>
      </c>
      <c r="F4466" t="s">
        <v>23096</v>
      </c>
      <c r="G4466" t="s">
        <v>13261</v>
      </c>
      <c r="H4466" t="s">
        <v>13262</v>
      </c>
      <c r="I4466" t="s">
        <v>17709</v>
      </c>
    </row>
    <row r="4467" spans="1:9" x14ac:dyDescent="0.4">
      <c r="A4467">
        <f>A4466+1</f>
        <v>4466</v>
      </c>
      <c r="B4467">
        <f t="shared" si="69"/>
        <v>4466</v>
      </c>
      <c r="C4467" t="s">
        <v>680</v>
      </c>
      <c r="D4467" t="s">
        <v>8339</v>
      </c>
      <c r="E4467" s="1">
        <v>45285</v>
      </c>
      <c r="F4467" t="s">
        <v>23096</v>
      </c>
      <c r="G4467" t="s">
        <v>13261</v>
      </c>
      <c r="H4467" t="s">
        <v>13262</v>
      </c>
      <c r="I4467" t="s">
        <v>17710</v>
      </c>
    </row>
    <row r="4468" spans="1:9" x14ac:dyDescent="0.4">
      <c r="A4468">
        <f>A4467+1</f>
        <v>4467</v>
      </c>
      <c r="B4468">
        <f t="shared" si="69"/>
        <v>4467</v>
      </c>
      <c r="C4468" t="s">
        <v>2113</v>
      </c>
      <c r="D4468" t="s">
        <v>8340</v>
      </c>
      <c r="E4468" s="1">
        <v>45285</v>
      </c>
      <c r="F4468" t="s">
        <v>23573</v>
      </c>
      <c r="G4468" t="s">
        <v>13261</v>
      </c>
      <c r="H4468" t="s">
        <v>13262</v>
      </c>
      <c r="I4468" t="s">
        <v>17711</v>
      </c>
    </row>
    <row r="4469" spans="1:9" x14ac:dyDescent="0.4">
      <c r="A4469">
        <f>A4468+1</f>
        <v>4468</v>
      </c>
      <c r="B4469">
        <f t="shared" si="69"/>
        <v>4468</v>
      </c>
      <c r="C4469" t="s">
        <v>10</v>
      </c>
      <c r="D4469" t="s">
        <v>8341</v>
      </c>
      <c r="E4469" s="1">
        <v>45285</v>
      </c>
      <c r="F4469" t="s">
        <v>22900</v>
      </c>
      <c r="G4469" t="s">
        <v>13261</v>
      </c>
      <c r="H4469" t="s">
        <v>13262</v>
      </c>
      <c r="I4469" t="s">
        <v>17712</v>
      </c>
    </row>
    <row r="4470" spans="1:9" x14ac:dyDescent="0.4">
      <c r="A4470">
        <f>A4469+1</f>
        <v>4469</v>
      </c>
      <c r="B4470">
        <f t="shared" si="69"/>
        <v>4469</v>
      </c>
      <c r="C4470" t="s">
        <v>37</v>
      </c>
      <c r="D4470" t="s">
        <v>8342</v>
      </c>
      <c r="E4470" s="1">
        <v>45285</v>
      </c>
      <c r="F4470" t="s">
        <v>22900</v>
      </c>
      <c r="G4470" t="s">
        <v>13261</v>
      </c>
      <c r="H4470" t="s">
        <v>13262</v>
      </c>
      <c r="I4470" t="s">
        <v>17713</v>
      </c>
    </row>
    <row r="4471" spans="1:9" x14ac:dyDescent="0.4">
      <c r="A4471">
        <f>A4470+1</f>
        <v>4470</v>
      </c>
      <c r="B4471">
        <f t="shared" si="69"/>
        <v>4470</v>
      </c>
      <c r="C4471" t="s">
        <v>10</v>
      </c>
      <c r="D4471" t="s">
        <v>8343</v>
      </c>
      <c r="E4471" s="1">
        <v>45285</v>
      </c>
      <c r="F4471" t="s">
        <v>23571</v>
      </c>
      <c r="G4471" t="s">
        <v>13261</v>
      </c>
      <c r="H4471" t="s">
        <v>13262</v>
      </c>
      <c r="I4471" t="s">
        <v>17714</v>
      </c>
    </row>
    <row r="4472" spans="1:9" x14ac:dyDescent="0.4">
      <c r="A4472">
        <f>A4471+1</f>
        <v>4471</v>
      </c>
      <c r="B4472">
        <f t="shared" si="69"/>
        <v>4471</v>
      </c>
      <c r="C4472" t="s">
        <v>680</v>
      </c>
      <c r="D4472" t="s">
        <v>8344</v>
      </c>
      <c r="E4472" s="1">
        <v>45285</v>
      </c>
      <c r="F4472" t="s">
        <v>22900</v>
      </c>
      <c r="G4472" t="s">
        <v>13261</v>
      </c>
      <c r="H4472" t="s">
        <v>13262</v>
      </c>
      <c r="I4472" t="s">
        <v>17715</v>
      </c>
    </row>
    <row r="4473" spans="1:9" x14ac:dyDescent="0.4">
      <c r="A4473">
        <f>A4472+1</f>
        <v>4472</v>
      </c>
      <c r="B4473">
        <f t="shared" si="69"/>
        <v>4472</v>
      </c>
      <c r="C4473" t="s">
        <v>87</v>
      </c>
      <c r="D4473" t="s">
        <v>8345</v>
      </c>
      <c r="E4473" s="1">
        <v>45285</v>
      </c>
      <c r="F4473" t="s">
        <v>22900</v>
      </c>
      <c r="G4473" t="s">
        <v>13261</v>
      </c>
      <c r="H4473" t="s">
        <v>13262</v>
      </c>
      <c r="I4473" t="s">
        <v>17716</v>
      </c>
    </row>
    <row r="4474" spans="1:9" x14ac:dyDescent="0.4">
      <c r="A4474">
        <f>A4473+1</f>
        <v>4473</v>
      </c>
      <c r="B4474">
        <f t="shared" si="69"/>
        <v>4473</v>
      </c>
      <c r="C4474" t="s">
        <v>2114</v>
      </c>
      <c r="D4474" t="s">
        <v>8346</v>
      </c>
      <c r="E4474" s="1">
        <v>45285</v>
      </c>
      <c r="F4474" t="s">
        <v>22900</v>
      </c>
      <c r="G4474" t="s">
        <v>13261</v>
      </c>
      <c r="H4474" t="s">
        <v>13262</v>
      </c>
      <c r="I4474" t="s">
        <v>17717</v>
      </c>
    </row>
    <row r="4475" spans="1:9" x14ac:dyDescent="0.4">
      <c r="A4475">
        <f>A4474+1</f>
        <v>4474</v>
      </c>
      <c r="B4475">
        <f t="shared" si="69"/>
        <v>4474</v>
      </c>
      <c r="C4475" t="s">
        <v>2115</v>
      </c>
      <c r="D4475" t="s">
        <v>8347</v>
      </c>
      <c r="E4475" s="1">
        <v>45285</v>
      </c>
      <c r="F4475" t="s">
        <v>22903</v>
      </c>
      <c r="G4475" t="s">
        <v>13261</v>
      </c>
      <c r="H4475" t="s">
        <v>13262</v>
      </c>
      <c r="I4475" t="s">
        <v>17718</v>
      </c>
    </row>
    <row r="4476" spans="1:9" x14ac:dyDescent="0.4">
      <c r="A4476">
        <f>A4475+1</f>
        <v>4475</v>
      </c>
      <c r="B4476">
        <f t="shared" si="69"/>
        <v>4475</v>
      </c>
      <c r="C4476" t="s">
        <v>2116</v>
      </c>
      <c r="D4476" t="s">
        <v>8348</v>
      </c>
      <c r="E4476" s="1">
        <v>45285</v>
      </c>
      <c r="F4476" t="s">
        <v>22900</v>
      </c>
      <c r="G4476" t="s">
        <v>13261</v>
      </c>
      <c r="H4476" t="s">
        <v>13262</v>
      </c>
      <c r="I4476" t="s">
        <v>17719</v>
      </c>
    </row>
    <row r="4477" spans="1:9" x14ac:dyDescent="0.4">
      <c r="A4477">
        <f>A4476+1</f>
        <v>4476</v>
      </c>
      <c r="B4477">
        <f t="shared" si="69"/>
        <v>4476</v>
      </c>
      <c r="C4477" t="s">
        <v>87</v>
      </c>
      <c r="D4477" t="s">
        <v>8349</v>
      </c>
      <c r="E4477" s="1">
        <v>45285</v>
      </c>
      <c r="F4477" t="s">
        <v>23096</v>
      </c>
      <c r="G4477" t="s">
        <v>13261</v>
      </c>
      <c r="H4477" t="s">
        <v>13262</v>
      </c>
      <c r="I4477" t="s">
        <v>17720</v>
      </c>
    </row>
    <row r="4478" spans="1:9" x14ac:dyDescent="0.4">
      <c r="A4478">
        <f>A4477+1</f>
        <v>4477</v>
      </c>
      <c r="B4478">
        <f t="shared" si="69"/>
        <v>4477</v>
      </c>
      <c r="C4478" t="s">
        <v>303</v>
      </c>
      <c r="D4478" t="s">
        <v>8350</v>
      </c>
      <c r="E4478" s="1">
        <v>45285</v>
      </c>
      <c r="F4478" t="s">
        <v>22900</v>
      </c>
      <c r="G4478" t="s">
        <v>13261</v>
      </c>
      <c r="H4478" t="s">
        <v>13262</v>
      </c>
      <c r="I4478" t="s">
        <v>17721</v>
      </c>
    </row>
    <row r="4479" spans="1:9" x14ac:dyDescent="0.4">
      <c r="A4479">
        <f>A4478+1</f>
        <v>4478</v>
      </c>
      <c r="B4479">
        <f t="shared" si="69"/>
        <v>4478</v>
      </c>
      <c r="C4479" t="s">
        <v>2117</v>
      </c>
      <c r="D4479" t="s">
        <v>8351</v>
      </c>
      <c r="E4479" s="1">
        <v>45285</v>
      </c>
      <c r="F4479" t="s">
        <v>22900</v>
      </c>
      <c r="G4479" t="s">
        <v>13261</v>
      </c>
      <c r="H4479" t="s">
        <v>13262</v>
      </c>
      <c r="I4479" t="s">
        <v>17722</v>
      </c>
    </row>
    <row r="4480" spans="1:9" x14ac:dyDescent="0.4">
      <c r="A4480">
        <f>A4479+1</f>
        <v>4479</v>
      </c>
      <c r="B4480">
        <f t="shared" si="69"/>
        <v>4479</v>
      </c>
      <c r="C4480" t="s">
        <v>2118</v>
      </c>
      <c r="D4480" t="s">
        <v>8352</v>
      </c>
      <c r="E4480" s="1">
        <v>45285</v>
      </c>
      <c r="F4480" t="s">
        <v>22900</v>
      </c>
      <c r="G4480" t="s">
        <v>13261</v>
      </c>
      <c r="H4480" t="s">
        <v>13258</v>
      </c>
      <c r="I4480" t="s">
        <v>17723</v>
      </c>
    </row>
    <row r="4481" spans="1:9" x14ac:dyDescent="0.4">
      <c r="A4481">
        <f>A4480+1</f>
        <v>4480</v>
      </c>
      <c r="B4481">
        <f t="shared" si="69"/>
        <v>4480</v>
      </c>
      <c r="C4481" t="s">
        <v>28</v>
      </c>
      <c r="D4481" t="s">
        <v>8353</v>
      </c>
      <c r="E4481" s="1">
        <v>45285</v>
      </c>
      <c r="F4481" t="s">
        <v>23571</v>
      </c>
      <c r="G4481" t="s">
        <v>13261</v>
      </c>
      <c r="H4481" t="s">
        <v>13258</v>
      </c>
      <c r="I4481" t="s">
        <v>17724</v>
      </c>
    </row>
    <row r="4482" spans="1:9" x14ac:dyDescent="0.4">
      <c r="A4482">
        <f>A4481+1</f>
        <v>4481</v>
      </c>
      <c r="B4482">
        <f t="shared" si="69"/>
        <v>4481</v>
      </c>
      <c r="C4482" t="s">
        <v>2119</v>
      </c>
      <c r="D4482" t="s">
        <v>8354</v>
      </c>
      <c r="E4482" s="1">
        <v>45285</v>
      </c>
      <c r="F4482" t="s">
        <v>23574</v>
      </c>
      <c r="G4482" t="s">
        <v>13261</v>
      </c>
      <c r="H4482" t="s">
        <v>13258</v>
      </c>
      <c r="I4482" t="s">
        <v>17725</v>
      </c>
    </row>
    <row r="4483" spans="1:9" x14ac:dyDescent="0.4">
      <c r="A4483">
        <f>A4482+1</f>
        <v>4482</v>
      </c>
      <c r="B4483">
        <f t="shared" si="69"/>
        <v>4482</v>
      </c>
      <c r="C4483" t="s">
        <v>943</v>
      </c>
      <c r="D4483" t="s">
        <v>8355</v>
      </c>
      <c r="E4483" s="1">
        <v>45285</v>
      </c>
      <c r="F4483" t="s">
        <v>22903</v>
      </c>
      <c r="G4483" t="s">
        <v>13261</v>
      </c>
      <c r="H4483" t="s">
        <v>13258</v>
      </c>
      <c r="I4483" t="s">
        <v>15262</v>
      </c>
    </row>
    <row r="4484" spans="1:9" x14ac:dyDescent="0.4">
      <c r="A4484">
        <f>A4483+1</f>
        <v>4483</v>
      </c>
      <c r="B4484">
        <f t="shared" ref="B4484:B4547" si="70">B4483+1</f>
        <v>4483</v>
      </c>
      <c r="C4484" t="s">
        <v>945</v>
      </c>
      <c r="D4484" t="s">
        <v>8356</v>
      </c>
      <c r="E4484" s="1">
        <v>45285</v>
      </c>
      <c r="F4484" t="s">
        <v>22903</v>
      </c>
      <c r="G4484" t="s">
        <v>13261</v>
      </c>
      <c r="H4484" t="s">
        <v>13258</v>
      </c>
      <c r="I4484" t="s">
        <v>17726</v>
      </c>
    </row>
    <row r="4485" spans="1:9" x14ac:dyDescent="0.4">
      <c r="A4485">
        <f>A4484+1</f>
        <v>4484</v>
      </c>
      <c r="B4485">
        <f t="shared" si="70"/>
        <v>4484</v>
      </c>
      <c r="C4485" t="s">
        <v>2120</v>
      </c>
      <c r="D4485" t="s">
        <v>8357</v>
      </c>
      <c r="E4485" s="1">
        <v>45285</v>
      </c>
      <c r="F4485" t="s">
        <v>22903</v>
      </c>
      <c r="G4485" t="s">
        <v>13261</v>
      </c>
      <c r="H4485" t="s">
        <v>13258</v>
      </c>
      <c r="I4485" t="s">
        <v>17727</v>
      </c>
    </row>
    <row r="4486" spans="1:9" x14ac:dyDescent="0.4">
      <c r="A4486">
        <f>A4485+1</f>
        <v>4485</v>
      </c>
      <c r="B4486">
        <f t="shared" si="70"/>
        <v>4485</v>
      </c>
      <c r="C4486" t="s">
        <v>2121</v>
      </c>
      <c r="D4486" t="s">
        <v>8358</v>
      </c>
      <c r="E4486" s="1">
        <v>45285</v>
      </c>
      <c r="F4486" t="s">
        <v>23575</v>
      </c>
      <c r="G4486" t="s">
        <v>13261</v>
      </c>
      <c r="H4486" t="s">
        <v>13258</v>
      </c>
      <c r="I4486" t="s">
        <v>17728</v>
      </c>
    </row>
    <row r="4487" spans="1:9" x14ac:dyDescent="0.4">
      <c r="A4487">
        <f>A4486+1</f>
        <v>4486</v>
      </c>
      <c r="B4487">
        <f t="shared" si="70"/>
        <v>4486</v>
      </c>
      <c r="C4487" t="s">
        <v>746</v>
      </c>
      <c r="D4487" t="s">
        <v>8359</v>
      </c>
      <c r="E4487" s="1">
        <v>45285</v>
      </c>
      <c r="F4487" t="s">
        <v>22903</v>
      </c>
      <c r="G4487" t="s">
        <v>13261</v>
      </c>
      <c r="H4487" t="s">
        <v>13258</v>
      </c>
      <c r="I4487" t="s">
        <v>17729</v>
      </c>
    </row>
    <row r="4488" spans="1:9" x14ac:dyDescent="0.4">
      <c r="A4488">
        <f>A4487+1</f>
        <v>4487</v>
      </c>
      <c r="B4488">
        <f t="shared" si="70"/>
        <v>4487</v>
      </c>
      <c r="C4488" t="s">
        <v>257</v>
      </c>
      <c r="D4488" t="s">
        <v>8360</v>
      </c>
      <c r="E4488" s="1">
        <v>45285</v>
      </c>
      <c r="F4488" t="s">
        <v>22903</v>
      </c>
      <c r="G4488" t="s">
        <v>13261</v>
      </c>
      <c r="H4488" t="s">
        <v>13258</v>
      </c>
      <c r="I4488" t="s">
        <v>17730</v>
      </c>
    </row>
    <row r="4489" spans="1:9" x14ac:dyDescent="0.4">
      <c r="A4489">
        <f>A4488+1</f>
        <v>4488</v>
      </c>
      <c r="B4489">
        <f t="shared" si="70"/>
        <v>4488</v>
      </c>
      <c r="C4489" t="s">
        <v>2122</v>
      </c>
      <c r="D4489" t="s">
        <v>8361</v>
      </c>
      <c r="E4489" s="1">
        <v>45285</v>
      </c>
      <c r="F4489" t="s">
        <v>23576</v>
      </c>
      <c r="G4489" t="s">
        <v>13261</v>
      </c>
      <c r="H4489" t="s">
        <v>13258</v>
      </c>
      <c r="I4489" t="s">
        <v>17731</v>
      </c>
    </row>
    <row r="4490" spans="1:9" x14ac:dyDescent="0.4">
      <c r="A4490">
        <f>A4489+1</f>
        <v>4489</v>
      </c>
      <c r="B4490">
        <f t="shared" si="70"/>
        <v>4489</v>
      </c>
      <c r="C4490" t="s">
        <v>132</v>
      </c>
      <c r="D4490" t="s">
        <v>8362</v>
      </c>
      <c r="E4490" s="1">
        <v>45285</v>
      </c>
      <c r="F4490" t="s">
        <v>23575</v>
      </c>
      <c r="G4490" t="s">
        <v>13261</v>
      </c>
      <c r="H4490" t="s">
        <v>13258</v>
      </c>
      <c r="I4490" t="s">
        <v>17732</v>
      </c>
    </row>
    <row r="4491" spans="1:9" x14ac:dyDescent="0.4">
      <c r="A4491">
        <f>A4490+1</f>
        <v>4490</v>
      </c>
      <c r="B4491">
        <f t="shared" si="70"/>
        <v>4490</v>
      </c>
      <c r="C4491" t="s">
        <v>86</v>
      </c>
      <c r="D4491" t="s">
        <v>8363</v>
      </c>
      <c r="E4491" s="1">
        <v>45285</v>
      </c>
      <c r="F4491" t="s">
        <v>22903</v>
      </c>
      <c r="G4491" t="s">
        <v>13261</v>
      </c>
      <c r="H4491" t="s">
        <v>13258</v>
      </c>
      <c r="I4491" t="s">
        <v>17733</v>
      </c>
    </row>
    <row r="4492" spans="1:9" x14ac:dyDescent="0.4">
      <c r="A4492">
        <f>A4491+1</f>
        <v>4491</v>
      </c>
      <c r="B4492">
        <f t="shared" si="70"/>
        <v>4491</v>
      </c>
      <c r="C4492" t="s">
        <v>256</v>
      </c>
      <c r="D4492" t="s">
        <v>8364</v>
      </c>
      <c r="E4492" s="1">
        <v>45285</v>
      </c>
      <c r="F4492" t="s">
        <v>22903</v>
      </c>
      <c r="G4492" t="s">
        <v>13261</v>
      </c>
      <c r="H4492" t="s">
        <v>13258</v>
      </c>
      <c r="I4492" t="s">
        <v>17734</v>
      </c>
    </row>
    <row r="4493" spans="1:9" x14ac:dyDescent="0.4">
      <c r="A4493">
        <f>A4492+1</f>
        <v>4492</v>
      </c>
      <c r="B4493">
        <f t="shared" si="70"/>
        <v>4492</v>
      </c>
      <c r="C4493" t="s">
        <v>87</v>
      </c>
      <c r="D4493" t="s">
        <v>8365</v>
      </c>
      <c r="E4493" s="1">
        <v>45285</v>
      </c>
      <c r="F4493" t="s">
        <v>22903</v>
      </c>
      <c r="G4493" t="s">
        <v>13261</v>
      </c>
      <c r="H4493" t="s">
        <v>13258</v>
      </c>
      <c r="I4493" t="s">
        <v>17735</v>
      </c>
    </row>
    <row r="4494" spans="1:9" x14ac:dyDescent="0.4">
      <c r="A4494">
        <f>A4493+1</f>
        <v>4493</v>
      </c>
      <c r="B4494">
        <f t="shared" si="70"/>
        <v>4493</v>
      </c>
      <c r="C4494" t="s">
        <v>38</v>
      </c>
      <c r="D4494" t="s">
        <v>8366</v>
      </c>
      <c r="E4494" s="1">
        <v>45285</v>
      </c>
      <c r="F4494" t="s">
        <v>22904</v>
      </c>
      <c r="G4494" t="s">
        <v>13261</v>
      </c>
      <c r="H4494" t="s">
        <v>13258</v>
      </c>
      <c r="I4494" t="s">
        <v>17736</v>
      </c>
    </row>
    <row r="4495" spans="1:9" x14ac:dyDescent="0.4">
      <c r="A4495">
        <f>A4494+1</f>
        <v>4494</v>
      </c>
      <c r="B4495">
        <f t="shared" si="70"/>
        <v>4494</v>
      </c>
      <c r="C4495" t="s">
        <v>2123</v>
      </c>
      <c r="D4495" t="s">
        <v>8367</v>
      </c>
      <c r="E4495" s="1">
        <v>45285</v>
      </c>
      <c r="F4495" t="s">
        <v>23097</v>
      </c>
      <c r="G4495" t="s">
        <v>13261</v>
      </c>
      <c r="H4495" t="s">
        <v>13258</v>
      </c>
      <c r="I4495" t="s">
        <v>17737</v>
      </c>
    </row>
    <row r="4496" spans="1:9" x14ac:dyDescent="0.4">
      <c r="A4496">
        <f>A4495+1</f>
        <v>4495</v>
      </c>
      <c r="B4496">
        <f t="shared" si="70"/>
        <v>4495</v>
      </c>
      <c r="C4496" t="s">
        <v>132</v>
      </c>
      <c r="D4496" t="s">
        <v>8368</v>
      </c>
      <c r="E4496" s="1">
        <v>45285</v>
      </c>
      <c r="F4496" t="s">
        <v>23575</v>
      </c>
      <c r="G4496" t="s">
        <v>13261</v>
      </c>
      <c r="H4496" t="s">
        <v>13258</v>
      </c>
      <c r="I4496" t="s">
        <v>17738</v>
      </c>
    </row>
    <row r="4497" spans="1:9" x14ac:dyDescent="0.4">
      <c r="A4497">
        <f>A4496+1</f>
        <v>4496</v>
      </c>
      <c r="B4497">
        <f t="shared" si="70"/>
        <v>4496</v>
      </c>
      <c r="C4497" t="s">
        <v>297</v>
      </c>
      <c r="D4497" t="s">
        <v>8369</v>
      </c>
      <c r="E4497" s="1">
        <v>45285</v>
      </c>
      <c r="F4497" t="s">
        <v>22903</v>
      </c>
      <c r="G4497" t="s">
        <v>13261</v>
      </c>
      <c r="H4497" t="s">
        <v>13258</v>
      </c>
      <c r="I4497" t="s">
        <v>17739</v>
      </c>
    </row>
    <row r="4498" spans="1:9" x14ac:dyDescent="0.4">
      <c r="A4498">
        <f>A4497+1</f>
        <v>4497</v>
      </c>
      <c r="B4498">
        <f t="shared" si="70"/>
        <v>4497</v>
      </c>
      <c r="C4498" t="s">
        <v>85</v>
      </c>
      <c r="D4498" t="s">
        <v>8370</v>
      </c>
      <c r="E4498" s="1">
        <v>45285</v>
      </c>
      <c r="F4498" t="s">
        <v>22903</v>
      </c>
      <c r="G4498" t="s">
        <v>13261</v>
      </c>
      <c r="H4498" t="s">
        <v>13258</v>
      </c>
      <c r="I4498" t="s">
        <v>17740</v>
      </c>
    </row>
    <row r="4499" spans="1:9" x14ac:dyDescent="0.4">
      <c r="A4499">
        <f>A4498+1</f>
        <v>4498</v>
      </c>
      <c r="B4499">
        <f t="shared" si="70"/>
        <v>4498</v>
      </c>
      <c r="C4499" t="s">
        <v>58</v>
      </c>
      <c r="D4499" t="s">
        <v>8371</v>
      </c>
      <c r="E4499" s="1">
        <v>45285</v>
      </c>
      <c r="F4499" t="s">
        <v>22903</v>
      </c>
      <c r="G4499" t="s">
        <v>13261</v>
      </c>
      <c r="H4499" t="s">
        <v>13258</v>
      </c>
      <c r="I4499" t="s">
        <v>17741</v>
      </c>
    </row>
    <row r="4500" spans="1:9" x14ac:dyDescent="0.4">
      <c r="A4500">
        <f>A4499+1</f>
        <v>4499</v>
      </c>
      <c r="B4500">
        <f t="shared" si="70"/>
        <v>4499</v>
      </c>
      <c r="C4500" t="s">
        <v>2124</v>
      </c>
      <c r="D4500" t="s">
        <v>8372</v>
      </c>
      <c r="E4500" s="1">
        <v>45285</v>
      </c>
      <c r="F4500" t="s">
        <v>23577</v>
      </c>
      <c r="G4500" t="s">
        <v>13261</v>
      </c>
      <c r="H4500" t="s">
        <v>13274</v>
      </c>
      <c r="I4500" t="s">
        <v>17742</v>
      </c>
    </row>
    <row r="4501" spans="1:9" x14ac:dyDescent="0.4">
      <c r="A4501">
        <f>A4500+1</f>
        <v>4500</v>
      </c>
      <c r="B4501">
        <f t="shared" si="70"/>
        <v>4500</v>
      </c>
      <c r="C4501" t="s">
        <v>2125</v>
      </c>
      <c r="D4501" t="s">
        <v>8373</v>
      </c>
      <c r="E4501" s="1">
        <v>45285</v>
      </c>
      <c r="F4501" t="s">
        <v>22900</v>
      </c>
      <c r="G4501" t="s">
        <v>13261</v>
      </c>
      <c r="H4501" t="s">
        <v>13274</v>
      </c>
      <c r="I4501" t="s">
        <v>17743</v>
      </c>
    </row>
    <row r="4502" spans="1:9" x14ac:dyDescent="0.4">
      <c r="A4502">
        <f>A4501+1</f>
        <v>4501</v>
      </c>
      <c r="B4502">
        <f t="shared" si="70"/>
        <v>4501</v>
      </c>
      <c r="C4502" t="s">
        <v>2126</v>
      </c>
      <c r="D4502" t="s">
        <v>8374</v>
      </c>
      <c r="E4502" s="1">
        <v>45285</v>
      </c>
      <c r="F4502" t="s">
        <v>23577</v>
      </c>
      <c r="G4502" t="s">
        <v>13261</v>
      </c>
      <c r="H4502" t="s">
        <v>13274</v>
      </c>
      <c r="I4502" t="s">
        <v>17744</v>
      </c>
    </row>
    <row r="4503" spans="1:9" x14ac:dyDescent="0.4">
      <c r="A4503">
        <f>A4502+1</f>
        <v>4502</v>
      </c>
      <c r="B4503">
        <f t="shared" si="70"/>
        <v>4502</v>
      </c>
      <c r="C4503" t="s">
        <v>10</v>
      </c>
      <c r="D4503" t="s">
        <v>8375</v>
      </c>
      <c r="E4503" s="1">
        <v>45285</v>
      </c>
      <c r="F4503" t="s">
        <v>23572</v>
      </c>
      <c r="G4503" t="s">
        <v>13261</v>
      </c>
      <c r="H4503" t="s">
        <v>13274</v>
      </c>
      <c r="I4503" t="s">
        <v>17745</v>
      </c>
    </row>
    <row r="4504" spans="1:9" x14ac:dyDescent="0.4">
      <c r="A4504">
        <f>A4503+1</f>
        <v>4503</v>
      </c>
      <c r="B4504">
        <f t="shared" si="70"/>
        <v>4503</v>
      </c>
      <c r="C4504" t="s">
        <v>303</v>
      </c>
      <c r="D4504" t="s">
        <v>8376</v>
      </c>
      <c r="E4504" s="1">
        <v>45285</v>
      </c>
      <c r="F4504" t="s">
        <v>23096</v>
      </c>
      <c r="G4504" t="s">
        <v>13261</v>
      </c>
      <c r="H4504" t="s">
        <v>13274</v>
      </c>
      <c r="I4504" t="s">
        <v>17746</v>
      </c>
    </row>
    <row r="4505" spans="1:9" x14ac:dyDescent="0.4">
      <c r="A4505">
        <f>A4504+1</f>
        <v>4504</v>
      </c>
      <c r="B4505">
        <f t="shared" si="70"/>
        <v>4504</v>
      </c>
      <c r="C4505" t="s">
        <v>297</v>
      </c>
      <c r="D4505" t="s">
        <v>8377</v>
      </c>
      <c r="E4505" s="1">
        <v>45285</v>
      </c>
      <c r="F4505" t="s">
        <v>23578</v>
      </c>
      <c r="G4505" t="s">
        <v>13261</v>
      </c>
      <c r="H4505" t="s">
        <v>13274</v>
      </c>
      <c r="I4505" t="s">
        <v>17747</v>
      </c>
    </row>
    <row r="4506" spans="1:9" x14ac:dyDescent="0.4">
      <c r="A4506">
        <f>A4505+1</f>
        <v>4505</v>
      </c>
      <c r="B4506">
        <f t="shared" si="70"/>
        <v>4505</v>
      </c>
      <c r="C4506" t="s">
        <v>2127</v>
      </c>
      <c r="D4506" t="s">
        <v>8378</v>
      </c>
      <c r="E4506" s="1">
        <v>45285</v>
      </c>
      <c r="F4506" t="s">
        <v>22900</v>
      </c>
      <c r="G4506" t="s">
        <v>13261</v>
      </c>
      <c r="H4506" t="s">
        <v>13274</v>
      </c>
      <c r="I4506" t="s">
        <v>17748</v>
      </c>
    </row>
    <row r="4507" spans="1:9" x14ac:dyDescent="0.4">
      <c r="A4507">
        <f>A4506+1</f>
        <v>4506</v>
      </c>
      <c r="B4507">
        <f t="shared" si="70"/>
        <v>4506</v>
      </c>
      <c r="C4507" t="s">
        <v>134</v>
      </c>
      <c r="D4507" t="s">
        <v>8379</v>
      </c>
      <c r="E4507" s="1">
        <v>45285</v>
      </c>
      <c r="F4507" t="s">
        <v>22900</v>
      </c>
      <c r="G4507" t="s">
        <v>13261</v>
      </c>
      <c r="H4507" t="s">
        <v>13274</v>
      </c>
      <c r="I4507" t="s">
        <v>17749</v>
      </c>
    </row>
    <row r="4508" spans="1:9" x14ac:dyDescent="0.4">
      <c r="A4508">
        <f>A4507+1</f>
        <v>4507</v>
      </c>
      <c r="B4508">
        <f t="shared" si="70"/>
        <v>4507</v>
      </c>
      <c r="C4508" t="s">
        <v>134</v>
      </c>
      <c r="D4508" t="s">
        <v>8380</v>
      </c>
      <c r="E4508" s="1">
        <v>45285</v>
      </c>
      <c r="F4508" t="s">
        <v>22900</v>
      </c>
      <c r="G4508" t="s">
        <v>13261</v>
      </c>
      <c r="H4508" t="s">
        <v>13274</v>
      </c>
      <c r="I4508" t="s">
        <v>17750</v>
      </c>
    </row>
    <row r="4509" spans="1:9" x14ac:dyDescent="0.4">
      <c r="A4509">
        <f>A4508+1</f>
        <v>4508</v>
      </c>
      <c r="B4509">
        <f t="shared" si="70"/>
        <v>4508</v>
      </c>
      <c r="C4509" t="s">
        <v>134</v>
      </c>
      <c r="D4509" t="s">
        <v>8381</v>
      </c>
      <c r="E4509" s="1">
        <v>45285</v>
      </c>
      <c r="F4509" t="s">
        <v>22900</v>
      </c>
      <c r="G4509" t="s">
        <v>13261</v>
      </c>
      <c r="H4509" t="s">
        <v>13274</v>
      </c>
      <c r="I4509" t="s">
        <v>17751</v>
      </c>
    </row>
    <row r="4510" spans="1:9" x14ac:dyDescent="0.4">
      <c r="A4510">
        <f>A4509+1</f>
        <v>4509</v>
      </c>
      <c r="B4510">
        <f t="shared" si="70"/>
        <v>4509</v>
      </c>
      <c r="C4510" t="s">
        <v>134</v>
      </c>
      <c r="D4510" t="s">
        <v>8382</v>
      </c>
      <c r="E4510" s="1">
        <v>45285</v>
      </c>
      <c r="F4510" t="s">
        <v>22900</v>
      </c>
      <c r="G4510" t="s">
        <v>13261</v>
      </c>
      <c r="H4510" t="s">
        <v>13274</v>
      </c>
      <c r="I4510" t="s">
        <v>17752</v>
      </c>
    </row>
    <row r="4511" spans="1:9" x14ac:dyDescent="0.4">
      <c r="A4511">
        <f>A4510+1</f>
        <v>4510</v>
      </c>
      <c r="B4511">
        <f t="shared" si="70"/>
        <v>4510</v>
      </c>
      <c r="C4511" t="s">
        <v>134</v>
      </c>
      <c r="D4511" t="s">
        <v>8383</v>
      </c>
      <c r="E4511" s="1">
        <v>45285</v>
      </c>
      <c r="F4511" t="s">
        <v>22900</v>
      </c>
      <c r="G4511" t="s">
        <v>13261</v>
      </c>
      <c r="H4511" t="s">
        <v>13274</v>
      </c>
      <c r="I4511" t="s">
        <v>17753</v>
      </c>
    </row>
    <row r="4512" spans="1:9" x14ac:dyDescent="0.4">
      <c r="A4512">
        <f>A4511+1</f>
        <v>4511</v>
      </c>
      <c r="B4512">
        <f t="shared" si="70"/>
        <v>4511</v>
      </c>
      <c r="C4512" t="s">
        <v>134</v>
      </c>
      <c r="D4512" t="s">
        <v>8384</v>
      </c>
      <c r="E4512" s="1">
        <v>45285</v>
      </c>
      <c r="F4512" t="s">
        <v>22900</v>
      </c>
      <c r="G4512" t="s">
        <v>13261</v>
      </c>
      <c r="H4512" t="s">
        <v>13274</v>
      </c>
      <c r="I4512" t="s">
        <v>17754</v>
      </c>
    </row>
    <row r="4513" spans="1:9" x14ac:dyDescent="0.4">
      <c r="A4513">
        <f>A4512+1</f>
        <v>4512</v>
      </c>
      <c r="B4513">
        <f t="shared" si="70"/>
        <v>4512</v>
      </c>
      <c r="C4513" t="s">
        <v>134</v>
      </c>
      <c r="D4513" t="s">
        <v>8385</v>
      </c>
      <c r="E4513" s="1">
        <v>45285</v>
      </c>
      <c r="F4513" t="s">
        <v>22900</v>
      </c>
      <c r="G4513" t="s">
        <v>13261</v>
      </c>
      <c r="H4513" t="s">
        <v>13274</v>
      </c>
      <c r="I4513" t="s">
        <v>17755</v>
      </c>
    </row>
    <row r="4514" spans="1:9" x14ac:dyDescent="0.4">
      <c r="A4514">
        <f>A4513+1</f>
        <v>4513</v>
      </c>
      <c r="B4514">
        <f t="shared" si="70"/>
        <v>4513</v>
      </c>
      <c r="C4514" t="s">
        <v>87</v>
      </c>
      <c r="D4514" t="s">
        <v>8386</v>
      </c>
      <c r="E4514" s="1">
        <v>45285</v>
      </c>
      <c r="F4514" t="s">
        <v>23579</v>
      </c>
      <c r="G4514" t="s">
        <v>13261</v>
      </c>
      <c r="H4514" t="s">
        <v>13274</v>
      </c>
      <c r="I4514" t="s">
        <v>17756</v>
      </c>
    </row>
    <row r="4515" spans="1:9" x14ac:dyDescent="0.4">
      <c r="A4515">
        <f>A4514+1</f>
        <v>4514</v>
      </c>
      <c r="B4515">
        <f t="shared" si="70"/>
        <v>4514</v>
      </c>
      <c r="C4515" t="s">
        <v>87</v>
      </c>
      <c r="D4515" t="s">
        <v>8387</v>
      </c>
      <c r="E4515" s="1">
        <v>45285</v>
      </c>
      <c r="F4515" t="s">
        <v>22904</v>
      </c>
      <c r="G4515" t="s">
        <v>13261</v>
      </c>
      <c r="H4515" t="s">
        <v>13274</v>
      </c>
      <c r="I4515" t="s">
        <v>17757</v>
      </c>
    </row>
    <row r="4516" spans="1:9" x14ac:dyDescent="0.4">
      <c r="A4516">
        <f>A4515+1</f>
        <v>4515</v>
      </c>
      <c r="B4516">
        <f t="shared" si="70"/>
        <v>4515</v>
      </c>
      <c r="C4516" t="s">
        <v>81</v>
      </c>
      <c r="D4516" t="s">
        <v>8388</v>
      </c>
      <c r="E4516" s="1">
        <v>45285</v>
      </c>
      <c r="F4516" t="s">
        <v>23097</v>
      </c>
      <c r="G4516" t="s">
        <v>13261</v>
      </c>
      <c r="H4516" t="s">
        <v>13274</v>
      </c>
      <c r="I4516" t="s">
        <v>17758</v>
      </c>
    </row>
    <row r="4517" spans="1:9" x14ac:dyDescent="0.4">
      <c r="A4517">
        <f>A4516+1</f>
        <v>4516</v>
      </c>
      <c r="B4517">
        <f t="shared" si="70"/>
        <v>4516</v>
      </c>
      <c r="C4517" t="s">
        <v>2128</v>
      </c>
      <c r="D4517" t="s">
        <v>8389</v>
      </c>
      <c r="E4517" s="1">
        <v>45285</v>
      </c>
      <c r="F4517" t="s">
        <v>23076</v>
      </c>
      <c r="G4517" t="s">
        <v>13261</v>
      </c>
      <c r="H4517" t="s">
        <v>13262</v>
      </c>
      <c r="I4517" t="s">
        <v>17759</v>
      </c>
    </row>
    <row r="4518" spans="1:9" x14ac:dyDescent="0.4">
      <c r="A4518">
        <f>A4517+1</f>
        <v>4517</v>
      </c>
      <c r="B4518">
        <f t="shared" si="70"/>
        <v>4517</v>
      </c>
      <c r="C4518" t="s">
        <v>10</v>
      </c>
      <c r="D4518" t="s">
        <v>8390</v>
      </c>
      <c r="E4518" s="1">
        <v>45285</v>
      </c>
      <c r="F4518" t="s">
        <v>23076</v>
      </c>
      <c r="G4518" t="s">
        <v>13261</v>
      </c>
      <c r="H4518" t="s">
        <v>13262</v>
      </c>
      <c r="I4518" t="s">
        <v>17760</v>
      </c>
    </row>
    <row r="4519" spans="1:9" x14ac:dyDescent="0.4">
      <c r="A4519">
        <f>A4518+1</f>
        <v>4518</v>
      </c>
      <c r="B4519">
        <f t="shared" si="70"/>
        <v>4518</v>
      </c>
      <c r="C4519" t="s">
        <v>32</v>
      </c>
      <c r="D4519" t="s">
        <v>8391</v>
      </c>
      <c r="E4519" s="1">
        <v>45285</v>
      </c>
      <c r="F4519" t="s">
        <v>23076</v>
      </c>
      <c r="G4519" t="s">
        <v>13261</v>
      </c>
      <c r="H4519" t="s">
        <v>13258</v>
      </c>
      <c r="I4519" t="s">
        <v>17761</v>
      </c>
    </row>
    <row r="4520" spans="1:9" x14ac:dyDescent="0.4">
      <c r="A4520">
        <f>A4519+1</f>
        <v>4519</v>
      </c>
      <c r="B4520">
        <f t="shared" si="70"/>
        <v>4519</v>
      </c>
      <c r="C4520" t="s">
        <v>893</v>
      </c>
      <c r="D4520" t="s">
        <v>8392</v>
      </c>
      <c r="E4520" s="1">
        <v>45285</v>
      </c>
      <c r="F4520" t="s">
        <v>23076</v>
      </c>
      <c r="G4520" t="s">
        <v>13261</v>
      </c>
      <c r="H4520" t="s">
        <v>13258</v>
      </c>
      <c r="I4520" t="s">
        <v>17762</v>
      </c>
    </row>
    <row r="4521" spans="1:9" x14ac:dyDescent="0.4">
      <c r="A4521">
        <f>A4520+1</f>
        <v>4520</v>
      </c>
      <c r="B4521">
        <f t="shared" si="70"/>
        <v>4520</v>
      </c>
      <c r="C4521" t="s">
        <v>27</v>
      </c>
      <c r="D4521" t="s">
        <v>8393</v>
      </c>
      <c r="E4521" s="1">
        <v>45285</v>
      </c>
      <c r="F4521" t="s">
        <v>23580</v>
      </c>
      <c r="G4521" t="s">
        <v>13261</v>
      </c>
      <c r="H4521" t="s">
        <v>13258</v>
      </c>
      <c r="I4521" t="s">
        <v>17763</v>
      </c>
    </row>
    <row r="4522" spans="1:9" x14ac:dyDescent="0.4">
      <c r="A4522">
        <f>A4521+1</f>
        <v>4521</v>
      </c>
      <c r="B4522">
        <f t="shared" si="70"/>
        <v>4521</v>
      </c>
      <c r="C4522" t="s">
        <v>28</v>
      </c>
      <c r="D4522" t="s">
        <v>8394</v>
      </c>
      <c r="E4522" s="1">
        <v>45285</v>
      </c>
      <c r="F4522" t="s">
        <v>23076</v>
      </c>
      <c r="G4522" t="s">
        <v>13261</v>
      </c>
      <c r="H4522" t="s">
        <v>13258</v>
      </c>
      <c r="I4522" t="s">
        <v>17764</v>
      </c>
    </row>
    <row r="4523" spans="1:9" x14ac:dyDescent="0.4">
      <c r="A4523">
        <f>A4522+1</f>
        <v>4522</v>
      </c>
      <c r="B4523">
        <f t="shared" si="70"/>
        <v>4522</v>
      </c>
      <c r="C4523" t="s">
        <v>2129</v>
      </c>
      <c r="D4523" t="s">
        <v>8395</v>
      </c>
      <c r="E4523" s="1">
        <v>45285</v>
      </c>
      <c r="F4523" t="s">
        <v>23076</v>
      </c>
      <c r="G4523" t="s">
        <v>13261</v>
      </c>
      <c r="H4523" t="s">
        <v>13274</v>
      </c>
      <c r="I4523" t="s">
        <v>17765</v>
      </c>
    </row>
    <row r="4524" spans="1:9" x14ac:dyDescent="0.4">
      <c r="A4524">
        <f>A4523+1</f>
        <v>4523</v>
      </c>
      <c r="B4524">
        <f t="shared" si="70"/>
        <v>4523</v>
      </c>
      <c r="C4524" t="s">
        <v>1577</v>
      </c>
      <c r="D4524" t="s">
        <v>8396</v>
      </c>
      <c r="E4524" s="1">
        <v>45285</v>
      </c>
      <c r="F4524" t="s">
        <v>23345</v>
      </c>
      <c r="G4524" t="s">
        <v>13261</v>
      </c>
      <c r="H4524" t="s">
        <v>13262</v>
      </c>
      <c r="I4524" t="s">
        <v>17766</v>
      </c>
    </row>
    <row r="4525" spans="1:9" x14ac:dyDescent="0.4">
      <c r="A4525">
        <f>A4524+1</f>
        <v>4524</v>
      </c>
      <c r="B4525">
        <f t="shared" si="70"/>
        <v>4524</v>
      </c>
      <c r="C4525" t="s">
        <v>2130</v>
      </c>
      <c r="D4525" t="s">
        <v>8397</v>
      </c>
      <c r="E4525" s="1">
        <v>45285</v>
      </c>
      <c r="F4525" t="s">
        <v>23345</v>
      </c>
      <c r="G4525" t="s">
        <v>13261</v>
      </c>
      <c r="H4525" t="s">
        <v>13262</v>
      </c>
      <c r="I4525" t="s">
        <v>17767</v>
      </c>
    </row>
    <row r="4526" spans="1:9" x14ac:dyDescent="0.4">
      <c r="A4526">
        <f>A4525+1</f>
        <v>4525</v>
      </c>
      <c r="B4526">
        <f t="shared" si="70"/>
        <v>4525</v>
      </c>
      <c r="C4526" t="s">
        <v>2131</v>
      </c>
      <c r="D4526" t="s">
        <v>8398</v>
      </c>
      <c r="E4526" s="1">
        <v>45285</v>
      </c>
      <c r="F4526" t="s">
        <v>23345</v>
      </c>
      <c r="G4526" t="s">
        <v>13261</v>
      </c>
      <c r="H4526" t="s">
        <v>13262</v>
      </c>
      <c r="I4526" t="s">
        <v>17768</v>
      </c>
    </row>
    <row r="4527" spans="1:9" x14ac:dyDescent="0.4">
      <c r="A4527">
        <f>A4526+1</f>
        <v>4526</v>
      </c>
      <c r="B4527">
        <f t="shared" si="70"/>
        <v>4526</v>
      </c>
      <c r="C4527" t="s">
        <v>2132</v>
      </c>
      <c r="D4527" t="s">
        <v>8399</v>
      </c>
      <c r="E4527" s="1">
        <v>45285</v>
      </c>
      <c r="F4527" t="s">
        <v>23345</v>
      </c>
      <c r="G4527" t="s">
        <v>13261</v>
      </c>
      <c r="H4527" t="s">
        <v>13262</v>
      </c>
      <c r="I4527" t="s">
        <v>17769</v>
      </c>
    </row>
    <row r="4528" spans="1:9" x14ac:dyDescent="0.4">
      <c r="A4528">
        <f>A4527+1</f>
        <v>4527</v>
      </c>
      <c r="B4528">
        <f t="shared" si="70"/>
        <v>4527</v>
      </c>
      <c r="C4528" t="s">
        <v>2133</v>
      </c>
      <c r="D4528" t="s">
        <v>8400</v>
      </c>
      <c r="E4528" s="1">
        <v>45285</v>
      </c>
      <c r="F4528" t="s">
        <v>23581</v>
      </c>
      <c r="G4528" t="s">
        <v>13261</v>
      </c>
      <c r="H4528" t="s">
        <v>13258</v>
      </c>
      <c r="I4528" t="s">
        <v>17770</v>
      </c>
    </row>
    <row r="4529" spans="1:9" x14ac:dyDescent="0.4">
      <c r="A4529">
        <f>A4528+1</f>
        <v>4528</v>
      </c>
      <c r="B4529">
        <f t="shared" si="70"/>
        <v>4528</v>
      </c>
      <c r="C4529" t="s">
        <v>2134</v>
      </c>
      <c r="D4529" t="s">
        <v>8401</v>
      </c>
      <c r="E4529" s="1">
        <v>45285</v>
      </c>
      <c r="F4529" t="s">
        <v>23581</v>
      </c>
      <c r="G4529" t="s">
        <v>13261</v>
      </c>
      <c r="H4529" t="s">
        <v>13258</v>
      </c>
      <c r="I4529" t="s">
        <v>17771</v>
      </c>
    </row>
    <row r="4530" spans="1:9" x14ac:dyDescent="0.4">
      <c r="A4530">
        <f>A4529+1</f>
        <v>4529</v>
      </c>
      <c r="B4530">
        <f t="shared" si="70"/>
        <v>4529</v>
      </c>
      <c r="C4530" t="s">
        <v>38</v>
      </c>
      <c r="D4530" t="s">
        <v>8402</v>
      </c>
      <c r="E4530" s="1">
        <v>45285</v>
      </c>
      <c r="F4530" t="s">
        <v>23345</v>
      </c>
      <c r="G4530" t="s">
        <v>13261</v>
      </c>
      <c r="H4530" t="s">
        <v>13274</v>
      </c>
      <c r="I4530" t="s">
        <v>17772</v>
      </c>
    </row>
    <row r="4531" spans="1:9" x14ac:dyDescent="0.4">
      <c r="A4531">
        <f>A4530+1</f>
        <v>4530</v>
      </c>
      <c r="B4531">
        <f t="shared" si="70"/>
        <v>4530</v>
      </c>
      <c r="C4531" t="s">
        <v>2135</v>
      </c>
      <c r="D4531" t="s">
        <v>8403</v>
      </c>
      <c r="E4531" s="1">
        <v>45285</v>
      </c>
      <c r="F4531" t="s">
        <v>23345</v>
      </c>
      <c r="G4531" t="s">
        <v>13261</v>
      </c>
      <c r="H4531" t="s">
        <v>13274</v>
      </c>
      <c r="I4531" t="s">
        <v>17773</v>
      </c>
    </row>
    <row r="4532" spans="1:9" x14ac:dyDescent="0.4">
      <c r="A4532">
        <f>A4531+1</f>
        <v>4531</v>
      </c>
      <c r="B4532">
        <f t="shared" si="70"/>
        <v>4531</v>
      </c>
      <c r="C4532" t="s">
        <v>46</v>
      </c>
      <c r="D4532" t="s">
        <v>8404</v>
      </c>
      <c r="E4532" s="1">
        <v>45285</v>
      </c>
      <c r="F4532" t="s">
        <v>23345</v>
      </c>
      <c r="G4532" t="s">
        <v>13261</v>
      </c>
      <c r="H4532" t="s">
        <v>13274</v>
      </c>
      <c r="I4532" t="s">
        <v>17774</v>
      </c>
    </row>
    <row r="4533" spans="1:9" x14ac:dyDescent="0.4">
      <c r="A4533">
        <f>A4532+1</f>
        <v>4532</v>
      </c>
      <c r="B4533">
        <f t="shared" si="70"/>
        <v>4532</v>
      </c>
      <c r="C4533" t="s">
        <v>8</v>
      </c>
      <c r="D4533" t="s">
        <v>8405</v>
      </c>
      <c r="E4533" s="1">
        <v>45285</v>
      </c>
      <c r="F4533" t="s">
        <v>23345</v>
      </c>
      <c r="G4533" t="s">
        <v>13261</v>
      </c>
      <c r="H4533" t="s">
        <v>13274</v>
      </c>
      <c r="I4533" t="s">
        <v>17775</v>
      </c>
    </row>
    <row r="4534" spans="1:9" x14ac:dyDescent="0.4">
      <c r="A4534">
        <f>A4533+1</f>
        <v>4533</v>
      </c>
      <c r="B4534">
        <f t="shared" si="70"/>
        <v>4533</v>
      </c>
      <c r="C4534" t="s">
        <v>31</v>
      </c>
      <c r="D4534" t="s">
        <v>8406</v>
      </c>
      <c r="E4534" s="1">
        <v>45285</v>
      </c>
      <c r="F4534" t="s">
        <v>23582</v>
      </c>
      <c r="G4534" t="s">
        <v>13261</v>
      </c>
      <c r="H4534" t="s">
        <v>13262</v>
      </c>
      <c r="I4534" t="s">
        <v>17776</v>
      </c>
    </row>
    <row r="4535" spans="1:9" x14ac:dyDescent="0.4">
      <c r="A4535">
        <f>A4534+1</f>
        <v>4534</v>
      </c>
      <c r="B4535">
        <f t="shared" si="70"/>
        <v>4534</v>
      </c>
      <c r="C4535" t="s">
        <v>10</v>
      </c>
      <c r="D4535" t="s">
        <v>8407</v>
      </c>
      <c r="E4535" s="1">
        <v>45285</v>
      </c>
      <c r="F4535" t="s">
        <v>23583</v>
      </c>
      <c r="G4535" t="s">
        <v>13261</v>
      </c>
      <c r="H4535" t="s">
        <v>13258</v>
      </c>
      <c r="I4535" t="s">
        <v>17777</v>
      </c>
    </row>
    <row r="4536" spans="1:9" x14ac:dyDescent="0.4">
      <c r="A4536">
        <f>A4535+1</f>
        <v>4535</v>
      </c>
      <c r="B4536">
        <f t="shared" si="70"/>
        <v>4535</v>
      </c>
      <c r="C4536" t="s">
        <v>57</v>
      </c>
      <c r="D4536" t="s">
        <v>8408</v>
      </c>
      <c r="E4536" s="1">
        <v>45285</v>
      </c>
      <c r="F4536" t="s">
        <v>23583</v>
      </c>
      <c r="G4536" t="s">
        <v>13261</v>
      </c>
      <c r="H4536" t="s">
        <v>13258</v>
      </c>
      <c r="I4536" t="s">
        <v>17778</v>
      </c>
    </row>
    <row r="4537" spans="1:9" x14ac:dyDescent="0.4">
      <c r="A4537">
        <f>A4536+1</f>
        <v>4536</v>
      </c>
      <c r="B4537">
        <f t="shared" si="70"/>
        <v>4536</v>
      </c>
      <c r="C4537" t="s">
        <v>1620</v>
      </c>
      <c r="D4537" t="s">
        <v>8409</v>
      </c>
      <c r="E4537" s="1">
        <v>45285</v>
      </c>
      <c r="F4537" t="s">
        <v>23258</v>
      </c>
      <c r="G4537" t="s">
        <v>13257</v>
      </c>
      <c r="H4537" t="s">
        <v>13258</v>
      </c>
      <c r="I4537" t="s">
        <v>17779</v>
      </c>
    </row>
    <row r="4538" spans="1:9" x14ac:dyDescent="0.4">
      <c r="A4538">
        <f>A4537+1</f>
        <v>4537</v>
      </c>
      <c r="B4538">
        <f t="shared" si="70"/>
        <v>4537</v>
      </c>
      <c r="C4538" t="s">
        <v>10</v>
      </c>
      <c r="D4538" t="s">
        <v>8410</v>
      </c>
      <c r="E4538" s="1">
        <v>45285</v>
      </c>
      <c r="F4538" t="s">
        <v>23258</v>
      </c>
      <c r="G4538" t="s">
        <v>13261</v>
      </c>
      <c r="H4538" t="s">
        <v>13262</v>
      </c>
      <c r="I4538" t="s">
        <v>17780</v>
      </c>
    </row>
    <row r="4539" spans="1:9" x14ac:dyDescent="0.4">
      <c r="A4539">
        <f>A4538+1</f>
        <v>4538</v>
      </c>
      <c r="B4539">
        <f t="shared" si="70"/>
        <v>4538</v>
      </c>
      <c r="C4539" t="s">
        <v>10</v>
      </c>
      <c r="D4539" t="s">
        <v>8411</v>
      </c>
      <c r="E4539" s="1">
        <v>45285</v>
      </c>
      <c r="F4539" t="s">
        <v>23258</v>
      </c>
      <c r="G4539" t="s">
        <v>13261</v>
      </c>
      <c r="H4539" t="s">
        <v>13262</v>
      </c>
      <c r="I4539" t="s">
        <v>17781</v>
      </c>
    </row>
    <row r="4540" spans="1:9" x14ac:dyDescent="0.4">
      <c r="A4540">
        <f>A4539+1</f>
        <v>4539</v>
      </c>
      <c r="B4540">
        <f t="shared" si="70"/>
        <v>4539</v>
      </c>
      <c r="C4540" t="s">
        <v>2136</v>
      </c>
      <c r="D4540" t="s">
        <v>8412</v>
      </c>
      <c r="E4540" s="1">
        <v>45285</v>
      </c>
      <c r="F4540" t="s">
        <v>23258</v>
      </c>
      <c r="G4540" t="s">
        <v>13261</v>
      </c>
      <c r="H4540" t="s">
        <v>13262</v>
      </c>
      <c r="I4540" t="s">
        <v>17782</v>
      </c>
    </row>
    <row r="4541" spans="1:9" x14ac:dyDescent="0.4">
      <c r="A4541">
        <f>A4540+1</f>
        <v>4540</v>
      </c>
      <c r="B4541">
        <f t="shared" si="70"/>
        <v>4540</v>
      </c>
      <c r="C4541" t="s">
        <v>2137</v>
      </c>
      <c r="D4541" t="s">
        <v>8413</v>
      </c>
      <c r="E4541" s="1">
        <v>45285</v>
      </c>
      <c r="F4541" t="s">
        <v>23258</v>
      </c>
      <c r="G4541" t="s">
        <v>13261</v>
      </c>
      <c r="H4541" t="s">
        <v>13262</v>
      </c>
      <c r="I4541" t="s">
        <v>17783</v>
      </c>
    </row>
    <row r="4542" spans="1:9" x14ac:dyDescent="0.4">
      <c r="A4542">
        <f>A4541+1</f>
        <v>4541</v>
      </c>
      <c r="B4542">
        <f t="shared" si="70"/>
        <v>4541</v>
      </c>
      <c r="C4542" t="s">
        <v>2138</v>
      </c>
      <c r="D4542" t="s">
        <v>8414</v>
      </c>
      <c r="E4542" s="1">
        <v>45285</v>
      </c>
      <c r="F4542" t="s">
        <v>23258</v>
      </c>
      <c r="G4542" t="s">
        <v>13261</v>
      </c>
      <c r="H4542" t="s">
        <v>13262</v>
      </c>
      <c r="I4542" t="s">
        <v>17784</v>
      </c>
    </row>
    <row r="4543" spans="1:9" x14ac:dyDescent="0.4">
      <c r="A4543">
        <f>A4542+1</f>
        <v>4542</v>
      </c>
      <c r="B4543">
        <f t="shared" si="70"/>
        <v>4542</v>
      </c>
      <c r="C4543" t="s">
        <v>10</v>
      </c>
      <c r="D4543" t="s">
        <v>8415</v>
      </c>
      <c r="E4543" s="1">
        <v>45285</v>
      </c>
      <c r="F4543" t="s">
        <v>23258</v>
      </c>
      <c r="G4543" t="s">
        <v>13261</v>
      </c>
      <c r="H4543" t="s">
        <v>13262</v>
      </c>
      <c r="I4543" t="s">
        <v>17785</v>
      </c>
    </row>
    <row r="4544" spans="1:9" x14ac:dyDescent="0.4">
      <c r="A4544">
        <f>A4543+1</f>
        <v>4543</v>
      </c>
      <c r="B4544">
        <f t="shared" si="70"/>
        <v>4543</v>
      </c>
      <c r="C4544" t="s">
        <v>8</v>
      </c>
      <c r="D4544" t="s">
        <v>8416</v>
      </c>
      <c r="E4544" s="1">
        <v>45285</v>
      </c>
      <c r="F4544" t="s">
        <v>23258</v>
      </c>
      <c r="G4544" t="s">
        <v>13261</v>
      </c>
      <c r="H4544" t="s">
        <v>13262</v>
      </c>
      <c r="I4544" t="s">
        <v>17786</v>
      </c>
    </row>
    <row r="4545" spans="1:9" x14ac:dyDescent="0.4">
      <c r="A4545">
        <f>A4544+1</f>
        <v>4544</v>
      </c>
      <c r="B4545">
        <f t="shared" si="70"/>
        <v>4544</v>
      </c>
      <c r="C4545" t="s">
        <v>2139</v>
      </c>
      <c r="D4545" t="s">
        <v>8417</v>
      </c>
      <c r="E4545" s="1">
        <v>45285</v>
      </c>
      <c r="F4545" t="s">
        <v>23258</v>
      </c>
      <c r="G4545" t="s">
        <v>13261</v>
      </c>
      <c r="H4545" t="s">
        <v>13262</v>
      </c>
      <c r="I4545" t="s">
        <v>17787</v>
      </c>
    </row>
    <row r="4546" spans="1:9" x14ac:dyDescent="0.4">
      <c r="A4546">
        <f>A4545+1</f>
        <v>4545</v>
      </c>
      <c r="B4546">
        <f t="shared" si="70"/>
        <v>4545</v>
      </c>
      <c r="C4546" t="s">
        <v>2140</v>
      </c>
      <c r="D4546" t="s">
        <v>8418</v>
      </c>
      <c r="E4546" s="1">
        <v>45285</v>
      </c>
      <c r="F4546" t="s">
        <v>23258</v>
      </c>
      <c r="G4546" t="s">
        <v>13261</v>
      </c>
      <c r="H4546" t="s">
        <v>13262</v>
      </c>
      <c r="I4546" t="s">
        <v>17788</v>
      </c>
    </row>
    <row r="4547" spans="1:9" x14ac:dyDescent="0.4">
      <c r="A4547">
        <f>A4546+1</f>
        <v>4546</v>
      </c>
      <c r="B4547">
        <f t="shared" si="70"/>
        <v>4546</v>
      </c>
      <c r="C4547" t="s">
        <v>2141</v>
      </c>
      <c r="D4547" t="s">
        <v>8419</v>
      </c>
      <c r="E4547" s="1">
        <v>45285</v>
      </c>
      <c r="F4547" t="s">
        <v>23258</v>
      </c>
      <c r="G4547" t="s">
        <v>13261</v>
      </c>
      <c r="H4547" t="s">
        <v>13258</v>
      </c>
      <c r="I4547" t="s">
        <v>17789</v>
      </c>
    </row>
    <row r="4548" spans="1:9" x14ac:dyDescent="0.4">
      <c r="A4548">
        <f>A4547+1</f>
        <v>4547</v>
      </c>
      <c r="B4548">
        <f t="shared" ref="B4548:B4611" si="71">B4547+1</f>
        <v>4547</v>
      </c>
      <c r="C4548" t="s">
        <v>2142</v>
      </c>
      <c r="D4548" t="s">
        <v>8420</v>
      </c>
      <c r="E4548" s="1">
        <v>45285</v>
      </c>
      <c r="F4548" t="s">
        <v>23258</v>
      </c>
      <c r="G4548" t="s">
        <v>13261</v>
      </c>
      <c r="H4548" t="s">
        <v>13258</v>
      </c>
      <c r="I4548" t="s">
        <v>17790</v>
      </c>
    </row>
    <row r="4549" spans="1:9" x14ac:dyDescent="0.4">
      <c r="A4549">
        <f>A4548+1</f>
        <v>4548</v>
      </c>
      <c r="B4549">
        <f t="shared" si="71"/>
        <v>4548</v>
      </c>
      <c r="C4549" t="s">
        <v>31</v>
      </c>
      <c r="D4549" t="s">
        <v>8421</v>
      </c>
      <c r="E4549" s="1">
        <v>45285</v>
      </c>
      <c r="F4549" t="s">
        <v>23258</v>
      </c>
      <c r="G4549" t="s">
        <v>13261</v>
      </c>
      <c r="H4549" t="s">
        <v>13258</v>
      </c>
      <c r="I4549" t="s">
        <v>17791</v>
      </c>
    </row>
    <row r="4550" spans="1:9" x14ac:dyDescent="0.4">
      <c r="A4550">
        <f>A4549+1</f>
        <v>4549</v>
      </c>
      <c r="B4550">
        <f t="shared" si="71"/>
        <v>4549</v>
      </c>
      <c r="C4550" t="s">
        <v>234</v>
      </c>
      <c r="D4550" t="s">
        <v>8422</v>
      </c>
      <c r="E4550" s="1">
        <v>45285</v>
      </c>
      <c r="F4550" t="s">
        <v>23258</v>
      </c>
      <c r="G4550" t="s">
        <v>13261</v>
      </c>
      <c r="H4550" t="s">
        <v>13258</v>
      </c>
      <c r="I4550" t="s">
        <v>17792</v>
      </c>
    </row>
    <row r="4551" spans="1:9" x14ac:dyDescent="0.4">
      <c r="A4551">
        <f>A4550+1</f>
        <v>4550</v>
      </c>
      <c r="B4551">
        <f t="shared" si="71"/>
        <v>4550</v>
      </c>
      <c r="C4551" t="s">
        <v>521</v>
      </c>
      <c r="D4551" t="s">
        <v>8423</v>
      </c>
      <c r="E4551" s="1">
        <v>45285</v>
      </c>
      <c r="F4551" t="s">
        <v>23258</v>
      </c>
      <c r="G4551" t="s">
        <v>13261</v>
      </c>
      <c r="H4551" t="s">
        <v>13258</v>
      </c>
      <c r="I4551" t="s">
        <v>17793</v>
      </c>
    </row>
    <row r="4552" spans="1:9" x14ac:dyDescent="0.4">
      <c r="A4552">
        <f>A4551+1</f>
        <v>4551</v>
      </c>
      <c r="B4552">
        <f t="shared" si="71"/>
        <v>4551</v>
      </c>
      <c r="C4552" t="s">
        <v>382</v>
      </c>
      <c r="D4552" t="s">
        <v>8424</v>
      </c>
      <c r="E4552" s="1">
        <v>45285</v>
      </c>
      <c r="F4552" t="s">
        <v>23258</v>
      </c>
      <c r="G4552" t="s">
        <v>13261</v>
      </c>
      <c r="H4552" t="s">
        <v>13258</v>
      </c>
      <c r="I4552" t="s">
        <v>17794</v>
      </c>
    </row>
    <row r="4553" spans="1:9" x14ac:dyDescent="0.4">
      <c r="A4553">
        <f>A4552+1</f>
        <v>4552</v>
      </c>
      <c r="B4553">
        <f t="shared" si="71"/>
        <v>4552</v>
      </c>
      <c r="C4553" t="s">
        <v>2143</v>
      </c>
      <c r="D4553" t="s">
        <v>8425</v>
      </c>
      <c r="E4553" s="1">
        <v>45285</v>
      </c>
      <c r="F4553" t="s">
        <v>23258</v>
      </c>
      <c r="G4553" t="s">
        <v>13261</v>
      </c>
      <c r="H4553" t="s">
        <v>13258</v>
      </c>
      <c r="I4553" t="s">
        <v>17795</v>
      </c>
    </row>
    <row r="4554" spans="1:9" x14ac:dyDescent="0.4">
      <c r="A4554">
        <f>A4553+1</f>
        <v>4553</v>
      </c>
      <c r="B4554">
        <f t="shared" si="71"/>
        <v>4553</v>
      </c>
      <c r="C4554" t="s">
        <v>382</v>
      </c>
      <c r="D4554" t="s">
        <v>8426</v>
      </c>
      <c r="E4554" s="1">
        <v>45285</v>
      </c>
      <c r="F4554" t="s">
        <v>23258</v>
      </c>
      <c r="G4554" t="s">
        <v>13261</v>
      </c>
      <c r="H4554" t="s">
        <v>13258</v>
      </c>
      <c r="I4554" t="s">
        <v>17796</v>
      </c>
    </row>
    <row r="4555" spans="1:9" x14ac:dyDescent="0.4">
      <c r="A4555">
        <f>A4554+1</f>
        <v>4554</v>
      </c>
      <c r="B4555">
        <f t="shared" si="71"/>
        <v>4554</v>
      </c>
      <c r="C4555" t="s">
        <v>241</v>
      </c>
      <c r="D4555" t="s">
        <v>8427</v>
      </c>
      <c r="E4555" s="1">
        <v>45285</v>
      </c>
      <c r="F4555" t="s">
        <v>23258</v>
      </c>
      <c r="G4555" t="s">
        <v>13261</v>
      </c>
      <c r="H4555" t="s">
        <v>13274</v>
      </c>
      <c r="I4555" t="s">
        <v>17797</v>
      </c>
    </row>
    <row r="4556" spans="1:9" x14ac:dyDescent="0.4">
      <c r="A4556">
        <f>A4555+1</f>
        <v>4555</v>
      </c>
      <c r="B4556">
        <f t="shared" si="71"/>
        <v>4555</v>
      </c>
      <c r="C4556" t="s">
        <v>87</v>
      </c>
      <c r="D4556" t="s">
        <v>8428</v>
      </c>
      <c r="E4556" s="1">
        <v>45285</v>
      </c>
      <c r="F4556" t="s">
        <v>23258</v>
      </c>
      <c r="G4556" t="s">
        <v>13261</v>
      </c>
      <c r="H4556" t="s">
        <v>13274</v>
      </c>
      <c r="I4556" t="s">
        <v>17798</v>
      </c>
    </row>
    <row r="4557" spans="1:9" x14ac:dyDescent="0.4">
      <c r="A4557">
        <f>A4556+1</f>
        <v>4556</v>
      </c>
      <c r="B4557">
        <f t="shared" si="71"/>
        <v>4556</v>
      </c>
      <c r="C4557" t="s">
        <v>242</v>
      </c>
      <c r="D4557" t="s">
        <v>8429</v>
      </c>
      <c r="E4557" s="1">
        <v>45285</v>
      </c>
      <c r="F4557" t="s">
        <v>23258</v>
      </c>
      <c r="G4557" t="s">
        <v>13261</v>
      </c>
      <c r="H4557" t="s">
        <v>13274</v>
      </c>
      <c r="I4557" t="s">
        <v>17799</v>
      </c>
    </row>
    <row r="4558" spans="1:9" x14ac:dyDescent="0.4">
      <c r="A4558">
        <f>A4557+1</f>
        <v>4557</v>
      </c>
      <c r="B4558">
        <f t="shared" si="71"/>
        <v>4557</v>
      </c>
      <c r="C4558" t="s">
        <v>2144</v>
      </c>
      <c r="D4558" t="s">
        <v>8430</v>
      </c>
      <c r="E4558" s="1">
        <v>45285</v>
      </c>
      <c r="F4558" t="s">
        <v>23258</v>
      </c>
      <c r="G4558" t="s">
        <v>13261</v>
      </c>
      <c r="H4558" t="s">
        <v>13274</v>
      </c>
      <c r="I4558" t="s">
        <v>17800</v>
      </c>
    </row>
    <row r="4559" spans="1:9" x14ac:dyDescent="0.4">
      <c r="A4559">
        <f>A4558+1</f>
        <v>4558</v>
      </c>
      <c r="B4559">
        <f t="shared" si="71"/>
        <v>4558</v>
      </c>
      <c r="C4559" t="s">
        <v>2145</v>
      </c>
      <c r="D4559" t="s">
        <v>8431</v>
      </c>
      <c r="E4559" s="1">
        <v>45285</v>
      </c>
      <c r="F4559" t="s">
        <v>23258</v>
      </c>
      <c r="G4559" t="s">
        <v>13261</v>
      </c>
      <c r="H4559" t="s">
        <v>13274</v>
      </c>
      <c r="I4559" t="s">
        <v>17801</v>
      </c>
    </row>
    <row r="4560" spans="1:9" x14ac:dyDescent="0.4">
      <c r="A4560">
        <f>A4559+1</f>
        <v>4559</v>
      </c>
      <c r="B4560">
        <f t="shared" si="71"/>
        <v>4559</v>
      </c>
      <c r="C4560" t="s">
        <v>95</v>
      </c>
      <c r="D4560" t="s">
        <v>8432</v>
      </c>
      <c r="E4560" s="1">
        <v>45285</v>
      </c>
      <c r="F4560" t="s">
        <v>23258</v>
      </c>
      <c r="G4560" t="s">
        <v>13261</v>
      </c>
      <c r="H4560" t="s">
        <v>13274</v>
      </c>
      <c r="I4560" t="s">
        <v>17802</v>
      </c>
    </row>
    <row r="4561" spans="1:9" x14ac:dyDescent="0.4">
      <c r="A4561">
        <f>A4560+1</f>
        <v>4560</v>
      </c>
      <c r="B4561">
        <f t="shared" si="71"/>
        <v>4560</v>
      </c>
      <c r="C4561" t="s">
        <v>2146</v>
      </c>
      <c r="D4561" t="s">
        <v>8433</v>
      </c>
      <c r="E4561" s="1">
        <v>45285</v>
      </c>
      <c r="F4561" t="s">
        <v>22969</v>
      </c>
      <c r="G4561" t="s">
        <v>13261</v>
      </c>
      <c r="H4561" t="s">
        <v>13262</v>
      </c>
      <c r="I4561" t="s">
        <v>17803</v>
      </c>
    </row>
    <row r="4562" spans="1:9" x14ac:dyDescent="0.4">
      <c r="A4562">
        <f>A4561+1</f>
        <v>4561</v>
      </c>
      <c r="B4562">
        <f t="shared" si="71"/>
        <v>4561</v>
      </c>
      <c r="C4562" t="s">
        <v>2147</v>
      </c>
      <c r="D4562" t="s">
        <v>8434</v>
      </c>
      <c r="E4562" s="1">
        <v>45285</v>
      </c>
      <c r="F4562" t="s">
        <v>23584</v>
      </c>
      <c r="G4562" t="s">
        <v>13261</v>
      </c>
      <c r="H4562" t="s">
        <v>13262</v>
      </c>
      <c r="I4562" t="s">
        <v>17804</v>
      </c>
    </row>
    <row r="4563" spans="1:9" x14ac:dyDescent="0.4">
      <c r="A4563">
        <f>A4562+1</f>
        <v>4562</v>
      </c>
      <c r="B4563">
        <f t="shared" si="71"/>
        <v>4562</v>
      </c>
      <c r="C4563" t="s">
        <v>2148</v>
      </c>
      <c r="D4563" t="s">
        <v>8435</v>
      </c>
      <c r="E4563" s="1">
        <v>45285</v>
      </c>
      <c r="F4563" t="s">
        <v>23584</v>
      </c>
      <c r="G4563" t="s">
        <v>13261</v>
      </c>
      <c r="H4563" t="s">
        <v>13262</v>
      </c>
      <c r="I4563" t="s">
        <v>17805</v>
      </c>
    </row>
    <row r="4564" spans="1:9" x14ac:dyDescent="0.4">
      <c r="A4564">
        <f>A4563+1</f>
        <v>4563</v>
      </c>
      <c r="B4564">
        <f t="shared" si="71"/>
        <v>4563</v>
      </c>
      <c r="C4564" t="s">
        <v>2149</v>
      </c>
      <c r="D4564" t="s">
        <v>8436</v>
      </c>
      <c r="E4564" s="1">
        <v>45285</v>
      </c>
      <c r="F4564" t="s">
        <v>23569</v>
      </c>
      <c r="G4564" t="s">
        <v>13261</v>
      </c>
      <c r="H4564" t="s">
        <v>13262</v>
      </c>
      <c r="I4564" t="s">
        <v>17806</v>
      </c>
    </row>
    <row r="4565" spans="1:9" x14ac:dyDescent="0.4">
      <c r="A4565">
        <f>A4564+1</f>
        <v>4564</v>
      </c>
      <c r="B4565">
        <f t="shared" si="71"/>
        <v>4564</v>
      </c>
      <c r="C4565" t="s">
        <v>49</v>
      </c>
      <c r="D4565" t="s">
        <v>8437</v>
      </c>
      <c r="E4565" s="1">
        <v>45285</v>
      </c>
      <c r="F4565" t="s">
        <v>22746</v>
      </c>
      <c r="G4565" t="s">
        <v>13261</v>
      </c>
      <c r="H4565" t="s">
        <v>13262</v>
      </c>
      <c r="I4565" t="s">
        <v>17807</v>
      </c>
    </row>
    <row r="4566" spans="1:9" x14ac:dyDescent="0.4">
      <c r="A4566">
        <f>A4565+1</f>
        <v>4565</v>
      </c>
      <c r="B4566">
        <f t="shared" si="71"/>
        <v>4565</v>
      </c>
      <c r="C4566" t="s">
        <v>2150</v>
      </c>
      <c r="D4566" t="s">
        <v>8438</v>
      </c>
      <c r="E4566" s="1">
        <v>45285</v>
      </c>
      <c r="F4566" t="s">
        <v>22746</v>
      </c>
      <c r="G4566" t="s">
        <v>13261</v>
      </c>
      <c r="H4566" t="s">
        <v>13262</v>
      </c>
      <c r="I4566" t="s">
        <v>17808</v>
      </c>
    </row>
    <row r="4567" spans="1:9" x14ac:dyDescent="0.4">
      <c r="A4567">
        <f>A4566+1</f>
        <v>4566</v>
      </c>
      <c r="B4567">
        <f t="shared" si="71"/>
        <v>4566</v>
      </c>
      <c r="C4567" t="s">
        <v>2151</v>
      </c>
      <c r="D4567" t="s">
        <v>8439</v>
      </c>
      <c r="E4567" s="1">
        <v>45285</v>
      </c>
      <c r="F4567" t="s">
        <v>22746</v>
      </c>
      <c r="G4567" t="s">
        <v>13261</v>
      </c>
      <c r="H4567" t="s">
        <v>13262</v>
      </c>
      <c r="I4567" t="s">
        <v>17809</v>
      </c>
    </row>
    <row r="4568" spans="1:9" x14ac:dyDescent="0.4">
      <c r="A4568">
        <f>A4567+1</f>
        <v>4567</v>
      </c>
      <c r="B4568">
        <f t="shared" si="71"/>
        <v>4567</v>
      </c>
      <c r="C4568" t="s">
        <v>32</v>
      </c>
      <c r="D4568" t="s">
        <v>8440</v>
      </c>
      <c r="E4568" s="1">
        <v>45285</v>
      </c>
      <c r="F4568" t="s">
        <v>22746</v>
      </c>
      <c r="G4568" t="s">
        <v>13261</v>
      </c>
      <c r="H4568" t="s">
        <v>13262</v>
      </c>
      <c r="I4568" t="s">
        <v>17810</v>
      </c>
    </row>
    <row r="4569" spans="1:9" x14ac:dyDescent="0.4">
      <c r="A4569">
        <f>A4568+1</f>
        <v>4568</v>
      </c>
      <c r="B4569">
        <f t="shared" si="71"/>
        <v>4568</v>
      </c>
      <c r="C4569" t="s">
        <v>302</v>
      </c>
      <c r="D4569" t="s">
        <v>8441</v>
      </c>
      <c r="E4569" s="1">
        <v>45285</v>
      </c>
      <c r="F4569" t="s">
        <v>22746</v>
      </c>
      <c r="G4569" t="s">
        <v>13261</v>
      </c>
      <c r="H4569" t="s">
        <v>13274</v>
      </c>
      <c r="I4569" t="s">
        <v>17811</v>
      </c>
    </row>
    <row r="4570" spans="1:9" x14ac:dyDescent="0.4">
      <c r="A4570">
        <f>A4569+1</f>
        <v>4569</v>
      </c>
      <c r="B4570">
        <f t="shared" si="71"/>
        <v>4569</v>
      </c>
      <c r="C4570" t="s">
        <v>302</v>
      </c>
      <c r="D4570" t="s">
        <v>8442</v>
      </c>
      <c r="E4570" s="1">
        <v>45285</v>
      </c>
      <c r="F4570" t="s">
        <v>22746</v>
      </c>
      <c r="G4570" t="s">
        <v>13261</v>
      </c>
      <c r="H4570" t="s">
        <v>13274</v>
      </c>
      <c r="I4570" t="s">
        <v>17812</v>
      </c>
    </row>
    <row r="4571" spans="1:9" x14ac:dyDescent="0.4">
      <c r="A4571">
        <f>A4570+1</f>
        <v>4570</v>
      </c>
      <c r="B4571">
        <f t="shared" si="71"/>
        <v>4570</v>
      </c>
      <c r="C4571" t="s">
        <v>2152</v>
      </c>
      <c r="D4571" t="s">
        <v>8443</v>
      </c>
      <c r="E4571" s="1">
        <v>45285</v>
      </c>
      <c r="F4571" t="s">
        <v>23585</v>
      </c>
      <c r="G4571" t="s">
        <v>13261</v>
      </c>
      <c r="H4571" t="s">
        <v>13262</v>
      </c>
      <c r="I4571" t="s">
        <v>17813</v>
      </c>
    </row>
    <row r="4572" spans="1:9" x14ac:dyDescent="0.4">
      <c r="A4572">
        <f>A4571+1</f>
        <v>4571</v>
      </c>
      <c r="B4572">
        <f t="shared" si="71"/>
        <v>4571</v>
      </c>
      <c r="C4572" t="s">
        <v>1518</v>
      </c>
      <c r="D4572" t="s">
        <v>8444</v>
      </c>
      <c r="E4572" s="1">
        <v>45285</v>
      </c>
      <c r="F4572" t="s">
        <v>23586</v>
      </c>
      <c r="G4572" t="s">
        <v>13261</v>
      </c>
      <c r="H4572" t="s">
        <v>13262</v>
      </c>
      <c r="I4572" t="s">
        <v>17814</v>
      </c>
    </row>
    <row r="4573" spans="1:9" x14ac:dyDescent="0.4">
      <c r="A4573">
        <f>A4572+1</f>
        <v>4572</v>
      </c>
      <c r="B4573">
        <f t="shared" si="71"/>
        <v>4572</v>
      </c>
      <c r="C4573" t="s">
        <v>10</v>
      </c>
      <c r="D4573" t="s">
        <v>8445</v>
      </c>
      <c r="E4573" s="1">
        <v>45285</v>
      </c>
      <c r="F4573" t="s">
        <v>23267</v>
      </c>
      <c r="G4573" t="s">
        <v>13261</v>
      </c>
      <c r="H4573" t="s">
        <v>13274</v>
      </c>
      <c r="I4573" t="s">
        <v>17815</v>
      </c>
    </row>
    <row r="4574" spans="1:9" x14ac:dyDescent="0.4">
      <c r="A4574">
        <f>A4573+1</f>
        <v>4573</v>
      </c>
      <c r="B4574">
        <f t="shared" si="71"/>
        <v>4573</v>
      </c>
      <c r="C4574" t="s">
        <v>31</v>
      </c>
      <c r="D4574" t="s">
        <v>8446</v>
      </c>
      <c r="E4574" s="1">
        <v>45285</v>
      </c>
      <c r="F4574" t="s">
        <v>23263</v>
      </c>
      <c r="G4574" t="s">
        <v>13261</v>
      </c>
      <c r="H4574" t="s">
        <v>13274</v>
      </c>
      <c r="I4574" t="s">
        <v>17816</v>
      </c>
    </row>
    <row r="4575" spans="1:9" x14ac:dyDescent="0.4">
      <c r="A4575">
        <f>A4574+1</f>
        <v>4574</v>
      </c>
      <c r="B4575">
        <f t="shared" si="71"/>
        <v>4574</v>
      </c>
      <c r="C4575" t="s">
        <v>297</v>
      </c>
      <c r="D4575" t="s">
        <v>8447</v>
      </c>
      <c r="E4575" s="1">
        <v>45285</v>
      </c>
      <c r="F4575" t="s">
        <v>23585</v>
      </c>
      <c r="G4575" t="s">
        <v>13261</v>
      </c>
      <c r="H4575" t="s">
        <v>13274</v>
      </c>
      <c r="I4575" t="s">
        <v>17817</v>
      </c>
    </row>
    <row r="4576" spans="1:9" x14ac:dyDescent="0.4">
      <c r="A4576">
        <f>A4575+1</f>
        <v>4575</v>
      </c>
      <c r="B4576">
        <f t="shared" si="71"/>
        <v>4575</v>
      </c>
      <c r="C4576" t="s">
        <v>356</v>
      </c>
      <c r="D4576" t="s">
        <v>8448</v>
      </c>
      <c r="E4576" s="1">
        <v>45285</v>
      </c>
      <c r="F4576" t="s">
        <v>22641</v>
      </c>
      <c r="G4576" t="s">
        <v>13261</v>
      </c>
      <c r="H4576" t="s">
        <v>13274</v>
      </c>
      <c r="I4576" t="s">
        <v>17818</v>
      </c>
    </row>
    <row r="4577" spans="1:9" x14ac:dyDescent="0.4">
      <c r="A4577">
        <f>A4576+1</f>
        <v>4576</v>
      </c>
      <c r="B4577">
        <f t="shared" si="71"/>
        <v>4576</v>
      </c>
      <c r="C4577" t="s">
        <v>2153</v>
      </c>
      <c r="D4577" t="s">
        <v>8449</v>
      </c>
      <c r="E4577" s="1">
        <v>45285</v>
      </c>
      <c r="F4577" t="s">
        <v>23587</v>
      </c>
      <c r="G4577" t="s">
        <v>13261</v>
      </c>
      <c r="H4577" t="s">
        <v>13274</v>
      </c>
      <c r="I4577" t="s">
        <v>17819</v>
      </c>
    </row>
    <row r="4578" spans="1:9" x14ac:dyDescent="0.4">
      <c r="A4578">
        <f>A4577+1</f>
        <v>4577</v>
      </c>
      <c r="B4578">
        <f t="shared" si="71"/>
        <v>4577</v>
      </c>
      <c r="C4578" t="s">
        <v>132</v>
      </c>
      <c r="D4578" t="s">
        <v>8450</v>
      </c>
      <c r="E4578" s="1">
        <v>45285</v>
      </c>
      <c r="F4578" t="s">
        <v>23263</v>
      </c>
      <c r="G4578" t="s">
        <v>13261</v>
      </c>
      <c r="H4578" t="s">
        <v>13274</v>
      </c>
      <c r="I4578" t="s">
        <v>17820</v>
      </c>
    </row>
    <row r="4579" spans="1:9" x14ac:dyDescent="0.4">
      <c r="A4579">
        <f>A4578+1</f>
        <v>4578</v>
      </c>
      <c r="B4579">
        <f t="shared" si="71"/>
        <v>4578</v>
      </c>
      <c r="C4579" t="s">
        <v>2154</v>
      </c>
      <c r="D4579" t="s">
        <v>8451</v>
      </c>
      <c r="E4579" s="1">
        <v>45285</v>
      </c>
      <c r="F4579" t="s">
        <v>23263</v>
      </c>
      <c r="G4579" t="s">
        <v>13261</v>
      </c>
      <c r="H4579" t="s">
        <v>13274</v>
      </c>
      <c r="I4579" t="s">
        <v>17821</v>
      </c>
    </row>
    <row r="4580" spans="1:9" x14ac:dyDescent="0.4">
      <c r="A4580">
        <f>A4579+1</f>
        <v>4579</v>
      </c>
      <c r="B4580">
        <f t="shared" si="71"/>
        <v>4579</v>
      </c>
      <c r="C4580" t="s">
        <v>2155</v>
      </c>
      <c r="D4580" t="s">
        <v>8452</v>
      </c>
      <c r="E4580" s="1">
        <v>45285</v>
      </c>
      <c r="F4580" t="s">
        <v>23190</v>
      </c>
      <c r="G4580" t="s">
        <v>13261</v>
      </c>
      <c r="H4580" t="s">
        <v>13274</v>
      </c>
      <c r="I4580" t="s">
        <v>17822</v>
      </c>
    </row>
    <row r="4581" spans="1:9" x14ac:dyDescent="0.4">
      <c r="A4581">
        <f>A4580+1</f>
        <v>4580</v>
      </c>
      <c r="B4581">
        <f t="shared" si="71"/>
        <v>4580</v>
      </c>
      <c r="C4581" t="s">
        <v>137</v>
      </c>
      <c r="D4581" t="s">
        <v>8453</v>
      </c>
      <c r="E4581" s="1">
        <v>45285</v>
      </c>
      <c r="F4581" t="s">
        <v>23585</v>
      </c>
      <c r="G4581" t="s">
        <v>13261</v>
      </c>
      <c r="H4581" t="s">
        <v>13274</v>
      </c>
      <c r="I4581" t="s">
        <v>17823</v>
      </c>
    </row>
    <row r="4582" spans="1:9" x14ac:dyDescent="0.4">
      <c r="A4582">
        <f>A4581+1</f>
        <v>4581</v>
      </c>
      <c r="B4582">
        <f t="shared" si="71"/>
        <v>4581</v>
      </c>
      <c r="C4582" t="s">
        <v>2156</v>
      </c>
      <c r="D4582" t="s">
        <v>8454</v>
      </c>
      <c r="E4582" s="1">
        <v>45285</v>
      </c>
      <c r="F4582" t="s">
        <v>23263</v>
      </c>
      <c r="G4582" t="s">
        <v>13261</v>
      </c>
      <c r="H4582" t="s">
        <v>13274</v>
      </c>
      <c r="I4582" t="s">
        <v>17824</v>
      </c>
    </row>
    <row r="4583" spans="1:9" x14ac:dyDescent="0.4">
      <c r="A4583">
        <f>A4582+1</f>
        <v>4582</v>
      </c>
      <c r="B4583">
        <f t="shared" si="71"/>
        <v>4582</v>
      </c>
      <c r="C4583" t="s">
        <v>2157</v>
      </c>
      <c r="D4583" t="s">
        <v>8455</v>
      </c>
      <c r="E4583" s="1">
        <v>45285</v>
      </c>
      <c r="F4583" t="s">
        <v>23267</v>
      </c>
      <c r="G4583" t="s">
        <v>13261</v>
      </c>
      <c r="H4583" t="s">
        <v>13274</v>
      </c>
      <c r="I4583" t="s">
        <v>17825</v>
      </c>
    </row>
    <row r="4584" spans="1:9" x14ac:dyDescent="0.4">
      <c r="A4584">
        <f>A4583+1</f>
        <v>4583</v>
      </c>
      <c r="B4584">
        <f t="shared" si="71"/>
        <v>4583</v>
      </c>
      <c r="C4584" t="s">
        <v>81</v>
      </c>
      <c r="D4584" t="s">
        <v>8456</v>
      </c>
      <c r="E4584" s="1">
        <v>45285</v>
      </c>
      <c r="F4584" t="s">
        <v>23588</v>
      </c>
      <c r="G4584" t="s">
        <v>13257</v>
      </c>
      <c r="H4584" t="s">
        <v>13262</v>
      </c>
      <c r="I4584" t="s">
        <v>17826</v>
      </c>
    </row>
    <row r="4585" spans="1:9" x14ac:dyDescent="0.4">
      <c r="A4585">
        <f>A4584+1</f>
        <v>4584</v>
      </c>
      <c r="B4585">
        <f t="shared" si="71"/>
        <v>4584</v>
      </c>
      <c r="C4585" t="s">
        <v>10</v>
      </c>
      <c r="D4585" t="s">
        <v>8457</v>
      </c>
      <c r="E4585" s="1">
        <v>45285</v>
      </c>
      <c r="F4585" t="s">
        <v>23589</v>
      </c>
      <c r="G4585" t="s">
        <v>13261</v>
      </c>
      <c r="H4585" t="s">
        <v>13274</v>
      </c>
      <c r="I4585" t="s">
        <v>17827</v>
      </c>
    </row>
    <row r="4586" spans="1:9" x14ac:dyDescent="0.4">
      <c r="A4586">
        <f>A4585+1</f>
        <v>4585</v>
      </c>
      <c r="B4586">
        <f t="shared" si="71"/>
        <v>4585</v>
      </c>
      <c r="C4586" t="s">
        <v>49</v>
      </c>
      <c r="D4586" t="s">
        <v>8458</v>
      </c>
      <c r="E4586" s="1">
        <v>45285</v>
      </c>
      <c r="F4586" t="s">
        <v>23445</v>
      </c>
      <c r="G4586" t="s">
        <v>13261</v>
      </c>
      <c r="H4586" t="s">
        <v>13262</v>
      </c>
      <c r="I4586" t="s">
        <v>17828</v>
      </c>
    </row>
    <row r="4587" spans="1:9" x14ac:dyDescent="0.4">
      <c r="A4587">
        <f>A4586+1</f>
        <v>4586</v>
      </c>
      <c r="B4587">
        <f t="shared" si="71"/>
        <v>4586</v>
      </c>
      <c r="C4587" t="s">
        <v>10</v>
      </c>
      <c r="D4587" t="s">
        <v>8459</v>
      </c>
      <c r="E4587" s="1">
        <v>45285</v>
      </c>
      <c r="F4587" t="s">
        <v>23445</v>
      </c>
      <c r="G4587" t="s">
        <v>13261</v>
      </c>
      <c r="H4587" t="s">
        <v>13262</v>
      </c>
      <c r="I4587" t="s">
        <v>17829</v>
      </c>
    </row>
    <row r="4588" spans="1:9" x14ac:dyDescent="0.4">
      <c r="A4588">
        <f>A4587+1</f>
        <v>4587</v>
      </c>
      <c r="B4588">
        <f t="shared" si="71"/>
        <v>4587</v>
      </c>
      <c r="C4588" t="s">
        <v>2158</v>
      </c>
      <c r="D4588" t="s">
        <v>8460</v>
      </c>
      <c r="E4588" s="1">
        <v>45285</v>
      </c>
      <c r="F4588" t="s">
        <v>23445</v>
      </c>
      <c r="G4588" t="s">
        <v>13261</v>
      </c>
      <c r="H4588" t="s">
        <v>13262</v>
      </c>
      <c r="I4588" t="s">
        <v>17830</v>
      </c>
    </row>
    <row r="4589" spans="1:9" x14ac:dyDescent="0.4">
      <c r="A4589">
        <f>A4588+1</f>
        <v>4588</v>
      </c>
      <c r="B4589">
        <f t="shared" si="71"/>
        <v>4588</v>
      </c>
      <c r="C4589" t="s">
        <v>10</v>
      </c>
      <c r="D4589" t="s">
        <v>8461</v>
      </c>
      <c r="E4589" s="1">
        <v>45285</v>
      </c>
      <c r="F4589" t="s">
        <v>23445</v>
      </c>
      <c r="G4589" t="s">
        <v>13261</v>
      </c>
      <c r="H4589" t="s">
        <v>13262</v>
      </c>
      <c r="I4589" t="s">
        <v>17831</v>
      </c>
    </row>
    <row r="4590" spans="1:9" x14ac:dyDescent="0.4">
      <c r="A4590">
        <f>A4589+1</f>
        <v>4589</v>
      </c>
      <c r="B4590">
        <f t="shared" si="71"/>
        <v>4589</v>
      </c>
      <c r="C4590" t="s">
        <v>1654</v>
      </c>
      <c r="D4590" t="s">
        <v>8462</v>
      </c>
      <c r="E4590" s="1">
        <v>45285</v>
      </c>
      <c r="F4590" t="s">
        <v>23590</v>
      </c>
      <c r="G4590" t="s">
        <v>13261</v>
      </c>
      <c r="H4590" t="s">
        <v>13262</v>
      </c>
      <c r="I4590" t="s">
        <v>17832</v>
      </c>
    </row>
    <row r="4591" spans="1:9" x14ac:dyDescent="0.4">
      <c r="A4591">
        <f>A4590+1</f>
        <v>4590</v>
      </c>
      <c r="B4591">
        <f t="shared" si="71"/>
        <v>4590</v>
      </c>
      <c r="C4591" t="s">
        <v>2158</v>
      </c>
      <c r="D4591" t="s">
        <v>8463</v>
      </c>
      <c r="E4591" s="1">
        <v>45285</v>
      </c>
      <c r="F4591" t="s">
        <v>23445</v>
      </c>
      <c r="G4591" t="s">
        <v>13261</v>
      </c>
      <c r="H4591" t="s">
        <v>13262</v>
      </c>
      <c r="I4591" t="s">
        <v>17833</v>
      </c>
    </row>
    <row r="4592" spans="1:9" x14ac:dyDescent="0.4">
      <c r="A4592">
        <f>A4591+1</f>
        <v>4591</v>
      </c>
      <c r="B4592">
        <f t="shared" si="71"/>
        <v>4591</v>
      </c>
      <c r="C4592" t="s">
        <v>10</v>
      </c>
      <c r="D4592" t="s">
        <v>8464</v>
      </c>
      <c r="E4592" s="1">
        <v>45285</v>
      </c>
      <c r="F4592" t="s">
        <v>23445</v>
      </c>
      <c r="G4592" t="s">
        <v>13261</v>
      </c>
      <c r="H4592" t="s">
        <v>13262</v>
      </c>
      <c r="I4592" t="s">
        <v>17834</v>
      </c>
    </row>
    <row r="4593" spans="1:9" x14ac:dyDescent="0.4">
      <c r="A4593">
        <f>A4592+1</f>
        <v>4592</v>
      </c>
      <c r="B4593">
        <f t="shared" si="71"/>
        <v>4592</v>
      </c>
      <c r="C4593" t="s">
        <v>2159</v>
      </c>
      <c r="D4593" t="s">
        <v>8465</v>
      </c>
      <c r="E4593" s="1">
        <v>45285</v>
      </c>
      <c r="F4593" t="s">
        <v>23445</v>
      </c>
      <c r="G4593" t="s">
        <v>13261</v>
      </c>
      <c r="H4593" t="s">
        <v>13262</v>
      </c>
      <c r="I4593" t="s">
        <v>17835</v>
      </c>
    </row>
    <row r="4594" spans="1:9" x14ac:dyDescent="0.4">
      <c r="A4594">
        <f>A4593+1</f>
        <v>4593</v>
      </c>
      <c r="B4594">
        <f t="shared" si="71"/>
        <v>4593</v>
      </c>
      <c r="C4594" t="s">
        <v>10</v>
      </c>
      <c r="D4594" t="s">
        <v>8466</v>
      </c>
      <c r="E4594" s="1">
        <v>45285</v>
      </c>
      <c r="F4594" t="s">
        <v>23445</v>
      </c>
      <c r="G4594" t="s">
        <v>13261</v>
      </c>
      <c r="H4594" t="s">
        <v>13258</v>
      </c>
      <c r="I4594" t="s">
        <v>17836</v>
      </c>
    </row>
    <row r="4595" spans="1:9" x14ac:dyDescent="0.4">
      <c r="A4595">
        <f>A4594+1</f>
        <v>4594</v>
      </c>
      <c r="B4595">
        <f t="shared" si="71"/>
        <v>4594</v>
      </c>
      <c r="C4595" t="s">
        <v>2160</v>
      </c>
      <c r="D4595" t="s">
        <v>8467</v>
      </c>
      <c r="E4595" s="1">
        <v>45285</v>
      </c>
      <c r="F4595" t="s">
        <v>23445</v>
      </c>
      <c r="G4595" t="s">
        <v>13261</v>
      </c>
      <c r="H4595" t="s">
        <v>13258</v>
      </c>
      <c r="I4595" t="s">
        <v>17837</v>
      </c>
    </row>
    <row r="4596" spans="1:9" x14ac:dyDescent="0.4">
      <c r="A4596">
        <f>A4595+1</f>
        <v>4595</v>
      </c>
      <c r="B4596">
        <f t="shared" si="71"/>
        <v>4595</v>
      </c>
      <c r="C4596" t="s">
        <v>2161</v>
      </c>
      <c r="D4596" t="s">
        <v>8468</v>
      </c>
      <c r="E4596" s="1">
        <v>45285</v>
      </c>
      <c r="F4596" t="s">
        <v>23445</v>
      </c>
      <c r="G4596" t="s">
        <v>13261</v>
      </c>
      <c r="H4596" t="s">
        <v>13258</v>
      </c>
      <c r="I4596" t="s">
        <v>17838</v>
      </c>
    </row>
    <row r="4597" spans="1:9" x14ac:dyDescent="0.4">
      <c r="A4597">
        <f>A4596+1</f>
        <v>4596</v>
      </c>
      <c r="B4597">
        <f t="shared" si="71"/>
        <v>4596</v>
      </c>
      <c r="C4597" t="s">
        <v>56</v>
      </c>
      <c r="D4597" t="s">
        <v>8469</v>
      </c>
      <c r="E4597" s="1">
        <v>45285</v>
      </c>
      <c r="F4597" t="s">
        <v>23445</v>
      </c>
      <c r="G4597" t="s">
        <v>13261</v>
      </c>
      <c r="H4597" t="s">
        <v>13258</v>
      </c>
      <c r="I4597" t="s">
        <v>17839</v>
      </c>
    </row>
    <row r="4598" spans="1:9" x14ac:dyDescent="0.4">
      <c r="A4598">
        <f>A4597+1</f>
        <v>4597</v>
      </c>
      <c r="B4598">
        <f t="shared" si="71"/>
        <v>4597</v>
      </c>
      <c r="C4598" t="s">
        <v>57</v>
      </c>
      <c r="D4598" t="s">
        <v>8470</v>
      </c>
      <c r="E4598" s="1">
        <v>45285</v>
      </c>
      <c r="F4598" t="s">
        <v>23445</v>
      </c>
      <c r="G4598" t="s">
        <v>13261</v>
      </c>
      <c r="H4598" t="s">
        <v>13258</v>
      </c>
      <c r="I4598" t="s">
        <v>17840</v>
      </c>
    </row>
    <row r="4599" spans="1:9" x14ac:dyDescent="0.4">
      <c r="A4599">
        <f>A4598+1</f>
        <v>4598</v>
      </c>
      <c r="B4599">
        <f t="shared" si="71"/>
        <v>4598</v>
      </c>
      <c r="C4599" t="s">
        <v>2162</v>
      </c>
      <c r="D4599" t="s">
        <v>8471</v>
      </c>
      <c r="E4599" s="1">
        <v>45285</v>
      </c>
      <c r="F4599" t="s">
        <v>23445</v>
      </c>
      <c r="G4599" t="s">
        <v>13261</v>
      </c>
      <c r="H4599" t="s">
        <v>13274</v>
      </c>
      <c r="I4599" t="s">
        <v>17841</v>
      </c>
    </row>
    <row r="4600" spans="1:9" x14ac:dyDescent="0.4">
      <c r="A4600">
        <f>A4599+1</f>
        <v>4599</v>
      </c>
      <c r="B4600">
        <f t="shared" si="71"/>
        <v>4599</v>
      </c>
      <c r="C4600" t="s">
        <v>1710</v>
      </c>
      <c r="D4600" t="s">
        <v>8472</v>
      </c>
      <c r="E4600" s="1">
        <v>45285</v>
      </c>
      <c r="F4600" t="s">
        <v>23445</v>
      </c>
      <c r="G4600" t="s">
        <v>13261</v>
      </c>
      <c r="H4600" t="s">
        <v>13274</v>
      </c>
      <c r="I4600" t="s">
        <v>17842</v>
      </c>
    </row>
    <row r="4601" spans="1:9" x14ac:dyDescent="0.4">
      <c r="A4601">
        <f>A4600+1</f>
        <v>4600</v>
      </c>
      <c r="B4601">
        <f t="shared" si="71"/>
        <v>4600</v>
      </c>
      <c r="C4601" t="s">
        <v>2163</v>
      </c>
      <c r="D4601" t="s">
        <v>8473</v>
      </c>
      <c r="E4601" s="1">
        <v>45285</v>
      </c>
      <c r="F4601" t="s">
        <v>23445</v>
      </c>
      <c r="G4601" t="s">
        <v>13261</v>
      </c>
      <c r="H4601" t="s">
        <v>13274</v>
      </c>
      <c r="I4601" t="s">
        <v>17843</v>
      </c>
    </row>
    <row r="4602" spans="1:9" x14ac:dyDescent="0.4">
      <c r="A4602">
        <f>A4601+1</f>
        <v>4601</v>
      </c>
      <c r="B4602">
        <f t="shared" si="71"/>
        <v>4601</v>
      </c>
      <c r="C4602" t="s">
        <v>2164</v>
      </c>
      <c r="D4602" t="s">
        <v>8474</v>
      </c>
      <c r="E4602" s="1">
        <v>45285</v>
      </c>
      <c r="F4602" t="s">
        <v>23591</v>
      </c>
      <c r="G4602" t="s">
        <v>13261</v>
      </c>
      <c r="H4602" t="s">
        <v>13274</v>
      </c>
      <c r="I4602" t="s">
        <v>17844</v>
      </c>
    </row>
    <row r="4603" spans="1:9" x14ac:dyDescent="0.4">
      <c r="A4603">
        <f>A4602+1</f>
        <v>4602</v>
      </c>
      <c r="B4603">
        <f t="shared" si="71"/>
        <v>4602</v>
      </c>
      <c r="C4603" t="s">
        <v>2164</v>
      </c>
      <c r="D4603" t="s">
        <v>8475</v>
      </c>
      <c r="E4603" s="1">
        <v>45285</v>
      </c>
      <c r="F4603" t="s">
        <v>23591</v>
      </c>
      <c r="G4603" t="s">
        <v>13261</v>
      </c>
      <c r="H4603" t="s">
        <v>13274</v>
      </c>
      <c r="I4603" t="s">
        <v>17845</v>
      </c>
    </row>
    <row r="4604" spans="1:9" x14ac:dyDescent="0.4">
      <c r="A4604">
        <f>A4603+1</f>
        <v>4603</v>
      </c>
      <c r="B4604">
        <f t="shared" si="71"/>
        <v>4603</v>
      </c>
      <c r="C4604" t="s">
        <v>87</v>
      </c>
      <c r="D4604" t="s">
        <v>8476</v>
      </c>
      <c r="E4604" s="1">
        <v>45285</v>
      </c>
      <c r="F4604" t="s">
        <v>23445</v>
      </c>
      <c r="G4604" t="s">
        <v>13261</v>
      </c>
      <c r="H4604" t="s">
        <v>13274</v>
      </c>
      <c r="I4604" t="s">
        <v>17846</v>
      </c>
    </row>
    <row r="4605" spans="1:9" x14ac:dyDescent="0.4">
      <c r="A4605">
        <f>A4604+1</f>
        <v>4604</v>
      </c>
      <c r="B4605">
        <f t="shared" si="71"/>
        <v>4604</v>
      </c>
      <c r="C4605" t="s">
        <v>2165</v>
      </c>
      <c r="D4605" t="s">
        <v>8477</v>
      </c>
      <c r="E4605" s="1">
        <v>45285</v>
      </c>
      <c r="F4605" t="s">
        <v>22850</v>
      </c>
      <c r="G4605" t="s">
        <v>13257</v>
      </c>
      <c r="H4605" t="s">
        <v>13262</v>
      </c>
      <c r="I4605" t="s">
        <v>17847</v>
      </c>
    </row>
    <row r="4606" spans="1:9" x14ac:dyDescent="0.4">
      <c r="A4606">
        <f>A4605+1</f>
        <v>4605</v>
      </c>
      <c r="B4606">
        <f t="shared" si="71"/>
        <v>4605</v>
      </c>
      <c r="C4606" t="s">
        <v>2166</v>
      </c>
      <c r="D4606" t="s">
        <v>8478</v>
      </c>
      <c r="E4606" s="1">
        <v>45285</v>
      </c>
      <c r="F4606" t="s">
        <v>23592</v>
      </c>
      <c r="G4606" t="s">
        <v>13257</v>
      </c>
      <c r="H4606" t="s">
        <v>13262</v>
      </c>
      <c r="I4606" t="s">
        <v>17848</v>
      </c>
    </row>
    <row r="4607" spans="1:9" x14ac:dyDescent="0.4">
      <c r="A4607">
        <f>A4606+1</f>
        <v>4606</v>
      </c>
      <c r="B4607">
        <f t="shared" si="71"/>
        <v>4606</v>
      </c>
      <c r="C4607" t="s">
        <v>2167</v>
      </c>
      <c r="D4607" t="s">
        <v>8479</v>
      </c>
      <c r="E4607" s="1">
        <v>45285</v>
      </c>
      <c r="F4607" t="s">
        <v>22850</v>
      </c>
      <c r="G4607" t="s">
        <v>13257</v>
      </c>
      <c r="H4607" t="s">
        <v>13262</v>
      </c>
      <c r="I4607" t="s">
        <v>17849</v>
      </c>
    </row>
    <row r="4608" spans="1:9" x14ac:dyDescent="0.4">
      <c r="A4608">
        <f>A4607+1</f>
        <v>4607</v>
      </c>
      <c r="B4608">
        <f t="shared" si="71"/>
        <v>4607</v>
      </c>
      <c r="C4608" t="s">
        <v>49</v>
      </c>
      <c r="D4608" t="s">
        <v>8480</v>
      </c>
      <c r="E4608" s="1">
        <v>45285</v>
      </c>
      <c r="F4608" t="s">
        <v>22850</v>
      </c>
      <c r="G4608" t="s">
        <v>13257</v>
      </c>
      <c r="H4608" t="s">
        <v>13262</v>
      </c>
      <c r="I4608" t="s">
        <v>17850</v>
      </c>
    </row>
    <row r="4609" spans="1:9" x14ac:dyDescent="0.4">
      <c r="A4609">
        <f>A4608+1</f>
        <v>4608</v>
      </c>
      <c r="B4609">
        <f t="shared" si="71"/>
        <v>4608</v>
      </c>
      <c r="C4609" t="s">
        <v>1459</v>
      </c>
      <c r="D4609" t="s">
        <v>8481</v>
      </c>
      <c r="E4609" s="1">
        <v>45285</v>
      </c>
      <c r="F4609" t="s">
        <v>23592</v>
      </c>
      <c r="G4609" t="s">
        <v>13257</v>
      </c>
      <c r="H4609" t="s">
        <v>13262</v>
      </c>
      <c r="I4609" t="s">
        <v>17851</v>
      </c>
    </row>
    <row r="4610" spans="1:9" x14ac:dyDescent="0.4">
      <c r="A4610">
        <f>A4609+1</f>
        <v>4609</v>
      </c>
      <c r="B4610">
        <f t="shared" si="71"/>
        <v>4609</v>
      </c>
      <c r="C4610" t="s">
        <v>2168</v>
      </c>
      <c r="D4610" t="s">
        <v>8482</v>
      </c>
      <c r="E4610" s="1">
        <v>45285</v>
      </c>
      <c r="F4610" t="s">
        <v>23592</v>
      </c>
      <c r="G4610" t="s">
        <v>13257</v>
      </c>
      <c r="H4610" t="s">
        <v>13262</v>
      </c>
      <c r="I4610" t="s">
        <v>17852</v>
      </c>
    </row>
    <row r="4611" spans="1:9" x14ac:dyDescent="0.4">
      <c r="A4611">
        <f>A4610+1</f>
        <v>4610</v>
      </c>
      <c r="B4611">
        <f t="shared" si="71"/>
        <v>4610</v>
      </c>
      <c r="C4611" t="s">
        <v>2169</v>
      </c>
      <c r="D4611" t="s">
        <v>8483</v>
      </c>
      <c r="E4611" s="1">
        <v>45285</v>
      </c>
      <c r="F4611" t="s">
        <v>22849</v>
      </c>
      <c r="G4611" t="s">
        <v>13257</v>
      </c>
      <c r="H4611" t="s">
        <v>13262</v>
      </c>
      <c r="I4611" t="s">
        <v>17853</v>
      </c>
    </row>
    <row r="4612" spans="1:9" x14ac:dyDescent="0.4">
      <c r="A4612">
        <f>A4611+1</f>
        <v>4611</v>
      </c>
      <c r="B4612">
        <f t="shared" ref="B4612:B4675" si="72">B4611+1</f>
        <v>4611</v>
      </c>
      <c r="C4612" t="s">
        <v>2170</v>
      </c>
      <c r="D4612" t="s">
        <v>8484</v>
      </c>
      <c r="E4612" s="1">
        <v>45285</v>
      </c>
      <c r="F4612" t="s">
        <v>23593</v>
      </c>
      <c r="G4612" t="s">
        <v>13257</v>
      </c>
      <c r="H4612" t="s">
        <v>13262</v>
      </c>
      <c r="I4612" t="s">
        <v>17854</v>
      </c>
    </row>
    <row r="4613" spans="1:9" x14ac:dyDescent="0.4">
      <c r="A4613">
        <f>A4612+1</f>
        <v>4612</v>
      </c>
      <c r="B4613">
        <f t="shared" si="72"/>
        <v>4612</v>
      </c>
      <c r="C4613" t="s">
        <v>2171</v>
      </c>
      <c r="D4613" t="s">
        <v>8485</v>
      </c>
      <c r="E4613" s="1">
        <v>45285</v>
      </c>
      <c r="F4613" t="s">
        <v>22850</v>
      </c>
      <c r="G4613" t="s">
        <v>13257</v>
      </c>
      <c r="H4613" t="s">
        <v>13258</v>
      </c>
      <c r="I4613" t="s">
        <v>17855</v>
      </c>
    </row>
    <row r="4614" spans="1:9" x14ac:dyDescent="0.4">
      <c r="A4614">
        <f>A4613+1</f>
        <v>4613</v>
      </c>
      <c r="B4614">
        <f t="shared" si="72"/>
        <v>4613</v>
      </c>
      <c r="C4614" t="s">
        <v>38</v>
      </c>
      <c r="D4614" t="s">
        <v>8486</v>
      </c>
      <c r="E4614" s="1">
        <v>45285</v>
      </c>
      <c r="F4614" t="s">
        <v>22850</v>
      </c>
      <c r="G4614" t="s">
        <v>13257</v>
      </c>
      <c r="H4614" t="s">
        <v>13274</v>
      </c>
      <c r="I4614" t="s">
        <v>17856</v>
      </c>
    </row>
    <row r="4615" spans="1:9" x14ac:dyDescent="0.4">
      <c r="A4615">
        <f>A4614+1</f>
        <v>4614</v>
      </c>
      <c r="B4615">
        <f t="shared" si="72"/>
        <v>4614</v>
      </c>
      <c r="C4615" t="s">
        <v>8</v>
      </c>
      <c r="D4615" t="s">
        <v>8487</v>
      </c>
      <c r="E4615" s="1">
        <v>45285</v>
      </c>
      <c r="F4615" t="s">
        <v>22850</v>
      </c>
      <c r="G4615" t="s">
        <v>13257</v>
      </c>
      <c r="H4615" t="s">
        <v>13274</v>
      </c>
      <c r="I4615" t="s">
        <v>17857</v>
      </c>
    </row>
    <row r="4616" spans="1:9" x14ac:dyDescent="0.4">
      <c r="A4616">
        <f>A4615+1</f>
        <v>4615</v>
      </c>
      <c r="B4616">
        <f t="shared" si="72"/>
        <v>4615</v>
      </c>
      <c r="C4616" t="s">
        <v>2172</v>
      </c>
      <c r="D4616" t="s">
        <v>8488</v>
      </c>
      <c r="E4616" s="1">
        <v>45285</v>
      </c>
      <c r="F4616" t="s">
        <v>23594</v>
      </c>
      <c r="G4616" t="s">
        <v>13257</v>
      </c>
      <c r="H4616" t="s">
        <v>13274</v>
      </c>
      <c r="I4616" t="s">
        <v>17858</v>
      </c>
    </row>
    <row r="4617" spans="1:9" x14ac:dyDescent="0.4">
      <c r="A4617">
        <f>A4616+1</f>
        <v>4616</v>
      </c>
      <c r="B4617">
        <f t="shared" si="72"/>
        <v>4616</v>
      </c>
      <c r="C4617" t="s">
        <v>2173</v>
      </c>
      <c r="D4617" t="s">
        <v>8489</v>
      </c>
      <c r="E4617" s="1">
        <v>45285</v>
      </c>
      <c r="F4617" t="s">
        <v>22850</v>
      </c>
      <c r="G4617" t="s">
        <v>13257</v>
      </c>
      <c r="H4617" t="s">
        <v>13274</v>
      </c>
      <c r="I4617" t="s">
        <v>17859</v>
      </c>
    </row>
    <row r="4618" spans="1:9" x14ac:dyDescent="0.4">
      <c r="A4618">
        <f>A4617+1</f>
        <v>4617</v>
      </c>
      <c r="B4618">
        <f t="shared" si="72"/>
        <v>4617</v>
      </c>
      <c r="C4618" t="s">
        <v>130</v>
      </c>
      <c r="D4618" t="s">
        <v>8490</v>
      </c>
      <c r="E4618" s="1">
        <v>45285</v>
      </c>
      <c r="F4618" t="s">
        <v>23592</v>
      </c>
      <c r="G4618" t="s">
        <v>13261</v>
      </c>
      <c r="H4618" t="s">
        <v>13262</v>
      </c>
      <c r="I4618" t="s">
        <v>17860</v>
      </c>
    </row>
    <row r="4619" spans="1:9" x14ac:dyDescent="0.4">
      <c r="A4619">
        <f>A4618+1</f>
        <v>4618</v>
      </c>
      <c r="B4619">
        <f t="shared" si="72"/>
        <v>4618</v>
      </c>
      <c r="C4619" t="s">
        <v>2174</v>
      </c>
      <c r="D4619" t="s">
        <v>8491</v>
      </c>
      <c r="E4619" s="1">
        <v>45285</v>
      </c>
      <c r="F4619" t="s">
        <v>22850</v>
      </c>
      <c r="G4619" t="s">
        <v>13261</v>
      </c>
      <c r="H4619" t="s">
        <v>13262</v>
      </c>
      <c r="I4619" t="s">
        <v>17861</v>
      </c>
    </row>
    <row r="4620" spans="1:9" x14ac:dyDescent="0.4">
      <c r="A4620">
        <f>A4619+1</f>
        <v>4619</v>
      </c>
      <c r="B4620">
        <f t="shared" si="72"/>
        <v>4619</v>
      </c>
      <c r="C4620" t="s">
        <v>2175</v>
      </c>
      <c r="D4620" t="s">
        <v>8492</v>
      </c>
      <c r="E4620" s="1">
        <v>45285</v>
      </c>
      <c r="F4620" t="s">
        <v>22850</v>
      </c>
      <c r="G4620" t="s">
        <v>13261</v>
      </c>
      <c r="H4620" t="s">
        <v>13262</v>
      </c>
      <c r="I4620" t="s">
        <v>17862</v>
      </c>
    </row>
    <row r="4621" spans="1:9" x14ac:dyDescent="0.4">
      <c r="A4621">
        <f>A4620+1</f>
        <v>4620</v>
      </c>
      <c r="B4621">
        <f t="shared" si="72"/>
        <v>4620</v>
      </c>
      <c r="C4621" t="s">
        <v>13</v>
      </c>
      <c r="D4621" t="s">
        <v>8493</v>
      </c>
      <c r="E4621" s="1">
        <v>45285</v>
      </c>
      <c r="F4621" t="s">
        <v>22850</v>
      </c>
      <c r="G4621" t="s">
        <v>13261</v>
      </c>
      <c r="H4621" t="s">
        <v>13262</v>
      </c>
      <c r="I4621" t="s">
        <v>17863</v>
      </c>
    </row>
    <row r="4622" spans="1:9" x14ac:dyDescent="0.4">
      <c r="A4622">
        <f>A4621+1</f>
        <v>4621</v>
      </c>
      <c r="B4622">
        <f t="shared" si="72"/>
        <v>4621</v>
      </c>
      <c r="C4622" t="s">
        <v>38</v>
      </c>
      <c r="D4622" t="s">
        <v>8494</v>
      </c>
      <c r="E4622" s="1">
        <v>45285</v>
      </c>
      <c r="F4622" t="s">
        <v>23594</v>
      </c>
      <c r="G4622" t="s">
        <v>13261</v>
      </c>
      <c r="H4622" t="s">
        <v>13262</v>
      </c>
      <c r="I4622" t="s">
        <v>17864</v>
      </c>
    </row>
    <row r="4623" spans="1:9" x14ac:dyDescent="0.4">
      <c r="A4623">
        <f>A4622+1</f>
        <v>4622</v>
      </c>
      <c r="B4623">
        <f t="shared" si="72"/>
        <v>4622</v>
      </c>
      <c r="C4623" t="s">
        <v>134</v>
      </c>
      <c r="D4623" t="s">
        <v>8495</v>
      </c>
      <c r="E4623" s="1">
        <v>45285</v>
      </c>
      <c r="F4623" t="s">
        <v>22850</v>
      </c>
      <c r="G4623" t="s">
        <v>13261</v>
      </c>
      <c r="H4623" t="s">
        <v>13262</v>
      </c>
      <c r="I4623" t="s">
        <v>17865</v>
      </c>
    </row>
    <row r="4624" spans="1:9" x14ac:dyDescent="0.4">
      <c r="A4624">
        <f>A4623+1</f>
        <v>4623</v>
      </c>
      <c r="B4624">
        <f t="shared" si="72"/>
        <v>4623</v>
      </c>
      <c r="C4624" t="s">
        <v>2176</v>
      </c>
      <c r="D4624" t="s">
        <v>8496</v>
      </c>
      <c r="E4624" s="1">
        <v>45285</v>
      </c>
      <c r="F4624" t="s">
        <v>22850</v>
      </c>
      <c r="G4624" t="s">
        <v>13261</v>
      </c>
      <c r="H4624" t="s">
        <v>13262</v>
      </c>
      <c r="I4624" t="s">
        <v>17866</v>
      </c>
    </row>
    <row r="4625" spans="1:9" x14ac:dyDescent="0.4">
      <c r="A4625">
        <f>A4624+1</f>
        <v>4624</v>
      </c>
      <c r="B4625">
        <f t="shared" si="72"/>
        <v>4624</v>
      </c>
      <c r="C4625" t="s">
        <v>87</v>
      </c>
      <c r="D4625" t="s">
        <v>8497</v>
      </c>
      <c r="E4625" s="1">
        <v>45285</v>
      </c>
      <c r="F4625" t="s">
        <v>22850</v>
      </c>
      <c r="G4625" t="s">
        <v>13261</v>
      </c>
      <c r="H4625" t="s">
        <v>13262</v>
      </c>
      <c r="I4625" t="s">
        <v>17867</v>
      </c>
    </row>
    <row r="4626" spans="1:9" x14ac:dyDescent="0.4">
      <c r="A4626">
        <f>A4625+1</f>
        <v>4625</v>
      </c>
      <c r="B4626">
        <f t="shared" si="72"/>
        <v>4625</v>
      </c>
      <c r="C4626" t="s">
        <v>8</v>
      </c>
      <c r="D4626" t="s">
        <v>8498</v>
      </c>
      <c r="E4626" s="1">
        <v>45285</v>
      </c>
      <c r="F4626" t="s">
        <v>23594</v>
      </c>
      <c r="G4626" t="s">
        <v>13261</v>
      </c>
      <c r="H4626" t="s">
        <v>13262</v>
      </c>
      <c r="I4626" t="s">
        <v>17868</v>
      </c>
    </row>
    <row r="4627" spans="1:9" x14ac:dyDescent="0.4">
      <c r="A4627">
        <f>A4626+1</f>
        <v>4626</v>
      </c>
      <c r="B4627">
        <f t="shared" si="72"/>
        <v>4626</v>
      </c>
      <c r="C4627" t="s">
        <v>2177</v>
      </c>
      <c r="D4627" t="s">
        <v>8499</v>
      </c>
      <c r="E4627" s="1">
        <v>45285</v>
      </c>
      <c r="F4627" t="s">
        <v>22850</v>
      </c>
      <c r="G4627" t="s">
        <v>13261</v>
      </c>
      <c r="H4627" t="s">
        <v>13262</v>
      </c>
      <c r="I4627" t="s">
        <v>17869</v>
      </c>
    </row>
    <row r="4628" spans="1:9" x14ac:dyDescent="0.4">
      <c r="A4628">
        <f>A4627+1</f>
        <v>4627</v>
      </c>
      <c r="B4628">
        <f t="shared" si="72"/>
        <v>4627</v>
      </c>
      <c r="C4628" t="s">
        <v>2178</v>
      </c>
      <c r="D4628" t="s">
        <v>8500</v>
      </c>
      <c r="E4628" s="1">
        <v>45285</v>
      </c>
      <c r="F4628" t="s">
        <v>23592</v>
      </c>
      <c r="G4628" t="s">
        <v>13261</v>
      </c>
      <c r="H4628" t="s">
        <v>13262</v>
      </c>
      <c r="I4628" t="s">
        <v>17870</v>
      </c>
    </row>
    <row r="4629" spans="1:9" x14ac:dyDescent="0.4">
      <c r="A4629">
        <f>A4628+1</f>
        <v>4628</v>
      </c>
      <c r="B4629">
        <f t="shared" si="72"/>
        <v>4628</v>
      </c>
      <c r="C4629" t="s">
        <v>741</v>
      </c>
      <c r="D4629" t="s">
        <v>8501</v>
      </c>
      <c r="E4629" s="1">
        <v>45285</v>
      </c>
      <c r="F4629" t="s">
        <v>22850</v>
      </c>
      <c r="G4629" t="s">
        <v>13261</v>
      </c>
      <c r="H4629" t="s">
        <v>13262</v>
      </c>
      <c r="I4629" t="s">
        <v>17871</v>
      </c>
    </row>
    <row r="4630" spans="1:9" x14ac:dyDescent="0.4">
      <c r="A4630">
        <f>A4629+1</f>
        <v>4629</v>
      </c>
      <c r="B4630">
        <f t="shared" si="72"/>
        <v>4629</v>
      </c>
      <c r="C4630" t="s">
        <v>292</v>
      </c>
      <c r="D4630" t="s">
        <v>8502</v>
      </c>
      <c r="E4630" s="1">
        <v>45285</v>
      </c>
      <c r="F4630" t="s">
        <v>23592</v>
      </c>
      <c r="G4630" t="s">
        <v>13261</v>
      </c>
      <c r="H4630" t="s">
        <v>13262</v>
      </c>
      <c r="I4630" t="s">
        <v>17872</v>
      </c>
    </row>
    <row r="4631" spans="1:9" x14ac:dyDescent="0.4">
      <c r="A4631">
        <f>A4630+1</f>
        <v>4630</v>
      </c>
      <c r="B4631">
        <f t="shared" si="72"/>
        <v>4630</v>
      </c>
      <c r="C4631" t="s">
        <v>10</v>
      </c>
      <c r="D4631" t="s">
        <v>8503</v>
      </c>
      <c r="E4631" s="1">
        <v>45285</v>
      </c>
      <c r="F4631" t="s">
        <v>22850</v>
      </c>
      <c r="G4631" t="s">
        <v>13261</v>
      </c>
      <c r="H4631" t="s">
        <v>13262</v>
      </c>
      <c r="I4631" t="s">
        <v>17873</v>
      </c>
    </row>
    <row r="4632" spans="1:9" x14ac:dyDescent="0.4">
      <c r="A4632">
        <f>A4631+1</f>
        <v>4631</v>
      </c>
      <c r="B4632">
        <f t="shared" si="72"/>
        <v>4631</v>
      </c>
      <c r="C4632" t="s">
        <v>2179</v>
      </c>
      <c r="D4632" t="s">
        <v>8504</v>
      </c>
      <c r="E4632" s="1">
        <v>45285</v>
      </c>
      <c r="F4632" t="s">
        <v>22850</v>
      </c>
      <c r="G4632" t="s">
        <v>13261</v>
      </c>
      <c r="H4632" t="s">
        <v>13262</v>
      </c>
      <c r="I4632" t="s">
        <v>17874</v>
      </c>
    </row>
    <row r="4633" spans="1:9" x14ac:dyDescent="0.4">
      <c r="A4633">
        <f>A4632+1</f>
        <v>4632</v>
      </c>
      <c r="B4633">
        <f t="shared" si="72"/>
        <v>4632</v>
      </c>
      <c r="C4633" t="s">
        <v>2180</v>
      </c>
      <c r="D4633" t="s">
        <v>8505</v>
      </c>
      <c r="E4633" s="1">
        <v>45285</v>
      </c>
      <c r="F4633" t="s">
        <v>22803</v>
      </c>
      <c r="G4633" t="s">
        <v>13261</v>
      </c>
      <c r="H4633" t="s">
        <v>13258</v>
      </c>
      <c r="I4633" t="s">
        <v>17875</v>
      </c>
    </row>
    <row r="4634" spans="1:9" x14ac:dyDescent="0.4">
      <c r="A4634">
        <f>A4633+1</f>
        <v>4633</v>
      </c>
      <c r="B4634">
        <f t="shared" si="72"/>
        <v>4633</v>
      </c>
      <c r="C4634" t="s">
        <v>61</v>
      </c>
      <c r="D4634" t="s">
        <v>8506</v>
      </c>
      <c r="E4634" s="1">
        <v>45285</v>
      </c>
      <c r="F4634" t="s">
        <v>22800</v>
      </c>
      <c r="G4634" t="s">
        <v>13261</v>
      </c>
      <c r="H4634" t="s">
        <v>13258</v>
      </c>
      <c r="I4634" t="s">
        <v>17876</v>
      </c>
    </row>
    <row r="4635" spans="1:9" x14ac:dyDescent="0.4">
      <c r="A4635">
        <f>A4634+1</f>
        <v>4634</v>
      </c>
      <c r="B4635">
        <f t="shared" si="72"/>
        <v>4634</v>
      </c>
      <c r="C4635" t="s">
        <v>130</v>
      </c>
      <c r="D4635" t="s">
        <v>8507</v>
      </c>
      <c r="E4635" s="1">
        <v>45285</v>
      </c>
      <c r="F4635" t="s">
        <v>22850</v>
      </c>
      <c r="G4635" t="s">
        <v>13261</v>
      </c>
      <c r="H4635" t="s">
        <v>13258</v>
      </c>
      <c r="I4635" t="s">
        <v>17877</v>
      </c>
    </row>
    <row r="4636" spans="1:9" x14ac:dyDescent="0.4">
      <c r="A4636">
        <f>A4635+1</f>
        <v>4635</v>
      </c>
      <c r="B4636">
        <f t="shared" si="72"/>
        <v>4635</v>
      </c>
      <c r="C4636" t="s">
        <v>2181</v>
      </c>
      <c r="D4636" t="s">
        <v>8508</v>
      </c>
      <c r="E4636" s="1">
        <v>45285</v>
      </c>
      <c r="F4636" t="s">
        <v>22850</v>
      </c>
      <c r="G4636" t="s">
        <v>13261</v>
      </c>
      <c r="H4636" t="s">
        <v>13258</v>
      </c>
      <c r="I4636" t="s">
        <v>17878</v>
      </c>
    </row>
    <row r="4637" spans="1:9" x14ac:dyDescent="0.4">
      <c r="A4637">
        <f>A4636+1</f>
        <v>4636</v>
      </c>
      <c r="B4637">
        <f t="shared" si="72"/>
        <v>4636</v>
      </c>
      <c r="C4637" t="s">
        <v>49</v>
      </c>
      <c r="D4637" t="s">
        <v>8509</v>
      </c>
      <c r="E4637" s="1">
        <v>45285</v>
      </c>
      <c r="F4637" t="s">
        <v>22850</v>
      </c>
      <c r="G4637" t="s">
        <v>13261</v>
      </c>
      <c r="H4637" t="s">
        <v>13258</v>
      </c>
      <c r="I4637" t="s">
        <v>17879</v>
      </c>
    </row>
    <row r="4638" spans="1:9" x14ac:dyDescent="0.4">
      <c r="A4638">
        <f>A4637+1</f>
        <v>4637</v>
      </c>
      <c r="B4638">
        <f t="shared" si="72"/>
        <v>4637</v>
      </c>
      <c r="C4638" t="s">
        <v>2182</v>
      </c>
      <c r="D4638" t="s">
        <v>8510</v>
      </c>
      <c r="E4638" s="1">
        <v>45285</v>
      </c>
      <c r="F4638" t="s">
        <v>23592</v>
      </c>
      <c r="G4638" t="s">
        <v>13261</v>
      </c>
      <c r="H4638" t="s">
        <v>13258</v>
      </c>
      <c r="I4638" t="s">
        <v>17880</v>
      </c>
    </row>
    <row r="4639" spans="1:9" x14ac:dyDescent="0.4">
      <c r="A4639">
        <f>A4638+1</f>
        <v>4638</v>
      </c>
      <c r="B4639">
        <f t="shared" si="72"/>
        <v>4638</v>
      </c>
      <c r="C4639" t="s">
        <v>2183</v>
      </c>
      <c r="D4639" t="s">
        <v>8511</v>
      </c>
      <c r="E4639" s="1">
        <v>45285</v>
      </c>
      <c r="F4639" t="s">
        <v>22850</v>
      </c>
      <c r="G4639" t="s">
        <v>13261</v>
      </c>
      <c r="H4639" t="s">
        <v>13258</v>
      </c>
      <c r="I4639" t="s">
        <v>17881</v>
      </c>
    </row>
    <row r="4640" spans="1:9" x14ac:dyDescent="0.4">
      <c r="A4640">
        <f>A4639+1</f>
        <v>4639</v>
      </c>
      <c r="B4640">
        <f t="shared" si="72"/>
        <v>4639</v>
      </c>
      <c r="C4640" t="s">
        <v>2184</v>
      </c>
      <c r="D4640" t="s">
        <v>8512</v>
      </c>
      <c r="E4640" s="1">
        <v>45285</v>
      </c>
      <c r="F4640" t="s">
        <v>22800</v>
      </c>
      <c r="G4640" t="s">
        <v>13261</v>
      </c>
      <c r="H4640" t="s">
        <v>13258</v>
      </c>
      <c r="I4640" t="s">
        <v>17882</v>
      </c>
    </row>
    <row r="4641" spans="1:9" x14ac:dyDescent="0.4">
      <c r="A4641">
        <f>A4640+1</f>
        <v>4640</v>
      </c>
      <c r="B4641">
        <f t="shared" si="72"/>
        <v>4640</v>
      </c>
      <c r="C4641" t="s">
        <v>2185</v>
      </c>
      <c r="D4641" t="s">
        <v>8513</v>
      </c>
      <c r="E4641" s="1">
        <v>45285</v>
      </c>
      <c r="F4641" t="s">
        <v>22800</v>
      </c>
      <c r="G4641" t="s">
        <v>13261</v>
      </c>
      <c r="H4641" t="s">
        <v>13258</v>
      </c>
      <c r="I4641" t="s">
        <v>17883</v>
      </c>
    </row>
    <row r="4642" spans="1:9" x14ac:dyDescent="0.4">
      <c r="A4642">
        <f>A4641+1</f>
        <v>4641</v>
      </c>
      <c r="B4642">
        <f t="shared" si="72"/>
        <v>4641</v>
      </c>
      <c r="C4642" t="s">
        <v>2186</v>
      </c>
      <c r="D4642" t="s">
        <v>8514</v>
      </c>
      <c r="E4642" s="1">
        <v>45285</v>
      </c>
      <c r="F4642" t="s">
        <v>22850</v>
      </c>
      <c r="G4642" t="s">
        <v>13261</v>
      </c>
      <c r="H4642" t="s">
        <v>13258</v>
      </c>
      <c r="I4642" t="s">
        <v>17884</v>
      </c>
    </row>
    <row r="4643" spans="1:9" x14ac:dyDescent="0.4">
      <c r="A4643">
        <f>A4642+1</f>
        <v>4642</v>
      </c>
      <c r="B4643">
        <f t="shared" si="72"/>
        <v>4642</v>
      </c>
      <c r="C4643" t="s">
        <v>10</v>
      </c>
      <c r="D4643" t="s">
        <v>8515</v>
      </c>
      <c r="E4643" s="1">
        <v>45285</v>
      </c>
      <c r="F4643" t="s">
        <v>22850</v>
      </c>
      <c r="G4643" t="s">
        <v>13261</v>
      </c>
      <c r="H4643" t="s">
        <v>13258</v>
      </c>
      <c r="I4643" t="s">
        <v>17885</v>
      </c>
    </row>
    <row r="4644" spans="1:9" x14ac:dyDescent="0.4">
      <c r="A4644">
        <f>A4643+1</f>
        <v>4643</v>
      </c>
      <c r="B4644">
        <f t="shared" si="72"/>
        <v>4643</v>
      </c>
      <c r="C4644" t="s">
        <v>947</v>
      </c>
      <c r="D4644" t="s">
        <v>8516</v>
      </c>
      <c r="E4644" s="1">
        <v>45285</v>
      </c>
      <c r="F4644" t="s">
        <v>22850</v>
      </c>
      <c r="G4644" t="s">
        <v>13261</v>
      </c>
      <c r="H4644" t="s">
        <v>13258</v>
      </c>
      <c r="I4644" t="s">
        <v>17886</v>
      </c>
    </row>
    <row r="4645" spans="1:9" x14ac:dyDescent="0.4">
      <c r="A4645">
        <f>A4644+1</f>
        <v>4644</v>
      </c>
      <c r="B4645">
        <f t="shared" si="72"/>
        <v>4644</v>
      </c>
      <c r="C4645" t="s">
        <v>2187</v>
      </c>
      <c r="D4645" t="s">
        <v>8517</v>
      </c>
      <c r="E4645" s="1">
        <v>45285</v>
      </c>
      <c r="F4645" t="s">
        <v>22850</v>
      </c>
      <c r="G4645" t="s">
        <v>13261</v>
      </c>
      <c r="H4645" t="s">
        <v>13258</v>
      </c>
      <c r="I4645" t="s">
        <v>17887</v>
      </c>
    </row>
    <row r="4646" spans="1:9" x14ac:dyDescent="0.4">
      <c r="A4646">
        <f>A4645+1</f>
        <v>4645</v>
      </c>
      <c r="B4646">
        <f t="shared" si="72"/>
        <v>4645</v>
      </c>
      <c r="C4646" t="s">
        <v>10</v>
      </c>
      <c r="D4646" t="s">
        <v>8518</v>
      </c>
      <c r="E4646" s="1">
        <v>45285</v>
      </c>
      <c r="F4646" t="s">
        <v>23595</v>
      </c>
      <c r="G4646" t="s">
        <v>13261</v>
      </c>
      <c r="H4646" t="s">
        <v>13274</v>
      </c>
      <c r="I4646" t="s">
        <v>17888</v>
      </c>
    </row>
    <row r="4647" spans="1:9" x14ac:dyDescent="0.4">
      <c r="A4647">
        <f>A4646+1</f>
        <v>4646</v>
      </c>
      <c r="B4647">
        <f t="shared" si="72"/>
        <v>4646</v>
      </c>
      <c r="C4647" t="s">
        <v>10</v>
      </c>
      <c r="D4647" t="s">
        <v>8519</v>
      </c>
      <c r="E4647" s="1">
        <v>45285</v>
      </c>
      <c r="F4647" t="s">
        <v>22850</v>
      </c>
      <c r="G4647" t="s">
        <v>13261</v>
      </c>
      <c r="H4647" t="s">
        <v>13274</v>
      </c>
      <c r="I4647" t="s">
        <v>17889</v>
      </c>
    </row>
    <row r="4648" spans="1:9" x14ac:dyDescent="0.4">
      <c r="A4648">
        <f>A4647+1</f>
        <v>4647</v>
      </c>
      <c r="B4648">
        <f t="shared" si="72"/>
        <v>4647</v>
      </c>
      <c r="C4648" t="s">
        <v>62</v>
      </c>
      <c r="D4648" t="s">
        <v>8520</v>
      </c>
      <c r="E4648" s="1">
        <v>45285</v>
      </c>
      <c r="F4648" t="s">
        <v>22800</v>
      </c>
      <c r="G4648" t="s">
        <v>13261</v>
      </c>
      <c r="H4648" t="s">
        <v>13274</v>
      </c>
      <c r="I4648" t="s">
        <v>17890</v>
      </c>
    </row>
    <row r="4649" spans="1:9" x14ac:dyDescent="0.4">
      <c r="A4649">
        <f>A4648+1</f>
        <v>4648</v>
      </c>
      <c r="B4649">
        <f t="shared" si="72"/>
        <v>4648</v>
      </c>
      <c r="C4649" t="s">
        <v>2188</v>
      </c>
      <c r="D4649" t="s">
        <v>8521</v>
      </c>
      <c r="E4649" s="1">
        <v>45285</v>
      </c>
      <c r="F4649" t="s">
        <v>22850</v>
      </c>
      <c r="G4649" t="s">
        <v>13261</v>
      </c>
      <c r="H4649" t="s">
        <v>13274</v>
      </c>
      <c r="I4649" t="s">
        <v>17891</v>
      </c>
    </row>
    <row r="4650" spans="1:9" x14ac:dyDescent="0.4">
      <c r="A4650">
        <f>A4649+1</f>
        <v>4649</v>
      </c>
      <c r="B4650">
        <f t="shared" si="72"/>
        <v>4649</v>
      </c>
      <c r="C4650" t="s">
        <v>503</v>
      </c>
      <c r="D4650" t="s">
        <v>8522</v>
      </c>
      <c r="E4650" s="1">
        <v>45285</v>
      </c>
      <c r="F4650" t="s">
        <v>22800</v>
      </c>
      <c r="G4650" t="s">
        <v>13261</v>
      </c>
      <c r="H4650" t="s">
        <v>13274</v>
      </c>
      <c r="I4650" t="s">
        <v>17892</v>
      </c>
    </row>
    <row r="4651" spans="1:9" x14ac:dyDescent="0.4">
      <c r="A4651">
        <f>A4650+1</f>
        <v>4650</v>
      </c>
      <c r="B4651">
        <f t="shared" si="72"/>
        <v>4650</v>
      </c>
      <c r="C4651" t="s">
        <v>2189</v>
      </c>
      <c r="D4651" t="s">
        <v>8523</v>
      </c>
      <c r="E4651" s="1">
        <v>45285</v>
      </c>
      <c r="F4651" t="s">
        <v>22850</v>
      </c>
      <c r="G4651" t="s">
        <v>13261</v>
      </c>
      <c r="H4651" t="s">
        <v>13274</v>
      </c>
      <c r="I4651" t="s">
        <v>17893</v>
      </c>
    </row>
    <row r="4652" spans="1:9" x14ac:dyDescent="0.4">
      <c r="A4652">
        <f>A4651+1</f>
        <v>4651</v>
      </c>
      <c r="B4652">
        <f t="shared" si="72"/>
        <v>4651</v>
      </c>
      <c r="C4652" t="s">
        <v>2190</v>
      </c>
      <c r="D4652" t="s">
        <v>8524</v>
      </c>
      <c r="E4652" s="1">
        <v>45285</v>
      </c>
      <c r="F4652" t="s">
        <v>22850</v>
      </c>
      <c r="G4652" t="s">
        <v>13261</v>
      </c>
      <c r="H4652" t="s">
        <v>13274</v>
      </c>
      <c r="I4652" t="s">
        <v>17894</v>
      </c>
    </row>
    <row r="4653" spans="1:9" x14ac:dyDescent="0.4">
      <c r="A4653">
        <f>A4652+1</f>
        <v>4652</v>
      </c>
      <c r="B4653">
        <f t="shared" si="72"/>
        <v>4652</v>
      </c>
      <c r="C4653" t="s">
        <v>2191</v>
      </c>
      <c r="D4653" t="s">
        <v>8525</v>
      </c>
      <c r="E4653" s="1">
        <v>45285</v>
      </c>
      <c r="F4653" t="s">
        <v>22850</v>
      </c>
      <c r="G4653" t="s">
        <v>13261</v>
      </c>
      <c r="H4653" t="s">
        <v>13274</v>
      </c>
      <c r="I4653" t="s">
        <v>17895</v>
      </c>
    </row>
    <row r="4654" spans="1:9" x14ac:dyDescent="0.4">
      <c r="A4654">
        <f>A4653+1</f>
        <v>4653</v>
      </c>
      <c r="B4654">
        <f t="shared" si="72"/>
        <v>4653</v>
      </c>
      <c r="C4654" t="s">
        <v>2192</v>
      </c>
      <c r="D4654" t="s">
        <v>8526</v>
      </c>
      <c r="E4654" s="1">
        <v>45285</v>
      </c>
      <c r="F4654" t="s">
        <v>22850</v>
      </c>
      <c r="G4654" t="s">
        <v>13261</v>
      </c>
      <c r="H4654" t="s">
        <v>13274</v>
      </c>
      <c r="I4654" t="s">
        <v>17896</v>
      </c>
    </row>
    <row r="4655" spans="1:9" x14ac:dyDescent="0.4">
      <c r="A4655">
        <f>A4654+1</f>
        <v>4654</v>
      </c>
      <c r="B4655">
        <f t="shared" si="72"/>
        <v>4654</v>
      </c>
      <c r="C4655" t="s">
        <v>2193</v>
      </c>
      <c r="D4655" t="s">
        <v>8527</v>
      </c>
      <c r="E4655" s="1">
        <v>45285</v>
      </c>
      <c r="F4655" t="s">
        <v>22850</v>
      </c>
      <c r="G4655" t="s">
        <v>13261</v>
      </c>
      <c r="H4655" t="s">
        <v>13274</v>
      </c>
      <c r="I4655" t="s">
        <v>17897</v>
      </c>
    </row>
    <row r="4656" spans="1:9" x14ac:dyDescent="0.4">
      <c r="A4656">
        <f>A4655+1</f>
        <v>4655</v>
      </c>
      <c r="B4656">
        <f t="shared" si="72"/>
        <v>4655</v>
      </c>
      <c r="C4656" t="s">
        <v>810</v>
      </c>
      <c r="D4656" t="s">
        <v>8528</v>
      </c>
      <c r="E4656" s="1">
        <v>45285</v>
      </c>
      <c r="F4656" t="s">
        <v>22853</v>
      </c>
      <c r="G4656" t="s">
        <v>13261</v>
      </c>
      <c r="H4656" t="s">
        <v>13274</v>
      </c>
      <c r="I4656" t="s">
        <v>17898</v>
      </c>
    </row>
    <row r="4657" spans="1:9" x14ac:dyDescent="0.4">
      <c r="A4657">
        <f>A4656+1</f>
        <v>4656</v>
      </c>
      <c r="B4657">
        <f t="shared" si="72"/>
        <v>4656</v>
      </c>
      <c r="C4657" t="s">
        <v>2194</v>
      </c>
      <c r="D4657" t="s">
        <v>8529</v>
      </c>
      <c r="E4657" s="1">
        <v>45285</v>
      </c>
      <c r="F4657" t="s">
        <v>22850</v>
      </c>
      <c r="G4657" t="s">
        <v>13261</v>
      </c>
      <c r="H4657" t="s">
        <v>13274</v>
      </c>
      <c r="I4657" t="s">
        <v>17899</v>
      </c>
    </row>
    <row r="4658" spans="1:9" x14ac:dyDescent="0.4">
      <c r="A4658">
        <f>A4657+1</f>
        <v>4657</v>
      </c>
      <c r="B4658">
        <f t="shared" si="72"/>
        <v>4657</v>
      </c>
      <c r="C4658" t="s">
        <v>38</v>
      </c>
      <c r="D4658" t="s">
        <v>8530</v>
      </c>
      <c r="E4658" s="1">
        <v>45285</v>
      </c>
      <c r="F4658" t="s">
        <v>22850</v>
      </c>
      <c r="G4658" t="s">
        <v>13261</v>
      </c>
      <c r="H4658" t="s">
        <v>13274</v>
      </c>
      <c r="I4658" t="s">
        <v>17900</v>
      </c>
    </row>
    <row r="4659" spans="1:9" x14ac:dyDescent="0.4">
      <c r="A4659">
        <f>A4658+1</f>
        <v>4658</v>
      </c>
      <c r="B4659">
        <f t="shared" si="72"/>
        <v>4658</v>
      </c>
      <c r="C4659" t="s">
        <v>38</v>
      </c>
      <c r="D4659" t="s">
        <v>8531</v>
      </c>
      <c r="E4659" s="1">
        <v>45285</v>
      </c>
      <c r="F4659" t="s">
        <v>22850</v>
      </c>
      <c r="G4659" t="s">
        <v>13261</v>
      </c>
      <c r="H4659" t="s">
        <v>13274</v>
      </c>
      <c r="I4659" t="s">
        <v>17901</v>
      </c>
    </row>
    <row r="4660" spans="1:9" x14ac:dyDescent="0.4">
      <c r="A4660">
        <f>A4659+1</f>
        <v>4659</v>
      </c>
      <c r="B4660">
        <f t="shared" si="72"/>
        <v>4659</v>
      </c>
      <c r="C4660" t="s">
        <v>2195</v>
      </c>
      <c r="D4660" t="s">
        <v>8532</v>
      </c>
      <c r="E4660" s="1">
        <v>45285</v>
      </c>
      <c r="F4660" t="s">
        <v>22850</v>
      </c>
      <c r="G4660" t="s">
        <v>13261</v>
      </c>
      <c r="H4660" t="s">
        <v>13274</v>
      </c>
      <c r="I4660" t="s">
        <v>17902</v>
      </c>
    </row>
    <row r="4661" spans="1:9" x14ac:dyDescent="0.4">
      <c r="A4661">
        <f>A4660+1</f>
        <v>4660</v>
      </c>
      <c r="B4661">
        <f t="shared" si="72"/>
        <v>4660</v>
      </c>
      <c r="C4661" t="s">
        <v>38</v>
      </c>
      <c r="D4661" t="s">
        <v>8533</v>
      </c>
      <c r="E4661" s="1">
        <v>45285</v>
      </c>
      <c r="F4661" t="s">
        <v>22850</v>
      </c>
      <c r="G4661" t="s">
        <v>13261</v>
      </c>
      <c r="H4661" t="s">
        <v>13274</v>
      </c>
      <c r="I4661" t="s">
        <v>17903</v>
      </c>
    </row>
    <row r="4662" spans="1:9" x14ac:dyDescent="0.4">
      <c r="A4662">
        <f>A4661+1</f>
        <v>4661</v>
      </c>
      <c r="B4662">
        <f t="shared" si="72"/>
        <v>4661</v>
      </c>
      <c r="C4662" t="s">
        <v>87</v>
      </c>
      <c r="D4662" t="s">
        <v>8534</v>
      </c>
      <c r="E4662" s="1">
        <v>45285</v>
      </c>
      <c r="F4662" t="s">
        <v>22850</v>
      </c>
      <c r="G4662" t="s">
        <v>13261</v>
      </c>
      <c r="H4662" t="s">
        <v>13274</v>
      </c>
      <c r="I4662" t="s">
        <v>17904</v>
      </c>
    </row>
    <row r="4663" spans="1:9" x14ac:dyDescent="0.4">
      <c r="A4663">
        <f>A4662+1</f>
        <v>4662</v>
      </c>
      <c r="B4663">
        <f t="shared" si="72"/>
        <v>4662</v>
      </c>
      <c r="C4663" t="s">
        <v>87</v>
      </c>
      <c r="D4663" t="s">
        <v>8535</v>
      </c>
      <c r="E4663" s="1">
        <v>45285</v>
      </c>
      <c r="F4663" t="s">
        <v>22850</v>
      </c>
      <c r="G4663" t="s">
        <v>13261</v>
      </c>
      <c r="H4663" t="s">
        <v>13274</v>
      </c>
      <c r="I4663" t="s">
        <v>17905</v>
      </c>
    </row>
    <row r="4664" spans="1:9" x14ac:dyDescent="0.4">
      <c r="A4664">
        <f>A4663+1</f>
        <v>4663</v>
      </c>
      <c r="B4664">
        <f t="shared" si="72"/>
        <v>4663</v>
      </c>
      <c r="C4664" t="s">
        <v>1288</v>
      </c>
      <c r="D4664" t="s">
        <v>8536</v>
      </c>
      <c r="E4664" s="1">
        <v>45285</v>
      </c>
      <c r="F4664" t="s">
        <v>22850</v>
      </c>
      <c r="G4664" t="s">
        <v>13261</v>
      </c>
      <c r="H4664" t="s">
        <v>13274</v>
      </c>
      <c r="I4664" t="s">
        <v>17906</v>
      </c>
    </row>
    <row r="4665" spans="1:9" x14ac:dyDescent="0.4">
      <c r="A4665">
        <f>A4664+1</f>
        <v>4664</v>
      </c>
      <c r="B4665">
        <f t="shared" si="72"/>
        <v>4664</v>
      </c>
      <c r="C4665" t="s">
        <v>2196</v>
      </c>
      <c r="D4665" t="s">
        <v>8537</v>
      </c>
      <c r="E4665" s="1">
        <v>45285</v>
      </c>
      <c r="F4665" t="s">
        <v>23596</v>
      </c>
      <c r="G4665" t="s">
        <v>13261</v>
      </c>
      <c r="H4665" t="s">
        <v>13274</v>
      </c>
      <c r="I4665" t="s">
        <v>17907</v>
      </c>
    </row>
    <row r="4666" spans="1:9" x14ac:dyDescent="0.4">
      <c r="A4666">
        <f>A4665+1</f>
        <v>4665</v>
      </c>
      <c r="B4666">
        <f t="shared" si="72"/>
        <v>4665</v>
      </c>
      <c r="C4666" t="s">
        <v>81</v>
      </c>
      <c r="D4666" t="s">
        <v>8538</v>
      </c>
      <c r="E4666" s="1">
        <v>45285</v>
      </c>
      <c r="F4666" t="s">
        <v>22850</v>
      </c>
      <c r="G4666" t="s">
        <v>13261</v>
      </c>
      <c r="H4666" t="s">
        <v>13274</v>
      </c>
      <c r="I4666" t="s">
        <v>17908</v>
      </c>
    </row>
    <row r="4667" spans="1:9" x14ac:dyDescent="0.4">
      <c r="A4667">
        <f>A4666+1</f>
        <v>4666</v>
      </c>
      <c r="B4667">
        <f t="shared" si="72"/>
        <v>4666</v>
      </c>
      <c r="C4667" t="s">
        <v>1288</v>
      </c>
      <c r="D4667" t="s">
        <v>8539</v>
      </c>
      <c r="E4667" s="1">
        <v>45285</v>
      </c>
      <c r="F4667" t="s">
        <v>22850</v>
      </c>
      <c r="G4667" t="s">
        <v>13261</v>
      </c>
      <c r="H4667" t="s">
        <v>13274</v>
      </c>
      <c r="I4667" t="s">
        <v>17909</v>
      </c>
    </row>
    <row r="4668" spans="1:9" x14ac:dyDescent="0.4">
      <c r="A4668">
        <f>A4667+1</f>
        <v>4667</v>
      </c>
      <c r="B4668">
        <f t="shared" si="72"/>
        <v>4667</v>
      </c>
      <c r="C4668" t="s">
        <v>87</v>
      </c>
      <c r="D4668" t="s">
        <v>8540</v>
      </c>
      <c r="E4668" s="1">
        <v>45285</v>
      </c>
      <c r="F4668" t="s">
        <v>23597</v>
      </c>
      <c r="G4668" t="s">
        <v>13261</v>
      </c>
      <c r="H4668" t="s">
        <v>13262</v>
      </c>
      <c r="I4668" t="s">
        <v>17910</v>
      </c>
    </row>
    <row r="4669" spans="1:9" x14ac:dyDescent="0.4">
      <c r="A4669">
        <f>A4668+1</f>
        <v>4668</v>
      </c>
      <c r="B4669">
        <f t="shared" si="72"/>
        <v>4668</v>
      </c>
      <c r="C4669" t="s">
        <v>942</v>
      </c>
      <c r="D4669" t="s">
        <v>8541</v>
      </c>
      <c r="E4669" s="1">
        <v>45285</v>
      </c>
      <c r="F4669" t="s">
        <v>22628</v>
      </c>
      <c r="G4669" t="s">
        <v>13261</v>
      </c>
      <c r="H4669" t="s">
        <v>13262</v>
      </c>
      <c r="I4669" t="s">
        <v>17911</v>
      </c>
    </row>
    <row r="4670" spans="1:9" x14ac:dyDescent="0.4">
      <c r="A4670">
        <f>A4669+1</f>
        <v>4669</v>
      </c>
      <c r="B4670">
        <f t="shared" si="72"/>
        <v>4669</v>
      </c>
      <c r="C4670" t="s">
        <v>10</v>
      </c>
      <c r="D4670" t="s">
        <v>8542</v>
      </c>
      <c r="E4670" s="1">
        <v>45285</v>
      </c>
      <c r="F4670" t="s">
        <v>23598</v>
      </c>
      <c r="G4670" t="s">
        <v>13261</v>
      </c>
      <c r="H4670" t="s">
        <v>13262</v>
      </c>
      <c r="I4670" t="s">
        <v>17912</v>
      </c>
    </row>
    <row r="4671" spans="1:9" x14ac:dyDescent="0.4">
      <c r="A4671">
        <f>A4670+1</f>
        <v>4670</v>
      </c>
      <c r="B4671">
        <f t="shared" si="72"/>
        <v>4670</v>
      </c>
      <c r="C4671" t="s">
        <v>207</v>
      </c>
      <c r="D4671" t="s">
        <v>8543</v>
      </c>
      <c r="E4671" s="1">
        <v>45285</v>
      </c>
      <c r="F4671" t="s">
        <v>23599</v>
      </c>
      <c r="G4671" t="s">
        <v>13261</v>
      </c>
      <c r="H4671" t="s">
        <v>13262</v>
      </c>
      <c r="I4671" t="s">
        <v>17913</v>
      </c>
    </row>
    <row r="4672" spans="1:9" x14ac:dyDescent="0.4">
      <c r="A4672">
        <f>A4671+1</f>
        <v>4671</v>
      </c>
      <c r="B4672">
        <f t="shared" si="72"/>
        <v>4671</v>
      </c>
      <c r="C4672" t="s">
        <v>2197</v>
      </c>
      <c r="D4672" t="s">
        <v>8544</v>
      </c>
      <c r="E4672" s="1">
        <v>45285</v>
      </c>
      <c r="F4672" t="s">
        <v>23600</v>
      </c>
      <c r="G4672" t="s">
        <v>13261</v>
      </c>
      <c r="H4672" t="s">
        <v>13274</v>
      </c>
      <c r="I4672" t="s">
        <v>17914</v>
      </c>
    </row>
    <row r="4673" spans="1:9" x14ac:dyDescent="0.4">
      <c r="A4673">
        <f>A4672+1</f>
        <v>4672</v>
      </c>
      <c r="B4673">
        <f t="shared" si="72"/>
        <v>4672</v>
      </c>
      <c r="C4673" t="s">
        <v>2198</v>
      </c>
      <c r="D4673" t="s">
        <v>8545</v>
      </c>
      <c r="E4673" s="1">
        <v>45285</v>
      </c>
      <c r="F4673" t="s">
        <v>23600</v>
      </c>
      <c r="G4673" t="s">
        <v>13261</v>
      </c>
      <c r="H4673" t="s">
        <v>13274</v>
      </c>
      <c r="I4673" t="s">
        <v>17915</v>
      </c>
    </row>
    <row r="4674" spans="1:9" x14ac:dyDescent="0.4">
      <c r="A4674">
        <f>A4673+1</f>
        <v>4673</v>
      </c>
      <c r="B4674">
        <f t="shared" si="72"/>
        <v>4673</v>
      </c>
      <c r="C4674" t="s">
        <v>203</v>
      </c>
      <c r="D4674" t="s">
        <v>8546</v>
      </c>
      <c r="E4674" s="1">
        <v>45285</v>
      </c>
      <c r="F4674" t="s">
        <v>23600</v>
      </c>
      <c r="G4674" t="s">
        <v>13261</v>
      </c>
      <c r="H4674" t="s">
        <v>13274</v>
      </c>
      <c r="I4674" t="s">
        <v>17916</v>
      </c>
    </row>
    <row r="4675" spans="1:9" x14ac:dyDescent="0.4">
      <c r="A4675">
        <f>A4674+1</f>
        <v>4674</v>
      </c>
      <c r="B4675">
        <f t="shared" si="72"/>
        <v>4674</v>
      </c>
      <c r="C4675" t="s">
        <v>2197</v>
      </c>
      <c r="D4675" t="s">
        <v>8547</v>
      </c>
      <c r="E4675" s="1">
        <v>45285</v>
      </c>
      <c r="F4675" t="s">
        <v>23600</v>
      </c>
      <c r="G4675" t="s">
        <v>13261</v>
      </c>
      <c r="H4675" t="s">
        <v>13274</v>
      </c>
      <c r="I4675" t="s">
        <v>17917</v>
      </c>
    </row>
    <row r="4676" spans="1:9" x14ac:dyDescent="0.4">
      <c r="A4676">
        <f>A4675+1</f>
        <v>4675</v>
      </c>
      <c r="B4676">
        <f t="shared" ref="B4676:B4739" si="73">B4675+1</f>
        <v>4675</v>
      </c>
      <c r="C4676" t="s">
        <v>2199</v>
      </c>
      <c r="D4676" t="s">
        <v>8548</v>
      </c>
      <c r="E4676" s="1">
        <v>45285</v>
      </c>
      <c r="F4676" t="s">
        <v>23441</v>
      </c>
      <c r="G4676" t="s">
        <v>13261</v>
      </c>
      <c r="H4676" t="s">
        <v>13274</v>
      </c>
      <c r="I4676" t="s">
        <v>17918</v>
      </c>
    </row>
    <row r="4677" spans="1:9" x14ac:dyDescent="0.4">
      <c r="A4677">
        <f>A4676+1</f>
        <v>4676</v>
      </c>
      <c r="B4677">
        <f t="shared" si="73"/>
        <v>4676</v>
      </c>
      <c r="C4677" t="s">
        <v>2200</v>
      </c>
      <c r="D4677" t="s">
        <v>8549</v>
      </c>
      <c r="E4677" s="1">
        <v>45285</v>
      </c>
      <c r="F4677" t="s">
        <v>23600</v>
      </c>
      <c r="G4677" t="s">
        <v>13261</v>
      </c>
      <c r="H4677" t="s">
        <v>13274</v>
      </c>
      <c r="I4677" t="s">
        <v>17919</v>
      </c>
    </row>
    <row r="4678" spans="1:9" x14ac:dyDescent="0.4">
      <c r="A4678">
        <f>A4677+1</f>
        <v>4677</v>
      </c>
      <c r="B4678">
        <f t="shared" si="73"/>
        <v>4677</v>
      </c>
      <c r="C4678" t="s">
        <v>2200</v>
      </c>
      <c r="D4678" t="s">
        <v>8550</v>
      </c>
      <c r="E4678" s="1">
        <v>45285</v>
      </c>
      <c r="F4678" t="s">
        <v>23600</v>
      </c>
      <c r="G4678" t="s">
        <v>13261</v>
      </c>
      <c r="H4678" t="s">
        <v>13274</v>
      </c>
      <c r="I4678" t="s">
        <v>17920</v>
      </c>
    </row>
    <row r="4679" spans="1:9" x14ac:dyDescent="0.4">
      <c r="A4679">
        <f>A4678+1</f>
        <v>4678</v>
      </c>
      <c r="B4679">
        <f t="shared" si="73"/>
        <v>4678</v>
      </c>
      <c r="C4679" t="s">
        <v>10</v>
      </c>
      <c r="D4679" t="s">
        <v>8551</v>
      </c>
      <c r="E4679" s="1">
        <v>45285</v>
      </c>
      <c r="F4679" t="s">
        <v>23600</v>
      </c>
      <c r="G4679" t="s">
        <v>13261</v>
      </c>
      <c r="H4679" t="s">
        <v>13274</v>
      </c>
      <c r="I4679" t="s">
        <v>17921</v>
      </c>
    </row>
    <row r="4680" spans="1:9" x14ac:dyDescent="0.4">
      <c r="A4680">
        <f>A4679+1</f>
        <v>4679</v>
      </c>
      <c r="B4680">
        <f t="shared" si="73"/>
        <v>4679</v>
      </c>
      <c r="C4680" t="s">
        <v>135</v>
      </c>
      <c r="D4680" t="s">
        <v>8552</v>
      </c>
      <c r="E4680" s="1">
        <v>45285</v>
      </c>
      <c r="F4680" t="s">
        <v>22628</v>
      </c>
      <c r="G4680" t="s">
        <v>13261</v>
      </c>
      <c r="H4680" t="s">
        <v>13274</v>
      </c>
      <c r="I4680" t="s">
        <v>17922</v>
      </c>
    </row>
    <row r="4681" spans="1:9" x14ac:dyDescent="0.4">
      <c r="A4681">
        <f>A4680+1</f>
        <v>4680</v>
      </c>
      <c r="B4681">
        <f t="shared" si="73"/>
        <v>4680</v>
      </c>
      <c r="C4681" t="s">
        <v>1154</v>
      </c>
      <c r="D4681" t="s">
        <v>8553</v>
      </c>
      <c r="E4681" s="1">
        <v>45285</v>
      </c>
      <c r="F4681" t="s">
        <v>23397</v>
      </c>
      <c r="G4681" t="s">
        <v>13261</v>
      </c>
      <c r="H4681" t="s">
        <v>13262</v>
      </c>
      <c r="I4681" t="s">
        <v>17923</v>
      </c>
    </row>
    <row r="4682" spans="1:9" x14ac:dyDescent="0.4">
      <c r="A4682">
        <f>A4681+1</f>
        <v>4681</v>
      </c>
      <c r="B4682">
        <f t="shared" si="73"/>
        <v>4681</v>
      </c>
      <c r="C4682" t="s">
        <v>87</v>
      </c>
      <c r="D4682" t="s">
        <v>8554</v>
      </c>
      <c r="E4682" s="1">
        <v>45285</v>
      </c>
      <c r="F4682" t="s">
        <v>23601</v>
      </c>
      <c r="G4682" t="s">
        <v>13257</v>
      </c>
      <c r="H4682" t="s">
        <v>13262</v>
      </c>
      <c r="I4682" t="s">
        <v>17924</v>
      </c>
    </row>
    <row r="4683" spans="1:9" x14ac:dyDescent="0.4">
      <c r="A4683">
        <f>A4682+1</f>
        <v>4682</v>
      </c>
      <c r="B4683">
        <f t="shared" si="73"/>
        <v>4682</v>
      </c>
      <c r="C4683" t="s">
        <v>2201</v>
      </c>
      <c r="D4683" t="s">
        <v>8555</v>
      </c>
      <c r="E4683" s="1">
        <v>45285</v>
      </c>
      <c r="F4683" t="s">
        <v>23602</v>
      </c>
      <c r="G4683" t="s">
        <v>13257</v>
      </c>
      <c r="H4683" t="s">
        <v>13262</v>
      </c>
      <c r="I4683" t="s">
        <v>17925</v>
      </c>
    </row>
    <row r="4684" spans="1:9" x14ac:dyDescent="0.4">
      <c r="A4684">
        <f>A4683+1</f>
        <v>4683</v>
      </c>
      <c r="B4684">
        <f t="shared" si="73"/>
        <v>4683</v>
      </c>
      <c r="C4684" t="s">
        <v>134</v>
      </c>
      <c r="D4684" t="s">
        <v>8556</v>
      </c>
      <c r="E4684" s="1">
        <v>45285</v>
      </c>
      <c r="F4684" t="s">
        <v>23603</v>
      </c>
      <c r="G4684" t="s">
        <v>13261</v>
      </c>
      <c r="H4684" t="s">
        <v>13262</v>
      </c>
      <c r="I4684" t="s">
        <v>17926</v>
      </c>
    </row>
    <row r="4685" spans="1:9" x14ac:dyDescent="0.4">
      <c r="A4685">
        <f>A4684+1</f>
        <v>4684</v>
      </c>
      <c r="B4685">
        <f t="shared" si="73"/>
        <v>4684</v>
      </c>
      <c r="C4685" t="s">
        <v>10</v>
      </c>
      <c r="D4685" t="s">
        <v>8557</v>
      </c>
      <c r="E4685" s="1">
        <v>45285</v>
      </c>
      <c r="F4685" t="s">
        <v>22835</v>
      </c>
      <c r="G4685" t="s">
        <v>13261</v>
      </c>
      <c r="H4685" t="s">
        <v>13258</v>
      </c>
      <c r="I4685" t="s">
        <v>17927</v>
      </c>
    </row>
    <row r="4686" spans="1:9" x14ac:dyDescent="0.4">
      <c r="A4686">
        <f>A4685+1</f>
        <v>4685</v>
      </c>
      <c r="B4686">
        <f t="shared" si="73"/>
        <v>4685</v>
      </c>
      <c r="C4686" t="s">
        <v>57</v>
      </c>
      <c r="D4686" t="s">
        <v>8558</v>
      </c>
      <c r="E4686" s="1">
        <v>45285</v>
      </c>
      <c r="F4686" t="s">
        <v>22835</v>
      </c>
      <c r="G4686" t="s">
        <v>13261</v>
      </c>
      <c r="H4686" t="s">
        <v>13258</v>
      </c>
      <c r="I4686" t="s">
        <v>17928</v>
      </c>
    </row>
    <row r="4687" spans="1:9" x14ac:dyDescent="0.4">
      <c r="A4687">
        <f>A4686+1</f>
        <v>4686</v>
      </c>
      <c r="B4687">
        <f t="shared" si="73"/>
        <v>4686</v>
      </c>
      <c r="C4687" t="s">
        <v>56</v>
      </c>
      <c r="D4687" t="s">
        <v>8559</v>
      </c>
      <c r="E4687" s="1">
        <v>45285</v>
      </c>
      <c r="F4687" t="s">
        <v>22835</v>
      </c>
      <c r="G4687" t="s">
        <v>13261</v>
      </c>
      <c r="H4687" t="s">
        <v>13258</v>
      </c>
      <c r="I4687" t="s">
        <v>17929</v>
      </c>
    </row>
    <row r="4688" spans="1:9" x14ac:dyDescent="0.4">
      <c r="A4688">
        <f>A4687+1</f>
        <v>4687</v>
      </c>
      <c r="B4688">
        <f t="shared" si="73"/>
        <v>4687</v>
      </c>
      <c r="C4688" t="s">
        <v>58</v>
      </c>
      <c r="D4688" t="s">
        <v>8560</v>
      </c>
      <c r="E4688" s="1">
        <v>45285</v>
      </c>
      <c r="F4688" t="s">
        <v>22835</v>
      </c>
      <c r="G4688" t="s">
        <v>13261</v>
      </c>
      <c r="H4688" t="s">
        <v>13258</v>
      </c>
      <c r="I4688" t="s">
        <v>17930</v>
      </c>
    </row>
    <row r="4689" spans="1:9" x14ac:dyDescent="0.4">
      <c r="A4689">
        <f>A4688+1</f>
        <v>4688</v>
      </c>
      <c r="B4689">
        <f t="shared" si="73"/>
        <v>4688</v>
      </c>
      <c r="C4689" t="s">
        <v>87</v>
      </c>
      <c r="D4689" t="s">
        <v>8561</v>
      </c>
      <c r="E4689" s="1">
        <v>45285</v>
      </c>
      <c r="F4689" t="s">
        <v>23604</v>
      </c>
      <c r="G4689" t="s">
        <v>13261</v>
      </c>
      <c r="H4689" t="s">
        <v>13274</v>
      </c>
      <c r="I4689" t="s">
        <v>17931</v>
      </c>
    </row>
    <row r="4690" spans="1:9" x14ac:dyDescent="0.4">
      <c r="A4690">
        <f>A4689+1</f>
        <v>4689</v>
      </c>
      <c r="B4690">
        <f t="shared" si="73"/>
        <v>4689</v>
      </c>
      <c r="C4690" t="s">
        <v>10</v>
      </c>
      <c r="D4690" t="s">
        <v>8562</v>
      </c>
      <c r="E4690" s="1">
        <v>45285</v>
      </c>
      <c r="F4690" t="s">
        <v>23605</v>
      </c>
      <c r="G4690" t="s">
        <v>13261</v>
      </c>
      <c r="H4690" t="s">
        <v>13262</v>
      </c>
      <c r="I4690" t="s">
        <v>17932</v>
      </c>
    </row>
    <row r="4691" spans="1:9" x14ac:dyDescent="0.4">
      <c r="A4691">
        <f>A4690+1</f>
        <v>4690</v>
      </c>
      <c r="B4691">
        <f t="shared" si="73"/>
        <v>4690</v>
      </c>
      <c r="C4691" t="s">
        <v>2202</v>
      </c>
      <c r="D4691" t="s">
        <v>8563</v>
      </c>
      <c r="E4691" s="1">
        <v>45285</v>
      </c>
      <c r="F4691" t="s">
        <v>23606</v>
      </c>
      <c r="G4691" t="s">
        <v>13261</v>
      </c>
      <c r="H4691" t="s">
        <v>13274</v>
      </c>
      <c r="I4691" t="s">
        <v>17933</v>
      </c>
    </row>
    <row r="4692" spans="1:9" x14ac:dyDescent="0.4">
      <c r="A4692">
        <f>A4691+1</f>
        <v>4691</v>
      </c>
      <c r="B4692">
        <f t="shared" si="73"/>
        <v>4691</v>
      </c>
      <c r="C4692" t="s">
        <v>2203</v>
      </c>
      <c r="D4692" t="s">
        <v>8564</v>
      </c>
      <c r="E4692" s="1">
        <v>45285</v>
      </c>
      <c r="F4692" t="s">
        <v>22869</v>
      </c>
      <c r="G4692" t="s">
        <v>13261</v>
      </c>
      <c r="H4692" t="s">
        <v>13262</v>
      </c>
      <c r="I4692" t="s">
        <v>17934</v>
      </c>
    </row>
    <row r="4693" spans="1:9" x14ac:dyDescent="0.4">
      <c r="A4693">
        <f>A4692+1</f>
        <v>4692</v>
      </c>
      <c r="B4693">
        <f t="shared" si="73"/>
        <v>4692</v>
      </c>
      <c r="C4693" t="s">
        <v>51</v>
      </c>
      <c r="D4693" t="s">
        <v>8565</v>
      </c>
      <c r="E4693" s="1">
        <v>45285</v>
      </c>
      <c r="F4693" t="s">
        <v>22872</v>
      </c>
      <c r="G4693" t="s">
        <v>13261</v>
      </c>
      <c r="H4693" t="s">
        <v>13262</v>
      </c>
      <c r="I4693" t="s">
        <v>17935</v>
      </c>
    </row>
    <row r="4694" spans="1:9" x14ac:dyDescent="0.4">
      <c r="A4694">
        <f>A4693+1</f>
        <v>4693</v>
      </c>
      <c r="B4694">
        <f t="shared" si="73"/>
        <v>4693</v>
      </c>
      <c r="C4694" t="s">
        <v>2204</v>
      </c>
      <c r="D4694" t="s">
        <v>8566</v>
      </c>
      <c r="E4694" s="1">
        <v>45285</v>
      </c>
      <c r="F4694" t="s">
        <v>23607</v>
      </c>
      <c r="G4694" t="s">
        <v>13261</v>
      </c>
      <c r="H4694" t="s">
        <v>13262</v>
      </c>
      <c r="I4694" t="s">
        <v>17936</v>
      </c>
    </row>
    <row r="4695" spans="1:9" x14ac:dyDescent="0.4">
      <c r="A4695">
        <f>A4694+1</f>
        <v>4694</v>
      </c>
      <c r="B4695">
        <f t="shared" si="73"/>
        <v>4694</v>
      </c>
      <c r="C4695" t="s">
        <v>2205</v>
      </c>
      <c r="D4695" t="s">
        <v>8567</v>
      </c>
      <c r="E4695" s="1">
        <v>45285</v>
      </c>
      <c r="F4695" t="s">
        <v>23608</v>
      </c>
      <c r="G4695" t="s">
        <v>13261</v>
      </c>
      <c r="H4695" t="s">
        <v>13262</v>
      </c>
      <c r="I4695" t="s">
        <v>17937</v>
      </c>
    </row>
    <row r="4696" spans="1:9" x14ac:dyDescent="0.4">
      <c r="A4696">
        <f>A4695+1</f>
        <v>4695</v>
      </c>
      <c r="B4696">
        <f t="shared" si="73"/>
        <v>4695</v>
      </c>
      <c r="C4696" t="s">
        <v>2206</v>
      </c>
      <c r="D4696" t="s">
        <v>8568</v>
      </c>
      <c r="E4696" s="1">
        <v>45285</v>
      </c>
      <c r="F4696" t="s">
        <v>23608</v>
      </c>
      <c r="G4696" t="s">
        <v>13261</v>
      </c>
      <c r="H4696" t="s">
        <v>13262</v>
      </c>
      <c r="I4696" t="s">
        <v>17938</v>
      </c>
    </row>
    <row r="4697" spans="1:9" x14ac:dyDescent="0.4">
      <c r="A4697">
        <f>A4696+1</f>
        <v>4696</v>
      </c>
      <c r="B4697">
        <f t="shared" si="73"/>
        <v>4696</v>
      </c>
      <c r="C4697" t="s">
        <v>2207</v>
      </c>
      <c r="D4697" t="s">
        <v>8569</v>
      </c>
      <c r="E4697" s="1">
        <v>45285</v>
      </c>
      <c r="F4697" t="s">
        <v>22872</v>
      </c>
      <c r="G4697" t="s">
        <v>13261</v>
      </c>
      <c r="H4697" t="s">
        <v>13262</v>
      </c>
      <c r="I4697" t="s">
        <v>17939</v>
      </c>
    </row>
    <row r="4698" spans="1:9" x14ac:dyDescent="0.4">
      <c r="A4698">
        <f>A4697+1</f>
        <v>4697</v>
      </c>
      <c r="B4698">
        <f t="shared" si="73"/>
        <v>4697</v>
      </c>
      <c r="C4698" t="s">
        <v>59</v>
      </c>
      <c r="D4698" t="s">
        <v>8570</v>
      </c>
      <c r="E4698" s="1">
        <v>45285</v>
      </c>
      <c r="F4698" t="s">
        <v>22872</v>
      </c>
      <c r="G4698" t="s">
        <v>13261</v>
      </c>
      <c r="H4698" t="s">
        <v>13274</v>
      </c>
      <c r="I4698" t="s">
        <v>17940</v>
      </c>
    </row>
    <row r="4699" spans="1:9" x14ac:dyDescent="0.4">
      <c r="A4699">
        <f>A4698+1</f>
        <v>4698</v>
      </c>
      <c r="B4699">
        <f t="shared" si="73"/>
        <v>4698</v>
      </c>
      <c r="C4699" t="s">
        <v>2208</v>
      </c>
      <c r="D4699" t="s">
        <v>8571</v>
      </c>
      <c r="E4699" s="1">
        <v>45285</v>
      </c>
      <c r="F4699" t="s">
        <v>23609</v>
      </c>
      <c r="G4699" t="s">
        <v>13257</v>
      </c>
      <c r="H4699" t="s">
        <v>13258</v>
      </c>
      <c r="I4699" t="s">
        <v>17941</v>
      </c>
    </row>
    <row r="4700" spans="1:9" x14ac:dyDescent="0.4">
      <c r="A4700">
        <f>A4699+1</f>
        <v>4699</v>
      </c>
      <c r="B4700">
        <f t="shared" si="73"/>
        <v>4699</v>
      </c>
      <c r="C4700" t="s">
        <v>1228</v>
      </c>
      <c r="D4700" t="s">
        <v>8572</v>
      </c>
      <c r="E4700" s="1">
        <v>45285</v>
      </c>
      <c r="F4700" t="s">
        <v>23610</v>
      </c>
      <c r="G4700" t="s">
        <v>13257</v>
      </c>
      <c r="H4700" t="s">
        <v>13258</v>
      </c>
      <c r="I4700" t="s">
        <v>17942</v>
      </c>
    </row>
    <row r="4701" spans="1:9" x14ac:dyDescent="0.4">
      <c r="A4701">
        <f>A4700+1</f>
        <v>4700</v>
      </c>
      <c r="B4701">
        <f t="shared" si="73"/>
        <v>4700</v>
      </c>
      <c r="C4701" t="s">
        <v>10</v>
      </c>
      <c r="D4701" t="s">
        <v>8573</v>
      </c>
      <c r="E4701" s="1">
        <v>45285</v>
      </c>
      <c r="F4701" t="s">
        <v>23609</v>
      </c>
      <c r="G4701" t="s">
        <v>13261</v>
      </c>
      <c r="H4701" t="s">
        <v>13262</v>
      </c>
      <c r="I4701" t="s">
        <v>17943</v>
      </c>
    </row>
    <row r="4702" spans="1:9" x14ac:dyDescent="0.4">
      <c r="A4702">
        <f>A4701+1</f>
        <v>4701</v>
      </c>
      <c r="B4702">
        <f t="shared" si="73"/>
        <v>4701</v>
      </c>
      <c r="C4702" t="s">
        <v>81</v>
      </c>
      <c r="D4702" t="s">
        <v>8574</v>
      </c>
      <c r="E4702" s="1">
        <v>45285</v>
      </c>
      <c r="F4702" t="s">
        <v>23152</v>
      </c>
      <c r="G4702" t="s">
        <v>13261</v>
      </c>
      <c r="H4702" t="s">
        <v>13262</v>
      </c>
      <c r="I4702" t="s">
        <v>17944</v>
      </c>
    </row>
    <row r="4703" spans="1:9" x14ac:dyDescent="0.4">
      <c r="A4703">
        <f>A4702+1</f>
        <v>4702</v>
      </c>
      <c r="B4703">
        <f t="shared" si="73"/>
        <v>4702</v>
      </c>
      <c r="C4703" t="s">
        <v>2209</v>
      </c>
      <c r="D4703" t="s">
        <v>8575</v>
      </c>
      <c r="E4703" s="1">
        <v>45285</v>
      </c>
      <c r="F4703" t="s">
        <v>23611</v>
      </c>
      <c r="G4703" t="s">
        <v>13261</v>
      </c>
      <c r="H4703" t="s">
        <v>13262</v>
      </c>
      <c r="I4703" t="s">
        <v>17945</v>
      </c>
    </row>
    <row r="4704" spans="1:9" x14ac:dyDescent="0.4">
      <c r="A4704">
        <f>A4703+1</f>
        <v>4703</v>
      </c>
      <c r="B4704">
        <f t="shared" si="73"/>
        <v>4703</v>
      </c>
      <c r="C4704" t="s">
        <v>2049</v>
      </c>
      <c r="D4704" t="s">
        <v>8576</v>
      </c>
      <c r="E4704" s="1">
        <v>45285</v>
      </c>
      <c r="F4704" t="s">
        <v>23611</v>
      </c>
      <c r="G4704" t="s">
        <v>13261</v>
      </c>
      <c r="H4704" t="s">
        <v>13262</v>
      </c>
      <c r="I4704" t="s">
        <v>17946</v>
      </c>
    </row>
    <row r="4705" spans="1:9" x14ac:dyDescent="0.4">
      <c r="A4705">
        <f>A4704+1</f>
        <v>4704</v>
      </c>
      <c r="B4705">
        <f t="shared" si="73"/>
        <v>4704</v>
      </c>
      <c r="C4705" t="s">
        <v>2050</v>
      </c>
      <c r="D4705" t="s">
        <v>8577</v>
      </c>
      <c r="E4705" s="1">
        <v>45285</v>
      </c>
      <c r="F4705" t="s">
        <v>23611</v>
      </c>
      <c r="G4705" t="s">
        <v>13261</v>
      </c>
      <c r="H4705" t="s">
        <v>13262</v>
      </c>
      <c r="I4705" t="s">
        <v>17947</v>
      </c>
    </row>
    <row r="4706" spans="1:9" x14ac:dyDescent="0.4">
      <c r="A4706">
        <f>A4705+1</f>
        <v>4705</v>
      </c>
      <c r="B4706">
        <f t="shared" si="73"/>
        <v>4705</v>
      </c>
      <c r="C4706" t="s">
        <v>2210</v>
      </c>
      <c r="D4706" t="s">
        <v>8578</v>
      </c>
      <c r="E4706" s="1">
        <v>45285</v>
      </c>
      <c r="F4706" t="s">
        <v>23148</v>
      </c>
      <c r="G4706" t="s">
        <v>13261</v>
      </c>
      <c r="H4706" t="s">
        <v>13262</v>
      </c>
      <c r="I4706" t="s">
        <v>17948</v>
      </c>
    </row>
    <row r="4707" spans="1:9" x14ac:dyDescent="0.4">
      <c r="A4707">
        <f>A4706+1</f>
        <v>4706</v>
      </c>
      <c r="B4707">
        <f t="shared" si="73"/>
        <v>4706</v>
      </c>
      <c r="C4707" t="s">
        <v>2211</v>
      </c>
      <c r="D4707" t="s">
        <v>8579</v>
      </c>
      <c r="E4707" s="1">
        <v>45285</v>
      </c>
      <c r="F4707" t="s">
        <v>23152</v>
      </c>
      <c r="G4707" t="s">
        <v>13261</v>
      </c>
      <c r="H4707" t="s">
        <v>13262</v>
      </c>
      <c r="I4707" t="s">
        <v>17949</v>
      </c>
    </row>
    <row r="4708" spans="1:9" x14ac:dyDescent="0.4">
      <c r="A4708">
        <f>A4707+1</f>
        <v>4707</v>
      </c>
      <c r="B4708">
        <f t="shared" si="73"/>
        <v>4707</v>
      </c>
      <c r="C4708" t="s">
        <v>2212</v>
      </c>
      <c r="D4708" t="s">
        <v>8580</v>
      </c>
      <c r="E4708" s="1">
        <v>45285</v>
      </c>
      <c r="F4708" t="s">
        <v>23612</v>
      </c>
      <c r="G4708" t="s">
        <v>13261</v>
      </c>
      <c r="H4708" t="s">
        <v>13262</v>
      </c>
      <c r="I4708" t="s">
        <v>17950</v>
      </c>
    </row>
    <row r="4709" spans="1:9" x14ac:dyDescent="0.4">
      <c r="A4709">
        <f>A4708+1</f>
        <v>4708</v>
      </c>
      <c r="B4709">
        <f t="shared" si="73"/>
        <v>4708</v>
      </c>
      <c r="C4709" t="s">
        <v>2051</v>
      </c>
      <c r="D4709" t="s">
        <v>8581</v>
      </c>
      <c r="E4709" s="1">
        <v>45285</v>
      </c>
      <c r="F4709" t="s">
        <v>23611</v>
      </c>
      <c r="G4709" t="s">
        <v>13261</v>
      </c>
      <c r="H4709" t="s">
        <v>13262</v>
      </c>
      <c r="I4709" t="s">
        <v>17951</v>
      </c>
    </row>
    <row r="4710" spans="1:9" x14ac:dyDescent="0.4">
      <c r="A4710">
        <f>A4709+1</f>
        <v>4709</v>
      </c>
      <c r="B4710">
        <f t="shared" si="73"/>
        <v>4709</v>
      </c>
      <c r="C4710" t="s">
        <v>10</v>
      </c>
      <c r="D4710" t="s">
        <v>8582</v>
      </c>
      <c r="E4710" s="1">
        <v>45285</v>
      </c>
      <c r="F4710" t="s">
        <v>23613</v>
      </c>
      <c r="G4710" t="s">
        <v>13261</v>
      </c>
      <c r="H4710" t="s">
        <v>13262</v>
      </c>
      <c r="I4710" t="s">
        <v>17952</v>
      </c>
    </row>
    <row r="4711" spans="1:9" x14ac:dyDescent="0.4">
      <c r="A4711">
        <f>A4710+1</f>
        <v>4710</v>
      </c>
      <c r="B4711">
        <f t="shared" si="73"/>
        <v>4710</v>
      </c>
      <c r="C4711" t="s">
        <v>2213</v>
      </c>
      <c r="D4711" t="s">
        <v>8583</v>
      </c>
      <c r="E4711" s="1">
        <v>45285</v>
      </c>
      <c r="F4711" t="s">
        <v>23614</v>
      </c>
      <c r="G4711" t="s">
        <v>13261</v>
      </c>
      <c r="H4711" t="s">
        <v>13262</v>
      </c>
      <c r="I4711" t="s">
        <v>17953</v>
      </c>
    </row>
    <row r="4712" spans="1:9" x14ac:dyDescent="0.4">
      <c r="A4712">
        <f>A4711+1</f>
        <v>4711</v>
      </c>
      <c r="B4712">
        <f t="shared" si="73"/>
        <v>4711</v>
      </c>
      <c r="C4712" t="s">
        <v>2214</v>
      </c>
      <c r="D4712" t="s">
        <v>8584</v>
      </c>
      <c r="E4712" s="1">
        <v>45285</v>
      </c>
      <c r="F4712" t="s">
        <v>23611</v>
      </c>
      <c r="G4712" t="s">
        <v>13261</v>
      </c>
      <c r="H4712" t="s">
        <v>13258</v>
      </c>
      <c r="I4712" t="s">
        <v>17954</v>
      </c>
    </row>
    <row r="4713" spans="1:9" x14ac:dyDescent="0.4">
      <c r="A4713">
        <f>A4712+1</f>
        <v>4712</v>
      </c>
      <c r="B4713">
        <f t="shared" si="73"/>
        <v>4712</v>
      </c>
      <c r="C4713" t="s">
        <v>2215</v>
      </c>
      <c r="D4713" t="s">
        <v>8585</v>
      </c>
      <c r="E4713" s="1">
        <v>45285</v>
      </c>
      <c r="F4713" t="s">
        <v>23613</v>
      </c>
      <c r="G4713" t="s">
        <v>13261</v>
      </c>
      <c r="H4713" t="s">
        <v>13258</v>
      </c>
      <c r="I4713" t="s">
        <v>17955</v>
      </c>
    </row>
    <row r="4714" spans="1:9" x14ac:dyDescent="0.4">
      <c r="A4714">
        <f>A4713+1</f>
        <v>4713</v>
      </c>
      <c r="B4714">
        <f t="shared" si="73"/>
        <v>4713</v>
      </c>
      <c r="C4714" t="s">
        <v>138</v>
      </c>
      <c r="D4714" t="s">
        <v>8586</v>
      </c>
      <c r="E4714" s="1">
        <v>45285</v>
      </c>
      <c r="F4714" t="s">
        <v>23615</v>
      </c>
      <c r="G4714" t="s">
        <v>13261</v>
      </c>
      <c r="H4714" t="s">
        <v>13274</v>
      </c>
      <c r="I4714" t="s">
        <v>17956</v>
      </c>
    </row>
    <row r="4715" spans="1:9" x14ac:dyDescent="0.4">
      <c r="A4715">
        <f>A4714+1</f>
        <v>4714</v>
      </c>
      <c r="B4715">
        <f t="shared" si="73"/>
        <v>4714</v>
      </c>
      <c r="C4715" t="s">
        <v>2216</v>
      </c>
      <c r="D4715" t="s">
        <v>8587</v>
      </c>
      <c r="E4715" s="1">
        <v>45285</v>
      </c>
      <c r="F4715" t="s">
        <v>23616</v>
      </c>
      <c r="G4715" t="s">
        <v>13261</v>
      </c>
      <c r="H4715" t="s">
        <v>13274</v>
      </c>
      <c r="I4715" t="s">
        <v>17957</v>
      </c>
    </row>
    <row r="4716" spans="1:9" x14ac:dyDescent="0.4">
      <c r="A4716">
        <f>A4715+1</f>
        <v>4715</v>
      </c>
      <c r="B4716">
        <f t="shared" si="73"/>
        <v>4715</v>
      </c>
      <c r="C4716" t="s">
        <v>49</v>
      </c>
      <c r="D4716" t="s">
        <v>8588</v>
      </c>
      <c r="E4716" s="1">
        <v>45285</v>
      </c>
      <c r="F4716" t="s">
        <v>23616</v>
      </c>
      <c r="G4716" t="s">
        <v>13261</v>
      </c>
      <c r="H4716" t="s">
        <v>13274</v>
      </c>
      <c r="I4716" t="s">
        <v>17958</v>
      </c>
    </row>
    <row r="4717" spans="1:9" x14ac:dyDescent="0.4">
      <c r="A4717">
        <f>A4716+1</f>
        <v>4716</v>
      </c>
      <c r="B4717">
        <f t="shared" si="73"/>
        <v>4716</v>
      </c>
      <c r="C4717" t="s">
        <v>38</v>
      </c>
      <c r="D4717" t="s">
        <v>8589</v>
      </c>
      <c r="E4717" s="1">
        <v>45285</v>
      </c>
      <c r="F4717" t="s">
        <v>22921</v>
      </c>
      <c r="G4717" t="s">
        <v>13261</v>
      </c>
      <c r="H4717" t="s">
        <v>13274</v>
      </c>
      <c r="I4717" t="s">
        <v>17959</v>
      </c>
    </row>
    <row r="4718" spans="1:9" x14ac:dyDescent="0.4">
      <c r="A4718">
        <f>A4717+1</f>
        <v>4717</v>
      </c>
      <c r="B4718">
        <f t="shared" si="73"/>
        <v>4717</v>
      </c>
      <c r="C4718" t="s">
        <v>1446</v>
      </c>
      <c r="D4718" t="s">
        <v>8590</v>
      </c>
      <c r="E4718" s="1">
        <v>45285</v>
      </c>
      <c r="F4718" t="s">
        <v>22921</v>
      </c>
      <c r="G4718" t="s">
        <v>13261</v>
      </c>
      <c r="H4718" t="s">
        <v>13274</v>
      </c>
      <c r="I4718" t="s">
        <v>17960</v>
      </c>
    </row>
    <row r="4719" spans="1:9" x14ac:dyDescent="0.4">
      <c r="A4719">
        <f>A4718+1</f>
        <v>4718</v>
      </c>
      <c r="B4719">
        <f t="shared" si="73"/>
        <v>4718</v>
      </c>
      <c r="C4719" t="s">
        <v>2217</v>
      </c>
      <c r="D4719" t="s">
        <v>8591</v>
      </c>
      <c r="E4719" s="1">
        <v>45285</v>
      </c>
      <c r="F4719" t="s">
        <v>22922</v>
      </c>
      <c r="G4719" t="s">
        <v>13261</v>
      </c>
      <c r="H4719" t="s">
        <v>13274</v>
      </c>
      <c r="I4719" t="s">
        <v>17961</v>
      </c>
    </row>
    <row r="4720" spans="1:9" x14ac:dyDescent="0.4">
      <c r="A4720">
        <f>A4719+1</f>
        <v>4719</v>
      </c>
      <c r="B4720">
        <f t="shared" si="73"/>
        <v>4719</v>
      </c>
      <c r="C4720" t="s">
        <v>10</v>
      </c>
      <c r="D4720" t="s">
        <v>8592</v>
      </c>
      <c r="E4720" s="1">
        <v>45285</v>
      </c>
      <c r="F4720" t="s">
        <v>23201</v>
      </c>
      <c r="G4720" t="s">
        <v>13261</v>
      </c>
      <c r="H4720" t="s">
        <v>13262</v>
      </c>
      <c r="I4720" t="s">
        <v>17962</v>
      </c>
    </row>
    <row r="4721" spans="1:9" x14ac:dyDescent="0.4">
      <c r="A4721">
        <f>A4720+1</f>
        <v>4720</v>
      </c>
      <c r="B4721">
        <f t="shared" si="73"/>
        <v>4720</v>
      </c>
      <c r="C4721" t="s">
        <v>22</v>
      </c>
      <c r="D4721" t="s">
        <v>8593</v>
      </c>
      <c r="E4721" s="1">
        <v>45285</v>
      </c>
      <c r="F4721" t="s">
        <v>23201</v>
      </c>
      <c r="G4721" t="s">
        <v>13261</v>
      </c>
      <c r="H4721" t="s">
        <v>13262</v>
      </c>
      <c r="I4721" t="s">
        <v>17963</v>
      </c>
    </row>
    <row r="4722" spans="1:9" x14ac:dyDescent="0.4">
      <c r="A4722">
        <f>A4721+1</f>
        <v>4721</v>
      </c>
      <c r="B4722">
        <f t="shared" si="73"/>
        <v>4721</v>
      </c>
      <c r="C4722" t="s">
        <v>81</v>
      </c>
      <c r="D4722" t="s">
        <v>8594</v>
      </c>
      <c r="E4722" s="1">
        <v>45285</v>
      </c>
      <c r="F4722" t="s">
        <v>23617</v>
      </c>
      <c r="G4722" t="s">
        <v>13257</v>
      </c>
      <c r="H4722" t="s">
        <v>13274</v>
      </c>
      <c r="I4722" t="s">
        <v>17964</v>
      </c>
    </row>
    <row r="4723" spans="1:9" x14ac:dyDescent="0.4">
      <c r="A4723">
        <f>A4722+1</f>
        <v>4722</v>
      </c>
      <c r="B4723">
        <f t="shared" si="73"/>
        <v>4722</v>
      </c>
      <c r="C4723" t="s">
        <v>2218</v>
      </c>
      <c r="D4723" t="s">
        <v>8595</v>
      </c>
      <c r="E4723" s="1">
        <v>45285</v>
      </c>
      <c r="F4723" t="s">
        <v>23618</v>
      </c>
      <c r="G4723" t="s">
        <v>13257</v>
      </c>
      <c r="H4723" t="s">
        <v>13274</v>
      </c>
      <c r="I4723" t="s">
        <v>17965</v>
      </c>
    </row>
    <row r="4724" spans="1:9" x14ac:dyDescent="0.4">
      <c r="A4724">
        <f>A4723+1</f>
        <v>4723</v>
      </c>
      <c r="B4724">
        <f t="shared" si="73"/>
        <v>4723</v>
      </c>
      <c r="C4724" t="s">
        <v>78</v>
      </c>
      <c r="D4724" t="s">
        <v>8596</v>
      </c>
      <c r="E4724" s="1">
        <v>45285</v>
      </c>
      <c r="F4724" t="s">
        <v>23617</v>
      </c>
      <c r="G4724" t="s">
        <v>13261</v>
      </c>
      <c r="H4724" t="s">
        <v>13262</v>
      </c>
      <c r="I4724" t="s">
        <v>17966</v>
      </c>
    </row>
    <row r="4725" spans="1:9" x14ac:dyDescent="0.4">
      <c r="A4725">
        <f>A4724+1</f>
        <v>4724</v>
      </c>
      <c r="B4725">
        <f t="shared" si="73"/>
        <v>4724</v>
      </c>
      <c r="C4725" t="s">
        <v>243</v>
      </c>
      <c r="D4725" t="s">
        <v>8597</v>
      </c>
      <c r="E4725" s="1">
        <v>45285</v>
      </c>
      <c r="F4725" t="s">
        <v>23619</v>
      </c>
      <c r="G4725" t="s">
        <v>13261</v>
      </c>
      <c r="H4725" t="s">
        <v>13262</v>
      </c>
      <c r="I4725" t="s">
        <v>17967</v>
      </c>
    </row>
    <row r="4726" spans="1:9" x14ac:dyDescent="0.4">
      <c r="A4726">
        <f>A4725+1</f>
        <v>4725</v>
      </c>
      <c r="B4726">
        <f t="shared" si="73"/>
        <v>4725</v>
      </c>
      <c r="C4726" t="s">
        <v>297</v>
      </c>
      <c r="D4726" t="s">
        <v>8598</v>
      </c>
      <c r="E4726" s="1">
        <v>45285</v>
      </c>
      <c r="F4726" t="s">
        <v>23620</v>
      </c>
      <c r="G4726" t="s">
        <v>13261</v>
      </c>
      <c r="H4726" t="s">
        <v>13262</v>
      </c>
      <c r="I4726" t="s">
        <v>17968</v>
      </c>
    </row>
    <row r="4727" spans="1:9" x14ac:dyDescent="0.4">
      <c r="A4727">
        <f>A4726+1</f>
        <v>4726</v>
      </c>
      <c r="B4727">
        <f t="shared" si="73"/>
        <v>4726</v>
      </c>
      <c r="C4727" t="s">
        <v>2219</v>
      </c>
      <c r="D4727" t="s">
        <v>8599</v>
      </c>
      <c r="E4727" s="1">
        <v>45285</v>
      </c>
      <c r="F4727" t="s">
        <v>23619</v>
      </c>
      <c r="G4727" t="s">
        <v>13261</v>
      </c>
      <c r="H4727" t="s">
        <v>13262</v>
      </c>
      <c r="I4727" t="s">
        <v>17969</v>
      </c>
    </row>
    <row r="4728" spans="1:9" x14ac:dyDescent="0.4">
      <c r="A4728">
        <f>A4727+1</f>
        <v>4727</v>
      </c>
      <c r="B4728">
        <f t="shared" si="73"/>
        <v>4727</v>
      </c>
      <c r="C4728" t="s">
        <v>169</v>
      </c>
      <c r="D4728" t="s">
        <v>8600</v>
      </c>
      <c r="E4728" s="1">
        <v>45285</v>
      </c>
      <c r="F4728" t="s">
        <v>23621</v>
      </c>
      <c r="G4728" t="s">
        <v>13261</v>
      </c>
      <c r="H4728" t="s">
        <v>13262</v>
      </c>
      <c r="I4728" t="s">
        <v>17970</v>
      </c>
    </row>
    <row r="4729" spans="1:9" x14ac:dyDescent="0.4">
      <c r="A4729">
        <f>A4728+1</f>
        <v>4728</v>
      </c>
      <c r="B4729">
        <f t="shared" si="73"/>
        <v>4728</v>
      </c>
      <c r="C4729" t="s">
        <v>2220</v>
      </c>
      <c r="D4729" t="s">
        <v>8601</v>
      </c>
      <c r="E4729" s="1">
        <v>45285</v>
      </c>
      <c r="F4729" t="s">
        <v>23617</v>
      </c>
      <c r="G4729" t="s">
        <v>13261</v>
      </c>
      <c r="H4729" t="s">
        <v>13274</v>
      </c>
      <c r="I4729" t="s">
        <v>17971</v>
      </c>
    </row>
    <row r="4730" spans="1:9" x14ac:dyDescent="0.4">
      <c r="A4730">
        <f>A4729+1</f>
        <v>4729</v>
      </c>
      <c r="B4730">
        <f t="shared" si="73"/>
        <v>4729</v>
      </c>
      <c r="C4730" t="s">
        <v>87</v>
      </c>
      <c r="D4730" t="s">
        <v>8602</v>
      </c>
      <c r="E4730" s="1">
        <v>45285</v>
      </c>
      <c r="F4730" t="s">
        <v>23617</v>
      </c>
      <c r="G4730" t="s">
        <v>13261</v>
      </c>
      <c r="H4730" t="s">
        <v>13274</v>
      </c>
      <c r="I4730" t="s">
        <v>17972</v>
      </c>
    </row>
    <row r="4731" spans="1:9" x14ac:dyDescent="0.4">
      <c r="A4731">
        <f>A4730+1</f>
        <v>4730</v>
      </c>
      <c r="B4731">
        <f t="shared" si="73"/>
        <v>4730</v>
      </c>
      <c r="C4731" t="s">
        <v>138</v>
      </c>
      <c r="D4731" t="s">
        <v>8603</v>
      </c>
      <c r="E4731" s="1">
        <v>45285</v>
      </c>
      <c r="F4731" t="s">
        <v>23622</v>
      </c>
      <c r="G4731" t="s">
        <v>13261</v>
      </c>
      <c r="H4731" t="s">
        <v>13274</v>
      </c>
      <c r="I4731" t="s">
        <v>17973</v>
      </c>
    </row>
    <row r="4732" spans="1:9" x14ac:dyDescent="0.4">
      <c r="A4732">
        <f>A4731+1</f>
        <v>4731</v>
      </c>
      <c r="B4732">
        <f t="shared" si="73"/>
        <v>4731</v>
      </c>
      <c r="C4732" t="s">
        <v>2221</v>
      </c>
      <c r="D4732" t="s">
        <v>8604</v>
      </c>
      <c r="E4732" s="1">
        <v>45285</v>
      </c>
      <c r="F4732" t="s">
        <v>23622</v>
      </c>
      <c r="G4732" t="s">
        <v>13261</v>
      </c>
      <c r="H4732" t="s">
        <v>13274</v>
      </c>
      <c r="I4732" t="s">
        <v>17974</v>
      </c>
    </row>
    <row r="4733" spans="1:9" x14ac:dyDescent="0.4">
      <c r="A4733">
        <f>A4732+1</f>
        <v>4732</v>
      </c>
      <c r="B4733">
        <f t="shared" si="73"/>
        <v>4732</v>
      </c>
      <c r="C4733" t="s">
        <v>2222</v>
      </c>
      <c r="D4733" t="s">
        <v>8605</v>
      </c>
      <c r="E4733" s="1">
        <v>45285</v>
      </c>
      <c r="F4733" t="s">
        <v>23623</v>
      </c>
      <c r="G4733" t="s">
        <v>13261</v>
      </c>
      <c r="H4733" t="s">
        <v>13274</v>
      </c>
      <c r="I4733" t="s">
        <v>17975</v>
      </c>
    </row>
    <row r="4734" spans="1:9" x14ac:dyDescent="0.4">
      <c r="A4734">
        <f>A4733+1</f>
        <v>4733</v>
      </c>
      <c r="B4734">
        <f t="shared" si="73"/>
        <v>4733</v>
      </c>
      <c r="C4734" t="s">
        <v>2223</v>
      </c>
      <c r="D4734" t="s">
        <v>8606</v>
      </c>
      <c r="E4734" s="1">
        <v>45285</v>
      </c>
      <c r="F4734" t="s">
        <v>23623</v>
      </c>
      <c r="G4734" t="s">
        <v>13261</v>
      </c>
      <c r="H4734" t="s">
        <v>13274</v>
      </c>
      <c r="I4734" t="s">
        <v>17976</v>
      </c>
    </row>
    <row r="4735" spans="1:9" x14ac:dyDescent="0.4">
      <c r="A4735">
        <f>A4734+1</f>
        <v>4734</v>
      </c>
      <c r="B4735">
        <f t="shared" si="73"/>
        <v>4734</v>
      </c>
      <c r="C4735" t="s">
        <v>2224</v>
      </c>
      <c r="D4735" t="s">
        <v>8607</v>
      </c>
      <c r="E4735" s="1">
        <v>45285</v>
      </c>
      <c r="F4735" t="s">
        <v>23622</v>
      </c>
      <c r="G4735" t="s">
        <v>13261</v>
      </c>
      <c r="H4735" t="s">
        <v>13274</v>
      </c>
      <c r="I4735" t="s">
        <v>17977</v>
      </c>
    </row>
    <row r="4736" spans="1:9" x14ac:dyDescent="0.4">
      <c r="A4736">
        <f>A4735+1</f>
        <v>4735</v>
      </c>
      <c r="B4736">
        <f t="shared" si="73"/>
        <v>4735</v>
      </c>
      <c r="C4736" t="s">
        <v>2225</v>
      </c>
      <c r="D4736" t="s">
        <v>8608</v>
      </c>
      <c r="E4736" s="1">
        <v>45285</v>
      </c>
      <c r="F4736" t="s">
        <v>23623</v>
      </c>
      <c r="G4736" t="s">
        <v>13261</v>
      </c>
      <c r="H4736" t="s">
        <v>13274</v>
      </c>
      <c r="I4736" t="s">
        <v>17978</v>
      </c>
    </row>
    <row r="4737" spans="1:9" x14ac:dyDescent="0.4">
      <c r="A4737">
        <f>A4736+1</f>
        <v>4736</v>
      </c>
      <c r="B4737">
        <f t="shared" si="73"/>
        <v>4736</v>
      </c>
      <c r="C4737" t="s">
        <v>895</v>
      </c>
      <c r="D4737" t="s">
        <v>8609</v>
      </c>
      <c r="E4737" s="1">
        <v>45285</v>
      </c>
      <c r="F4737" t="s">
        <v>23618</v>
      </c>
      <c r="G4737" t="s">
        <v>13261</v>
      </c>
      <c r="H4737" t="s">
        <v>13274</v>
      </c>
      <c r="I4737" t="s">
        <v>17979</v>
      </c>
    </row>
    <row r="4738" spans="1:9" x14ac:dyDescent="0.4">
      <c r="A4738">
        <f>A4737+1</f>
        <v>4737</v>
      </c>
      <c r="B4738">
        <f t="shared" si="73"/>
        <v>4737</v>
      </c>
      <c r="C4738" t="s">
        <v>81</v>
      </c>
      <c r="D4738" t="s">
        <v>8610</v>
      </c>
      <c r="E4738" s="1">
        <v>45285</v>
      </c>
      <c r="F4738" t="s">
        <v>23530</v>
      </c>
      <c r="G4738" t="s">
        <v>13261</v>
      </c>
      <c r="H4738" t="s">
        <v>13262</v>
      </c>
      <c r="I4738" t="s">
        <v>17980</v>
      </c>
    </row>
    <row r="4739" spans="1:9" x14ac:dyDescent="0.4">
      <c r="A4739">
        <f>A4738+1</f>
        <v>4738</v>
      </c>
      <c r="B4739">
        <f t="shared" si="73"/>
        <v>4738</v>
      </c>
      <c r="C4739" t="s">
        <v>334</v>
      </c>
      <c r="D4739" t="s">
        <v>8611</v>
      </c>
      <c r="E4739" s="1">
        <v>45285</v>
      </c>
      <c r="F4739" t="s">
        <v>22725</v>
      </c>
      <c r="G4739" t="s">
        <v>13257</v>
      </c>
      <c r="H4739" t="s">
        <v>13262</v>
      </c>
      <c r="I4739" t="s">
        <v>17981</v>
      </c>
    </row>
    <row r="4740" spans="1:9" x14ac:dyDescent="0.4">
      <c r="A4740">
        <f>A4739+1</f>
        <v>4739</v>
      </c>
      <c r="B4740">
        <f t="shared" ref="B4740:B4803" si="74">B4739+1</f>
        <v>4739</v>
      </c>
      <c r="C4740" t="s">
        <v>2226</v>
      </c>
      <c r="D4740" t="s">
        <v>8612</v>
      </c>
      <c r="E4740" s="1">
        <v>45285</v>
      </c>
      <c r="F4740" t="s">
        <v>22725</v>
      </c>
      <c r="G4740" t="s">
        <v>13257</v>
      </c>
      <c r="H4740" t="s">
        <v>13262</v>
      </c>
      <c r="I4740" t="s">
        <v>17982</v>
      </c>
    </row>
    <row r="4741" spans="1:9" x14ac:dyDescent="0.4">
      <c r="A4741">
        <f>A4740+1</f>
        <v>4740</v>
      </c>
      <c r="B4741">
        <f t="shared" si="74"/>
        <v>4740</v>
      </c>
      <c r="C4741" t="s">
        <v>2227</v>
      </c>
      <c r="D4741" t="s">
        <v>8613</v>
      </c>
      <c r="E4741" s="1">
        <v>45285</v>
      </c>
      <c r="F4741" t="s">
        <v>22725</v>
      </c>
      <c r="G4741" t="s">
        <v>13261</v>
      </c>
      <c r="H4741" t="s">
        <v>13274</v>
      </c>
      <c r="I4741" t="s">
        <v>17983</v>
      </c>
    </row>
    <row r="4742" spans="1:9" x14ac:dyDescent="0.4">
      <c r="A4742">
        <f>A4741+1</f>
        <v>4741</v>
      </c>
      <c r="B4742">
        <f t="shared" si="74"/>
        <v>4741</v>
      </c>
      <c r="C4742" t="s">
        <v>49</v>
      </c>
      <c r="D4742" t="s">
        <v>8614</v>
      </c>
      <c r="E4742" s="1">
        <v>45285</v>
      </c>
      <c r="F4742" t="s">
        <v>22726</v>
      </c>
      <c r="G4742" t="s">
        <v>13261</v>
      </c>
      <c r="H4742" t="s">
        <v>13274</v>
      </c>
      <c r="I4742" t="s">
        <v>17984</v>
      </c>
    </row>
    <row r="4743" spans="1:9" x14ac:dyDescent="0.4">
      <c r="A4743">
        <f>A4742+1</f>
        <v>4742</v>
      </c>
      <c r="B4743">
        <f t="shared" si="74"/>
        <v>4742</v>
      </c>
      <c r="C4743" t="s">
        <v>2228</v>
      </c>
      <c r="D4743" t="s">
        <v>8615</v>
      </c>
      <c r="E4743" s="1">
        <v>45285</v>
      </c>
      <c r="F4743" t="s">
        <v>22725</v>
      </c>
      <c r="G4743" t="s">
        <v>13261</v>
      </c>
      <c r="H4743" t="s">
        <v>13274</v>
      </c>
      <c r="I4743" t="s">
        <v>17985</v>
      </c>
    </row>
    <row r="4744" spans="1:9" x14ac:dyDescent="0.4">
      <c r="A4744">
        <f>A4743+1</f>
        <v>4743</v>
      </c>
      <c r="B4744">
        <f t="shared" si="74"/>
        <v>4743</v>
      </c>
      <c r="C4744" t="s">
        <v>2229</v>
      </c>
      <c r="D4744" t="s">
        <v>8616</v>
      </c>
      <c r="E4744" s="1">
        <v>45285</v>
      </c>
      <c r="F4744" t="s">
        <v>23624</v>
      </c>
      <c r="G4744" t="s">
        <v>13261</v>
      </c>
      <c r="H4744" t="s">
        <v>13262</v>
      </c>
      <c r="I4744" t="s">
        <v>17986</v>
      </c>
    </row>
    <row r="4745" spans="1:9" x14ac:dyDescent="0.4">
      <c r="A4745">
        <f>A4744+1</f>
        <v>4744</v>
      </c>
      <c r="B4745">
        <f t="shared" si="74"/>
        <v>4744</v>
      </c>
      <c r="C4745" t="s">
        <v>81</v>
      </c>
      <c r="D4745" t="s">
        <v>8617</v>
      </c>
      <c r="E4745" s="1">
        <v>45285</v>
      </c>
      <c r="F4745" t="s">
        <v>23624</v>
      </c>
      <c r="G4745" t="s">
        <v>13261</v>
      </c>
      <c r="H4745" t="s">
        <v>13262</v>
      </c>
      <c r="I4745" t="s">
        <v>17987</v>
      </c>
    </row>
    <row r="4746" spans="1:9" x14ac:dyDescent="0.4">
      <c r="A4746">
        <f>A4745+1</f>
        <v>4745</v>
      </c>
      <c r="B4746">
        <f t="shared" si="74"/>
        <v>4745</v>
      </c>
      <c r="C4746" t="s">
        <v>20</v>
      </c>
      <c r="D4746" t="s">
        <v>8618</v>
      </c>
      <c r="E4746" s="1">
        <v>45285</v>
      </c>
      <c r="F4746" t="s">
        <v>23625</v>
      </c>
      <c r="G4746" t="s">
        <v>13261</v>
      </c>
      <c r="H4746" t="s">
        <v>13262</v>
      </c>
      <c r="I4746" t="s">
        <v>17988</v>
      </c>
    </row>
    <row r="4747" spans="1:9" x14ac:dyDescent="0.4">
      <c r="A4747">
        <f>A4746+1</f>
        <v>4746</v>
      </c>
      <c r="B4747">
        <f t="shared" si="74"/>
        <v>4746</v>
      </c>
      <c r="C4747" t="s">
        <v>18</v>
      </c>
      <c r="D4747" t="s">
        <v>8619</v>
      </c>
      <c r="E4747" s="1">
        <v>45285</v>
      </c>
      <c r="F4747" t="s">
        <v>23625</v>
      </c>
      <c r="G4747" t="s">
        <v>13261</v>
      </c>
      <c r="H4747" t="s">
        <v>13262</v>
      </c>
      <c r="I4747" t="s">
        <v>17989</v>
      </c>
    </row>
    <row r="4748" spans="1:9" x14ac:dyDescent="0.4">
      <c r="A4748">
        <f>A4747+1</f>
        <v>4747</v>
      </c>
      <c r="B4748">
        <f t="shared" si="74"/>
        <v>4747</v>
      </c>
      <c r="C4748" t="s">
        <v>10</v>
      </c>
      <c r="D4748" t="s">
        <v>8620</v>
      </c>
      <c r="E4748" s="1">
        <v>45285</v>
      </c>
      <c r="F4748" t="s">
        <v>23625</v>
      </c>
      <c r="G4748" t="s">
        <v>13261</v>
      </c>
      <c r="H4748" t="s">
        <v>13262</v>
      </c>
      <c r="I4748" t="s">
        <v>17990</v>
      </c>
    </row>
    <row r="4749" spans="1:9" x14ac:dyDescent="0.4">
      <c r="A4749">
        <f>A4748+1</f>
        <v>4748</v>
      </c>
      <c r="B4749">
        <f t="shared" si="74"/>
        <v>4748</v>
      </c>
      <c r="C4749" t="s">
        <v>8</v>
      </c>
      <c r="D4749" t="s">
        <v>8621</v>
      </c>
      <c r="E4749" s="1">
        <v>45285</v>
      </c>
      <c r="F4749" t="s">
        <v>23584</v>
      </c>
      <c r="G4749" t="s">
        <v>13261</v>
      </c>
      <c r="H4749" t="s">
        <v>13262</v>
      </c>
      <c r="I4749" t="s">
        <v>17991</v>
      </c>
    </row>
    <row r="4750" spans="1:9" x14ac:dyDescent="0.4">
      <c r="A4750">
        <f>A4749+1</f>
        <v>4749</v>
      </c>
      <c r="B4750">
        <f t="shared" si="74"/>
        <v>4749</v>
      </c>
      <c r="C4750" t="s">
        <v>10</v>
      </c>
      <c r="D4750" t="s">
        <v>8622</v>
      </c>
      <c r="E4750" s="1">
        <v>45285</v>
      </c>
      <c r="F4750" t="s">
        <v>23624</v>
      </c>
      <c r="G4750" t="s">
        <v>13261</v>
      </c>
      <c r="H4750" t="s">
        <v>13262</v>
      </c>
      <c r="I4750" t="s">
        <v>17992</v>
      </c>
    </row>
    <row r="4751" spans="1:9" x14ac:dyDescent="0.4">
      <c r="A4751">
        <f>A4750+1</f>
        <v>4750</v>
      </c>
      <c r="B4751">
        <f t="shared" si="74"/>
        <v>4750</v>
      </c>
      <c r="C4751" t="s">
        <v>2230</v>
      </c>
      <c r="D4751" t="s">
        <v>8623</v>
      </c>
      <c r="E4751" s="1">
        <v>45285</v>
      </c>
      <c r="F4751" t="s">
        <v>23625</v>
      </c>
      <c r="G4751" t="s">
        <v>13261</v>
      </c>
      <c r="H4751" t="s">
        <v>13262</v>
      </c>
      <c r="I4751" t="s">
        <v>17993</v>
      </c>
    </row>
    <row r="4752" spans="1:9" x14ac:dyDescent="0.4">
      <c r="A4752">
        <f>A4751+1</f>
        <v>4751</v>
      </c>
      <c r="B4752">
        <f t="shared" si="74"/>
        <v>4751</v>
      </c>
      <c r="C4752" t="s">
        <v>213</v>
      </c>
      <c r="D4752" t="s">
        <v>8624</v>
      </c>
      <c r="E4752" s="1">
        <v>45285</v>
      </c>
      <c r="F4752" t="s">
        <v>23625</v>
      </c>
      <c r="G4752" t="s">
        <v>13261</v>
      </c>
      <c r="H4752" t="s">
        <v>13262</v>
      </c>
      <c r="I4752" t="s">
        <v>17994</v>
      </c>
    </row>
    <row r="4753" spans="1:9" x14ac:dyDescent="0.4">
      <c r="A4753">
        <f>A4752+1</f>
        <v>4752</v>
      </c>
      <c r="B4753">
        <f t="shared" si="74"/>
        <v>4752</v>
      </c>
      <c r="C4753" t="s">
        <v>217</v>
      </c>
      <c r="D4753" t="s">
        <v>8625</v>
      </c>
      <c r="E4753" s="1">
        <v>45285</v>
      </c>
      <c r="F4753" t="s">
        <v>23625</v>
      </c>
      <c r="G4753" t="s">
        <v>13261</v>
      </c>
      <c r="H4753" t="s">
        <v>13262</v>
      </c>
      <c r="I4753" t="s">
        <v>17995</v>
      </c>
    </row>
    <row r="4754" spans="1:9" x14ac:dyDescent="0.4">
      <c r="A4754">
        <f>A4753+1</f>
        <v>4753</v>
      </c>
      <c r="B4754">
        <f t="shared" si="74"/>
        <v>4753</v>
      </c>
      <c r="C4754" t="s">
        <v>361</v>
      </c>
      <c r="D4754" t="s">
        <v>8626</v>
      </c>
      <c r="E4754" s="1">
        <v>45285</v>
      </c>
      <c r="F4754" t="s">
        <v>23625</v>
      </c>
      <c r="G4754" t="s">
        <v>13261</v>
      </c>
      <c r="H4754" t="s">
        <v>13262</v>
      </c>
      <c r="I4754" t="s">
        <v>17996</v>
      </c>
    </row>
    <row r="4755" spans="1:9" x14ac:dyDescent="0.4">
      <c r="A4755">
        <f>A4754+1</f>
        <v>4754</v>
      </c>
      <c r="B4755">
        <f t="shared" si="74"/>
        <v>4754</v>
      </c>
      <c r="C4755" t="s">
        <v>627</v>
      </c>
      <c r="D4755" t="s">
        <v>8627</v>
      </c>
      <c r="E4755" s="1">
        <v>45285</v>
      </c>
      <c r="F4755" t="s">
        <v>23625</v>
      </c>
      <c r="G4755" t="s">
        <v>13261</v>
      </c>
      <c r="H4755" t="s">
        <v>13262</v>
      </c>
      <c r="I4755" t="s">
        <v>17997</v>
      </c>
    </row>
    <row r="4756" spans="1:9" x14ac:dyDescent="0.4">
      <c r="A4756">
        <f>A4755+1</f>
        <v>4755</v>
      </c>
      <c r="B4756">
        <f t="shared" si="74"/>
        <v>4755</v>
      </c>
      <c r="C4756" t="s">
        <v>640</v>
      </c>
      <c r="D4756" t="s">
        <v>8628</v>
      </c>
      <c r="E4756" s="1">
        <v>45285</v>
      </c>
      <c r="F4756" t="s">
        <v>23625</v>
      </c>
      <c r="G4756" t="s">
        <v>13261</v>
      </c>
      <c r="H4756" t="s">
        <v>13262</v>
      </c>
      <c r="I4756" t="s">
        <v>17998</v>
      </c>
    </row>
    <row r="4757" spans="1:9" x14ac:dyDescent="0.4">
      <c r="A4757">
        <f>A4756+1</f>
        <v>4756</v>
      </c>
      <c r="B4757">
        <f t="shared" si="74"/>
        <v>4756</v>
      </c>
      <c r="C4757" t="s">
        <v>2231</v>
      </c>
      <c r="D4757" t="s">
        <v>8629</v>
      </c>
      <c r="E4757" s="1">
        <v>45285</v>
      </c>
      <c r="F4757" t="s">
        <v>23626</v>
      </c>
      <c r="G4757" t="s">
        <v>13261</v>
      </c>
      <c r="H4757" t="s">
        <v>13262</v>
      </c>
      <c r="I4757" t="s">
        <v>17999</v>
      </c>
    </row>
    <row r="4758" spans="1:9" x14ac:dyDescent="0.4">
      <c r="A4758">
        <f>A4757+1</f>
        <v>4757</v>
      </c>
      <c r="B4758">
        <f t="shared" si="74"/>
        <v>4757</v>
      </c>
      <c r="C4758" t="s">
        <v>641</v>
      </c>
      <c r="D4758" t="s">
        <v>8630</v>
      </c>
      <c r="E4758" s="1">
        <v>45285</v>
      </c>
      <c r="F4758" t="s">
        <v>23625</v>
      </c>
      <c r="G4758" t="s">
        <v>13261</v>
      </c>
      <c r="H4758" t="s">
        <v>13262</v>
      </c>
      <c r="I4758" t="s">
        <v>18000</v>
      </c>
    </row>
    <row r="4759" spans="1:9" x14ac:dyDescent="0.4">
      <c r="A4759">
        <f>A4758+1</f>
        <v>4758</v>
      </c>
      <c r="B4759">
        <f t="shared" si="74"/>
        <v>4758</v>
      </c>
      <c r="C4759" t="s">
        <v>2147</v>
      </c>
      <c r="D4759" t="s">
        <v>8631</v>
      </c>
      <c r="E4759" s="1">
        <v>45285</v>
      </c>
      <c r="F4759" t="s">
        <v>23624</v>
      </c>
      <c r="G4759" t="s">
        <v>13261</v>
      </c>
      <c r="H4759" t="s">
        <v>13262</v>
      </c>
      <c r="I4759" t="s">
        <v>18001</v>
      </c>
    </row>
    <row r="4760" spans="1:9" x14ac:dyDescent="0.4">
      <c r="A4760">
        <f>A4759+1</f>
        <v>4759</v>
      </c>
      <c r="B4760">
        <f t="shared" si="74"/>
        <v>4759</v>
      </c>
      <c r="C4760" t="s">
        <v>207</v>
      </c>
      <c r="D4760" t="s">
        <v>8632</v>
      </c>
      <c r="E4760" s="1">
        <v>45285</v>
      </c>
      <c r="F4760" t="s">
        <v>23584</v>
      </c>
      <c r="G4760" t="s">
        <v>13261</v>
      </c>
      <c r="H4760" t="s">
        <v>13262</v>
      </c>
      <c r="I4760" t="s">
        <v>18002</v>
      </c>
    </row>
    <row r="4761" spans="1:9" x14ac:dyDescent="0.4">
      <c r="A4761">
        <f>A4760+1</f>
        <v>4760</v>
      </c>
      <c r="B4761">
        <f t="shared" si="74"/>
        <v>4760</v>
      </c>
      <c r="C4761" t="s">
        <v>2232</v>
      </c>
      <c r="D4761" t="s">
        <v>8633</v>
      </c>
      <c r="E4761" s="1">
        <v>45285</v>
      </c>
      <c r="F4761" t="s">
        <v>23584</v>
      </c>
      <c r="G4761" t="s">
        <v>13261</v>
      </c>
      <c r="H4761" t="s">
        <v>13262</v>
      </c>
      <c r="I4761" t="s">
        <v>18003</v>
      </c>
    </row>
    <row r="4762" spans="1:9" x14ac:dyDescent="0.4">
      <c r="A4762">
        <f>A4761+1</f>
        <v>4761</v>
      </c>
      <c r="B4762">
        <f t="shared" si="74"/>
        <v>4761</v>
      </c>
      <c r="C4762" t="s">
        <v>87</v>
      </c>
      <c r="D4762" t="s">
        <v>8634</v>
      </c>
      <c r="E4762" s="1">
        <v>45285</v>
      </c>
      <c r="F4762" t="s">
        <v>23627</v>
      </c>
      <c r="G4762" t="s">
        <v>13261</v>
      </c>
      <c r="H4762" t="s">
        <v>13262</v>
      </c>
      <c r="I4762" t="s">
        <v>18004</v>
      </c>
    </row>
    <row r="4763" spans="1:9" x14ac:dyDescent="0.4">
      <c r="A4763">
        <f>A4762+1</f>
        <v>4762</v>
      </c>
      <c r="B4763">
        <f t="shared" si="74"/>
        <v>4762</v>
      </c>
      <c r="C4763" t="s">
        <v>10</v>
      </c>
      <c r="D4763" t="s">
        <v>8635</v>
      </c>
      <c r="E4763" s="1">
        <v>45285</v>
      </c>
      <c r="F4763" t="s">
        <v>23627</v>
      </c>
      <c r="G4763" t="s">
        <v>13261</v>
      </c>
      <c r="H4763" t="s">
        <v>13262</v>
      </c>
      <c r="I4763" t="s">
        <v>18005</v>
      </c>
    </row>
    <row r="4764" spans="1:9" x14ac:dyDescent="0.4">
      <c r="A4764">
        <f>A4763+1</f>
        <v>4763</v>
      </c>
      <c r="B4764">
        <f t="shared" si="74"/>
        <v>4763</v>
      </c>
      <c r="C4764" t="s">
        <v>10</v>
      </c>
      <c r="D4764" t="s">
        <v>8636</v>
      </c>
      <c r="E4764" s="1">
        <v>45285</v>
      </c>
      <c r="F4764" t="s">
        <v>23627</v>
      </c>
      <c r="G4764" t="s">
        <v>13261</v>
      </c>
      <c r="H4764" t="s">
        <v>13262</v>
      </c>
      <c r="I4764" t="s">
        <v>18006</v>
      </c>
    </row>
    <row r="4765" spans="1:9" x14ac:dyDescent="0.4">
      <c r="A4765">
        <f>A4764+1</f>
        <v>4764</v>
      </c>
      <c r="B4765">
        <f t="shared" si="74"/>
        <v>4764</v>
      </c>
      <c r="C4765" t="s">
        <v>10</v>
      </c>
      <c r="D4765" t="s">
        <v>8637</v>
      </c>
      <c r="E4765" s="1">
        <v>45285</v>
      </c>
      <c r="F4765" t="s">
        <v>23628</v>
      </c>
      <c r="G4765" t="s">
        <v>13261</v>
      </c>
      <c r="H4765" t="s">
        <v>13262</v>
      </c>
      <c r="I4765" t="s">
        <v>18007</v>
      </c>
    </row>
    <row r="4766" spans="1:9" x14ac:dyDescent="0.4">
      <c r="A4766">
        <f>A4765+1</f>
        <v>4765</v>
      </c>
      <c r="B4766">
        <f t="shared" si="74"/>
        <v>4765</v>
      </c>
      <c r="C4766" t="s">
        <v>49</v>
      </c>
      <c r="D4766" t="s">
        <v>8638</v>
      </c>
      <c r="E4766" s="1">
        <v>45285</v>
      </c>
      <c r="F4766" t="s">
        <v>23627</v>
      </c>
      <c r="G4766" t="s">
        <v>13261</v>
      </c>
      <c r="H4766" t="s">
        <v>13262</v>
      </c>
      <c r="I4766" t="s">
        <v>18008</v>
      </c>
    </row>
    <row r="4767" spans="1:9" x14ac:dyDescent="0.4">
      <c r="A4767">
        <f>A4766+1</f>
        <v>4766</v>
      </c>
      <c r="B4767">
        <f t="shared" si="74"/>
        <v>4766</v>
      </c>
      <c r="C4767" t="s">
        <v>2233</v>
      </c>
      <c r="D4767" t="s">
        <v>8639</v>
      </c>
      <c r="E4767" s="1">
        <v>45285</v>
      </c>
      <c r="F4767" t="s">
        <v>23627</v>
      </c>
      <c r="G4767" t="s">
        <v>13261</v>
      </c>
      <c r="H4767" t="s">
        <v>13262</v>
      </c>
      <c r="I4767" t="s">
        <v>18009</v>
      </c>
    </row>
    <row r="4768" spans="1:9" x14ac:dyDescent="0.4">
      <c r="A4768">
        <f>A4767+1</f>
        <v>4767</v>
      </c>
      <c r="B4768">
        <f t="shared" si="74"/>
        <v>4767</v>
      </c>
      <c r="C4768" t="s">
        <v>10</v>
      </c>
      <c r="D4768" t="s">
        <v>8640</v>
      </c>
      <c r="E4768" s="1">
        <v>45285</v>
      </c>
      <c r="F4768" t="s">
        <v>23627</v>
      </c>
      <c r="G4768" t="s">
        <v>13261</v>
      </c>
      <c r="H4768" t="s">
        <v>13262</v>
      </c>
      <c r="I4768" t="s">
        <v>18010</v>
      </c>
    </row>
    <row r="4769" spans="1:9" x14ac:dyDescent="0.4">
      <c r="A4769">
        <f>A4768+1</f>
        <v>4768</v>
      </c>
      <c r="B4769">
        <f t="shared" si="74"/>
        <v>4768</v>
      </c>
      <c r="C4769" t="s">
        <v>135</v>
      </c>
      <c r="D4769" t="s">
        <v>8641</v>
      </c>
      <c r="E4769" s="1">
        <v>45285</v>
      </c>
      <c r="F4769" t="s">
        <v>23627</v>
      </c>
      <c r="G4769" t="s">
        <v>13261</v>
      </c>
      <c r="H4769" t="s">
        <v>13262</v>
      </c>
      <c r="I4769" t="s">
        <v>18011</v>
      </c>
    </row>
    <row r="4770" spans="1:9" x14ac:dyDescent="0.4">
      <c r="A4770">
        <f>A4769+1</f>
        <v>4769</v>
      </c>
      <c r="B4770">
        <f t="shared" si="74"/>
        <v>4769</v>
      </c>
      <c r="C4770" t="s">
        <v>10</v>
      </c>
      <c r="D4770" t="s">
        <v>8642</v>
      </c>
      <c r="E4770" s="1">
        <v>45285</v>
      </c>
      <c r="F4770" t="s">
        <v>23627</v>
      </c>
      <c r="G4770" t="s">
        <v>13261</v>
      </c>
      <c r="H4770" t="s">
        <v>13258</v>
      </c>
      <c r="I4770" t="s">
        <v>18012</v>
      </c>
    </row>
    <row r="4771" spans="1:9" x14ac:dyDescent="0.4">
      <c r="A4771">
        <f>A4770+1</f>
        <v>4770</v>
      </c>
      <c r="B4771">
        <f t="shared" si="74"/>
        <v>4770</v>
      </c>
      <c r="C4771" t="s">
        <v>180</v>
      </c>
      <c r="D4771" t="s">
        <v>8643</v>
      </c>
      <c r="E4771" s="1">
        <v>45285</v>
      </c>
      <c r="F4771" t="s">
        <v>23627</v>
      </c>
      <c r="G4771" t="s">
        <v>13261</v>
      </c>
      <c r="H4771" t="s">
        <v>13258</v>
      </c>
      <c r="I4771" t="s">
        <v>18013</v>
      </c>
    </row>
    <row r="4772" spans="1:9" x14ac:dyDescent="0.4">
      <c r="A4772">
        <f>A4771+1</f>
        <v>4771</v>
      </c>
      <c r="B4772">
        <f t="shared" si="74"/>
        <v>4771</v>
      </c>
      <c r="C4772" t="s">
        <v>56</v>
      </c>
      <c r="D4772" t="s">
        <v>8644</v>
      </c>
      <c r="E4772" s="1">
        <v>45285</v>
      </c>
      <c r="F4772" t="s">
        <v>23627</v>
      </c>
      <c r="G4772" t="s">
        <v>13261</v>
      </c>
      <c r="H4772" t="s">
        <v>13258</v>
      </c>
      <c r="I4772" t="s">
        <v>18014</v>
      </c>
    </row>
    <row r="4773" spans="1:9" x14ac:dyDescent="0.4">
      <c r="A4773">
        <f>A4772+1</f>
        <v>4772</v>
      </c>
      <c r="B4773">
        <f t="shared" si="74"/>
        <v>4772</v>
      </c>
      <c r="C4773" t="s">
        <v>57</v>
      </c>
      <c r="D4773" t="s">
        <v>8645</v>
      </c>
      <c r="E4773" s="1">
        <v>45285</v>
      </c>
      <c r="F4773" t="s">
        <v>23627</v>
      </c>
      <c r="G4773" t="s">
        <v>13261</v>
      </c>
      <c r="H4773" t="s">
        <v>13258</v>
      </c>
      <c r="I4773" t="s">
        <v>18015</v>
      </c>
    </row>
    <row r="4774" spans="1:9" x14ac:dyDescent="0.4">
      <c r="A4774">
        <f>A4773+1</f>
        <v>4773</v>
      </c>
      <c r="B4774">
        <f t="shared" si="74"/>
        <v>4773</v>
      </c>
      <c r="C4774" t="s">
        <v>10</v>
      </c>
      <c r="D4774" t="s">
        <v>8646</v>
      </c>
      <c r="E4774" s="1">
        <v>45285</v>
      </c>
      <c r="F4774" t="s">
        <v>22613</v>
      </c>
      <c r="G4774" t="s">
        <v>13261</v>
      </c>
      <c r="H4774" t="s">
        <v>13262</v>
      </c>
      <c r="I4774" t="s">
        <v>18016</v>
      </c>
    </row>
    <row r="4775" spans="1:9" x14ac:dyDescent="0.4">
      <c r="A4775">
        <f>A4774+1</f>
        <v>4774</v>
      </c>
      <c r="B4775">
        <f t="shared" si="74"/>
        <v>4774</v>
      </c>
      <c r="C4775" t="s">
        <v>2234</v>
      </c>
      <c r="D4775" t="s">
        <v>8647</v>
      </c>
      <c r="E4775" s="1">
        <v>45285</v>
      </c>
      <c r="F4775" t="s">
        <v>22615</v>
      </c>
      <c r="G4775" t="s">
        <v>13261</v>
      </c>
      <c r="H4775" t="s">
        <v>13274</v>
      </c>
      <c r="I4775" t="s">
        <v>18017</v>
      </c>
    </row>
    <row r="4776" spans="1:9" x14ac:dyDescent="0.4">
      <c r="A4776">
        <f>A4775+1</f>
        <v>4775</v>
      </c>
      <c r="B4776">
        <f t="shared" si="74"/>
        <v>4775</v>
      </c>
      <c r="C4776" t="s">
        <v>2235</v>
      </c>
      <c r="D4776" t="s">
        <v>8648</v>
      </c>
      <c r="E4776" s="1">
        <v>45285</v>
      </c>
      <c r="F4776" t="s">
        <v>23629</v>
      </c>
      <c r="G4776" t="s">
        <v>13261</v>
      </c>
      <c r="H4776" t="s">
        <v>13274</v>
      </c>
      <c r="I4776" t="s">
        <v>18018</v>
      </c>
    </row>
    <row r="4777" spans="1:9" x14ac:dyDescent="0.4">
      <c r="A4777">
        <f>A4776+1</f>
        <v>4776</v>
      </c>
      <c r="B4777">
        <f t="shared" si="74"/>
        <v>4776</v>
      </c>
      <c r="C4777" t="s">
        <v>2236</v>
      </c>
      <c r="D4777" t="s">
        <v>8649</v>
      </c>
      <c r="E4777" s="1">
        <v>45285</v>
      </c>
      <c r="F4777" t="s">
        <v>23630</v>
      </c>
      <c r="G4777" t="s">
        <v>13261</v>
      </c>
      <c r="H4777" t="s">
        <v>13262</v>
      </c>
      <c r="I4777" t="s">
        <v>18019</v>
      </c>
    </row>
    <row r="4778" spans="1:9" x14ac:dyDescent="0.4">
      <c r="A4778">
        <f>A4777+1</f>
        <v>4777</v>
      </c>
      <c r="B4778">
        <f t="shared" si="74"/>
        <v>4777</v>
      </c>
      <c r="C4778" t="s">
        <v>10</v>
      </c>
      <c r="D4778" t="s">
        <v>8650</v>
      </c>
      <c r="E4778" s="1">
        <v>45285</v>
      </c>
      <c r="F4778" t="s">
        <v>23630</v>
      </c>
      <c r="G4778" t="s">
        <v>13261</v>
      </c>
      <c r="H4778" t="s">
        <v>13262</v>
      </c>
      <c r="I4778" t="s">
        <v>18020</v>
      </c>
    </row>
    <row r="4779" spans="1:9" x14ac:dyDescent="0.4">
      <c r="A4779">
        <f>A4778+1</f>
        <v>4778</v>
      </c>
      <c r="B4779">
        <f t="shared" si="74"/>
        <v>4778</v>
      </c>
      <c r="C4779" t="s">
        <v>10</v>
      </c>
      <c r="D4779" t="s">
        <v>8651</v>
      </c>
      <c r="E4779" s="1">
        <v>45285</v>
      </c>
      <c r="F4779" t="s">
        <v>23631</v>
      </c>
      <c r="G4779" t="s">
        <v>13261</v>
      </c>
      <c r="H4779" t="s">
        <v>13274</v>
      </c>
      <c r="I4779" t="s">
        <v>18021</v>
      </c>
    </row>
    <row r="4780" spans="1:9" x14ac:dyDescent="0.4">
      <c r="A4780">
        <f>A4779+1</f>
        <v>4779</v>
      </c>
      <c r="B4780">
        <f t="shared" si="74"/>
        <v>4779</v>
      </c>
      <c r="C4780" t="s">
        <v>81</v>
      </c>
      <c r="D4780" t="s">
        <v>8652</v>
      </c>
      <c r="E4780" s="1">
        <v>45285</v>
      </c>
      <c r="F4780" t="s">
        <v>23344</v>
      </c>
      <c r="G4780" t="s">
        <v>13257</v>
      </c>
      <c r="H4780" t="s">
        <v>13262</v>
      </c>
      <c r="I4780" t="s">
        <v>18022</v>
      </c>
    </row>
    <row r="4781" spans="1:9" x14ac:dyDescent="0.4">
      <c r="A4781">
        <f>A4780+1</f>
        <v>4780</v>
      </c>
      <c r="B4781">
        <f t="shared" si="74"/>
        <v>4780</v>
      </c>
      <c r="C4781" t="s">
        <v>38</v>
      </c>
      <c r="D4781" t="s">
        <v>8653</v>
      </c>
      <c r="E4781" s="1">
        <v>45285</v>
      </c>
      <c r="F4781" t="s">
        <v>23632</v>
      </c>
      <c r="G4781" t="s">
        <v>13257</v>
      </c>
      <c r="H4781" t="s">
        <v>13274</v>
      </c>
      <c r="I4781" t="s">
        <v>18023</v>
      </c>
    </row>
    <row r="4782" spans="1:9" x14ac:dyDescent="0.4">
      <c r="A4782">
        <f>A4781+1</f>
        <v>4781</v>
      </c>
      <c r="B4782">
        <f t="shared" si="74"/>
        <v>4781</v>
      </c>
      <c r="C4782" t="s">
        <v>87</v>
      </c>
      <c r="D4782" t="s">
        <v>8654</v>
      </c>
      <c r="E4782" s="1">
        <v>45285</v>
      </c>
      <c r="F4782" t="s">
        <v>23205</v>
      </c>
      <c r="G4782" t="s">
        <v>13257</v>
      </c>
      <c r="H4782" t="s">
        <v>13274</v>
      </c>
      <c r="I4782" t="s">
        <v>18024</v>
      </c>
    </row>
    <row r="4783" spans="1:9" x14ac:dyDescent="0.4">
      <c r="A4783">
        <f>A4782+1</f>
        <v>4782</v>
      </c>
      <c r="B4783">
        <f t="shared" si="74"/>
        <v>4782</v>
      </c>
      <c r="C4783" t="s">
        <v>10</v>
      </c>
      <c r="D4783" t="s">
        <v>8655</v>
      </c>
      <c r="E4783" s="1">
        <v>45285</v>
      </c>
      <c r="F4783" t="s">
        <v>23205</v>
      </c>
      <c r="G4783" t="s">
        <v>13257</v>
      </c>
      <c r="H4783" t="s">
        <v>13274</v>
      </c>
      <c r="I4783" t="s">
        <v>18025</v>
      </c>
    </row>
    <row r="4784" spans="1:9" x14ac:dyDescent="0.4">
      <c r="A4784">
        <f>A4783+1</f>
        <v>4783</v>
      </c>
      <c r="B4784">
        <f t="shared" si="74"/>
        <v>4783</v>
      </c>
      <c r="C4784" t="s">
        <v>10</v>
      </c>
      <c r="D4784" t="s">
        <v>8656</v>
      </c>
      <c r="E4784" s="1">
        <v>45285</v>
      </c>
      <c r="F4784" t="s">
        <v>23205</v>
      </c>
      <c r="G4784" t="s">
        <v>13257</v>
      </c>
      <c r="H4784" t="s">
        <v>13274</v>
      </c>
      <c r="I4784" t="s">
        <v>18026</v>
      </c>
    </row>
    <row r="4785" spans="1:9" x14ac:dyDescent="0.4">
      <c r="A4785">
        <f>A4784+1</f>
        <v>4784</v>
      </c>
      <c r="B4785">
        <f t="shared" si="74"/>
        <v>4784</v>
      </c>
      <c r="C4785" t="s">
        <v>78</v>
      </c>
      <c r="D4785" t="s">
        <v>8657</v>
      </c>
      <c r="E4785" s="1">
        <v>45285</v>
      </c>
      <c r="F4785" t="s">
        <v>23633</v>
      </c>
      <c r="G4785" t="s">
        <v>13261</v>
      </c>
      <c r="H4785" t="s">
        <v>13262</v>
      </c>
      <c r="I4785" t="s">
        <v>18027</v>
      </c>
    </row>
    <row r="4786" spans="1:9" x14ac:dyDescent="0.4">
      <c r="A4786">
        <f>A4785+1</f>
        <v>4785</v>
      </c>
      <c r="B4786">
        <f t="shared" si="74"/>
        <v>4785</v>
      </c>
      <c r="C4786" t="s">
        <v>78</v>
      </c>
      <c r="D4786" t="s">
        <v>8658</v>
      </c>
      <c r="E4786" s="1">
        <v>45285</v>
      </c>
      <c r="F4786" t="s">
        <v>23205</v>
      </c>
      <c r="G4786" t="s">
        <v>13261</v>
      </c>
      <c r="H4786" t="s">
        <v>13262</v>
      </c>
      <c r="I4786" t="s">
        <v>18028</v>
      </c>
    </row>
    <row r="4787" spans="1:9" x14ac:dyDescent="0.4">
      <c r="A4787">
        <f>A4786+1</f>
        <v>4786</v>
      </c>
      <c r="B4787">
        <f t="shared" si="74"/>
        <v>4786</v>
      </c>
      <c r="C4787" t="s">
        <v>78</v>
      </c>
      <c r="D4787" t="s">
        <v>8659</v>
      </c>
      <c r="E4787" s="1">
        <v>45285</v>
      </c>
      <c r="F4787" t="s">
        <v>23634</v>
      </c>
      <c r="G4787" t="s">
        <v>13261</v>
      </c>
      <c r="H4787" t="s">
        <v>13262</v>
      </c>
      <c r="I4787" t="s">
        <v>18029</v>
      </c>
    </row>
    <row r="4788" spans="1:9" x14ac:dyDescent="0.4">
      <c r="A4788">
        <f>A4787+1</f>
        <v>4787</v>
      </c>
      <c r="B4788">
        <f t="shared" si="74"/>
        <v>4787</v>
      </c>
      <c r="C4788" t="s">
        <v>2237</v>
      </c>
      <c r="D4788" t="s">
        <v>8660</v>
      </c>
      <c r="E4788" s="1">
        <v>45285</v>
      </c>
      <c r="F4788" t="s">
        <v>23635</v>
      </c>
      <c r="G4788" t="s">
        <v>13261</v>
      </c>
      <c r="H4788" t="s">
        <v>13262</v>
      </c>
      <c r="I4788" t="s">
        <v>18030</v>
      </c>
    </row>
    <row r="4789" spans="1:9" x14ac:dyDescent="0.4">
      <c r="A4789">
        <f>A4788+1</f>
        <v>4788</v>
      </c>
      <c r="B4789">
        <f t="shared" si="74"/>
        <v>4788</v>
      </c>
      <c r="C4789" t="s">
        <v>2238</v>
      </c>
      <c r="D4789" t="s">
        <v>8661</v>
      </c>
      <c r="E4789" s="1">
        <v>45285</v>
      </c>
      <c r="F4789" t="s">
        <v>23343</v>
      </c>
      <c r="G4789" t="s">
        <v>13261</v>
      </c>
      <c r="H4789" t="s">
        <v>13262</v>
      </c>
      <c r="I4789" t="s">
        <v>18031</v>
      </c>
    </row>
    <row r="4790" spans="1:9" x14ac:dyDescent="0.4">
      <c r="A4790">
        <f>A4789+1</f>
        <v>4789</v>
      </c>
      <c r="B4790">
        <f t="shared" si="74"/>
        <v>4789</v>
      </c>
      <c r="C4790" t="s">
        <v>38</v>
      </c>
      <c r="D4790" t="s">
        <v>8662</v>
      </c>
      <c r="E4790" s="1">
        <v>45285</v>
      </c>
      <c r="F4790" t="s">
        <v>23636</v>
      </c>
      <c r="G4790" t="s">
        <v>13261</v>
      </c>
      <c r="H4790" t="s">
        <v>13262</v>
      </c>
      <c r="I4790" t="s">
        <v>18032</v>
      </c>
    </row>
    <row r="4791" spans="1:9" x14ac:dyDescent="0.4">
      <c r="A4791">
        <f>A4790+1</f>
        <v>4790</v>
      </c>
      <c r="B4791">
        <f t="shared" si="74"/>
        <v>4790</v>
      </c>
      <c r="C4791" t="s">
        <v>10</v>
      </c>
      <c r="D4791" t="s">
        <v>8663</v>
      </c>
      <c r="E4791" s="1">
        <v>45285</v>
      </c>
      <c r="F4791" t="s">
        <v>23633</v>
      </c>
      <c r="G4791" t="s">
        <v>13261</v>
      </c>
      <c r="H4791" t="s">
        <v>13262</v>
      </c>
      <c r="I4791" t="s">
        <v>18033</v>
      </c>
    </row>
    <row r="4792" spans="1:9" x14ac:dyDescent="0.4">
      <c r="A4792">
        <f>A4791+1</f>
        <v>4791</v>
      </c>
      <c r="B4792">
        <f t="shared" si="74"/>
        <v>4791</v>
      </c>
      <c r="C4792" t="s">
        <v>1533</v>
      </c>
      <c r="D4792" t="s">
        <v>8664</v>
      </c>
      <c r="E4792" s="1">
        <v>45285</v>
      </c>
      <c r="F4792" t="s">
        <v>23634</v>
      </c>
      <c r="G4792" t="s">
        <v>13261</v>
      </c>
      <c r="H4792" t="s">
        <v>13262</v>
      </c>
      <c r="I4792" t="s">
        <v>18034</v>
      </c>
    </row>
    <row r="4793" spans="1:9" x14ac:dyDescent="0.4">
      <c r="A4793">
        <f>A4792+1</f>
        <v>4792</v>
      </c>
      <c r="B4793">
        <f t="shared" si="74"/>
        <v>4792</v>
      </c>
      <c r="C4793" t="s">
        <v>2238</v>
      </c>
      <c r="D4793" t="s">
        <v>8665</v>
      </c>
      <c r="E4793" s="1">
        <v>45285</v>
      </c>
      <c r="F4793" t="s">
        <v>23633</v>
      </c>
      <c r="G4793" t="s">
        <v>13261</v>
      </c>
      <c r="H4793" t="s">
        <v>13262</v>
      </c>
      <c r="I4793" t="s">
        <v>18035</v>
      </c>
    </row>
    <row r="4794" spans="1:9" x14ac:dyDescent="0.4">
      <c r="A4794">
        <f>A4793+1</f>
        <v>4793</v>
      </c>
      <c r="B4794">
        <f t="shared" si="74"/>
        <v>4793</v>
      </c>
      <c r="C4794" t="s">
        <v>87</v>
      </c>
      <c r="D4794" t="s">
        <v>8666</v>
      </c>
      <c r="E4794" s="1">
        <v>45285</v>
      </c>
      <c r="F4794" t="s">
        <v>23206</v>
      </c>
      <c r="G4794" t="s">
        <v>13261</v>
      </c>
      <c r="H4794" t="s">
        <v>13262</v>
      </c>
      <c r="I4794" t="s">
        <v>18036</v>
      </c>
    </row>
    <row r="4795" spans="1:9" x14ac:dyDescent="0.4">
      <c r="A4795">
        <f>A4794+1</f>
        <v>4794</v>
      </c>
      <c r="B4795">
        <f t="shared" si="74"/>
        <v>4794</v>
      </c>
      <c r="C4795" t="s">
        <v>81</v>
      </c>
      <c r="D4795" t="s">
        <v>8667</v>
      </c>
      <c r="E4795" s="1">
        <v>45285</v>
      </c>
      <c r="F4795" t="s">
        <v>23634</v>
      </c>
      <c r="G4795" t="s">
        <v>13261</v>
      </c>
      <c r="H4795" t="s">
        <v>13262</v>
      </c>
      <c r="I4795" t="s">
        <v>18037</v>
      </c>
    </row>
    <row r="4796" spans="1:9" x14ac:dyDescent="0.4">
      <c r="A4796">
        <f>A4795+1</f>
        <v>4795</v>
      </c>
      <c r="B4796">
        <f t="shared" si="74"/>
        <v>4795</v>
      </c>
      <c r="C4796" t="s">
        <v>81</v>
      </c>
      <c r="D4796" t="s">
        <v>8668</v>
      </c>
      <c r="E4796" s="1">
        <v>45285</v>
      </c>
      <c r="F4796" t="s">
        <v>23634</v>
      </c>
      <c r="G4796" t="s">
        <v>13261</v>
      </c>
      <c r="H4796" t="s">
        <v>13262</v>
      </c>
      <c r="I4796" t="s">
        <v>18038</v>
      </c>
    </row>
    <row r="4797" spans="1:9" x14ac:dyDescent="0.4">
      <c r="A4797">
        <f>A4796+1</f>
        <v>4796</v>
      </c>
      <c r="B4797">
        <f t="shared" si="74"/>
        <v>4796</v>
      </c>
      <c r="C4797" t="s">
        <v>10</v>
      </c>
      <c r="D4797" t="s">
        <v>8669</v>
      </c>
      <c r="E4797" s="1">
        <v>45285</v>
      </c>
      <c r="F4797" t="s">
        <v>23633</v>
      </c>
      <c r="G4797" t="s">
        <v>13261</v>
      </c>
      <c r="H4797" t="s">
        <v>13262</v>
      </c>
      <c r="I4797" t="s">
        <v>18039</v>
      </c>
    </row>
    <row r="4798" spans="1:9" x14ac:dyDescent="0.4">
      <c r="A4798">
        <f>A4797+1</f>
        <v>4797</v>
      </c>
      <c r="B4798">
        <f t="shared" si="74"/>
        <v>4797</v>
      </c>
      <c r="C4798" t="s">
        <v>1535</v>
      </c>
      <c r="D4798" t="s">
        <v>8670</v>
      </c>
      <c r="E4798" s="1">
        <v>45285</v>
      </c>
      <c r="F4798" t="s">
        <v>23205</v>
      </c>
      <c r="G4798" t="s">
        <v>13261</v>
      </c>
      <c r="H4798" t="s">
        <v>13258</v>
      </c>
      <c r="I4798" t="s">
        <v>18040</v>
      </c>
    </row>
    <row r="4799" spans="1:9" x14ac:dyDescent="0.4">
      <c r="A4799">
        <f>A4798+1</f>
        <v>4798</v>
      </c>
      <c r="B4799">
        <f t="shared" si="74"/>
        <v>4798</v>
      </c>
      <c r="C4799" t="s">
        <v>297</v>
      </c>
      <c r="D4799" t="s">
        <v>8671</v>
      </c>
      <c r="E4799" s="1">
        <v>45285</v>
      </c>
      <c r="F4799" t="s">
        <v>23637</v>
      </c>
      <c r="G4799" t="s">
        <v>13261</v>
      </c>
      <c r="H4799" t="s">
        <v>13258</v>
      </c>
      <c r="I4799" t="s">
        <v>18041</v>
      </c>
    </row>
    <row r="4800" spans="1:9" x14ac:dyDescent="0.4">
      <c r="A4800">
        <f>A4799+1</f>
        <v>4799</v>
      </c>
      <c r="B4800">
        <f t="shared" si="74"/>
        <v>4799</v>
      </c>
      <c r="C4800" t="s">
        <v>87</v>
      </c>
      <c r="D4800" t="s">
        <v>8672</v>
      </c>
      <c r="E4800" s="1">
        <v>45285</v>
      </c>
      <c r="F4800" t="s">
        <v>23205</v>
      </c>
      <c r="G4800" t="s">
        <v>13261</v>
      </c>
      <c r="H4800" t="s">
        <v>13274</v>
      </c>
      <c r="I4800" t="s">
        <v>18042</v>
      </c>
    </row>
    <row r="4801" spans="1:9" x14ac:dyDescent="0.4">
      <c r="A4801">
        <f>A4800+1</f>
        <v>4800</v>
      </c>
      <c r="B4801">
        <f t="shared" si="74"/>
        <v>4800</v>
      </c>
      <c r="C4801" t="s">
        <v>38</v>
      </c>
      <c r="D4801" t="s">
        <v>8673</v>
      </c>
      <c r="E4801" s="1">
        <v>45285</v>
      </c>
      <c r="F4801" t="s">
        <v>23205</v>
      </c>
      <c r="G4801" t="s">
        <v>13261</v>
      </c>
      <c r="H4801" t="s">
        <v>13274</v>
      </c>
      <c r="I4801" t="s">
        <v>18043</v>
      </c>
    </row>
    <row r="4802" spans="1:9" x14ac:dyDescent="0.4">
      <c r="A4802">
        <f>A4801+1</f>
        <v>4801</v>
      </c>
      <c r="B4802">
        <f t="shared" si="74"/>
        <v>4801</v>
      </c>
      <c r="C4802" t="s">
        <v>2239</v>
      </c>
      <c r="D4802" t="s">
        <v>8674</v>
      </c>
      <c r="E4802" s="1">
        <v>45285</v>
      </c>
      <c r="F4802" t="s">
        <v>23205</v>
      </c>
      <c r="G4802" t="s">
        <v>13261</v>
      </c>
      <c r="H4802" t="s">
        <v>13274</v>
      </c>
      <c r="I4802" t="s">
        <v>18044</v>
      </c>
    </row>
    <row r="4803" spans="1:9" x14ac:dyDescent="0.4">
      <c r="A4803">
        <f>A4802+1</f>
        <v>4802</v>
      </c>
      <c r="B4803">
        <f t="shared" si="74"/>
        <v>4802</v>
      </c>
      <c r="C4803" t="s">
        <v>87</v>
      </c>
      <c r="D4803" t="s">
        <v>8675</v>
      </c>
      <c r="E4803" s="1">
        <v>45285</v>
      </c>
      <c r="F4803" t="s">
        <v>23205</v>
      </c>
      <c r="G4803" t="s">
        <v>13261</v>
      </c>
      <c r="H4803" t="s">
        <v>13274</v>
      </c>
      <c r="I4803" t="s">
        <v>18045</v>
      </c>
    </row>
    <row r="4804" spans="1:9" x14ac:dyDescent="0.4">
      <c r="A4804">
        <f>A4803+1</f>
        <v>4803</v>
      </c>
      <c r="B4804">
        <f t="shared" ref="B4804:B4867" si="75">B4803+1</f>
        <v>4803</v>
      </c>
      <c r="C4804" t="s">
        <v>87</v>
      </c>
      <c r="D4804" t="s">
        <v>8676</v>
      </c>
      <c r="E4804" s="1">
        <v>45285</v>
      </c>
      <c r="F4804" t="s">
        <v>23633</v>
      </c>
      <c r="G4804" t="s">
        <v>13261</v>
      </c>
      <c r="H4804" t="s">
        <v>13274</v>
      </c>
      <c r="I4804" t="s">
        <v>18046</v>
      </c>
    </row>
    <row r="4805" spans="1:9" x14ac:dyDescent="0.4">
      <c r="A4805">
        <f>A4804+1</f>
        <v>4804</v>
      </c>
      <c r="B4805">
        <f t="shared" si="75"/>
        <v>4804</v>
      </c>
      <c r="C4805" t="s">
        <v>38</v>
      </c>
      <c r="D4805" t="s">
        <v>8677</v>
      </c>
      <c r="E4805" s="1">
        <v>45285</v>
      </c>
      <c r="F4805" t="s">
        <v>23636</v>
      </c>
      <c r="G4805" t="s">
        <v>13261</v>
      </c>
      <c r="H4805" t="s">
        <v>13274</v>
      </c>
      <c r="I4805" t="s">
        <v>18047</v>
      </c>
    </row>
    <row r="4806" spans="1:9" x14ac:dyDescent="0.4">
      <c r="A4806">
        <f>A4805+1</f>
        <v>4805</v>
      </c>
      <c r="B4806">
        <f t="shared" si="75"/>
        <v>4805</v>
      </c>
      <c r="C4806" t="s">
        <v>87</v>
      </c>
      <c r="D4806" t="s">
        <v>8678</v>
      </c>
      <c r="E4806" s="1">
        <v>45285</v>
      </c>
      <c r="F4806" t="s">
        <v>23205</v>
      </c>
      <c r="G4806" t="s">
        <v>13261</v>
      </c>
      <c r="H4806" t="s">
        <v>13274</v>
      </c>
      <c r="I4806" t="s">
        <v>18048</v>
      </c>
    </row>
    <row r="4807" spans="1:9" x14ac:dyDescent="0.4">
      <c r="A4807">
        <f>A4806+1</f>
        <v>4806</v>
      </c>
      <c r="B4807">
        <f t="shared" si="75"/>
        <v>4806</v>
      </c>
      <c r="C4807" t="s">
        <v>2240</v>
      </c>
      <c r="D4807" t="s">
        <v>8679</v>
      </c>
      <c r="E4807" s="1">
        <v>45285</v>
      </c>
      <c r="F4807" t="s">
        <v>23638</v>
      </c>
      <c r="G4807" t="s">
        <v>13261</v>
      </c>
      <c r="H4807" t="s">
        <v>13274</v>
      </c>
      <c r="I4807" t="s">
        <v>18049</v>
      </c>
    </row>
    <row r="4808" spans="1:9" x14ac:dyDescent="0.4">
      <c r="A4808">
        <f>A4807+1</f>
        <v>4807</v>
      </c>
      <c r="B4808">
        <f t="shared" si="75"/>
        <v>4807</v>
      </c>
      <c r="C4808" t="s">
        <v>1422</v>
      </c>
      <c r="D4808" t="s">
        <v>8680</v>
      </c>
      <c r="E4808" s="1">
        <v>45285</v>
      </c>
      <c r="F4808" t="s">
        <v>23205</v>
      </c>
      <c r="G4808" t="s">
        <v>13261</v>
      </c>
      <c r="H4808" t="s">
        <v>13274</v>
      </c>
      <c r="I4808" t="s">
        <v>18050</v>
      </c>
    </row>
    <row r="4809" spans="1:9" x14ac:dyDescent="0.4">
      <c r="A4809">
        <f>A4808+1</f>
        <v>4808</v>
      </c>
      <c r="B4809">
        <f t="shared" si="75"/>
        <v>4808</v>
      </c>
      <c r="C4809" t="s">
        <v>87</v>
      </c>
      <c r="D4809" t="s">
        <v>8681</v>
      </c>
      <c r="E4809" s="1">
        <v>45285</v>
      </c>
      <c r="F4809" t="s">
        <v>23205</v>
      </c>
      <c r="G4809" t="s">
        <v>13261</v>
      </c>
      <c r="H4809" t="s">
        <v>13274</v>
      </c>
      <c r="I4809" t="s">
        <v>18051</v>
      </c>
    </row>
    <row r="4810" spans="1:9" x14ac:dyDescent="0.4">
      <c r="A4810">
        <f>A4809+1</f>
        <v>4809</v>
      </c>
      <c r="B4810">
        <f t="shared" si="75"/>
        <v>4809</v>
      </c>
      <c r="C4810" t="s">
        <v>2241</v>
      </c>
      <c r="D4810" t="s">
        <v>8682</v>
      </c>
      <c r="E4810" s="1">
        <v>45285</v>
      </c>
      <c r="F4810" t="s">
        <v>23205</v>
      </c>
      <c r="G4810" t="s">
        <v>13261</v>
      </c>
      <c r="H4810" t="s">
        <v>13274</v>
      </c>
      <c r="I4810" t="s">
        <v>18052</v>
      </c>
    </row>
    <row r="4811" spans="1:9" x14ac:dyDescent="0.4">
      <c r="A4811">
        <f>A4810+1</f>
        <v>4810</v>
      </c>
      <c r="B4811">
        <f t="shared" si="75"/>
        <v>4810</v>
      </c>
      <c r="C4811" t="s">
        <v>178</v>
      </c>
      <c r="D4811" t="s">
        <v>8683</v>
      </c>
      <c r="E4811" s="1">
        <v>45285</v>
      </c>
      <c r="F4811" t="s">
        <v>23639</v>
      </c>
      <c r="G4811" t="s">
        <v>13261</v>
      </c>
      <c r="H4811" t="s">
        <v>13262</v>
      </c>
      <c r="I4811" t="s">
        <v>18053</v>
      </c>
    </row>
    <row r="4812" spans="1:9" x14ac:dyDescent="0.4">
      <c r="A4812">
        <f>A4811+1</f>
        <v>4811</v>
      </c>
      <c r="B4812">
        <f t="shared" si="75"/>
        <v>4811</v>
      </c>
      <c r="C4812" t="s">
        <v>1094</v>
      </c>
      <c r="D4812" t="s">
        <v>8684</v>
      </c>
      <c r="E4812" s="1">
        <v>45285</v>
      </c>
      <c r="F4812" t="s">
        <v>23639</v>
      </c>
      <c r="G4812" t="s">
        <v>13261</v>
      </c>
      <c r="H4812" t="s">
        <v>13262</v>
      </c>
      <c r="I4812" t="s">
        <v>18054</v>
      </c>
    </row>
    <row r="4813" spans="1:9" x14ac:dyDescent="0.4">
      <c r="A4813">
        <f>A4812+1</f>
        <v>4812</v>
      </c>
      <c r="B4813">
        <f t="shared" si="75"/>
        <v>4812</v>
      </c>
      <c r="C4813" t="s">
        <v>1160</v>
      </c>
      <c r="D4813" t="s">
        <v>8685</v>
      </c>
      <c r="E4813" s="1">
        <v>45285</v>
      </c>
      <c r="F4813" t="s">
        <v>23639</v>
      </c>
      <c r="G4813" t="s">
        <v>13261</v>
      </c>
      <c r="H4813" t="s">
        <v>13262</v>
      </c>
      <c r="I4813" t="s">
        <v>18055</v>
      </c>
    </row>
    <row r="4814" spans="1:9" x14ac:dyDescent="0.4">
      <c r="A4814">
        <f>A4813+1</f>
        <v>4813</v>
      </c>
      <c r="B4814">
        <f t="shared" si="75"/>
        <v>4813</v>
      </c>
      <c r="C4814" t="s">
        <v>213</v>
      </c>
      <c r="D4814" t="s">
        <v>8686</v>
      </c>
      <c r="E4814" s="1">
        <v>45285</v>
      </c>
      <c r="F4814" t="s">
        <v>23639</v>
      </c>
      <c r="G4814" t="s">
        <v>13261</v>
      </c>
      <c r="H4814" t="s">
        <v>13262</v>
      </c>
      <c r="I4814" t="s">
        <v>18056</v>
      </c>
    </row>
    <row r="4815" spans="1:9" x14ac:dyDescent="0.4">
      <c r="A4815">
        <f>A4814+1</f>
        <v>4814</v>
      </c>
      <c r="B4815">
        <f t="shared" si="75"/>
        <v>4814</v>
      </c>
      <c r="C4815" t="s">
        <v>28</v>
      </c>
      <c r="D4815" t="s">
        <v>8687</v>
      </c>
      <c r="E4815" s="1">
        <v>45285</v>
      </c>
      <c r="F4815" t="s">
        <v>23639</v>
      </c>
      <c r="G4815" t="s">
        <v>13261</v>
      </c>
      <c r="H4815" t="s">
        <v>13258</v>
      </c>
      <c r="I4815" t="s">
        <v>18057</v>
      </c>
    </row>
    <row r="4816" spans="1:9" x14ac:dyDescent="0.4">
      <c r="A4816">
        <f>A4815+1</f>
        <v>4815</v>
      </c>
      <c r="B4816">
        <f t="shared" si="75"/>
        <v>4815</v>
      </c>
      <c r="C4816" t="s">
        <v>530</v>
      </c>
      <c r="D4816" t="s">
        <v>8688</v>
      </c>
      <c r="E4816" s="1">
        <v>45285</v>
      </c>
      <c r="F4816" t="s">
        <v>23640</v>
      </c>
      <c r="G4816" t="s">
        <v>13261</v>
      </c>
      <c r="H4816" t="s">
        <v>13274</v>
      </c>
      <c r="I4816" t="s">
        <v>18058</v>
      </c>
    </row>
    <row r="4817" spans="1:9" x14ac:dyDescent="0.4">
      <c r="A4817">
        <f>A4816+1</f>
        <v>4816</v>
      </c>
      <c r="B4817">
        <f t="shared" si="75"/>
        <v>4816</v>
      </c>
      <c r="C4817" t="s">
        <v>2242</v>
      </c>
      <c r="D4817" t="s">
        <v>8689</v>
      </c>
      <c r="E4817" s="1">
        <v>45285</v>
      </c>
      <c r="F4817" t="s">
        <v>23641</v>
      </c>
      <c r="G4817" t="s">
        <v>13261</v>
      </c>
      <c r="H4817" t="s">
        <v>13274</v>
      </c>
      <c r="I4817" t="s">
        <v>18059</v>
      </c>
    </row>
    <row r="4818" spans="1:9" x14ac:dyDescent="0.4">
      <c r="A4818">
        <f>A4817+1</f>
        <v>4817</v>
      </c>
      <c r="B4818">
        <f t="shared" si="75"/>
        <v>4817</v>
      </c>
      <c r="C4818" t="s">
        <v>893</v>
      </c>
      <c r="D4818" t="s">
        <v>8690</v>
      </c>
      <c r="E4818" s="1">
        <v>45285</v>
      </c>
      <c r="F4818" t="s">
        <v>23642</v>
      </c>
      <c r="G4818" t="s">
        <v>13257</v>
      </c>
      <c r="H4818" t="s">
        <v>13262</v>
      </c>
      <c r="I4818" t="s">
        <v>18060</v>
      </c>
    </row>
    <row r="4819" spans="1:9" x14ac:dyDescent="0.4">
      <c r="A4819">
        <f>A4818+1</f>
        <v>4818</v>
      </c>
      <c r="B4819">
        <f t="shared" si="75"/>
        <v>4818</v>
      </c>
      <c r="C4819" t="s">
        <v>2243</v>
      </c>
      <c r="D4819" t="s">
        <v>8691</v>
      </c>
      <c r="E4819" s="1">
        <v>45285</v>
      </c>
      <c r="F4819" t="s">
        <v>23642</v>
      </c>
      <c r="G4819" t="s">
        <v>13257</v>
      </c>
      <c r="H4819" t="s">
        <v>13258</v>
      </c>
      <c r="I4819" t="s">
        <v>18061</v>
      </c>
    </row>
    <row r="4820" spans="1:9" x14ac:dyDescent="0.4">
      <c r="A4820">
        <f>A4819+1</f>
        <v>4819</v>
      </c>
      <c r="B4820">
        <f t="shared" si="75"/>
        <v>4819</v>
      </c>
      <c r="C4820" t="s">
        <v>13</v>
      </c>
      <c r="D4820" t="s">
        <v>8692</v>
      </c>
      <c r="E4820" s="1">
        <v>45285</v>
      </c>
      <c r="F4820" t="s">
        <v>23642</v>
      </c>
      <c r="G4820" t="s">
        <v>13261</v>
      </c>
      <c r="H4820" t="s">
        <v>13262</v>
      </c>
      <c r="I4820" t="s">
        <v>18062</v>
      </c>
    </row>
    <row r="4821" spans="1:9" x14ac:dyDescent="0.4">
      <c r="A4821">
        <f>A4820+1</f>
        <v>4820</v>
      </c>
      <c r="B4821">
        <f t="shared" si="75"/>
        <v>4820</v>
      </c>
      <c r="C4821" t="s">
        <v>87</v>
      </c>
      <c r="D4821" t="s">
        <v>8693</v>
      </c>
      <c r="E4821" s="1">
        <v>45285</v>
      </c>
      <c r="F4821" t="s">
        <v>23642</v>
      </c>
      <c r="G4821" t="s">
        <v>13261</v>
      </c>
      <c r="H4821" t="s">
        <v>13262</v>
      </c>
      <c r="I4821" t="s">
        <v>18063</v>
      </c>
    </row>
    <row r="4822" spans="1:9" x14ac:dyDescent="0.4">
      <c r="A4822">
        <f>A4821+1</f>
        <v>4821</v>
      </c>
      <c r="B4822">
        <f t="shared" si="75"/>
        <v>4821</v>
      </c>
      <c r="C4822" t="s">
        <v>87</v>
      </c>
      <c r="D4822" t="s">
        <v>8694</v>
      </c>
      <c r="E4822" s="1">
        <v>45285</v>
      </c>
      <c r="F4822" t="s">
        <v>23642</v>
      </c>
      <c r="G4822" t="s">
        <v>13261</v>
      </c>
      <c r="H4822" t="s">
        <v>13262</v>
      </c>
      <c r="I4822" t="s">
        <v>18064</v>
      </c>
    </row>
    <row r="4823" spans="1:9" x14ac:dyDescent="0.4">
      <c r="A4823">
        <f>A4822+1</f>
        <v>4822</v>
      </c>
      <c r="B4823">
        <f t="shared" si="75"/>
        <v>4822</v>
      </c>
      <c r="C4823" t="s">
        <v>2244</v>
      </c>
      <c r="D4823" t="s">
        <v>8695</v>
      </c>
      <c r="E4823" s="1">
        <v>45285</v>
      </c>
      <c r="F4823" t="s">
        <v>23642</v>
      </c>
      <c r="G4823" t="s">
        <v>13261</v>
      </c>
      <c r="H4823" t="s">
        <v>13262</v>
      </c>
      <c r="I4823" t="s">
        <v>18065</v>
      </c>
    </row>
    <row r="4824" spans="1:9" x14ac:dyDescent="0.4">
      <c r="A4824">
        <f>A4823+1</f>
        <v>4823</v>
      </c>
      <c r="B4824">
        <f t="shared" si="75"/>
        <v>4823</v>
      </c>
      <c r="C4824" t="s">
        <v>8</v>
      </c>
      <c r="D4824" t="s">
        <v>8696</v>
      </c>
      <c r="E4824" s="1">
        <v>45285</v>
      </c>
      <c r="F4824" t="s">
        <v>23642</v>
      </c>
      <c r="G4824" t="s">
        <v>13261</v>
      </c>
      <c r="H4824" t="s">
        <v>13262</v>
      </c>
      <c r="I4824" t="s">
        <v>18066</v>
      </c>
    </row>
    <row r="4825" spans="1:9" x14ac:dyDescent="0.4">
      <c r="A4825">
        <f>A4824+1</f>
        <v>4824</v>
      </c>
      <c r="B4825">
        <f t="shared" si="75"/>
        <v>4824</v>
      </c>
      <c r="C4825" t="s">
        <v>269</v>
      </c>
      <c r="D4825" t="s">
        <v>8697</v>
      </c>
      <c r="E4825" s="1">
        <v>45285</v>
      </c>
      <c r="F4825" t="s">
        <v>23642</v>
      </c>
      <c r="G4825" t="s">
        <v>13261</v>
      </c>
      <c r="H4825" t="s">
        <v>13262</v>
      </c>
      <c r="I4825" t="s">
        <v>18067</v>
      </c>
    </row>
    <row r="4826" spans="1:9" x14ac:dyDescent="0.4">
      <c r="A4826">
        <f>A4825+1</f>
        <v>4825</v>
      </c>
      <c r="B4826">
        <f t="shared" si="75"/>
        <v>4825</v>
      </c>
      <c r="C4826" t="s">
        <v>2245</v>
      </c>
      <c r="D4826" t="s">
        <v>8698</v>
      </c>
      <c r="E4826" s="1">
        <v>45285</v>
      </c>
      <c r="F4826" t="s">
        <v>23642</v>
      </c>
      <c r="G4826" t="s">
        <v>13261</v>
      </c>
      <c r="H4826" t="s">
        <v>13262</v>
      </c>
      <c r="I4826" t="s">
        <v>18068</v>
      </c>
    </row>
    <row r="4827" spans="1:9" x14ac:dyDescent="0.4">
      <c r="A4827">
        <f>A4826+1</f>
        <v>4826</v>
      </c>
      <c r="B4827">
        <f t="shared" si="75"/>
        <v>4826</v>
      </c>
      <c r="C4827" t="s">
        <v>2246</v>
      </c>
      <c r="D4827" t="s">
        <v>8699</v>
      </c>
      <c r="E4827" s="1">
        <v>45285</v>
      </c>
      <c r="F4827" t="s">
        <v>23642</v>
      </c>
      <c r="G4827" t="s">
        <v>13261</v>
      </c>
      <c r="H4827" t="s">
        <v>13262</v>
      </c>
      <c r="I4827" t="s">
        <v>18069</v>
      </c>
    </row>
    <row r="4828" spans="1:9" x14ac:dyDescent="0.4">
      <c r="A4828">
        <f>A4827+1</f>
        <v>4827</v>
      </c>
      <c r="B4828">
        <f t="shared" si="75"/>
        <v>4827</v>
      </c>
      <c r="C4828" t="s">
        <v>2247</v>
      </c>
      <c r="D4828" t="s">
        <v>8700</v>
      </c>
      <c r="E4828" s="1">
        <v>45285</v>
      </c>
      <c r="F4828" t="s">
        <v>23642</v>
      </c>
      <c r="G4828" t="s">
        <v>13261</v>
      </c>
      <c r="H4828" t="s">
        <v>13262</v>
      </c>
      <c r="I4828" t="s">
        <v>18070</v>
      </c>
    </row>
    <row r="4829" spans="1:9" x14ac:dyDescent="0.4">
      <c r="A4829">
        <f>A4828+1</f>
        <v>4828</v>
      </c>
      <c r="B4829">
        <f t="shared" si="75"/>
        <v>4828</v>
      </c>
      <c r="C4829" t="s">
        <v>2247</v>
      </c>
      <c r="D4829" t="s">
        <v>8701</v>
      </c>
      <c r="E4829" s="1">
        <v>45285</v>
      </c>
      <c r="F4829" t="s">
        <v>23642</v>
      </c>
      <c r="G4829" t="s">
        <v>13261</v>
      </c>
      <c r="H4829" t="s">
        <v>13262</v>
      </c>
      <c r="I4829" t="s">
        <v>18071</v>
      </c>
    </row>
    <row r="4830" spans="1:9" x14ac:dyDescent="0.4">
      <c r="A4830">
        <f>A4829+1</f>
        <v>4829</v>
      </c>
      <c r="B4830">
        <f t="shared" si="75"/>
        <v>4829</v>
      </c>
      <c r="C4830" t="s">
        <v>2248</v>
      </c>
      <c r="D4830" t="s">
        <v>8702</v>
      </c>
      <c r="E4830" s="1">
        <v>45285</v>
      </c>
      <c r="F4830" t="s">
        <v>23642</v>
      </c>
      <c r="G4830" t="s">
        <v>13261</v>
      </c>
      <c r="H4830" t="s">
        <v>13262</v>
      </c>
      <c r="I4830" t="s">
        <v>18072</v>
      </c>
    </row>
    <row r="4831" spans="1:9" x14ac:dyDescent="0.4">
      <c r="A4831">
        <f>A4830+1</f>
        <v>4830</v>
      </c>
      <c r="B4831">
        <f t="shared" si="75"/>
        <v>4830</v>
      </c>
      <c r="C4831" t="s">
        <v>514</v>
      </c>
      <c r="D4831" t="s">
        <v>8703</v>
      </c>
      <c r="E4831" s="1">
        <v>45285</v>
      </c>
      <c r="F4831" t="s">
        <v>23642</v>
      </c>
      <c r="G4831" t="s">
        <v>13261</v>
      </c>
      <c r="H4831" t="s">
        <v>13262</v>
      </c>
      <c r="I4831" t="s">
        <v>18073</v>
      </c>
    </row>
    <row r="4832" spans="1:9" x14ac:dyDescent="0.4">
      <c r="A4832">
        <f>A4831+1</f>
        <v>4831</v>
      </c>
      <c r="B4832">
        <f t="shared" si="75"/>
        <v>4831</v>
      </c>
      <c r="C4832" t="s">
        <v>81</v>
      </c>
      <c r="D4832" t="s">
        <v>8704</v>
      </c>
      <c r="E4832" s="1">
        <v>45285</v>
      </c>
      <c r="F4832" t="s">
        <v>23643</v>
      </c>
      <c r="G4832" t="s">
        <v>13261</v>
      </c>
      <c r="H4832" t="s">
        <v>13262</v>
      </c>
      <c r="I4832" t="s">
        <v>18074</v>
      </c>
    </row>
    <row r="4833" spans="1:9" x14ac:dyDescent="0.4">
      <c r="A4833">
        <f>A4832+1</f>
        <v>4832</v>
      </c>
      <c r="B4833">
        <f t="shared" si="75"/>
        <v>4832</v>
      </c>
      <c r="C4833" t="s">
        <v>2249</v>
      </c>
      <c r="D4833" t="s">
        <v>8705</v>
      </c>
      <c r="E4833" s="1">
        <v>45285</v>
      </c>
      <c r="F4833" t="s">
        <v>23642</v>
      </c>
      <c r="G4833" t="s">
        <v>13261</v>
      </c>
      <c r="H4833" t="s">
        <v>13258</v>
      </c>
      <c r="I4833" t="s">
        <v>18075</v>
      </c>
    </row>
    <row r="4834" spans="1:9" x14ac:dyDescent="0.4">
      <c r="A4834">
        <f>A4833+1</f>
        <v>4833</v>
      </c>
      <c r="B4834">
        <f t="shared" si="75"/>
        <v>4833</v>
      </c>
      <c r="C4834" t="s">
        <v>38</v>
      </c>
      <c r="D4834" t="s">
        <v>8706</v>
      </c>
      <c r="E4834" s="1">
        <v>45285</v>
      </c>
      <c r="F4834" t="s">
        <v>23642</v>
      </c>
      <c r="G4834" t="s">
        <v>13261</v>
      </c>
      <c r="H4834" t="s">
        <v>13258</v>
      </c>
      <c r="I4834" t="s">
        <v>18076</v>
      </c>
    </row>
    <row r="4835" spans="1:9" x14ac:dyDescent="0.4">
      <c r="A4835">
        <f>A4834+1</f>
        <v>4834</v>
      </c>
      <c r="B4835">
        <f t="shared" si="75"/>
        <v>4834</v>
      </c>
      <c r="C4835" t="s">
        <v>2250</v>
      </c>
      <c r="D4835" t="s">
        <v>8707</v>
      </c>
      <c r="E4835" s="1">
        <v>45285</v>
      </c>
      <c r="F4835" t="s">
        <v>23643</v>
      </c>
      <c r="G4835" t="s">
        <v>13261</v>
      </c>
      <c r="H4835" t="s">
        <v>13258</v>
      </c>
      <c r="I4835" t="s">
        <v>18077</v>
      </c>
    </row>
    <row r="4836" spans="1:9" x14ac:dyDescent="0.4">
      <c r="A4836">
        <f>A4835+1</f>
        <v>4835</v>
      </c>
      <c r="B4836">
        <f t="shared" si="75"/>
        <v>4835</v>
      </c>
      <c r="C4836" t="s">
        <v>10</v>
      </c>
      <c r="D4836" t="s">
        <v>8708</v>
      </c>
      <c r="E4836" s="1">
        <v>45285</v>
      </c>
      <c r="F4836" t="s">
        <v>23643</v>
      </c>
      <c r="G4836" t="s">
        <v>13261</v>
      </c>
      <c r="H4836" t="s">
        <v>13258</v>
      </c>
      <c r="I4836" t="s">
        <v>18078</v>
      </c>
    </row>
    <row r="4837" spans="1:9" x14ac:dyDescent="0.4">
      <c r="A4837">
        <f>A4836+1</f>
        <v>4836</v>
      </c>
      <c r="B4837">
        <f t="shared" si="75"/>
        <v>4836</v>
      </c>
      <c r="C4837" t="s">
        <v>256</v>
      </c>
      <c r="D4837" t="s">
        <v>8709</v>
      </c>
      <c r="E4837" s="1">
        <v>45285</v>
      </c>
      <c r="F4837" t="s">
        <v>23642</v>
      </c>
      <c r="G4837" t="s">
        <v>13261</v>
      </c>
      <c r="H4837" t="s">
        <v>13258</v>
      </c>
      <c r="I4837" t="s">
        <v>18079</v>
      </c>
    </row>
    <row r="4838" spans="1:9" x14ac:dyDescent="0.4">
      <c r="A4838">
        <f>A4837+1</f>
        <v>4837</v>
      </c>
      <c r="B4838">
        <f t="shared" si="75"/>
        <v>4837</v>
      </c>
      <c r="C4838" t="s">
        <v>85</v>
      </c>
      <c r="D4838" t="s">
        <v>8710</v>
      </c>
      <c r="E4838" s="1">
        <v>45285</v>
      </c>
      <c r="F4838" t="s">
        <v>23642</v>
      </c>
      <c r="G4838" t="s">
        <v>13261</v>
      </c>
      <c r="H4838" t="s">
        <v>13258</v>
      </c>
      <c r="I4838" t="s">
        <v>18080</v>
      </c>
    </row>
    <row r="4839" spans="1:9" x14ac:dyDescent="0.4">
      <c r="A4839">
        <f>A4838+1</f>
        <v>4838</v>
      </c>
      <c r="B4839">
        <f t="shared" si="75"/>
        <v>4838</v>
      </c>
      <c r="C4839" t="s">
        <v>10</v>
      </c>
      <c r="D4839" t="s">
        <v>8711</v>
      </c>
      <c r="E4839" s="1">
        <v>45285</v>
      </c>
      <c r="F4839" t="s">
        <v>23642</v>
      </c>
      <c r="G4839" t="s">
        <v>13261</v>
      </c>
      <c r="H4839" t="s">
        <v>13258</v>
      </c>
      <c r="I4839" t="s">
        <v>18081</v>
      </c>
    </row>
    <row r="4840" spans="1:9" x14ac:dyDescent="0.4">
      <c r="A4840">
        <f>A4839+1</f>
        <v>4839</v>
      </c>
      <c r="B4840">
        <f t="shared" si="75"/>
        <v>4839</v>
      </c>
      <c r="C4840" t="s">
        <v>86</v>
      </c>
      <c r="D4840" t="s">
        <v>8712</v>
      </c>
      <c r="E4840" s="1">
        <v>45285</v>
      </c>
      <c r="F4840" t="s">
        <v>23642</v>
      </c>
      <c r="G4840" t="s">
        <v>13261</v>
      </c>
      <c r="H4840" t="s">
        <v>13258</v>
      </c>
      <c r="I4840" t="s">
        <v>18082</v>
      </c>
    </row>
    <row r="4841" spans="1:9" x14ac:dyDescent="0.4">
      <c r="A4841">
        <f>A4840+1</f>
        <v>4840</v>
      </c>
      <c r="B4841">
        <f t="shared" si="75"/>
        <v>4840</v>
      </c>
      <c r="C4841" t="s">
        <v>57</v>
      </c>
      <c r="D4841" t="s">
        <v>8713</v>
      </c>
      <c r="E4841" s="1">
        <v>45285</v>
      </c>
      <c r="F4841" t="s">
        <v>23642</v>
      </c>
      <c r="G4841" t="s">
        <v>13261</v>
      </c>
      <c r="H4841" t="s">
        <v>13258</v>
      </c>
      <c r="I4841" t="s">
        <v>18083</v>
      </c>
    </row>
    <row r="4842" spans="1:9" x14ac:dyDescent="0.4">
      <c r="A4842">
        <f>A4841+1</f>
        <v>4841</v>
      </c>
      <c r="B4842">
        <f t="shared" si="75"/>
        <v>4841</v>
      </c>
      <c r="C4842" t="s">
        <v>56</v>
      </c>
      <c r="D4842" t="s">
        <v>8714</v>
      </c>
      <c r="E4842" s="1">
        <v>45285</v>
      </c>
      <c r="F4842" t="s">
        <v>23642</v>
      </c>
      <c r="G4842" t="s">
        <v>13261</v>
      </c>
      <c r="H4842" t="s">
        <v>13258</v>
      </c>
      <c r="I4842" t="s">
        <v>18084</v>
      </c>
    </row>
    <row r="4843" spans="1:9" x14ac:dyDescent="0.4">
      <c r="A4843">
        <f>A4842+1</f>
        <v>4842</v>
      </c>
      <c r="B4843">
        <f t="shared" si="75"/>
        <v>4842</v>
      </c>
      <c r="C4843" t="s">
        <v>2251</v>
      </c>
      <c r="D4843" t="s">
        <v>8715</v>
      </c>
      <c r="E4843" s="1">
        <v>45285</v>
      </c>
      <c r="F4843" t="s">
        <v>23642</v>
      </c>
      <c r="G4843" t="s">
        <v>13261</v>
      </c>
      <c r="H4843" t="s">
        <v>13274</v>
      </c>
      <c r="I4843" t="s">
        <v>18085</v>
      </c>
    </row>
    <row r="4844" spans="1:9" x14ac:dyDescent="0.4">
      <c r="A4844">
        <f>A4843+1</f>
        <v>4843</v>
      </c>
      <c r="B4844">
        <f t="shared" si="75"/>
        <v>4843</v>
      </c>
      <c r="C4844" t="s">
        <v>2252</v>
      </c>
      <c r="D4844" t="s">
        <v>8716</v>
      </c>
      <c r="E4844" s="1">
        <v>45285</v>
      </c>
      <c r="F4844" t="s">
        <v>23642</v>
      </c>
      <c r="G4844" t="s">
        <v>13261</v>
      </c>
      <c r="H4844" t="s">
        <v>13274</v>
      </c>
      <c r="I4844" t="s">
        <v>18086</v>
      </c>
    </row>
    <row r="4845" spans="1:9" x14ac:dyDescent="0.4">
      <c r="A4845">
        <f>A4844+1</f>
        <v>4844</v>
      </c>
      <c r="B4845">
        <f t="shared" si="75"/>
        <v>4844</v>
      </c>
      <c r="C4845" t="s">
        <v>2253</v>
      </c>
      <c r="D4845" t="s">
        <v>8717</v>
      </c>
      <c r="E4845" s="1">
        <v>45285</v>
      </c>
      <c r="F4845" t="s">
        <v>23642</v>
      </c>
      <c r="G4845" t="s">
        <v>13261</v>
      </c>
      <c r="H4845" t="s">
        <v>13274</v>
      </c>
      <c r="I4845" t="s">
        <v>18087</v>
      </c>
    </row>
    <row r="4846" spans="1:9" x14ac:dyDescent="0.4">
      <c r="A4846">
        <f>A4845+1</f>
        <v>4845</v>
      </c>
      <c r="B4846">
        <f t="shared" si="75"/>
        <v>4845</v>
      </c>
      <c r="C4846" t="s">
        <v>87</v>
      </c>
      <c r="D4846" t="s">
        <v>8718</v>
      </c>
      <c r="E4846" s="1">
        <v>45285</v>
      </c>
      <c r="F4846" t="s">
        <v>23642</v>
      </c>
      <c r="G4846" t="s">
        <v>13261</v>
      </c>
      <c r="H4846" t="s">
        <v>13274</v>
      </c>
      <c r="I4846" t="s">
        <v>18088</v>
      </c>
    </row>
    <row r="4847" spans="1:9" x14ac:dyDescent="0.4">
      <c r="A4847">
        <f>A4846+1</f>
        <v>4846</v>
      </c>
      <c r="B4847">
        <f t="shared" si="75"/>
        <v>4846</v>
      </c>
      <c r="C4847" t="s">
        <v>59</v>
      </c>
      <c r="D4847" t="s">
        <v>8719</v>
      </c>
      <c r="E4847" s="1">
        <v>45285</v>
      </c>
      <c r="F4847" t="s">
        <v>23642</v>
      </c>
      <c r="G4847" t="s">
        <v>13261</v>
      </c>
      <c r="H4847" t="s">
        <v>13274</v>
      </c>
      <c r="I4847" t="s">
        <v>18089</v>
      </c>
    </row>
    <row r="4848" spans="1:9" x14ac:dyDescent="0.4">
      <c r="A4848">
        <f>A4847+1</f>
        <v>4847</v>
      </c>
      <c r="B4848">
        <f t="shared" si="75"/>
        <v>4847</v>
      </c>
      <c r="C4848" t="s">
        <v>2254</v>
      </c>
      <c r="D4848" t="s">
        <v>8720</v>
      </c>
      <c r="E4848" s="1">
        <v>45285</v>
      </c>
      <c r="F4848" t="s">
        <v>23146</v>
      </c>
      <c r="G4848" t="s">
        <v>13257</v>
      </c>
      <c r="H4848" t="s">
        <v>13262</v>
      </c>
      <c r="I4848" t="s">
        <v>18090</v>
      </c>
    </row>
    <row r="4849" spans="1:9" x14ac:dyDescent="0.4">
      <c r="A4849">
        <f>A4848+1</f>
        <v>4848</v>
      </c>
      <c r="B4849">
        <f t="shared" si="75"/>
        <v>4848</v>
      </c>
      <c r="C4849" t="s">
        <v>2255</v>
      </c>
      <c r="D4849" t="s">
        <v>8721</v>
      </c>
      <c r="E4849" s="1">
        <v>45285</v>
      </c>
      <c r="F4849" t="s">
        <v>23644</v>
      </c>
      <c r="G4849" t="s">
        <v>13257</v>
      </c>
      <c r="H4849" t="s">
        <v>13262</v>
      </c>
      <c r="I4849" t="s">
        <v>18091</v>
      </c>
    </row>
    <row r="4850" spans="1:9" x14ac:dyDescent="0.4">
      <c r="A4850">
        <f>A4849+1</f>
        <v>4849</v>
      </c>
      <c r="B4850">
        <f t="shared" si="75"/>
        <v>4849</v>
      </c>
      <c r="C4850" t="s">
        <v>2256</v>
      </c>
      <c r="D4850" t="s">
        <v>8722</v>
      </c>
      <c r="E4850" s="1">
        <v>45285</v>
      </c>
      <c r="F4850" t="s">
        <v>23146</v>
      </c>
      <c r="G4850" t="s">
        <v>13261</v>
      </c>
      <c r="H4850" t="s">
        <v>13262</v>
      </c>
      <c r="I4850" t="s">
        <v>18092</v>
      </c>
    </row>
    <row r="4851" spans="1:9" x14ac:dyDescent="0.4">
      <c r="A4851">
        <f>A4850+1</f>
        <v>4850</v>
      </c>
      <c r="B4851">
        <f t="shared" si="75"/>
        <v>4850</v>
      </c>
      <c r="C4851" t="s">
        <v>10</v>
      </c>
      <c r="D4851" t="s">
        <v>8723</v>
      </c>
      <c r="E4851" s="1">
        <v>45285</v>
      </c>
      <c r="F4851" t="s">
        <v>23146</v>
      </c>
      <c r="G4851" t="s">
        <v>13261</v>
      </c>
      <c r="H4851" t="s">
        <v>13258</v>
      </c>
      <c r="I4851" t="s">
        <v>18093</v>
      </c>
    </row>
    <row r="4852" spans="1:9" x14ac:dyDescent="0.4">
      <c r="A4852">
        <f>A4851+1</f>
        <v>4851</v>
      </c>
      <c r="B4852">
        <f t="shared" si="75"/>
        <v>4851</v>
      </c>
      <c r="C4852" t="s">
        <v>341</v>
      </c>
      <c r="D4852" t="s">
        <v>8724</v>
      </c>
      <c r="E4852" s="1">
        <v>45285</v>
      </c>
      <c r="F4852" t="s">
        <v>23146</v>
      </c>
      <c r="G4852" t="s">
        <v>13261</v>
      </c>
      <c r="H4852" t="s">
        <v>13258</v>
      </c>
      <c r="I4852" t="s">
        <v>18094</v>
      </c>
    </row>
    <row r="4853" spans="1:9" x14ac:dyDescent="0.4">
      <c r="A4853">
        <f>A4852+1</f>
        <v>4852</v>
      </c>
      <c r="B4853">
        <f t="shared" si="75"/>
        <v>4852</v>
      </c>
      <c r="C4853" t="s">
        <v>56</v>
      </c>
      <c r="D4853" t="s">
        <v>8725</v>
      </c>
      <c r="E4853" s="1">
        <v>45285</v>
      </c>
      <c r="F4853" t="s">
        <v>23146</v>
      </c>
      <c r="G4853" t="s">
        <v>13261</v>
      </c>
      <c r="H4853" t="s">
        <v>13258</v>
      </c>
      <c r="I4853" t="s">
        <v>18095</v>
      </c>
    </row>
    <row r="4854" spans="1:9" x14ac:dyDescent="0.4">
      <c r="A4854">
        <f>A4853+1</f>
        <v>4853</v>
      </c>
      <c r="B4854">
        <f t="shared" si="75"/>
        <v>4853</v>
      </c>
      <c r="C4854" t="s">
        <v>57</v>
      </c>
      <c r="D4854" t="s">
        <v>8726</v>
      </c>
      <c r="E4854" s="1">
        <v>45285</v>
      </c>
      <c r="F4854" t="s">
        <v>23146</v>
      </c>
      <c r="G4854" t="s">
        <v>13261</v>
      </c>
      <c r="H4854" t="s">
        <v>13258</v>
      </c>
      <c r="I4854" t="s">
        <v>18096</v>
      </c>
    </row>
    <row r="4855" spans="1:9" x14ac:dyDescent="0.4">
      <c r="A4855">
        <f>A4854+1</f>
        <v>4854</v>
      </c>
      <c r="B4855">
        <f t="shared" si="75"/>
        <v>4854</v>
      </c>
      <c r="C4855" t="s">
        <v>58</v>
      </c>
      <c r="D4855" t="s">
        <v>8727</v>
      </c>
      <c r="E4855" s="1">
        <v>45285</v>
      </c>
      <c r="F4855" t="s">
        <v>23146</v>
      </c>
      <c r="G4855" t="s">
        <v>13261</v>
      </c>
      <c r="H4855" t="s">
        <v>13258</v>
      </c>
      <c r="I4855" t="s">
        <v>18097</v>
      </c>
    </row>
    <row r="4856" spans="1:9" x14ac:dyDescent="0.4">
      <c r="A4856">
        <f>A4855+1</f>
        <v>4855</v>
      </c>
      <c r="B4856">
        <f t="shared" si="75"/>
        <v>4855</v>
      </c>
      <c r="C4856" t="s">
        <v>2257</v>
      </c>
      <c r="D4856" t="s">
        <v>8728</v>
      </c>
      <c r="E4856" s="1">
        <v>45285</v>
      </c>
      <c r="F4856" t="s">
        <v>23645</v>
      </c>
      <c r="G4856" t="s">
        <v>13261</v>
      </c>
      <c r="H4856" t="s">
        <v>13258</v>
      </c>
      <c r="I4856" t="s">
        <v>18098</v>
      </c>
    </row>
    <row r="4857" spans="1:9" x14ac:dyDescent="0.4">
      <c r="A4857">
        <f>A4856+1</f>
        <v>4856</v>
      </c>
      <c r="B4857">
        <f t="shared" si="75"/>
        <v>4856</v>
      </c>
      <c r="C4857" t="s">
        <v>2258</v>
      </c>
      <c r="D4857" t="s">
        <v>8729</v>
      </c>
      <c r="E4857" s="1">
        <v>45285</v>
      </c>
      <c r="F4857" t="s">
        <v>23645</v>
      </c>
      <c r="G4857" t="s">
        <v>13261</v>
      </c>
      <c r="H4857" t="s">
        <v>13258</v>
      </c>
      <c r="I4857" t="s">
        <v>18099</v>
      </c>
    </row>
    <row r="4858" spans="1:9" x14ac:dyDescent="0.4">
      <c r="A4858">
        <f>A4857+1</f>
        <v>4857</v>
      </c>
      <c r="B4858">
        <f t="shared" si="75"/>
        <v>4857</v>
      </c>
      <c r="C4858" t="s">
        <v>2259</v>
      </c>
      <c r="D4858" t="s">
        <v>8730</v>
      </c>
      <c r="E4858" s="1">
        <v>45285</v>
      </c>
      <c r="F4858" t="s">
        <v>23645</v>
      </c>
      <c r="G4858" t="s">
        <v>13261</v>
      </c>
      <c r="H4858" t="s">
        <v>13258</v>
      </c>
      <c r="I4858" t="s">
        <v>18100</v>
      </c>
    </row>
    <row r="4859" spans="1:9" x14ac:dyDescent="0.4">
      <c r="A4859">
        <f>A4858+1</f>
        <v>4858</v>
      </c>
      <c r="B4859">
        <f t="shared" si="75"/>
        <v>4858</v>
      </c>
      <c r="C4859" t="s">
        <v>949</v>
      </c>
      <c r="D4859" t="s">
        <v>8731</v>
      </c>
      <c r="E4859" s="1">
        <v>45285</v>
      </c>
      <c r="F4859" t="s">
        <v>23146</v>
      </c>
      <c r="G4859" t="s">
        <v>13261</v>
      </c>
      <c r="H4859" t="s">
        <v>13258</v>
      </c>
      <c r="I4859" t="s">
        <v>18101</v>
      </c>
    </row>
    <row r="4860" spans="1:9" x14ac:dyDescent="0.4">
      <c r="A4860">
        <f>A4859+1</f>
        <v>4859</v>
      </c>
      <c r="B4860">
        <f t="shared" si="75"/>
        <v>4859</v>
      </c>
      <c r="C4860" t="s">
        <v>2260</v>
      </c>
      <c r="D4860" t="s">
        <v>8732</v>
      </c>
      <c r="E4860" s="1">
        <v>45285</v>
      </c>
      <c r="F4860" t="s">
        <v>23645</v>
      </c>
      <c r="G4860" t="s">
        <v>13261</v>
      </c>
      <c r="H4860" t="s">
        <v>13258</v>
      </c>
      <c r="I4860" t="s">
        <v>18102</v>
      </c>
    </row>
    <row r="4861" spans="1:9" x14ac:dyDescent="0.4">
      <c r="A4861">
        <f>A4860+1</f>
        <v>4860</v>
      </c>
      <c r="B4861">
        <f t="shared" si="75"/>
        <v>4860</v>
      </c>
      <c r="C4861" t="s">
        <v>2261</v>
      </c>
      <c r="D4861" t="s">
        <v>8733</v>
      </c>
      <c r="E4861" s="1">
        <v>45285</v>
      </c>
      <c r="F4861" t="s">
        <v>23645</v>
      </c>
      <c r="G4861" t="s">
        <v>13261</v>
      </c>
      <c r="H4861" t="s">
        <v>13258</v>
      </c>
      <c r="I4861" t="s">
        <v>18103</v>
      </c>
    </row>
    <row r="4862" spans="1:9" x14ac:dyDescent="0.4">
      <c r="A4862">
        <f>A4861+1</f>
        <v>4861</v>
      </c>
      <c r="B4862">
        <f t="shared" si="75"/>
        <v>4861</v>
      </c>
      <c r="C4862" t="s">
        <v>2262</v>
      </c>
      <c r="D4862" t="s">
        <v>8734</v>
      </c>
      <c r="E4862" s="1">
        <v>45285</v>
      </c>
      <c r="F4862" t="s">
        <v>23645</v>
      </c>
      <c r="G4862" t="s">
        <v>13261</v>
      </c>
      <c r="H4862" t="s">
        <v>13258</v>
      </c>
      <c r="I4862" t="s">
        <v>18104</v>
      </c>
    </row>
    <row r="4863" spans="1:9" x14ac:dyDescent="0.4">
      <c r="A4863">
        <f>A4862+1</f>
        <v>4862</v>
      </c>
      <c r="B4863">
        <f t="shared" si="75"/>
        <v>4862</v>
      </c>
      <c r="C4863" t="s">
        <v>715</v>
      </c>
      <c r="D4863" t="s">
        <v>8735</v>
      </c>
      <c r="E4863" s="1">
        <v>45285</v>
      </c>
      <c r="F4863" t="s">
        <v>23645</v>
      </c>
      <c r="G4863" t="s">
        <v>13261</v>
      </c>
      <c r="H4863" t="s">
        <v>13258</v>
      </c>
      <c r="I4863" t="s">
        <v>18105</v>
      </c>
    </row>
    <row r="4864" spans="1:9" x14ac:dyDescent="0.4">
      <c r="A4864">
        <f>A4863+1</f>
        <v>4863</v>
      </c>
      <c r="B4864">
        <f t="shared" si="75"/>
        <v>4863</v>
      </c>
      <c r="C4864" t="s">
        <v>38</v>
      </c>
      <c r="D4864" t="s">
        <v>8736</v>
      </c>
      <c r="E4864" s="1">
        <v>45285</v>
      </c>
      <c r="F4864" t="s">
        <v>23146</v>
      </c>
      <c r="G4864" t="s">
        <v>13261</v>
      </c>
      <c r="H4864" t="s">
        <v>13274</v>
      </c>
      <c r="I4864" t="s">
        <v>18106</v>
      </c>
    </row>
    <row r="4865" spans="1:9" x14ac:dyDescent="0.4">
      <c r="A4865">
        <f>A4864+1</f>
        <v>4864</v>
      </c>
      <c r="B4865">
        <f t="shared" si="75"/>
        <v>4864</v>
      </c>
      <c r="C4865" t="s">
        <v>49</v>
      </c>
      <c r="D4865" t="s">
        <v>8737</v>
      </c>
      <c r="E4865" s="1">
        <v>45285</v>
      </c>
      <c r="F4865" t="s">
        <v>23146</v>
      </c>
      <c r="G4865" t="s">
        <v>13261</v>
      </c>
      <c r="H4865" t="s">
        <v>13274</v>
      </c>
      <c r="I4865" t="s">
        <v>18107</v>
      </c>
    </row>
    <row r="4866" spans="1:9" x14ac:dyDescent="0.4">
      <c r="A4866">
        <f>A4865+1</f>
        <v>4865</v>
      </c>
      <c r="B4866">
        <f t="shared" si="75"/>
        <v>4865</v>
      </c>
      <c r="C4866" t="s">
        <v>81</v>
      </c>
      <c r="D4866" t="s">
        <v>8738</v>
      </c>
      <c r="E4866" s="1">
        <v>45285</v>
      </c>
      <c r="F4866" t="s">
        <v>23146</v>
      </c>
      <c r="G4866" t="s">
        <v>13261</v>
      </c>
      <c r="H4866" t="s">
        <v>13274</v>
      </c>
      <c r="I4866" t="s">
        <v>18108</v>
      </c>
    </row>
    <row r="4867" spans="1:9" x14ac:dyDescent="0.4">
      <c r="A4867">
        <f>A4866+1</f>
        <v>4866</v>
      </c>
      <c r="B4867">
        <f t="shared" si="75"/>
        <v>4866</v>
      </c>
      <c r="C4867" t="s">
        <v>10</v>
      </c>
      <c r="D4867" t="s">
        <v>8739</v>
      </c>
      <c r="E4867" s="1">
        <v>45285</v>
      </c>
      <c r="F4867" t="s">
        <v>23146</v>
      </c>
      <c r="G4867" t="s">
        <v>13261</v>
      </c>
      <c r="H4867" t="s">
        <v>13274</v>
      </c>
      <c r="I4867" t="s">
        <v>18109</v>
      </c>
    </row>
    <row r="4868" spans="1:9" x14ac:dyDescent="0.4">
      <c r="A4868">
        <f>A4867+1</f>
        <v>4867</v>
      </c>
      <c r="B4868">
        <f t="shared" ref="B4868:B4931" si="76">B4867+1</f>
        <v>4867</v>
      </c>
      <c r="C4868" t="s">
        <v>2263</v>
      </c>
      <c r="D4868" t="s">
        <v>8740</v>
      </c>
      <c r="E4868" s="1">
        <v>45285</v>
      </c>
      <c r="F4868" t="s">
        <v>23646</v>
      </c>
      <c r="G4868" t="s">
        <v>13257</v>
      </c>
      <c r="H4868" t="s">
        <v>13262</v>
      </c>
      <c r="I4868" t="s">
        <v>18110</v>
      </c>
    </row>
    <row r="4869" spans="1:9" x14ac:dyDescent="0.4">
      <c r="A4869">
        <f>A4868+1</f>
        <v>4868</v>
      </c>
      <c r="B4869">
        <f t="shared" si="76"/>
        <v>4868</v>
      </c>
      <c r="C4869" t="s">
        <v>2264</v>
      </c>
      <c r="D4869" t="s">
        <v>8741</v>
      </c>
      <c r="E4869" s="1">
        <v>45285</v>
      </c>
      <c r="F4869" t="s">
        <v>23646</v>
      </c>
      <c r="G4869" t="s">
        <v>13257</v>
      </c>
      <c r="H4869" t="s">
        <v>13274</v>
      </c>
      <c r="I4869" t="s">
        <v>18111</v>
      </c>
    </row>
    <row r="4870" spans="1:9" x14ac:dyDescent="0.4">
      <c r="A4870">
        <f>A4869+1</f>
        <v>4869</v>
      </c>
      <c r="B4870">
        <f t="shared" si="76"/>
        <v>4869</v>
      </c>
      <c r="C4870" t="s">
        <v>514</v>
      </c>
      <c r="D4870" t="s">
        <v>8742</v>
      </c>
      <c r="E4870" s="1">
        <v>45285</v>
      </c>
      <c r="F4870" t="s">
        <v>23646</v>
      </c>
      <c r="G4870" t="s">
        <v>13257</v>
      </c>
      <c r="H4870" t="s">
        <v>13274</v>
      </c>
      <c r="I4870" t="s">
        <v>18112</v>
      </c>
    </row>
    <row r="4871" spans="1:9" x14ac:dyDescent="0.4">
      <c r="A4871">
        <f>A4870+1</f>
        <v>4870</v>
      </c>
      <c r="B4871">
        <f t="shared" si="76"/>
        <v>4870</v>
      </c>
      <c r="C4871" t="s">
        <v>23</v>
      </c>
      <c r="D4871" t="s">
        <v>8743</v>
      </c>
      <c r="E4871" s="1">
        <v>45285</v>
      </c>
      <c r="F4871" t="s">
        <v>23647</v>
      </c>
      <c r="G4871" t="s">
        <v>13257</v>
      </c>
      <c r="H4871" t="s">
        <v>13274</v>
      </c>
      <c r="I4871" t="s">
        <v>18113</v>
      </c>
    </row>
    <row r="4872" spans="1:9" x14ac:dyDescent="0.4">
      <c r="A4872">
        <f>A4871+1</f>
        <v>4871</v>
      </c>
      <c r="B4872">
        <f t="shared" si="76"/>
        <v>4871</v>
      </c>
      <c r="C4872" t="s">
        <v>1788</v>
      </c>
      <c r="D4872" t="s">
        <v>8744</v>
      </c>
      <c r="E4872" s="1">
        <v>45285</v>
      </c>
      <c r="F4872" t="s">
        <v>23646</v>
      </c>
      <c r="G4872" t="s">
        <v>13257</v>
      </c>
      <c r="H4872" t="s">
        <v>13274</v>
      </c>
      <c r="I4872" t="s">
        <v>18114</v>
      </c>
    </row>
    <row r="4873" spans="1:9" x14ac:dyDescent="0.4">
      <c r="A4873">
        <f>A4872+1</f>
        <v>4872</v>
      </c>
      <c r="B4873">
        <f t="shared" si="76"/>
        <v>4872</v>
      </c>
      <c r="C4873" t="s">
        <v>78</v>
      </c>
      <c r="D4873" t="s">
        <v>8745</v>
      </c>
      <c r="E4873" s="1">
        <v>45285</v>
      </c>
      <c r="F4873" t="s">
        <v>23648</v>
      </c>
      <c r="G4873" t="s">
        <v>13261</v>
      </c>
      <c r="H4873" t="s">
        <v>13262</v>
      </c>
      <c r="I4873" t="s">
        <v>18115</v>
      </c>
    </row>
    <row r="4874" spans="1:9" x14ac:dyDescent="0.4">
      <c r="A4874">
        <f>A4873+1</f>
        <v>4873</v>
      </c>
      <c r="B4874">
        <f t="shared" si="76"/>
        <v>4873</v>
      </c>
      <c r="C4874" t="s">
        <v>2265</v>
      </c>
      <c r="D4874" t="s">
        <v>8746</v>
      </c>
      <c r="E4874" s="1">
        <v>45285</v>
      </c>
      <c r="F4874" t="s">
        <v>23649</v>
      </c>
      <c r="G4874" t="s">
        <v>13261</v>
      </c>
      <c r="H4874" t="s">
        <v>13262</v>
      </c>
      <c r="I4874" t="s">
        <v>18116</v>
      </c>
    </row>
    <row r="4875" spans="1:9" x14ac:dyDescent="0.4">
      <c r="A4875">
        <f>A4874+1</f>
        <v>4874</v>
      </c>
      <c r="B4875">
        <f t="shared" si="76"/>
        <v>4874</v>
      </c>
      <c r="C4875" t="s">
        <v>106</v>
      </c>
      <c r="D4875" t="s">
        <v>8747</v>
      </c>
      <c r="E4875" s="1">
        <v>45285</v>
      </c>
      <c r="F4875" t="s">
        <v>23646</v>
      </c>
      <c r="G4875" t="s">
        <v>13261</v>
      </c>
      <c r="H4875" t="s">
        <v>13262</v>
      </c>
      <c r="I4875" t="s">
        <v>18117</v>
      </c>
    </row>
    <row r="4876" spans="1:9" x14ac:dyDescent="0.4">
      <c r="A4876">
        <f>A4875+1</f>
        <v>4875</v>
      </c>
      <c r="B4876">
        <f t="shared" si="76"/>
        <v>4875</v>
      </c>
      <c r="C4876" t="s">
        <v>2266</v>
      </c>
      <c r="D4876" t="s">
        <v>8748</v>
      </c>
      <c r="E4876" s="1">
        <v>45285</v>
      </c>
      <c r="F4876" t="s">
        <v>23646</v>
      </c>
      <c r="G4876" t="s">
        <v>13261</v>
      </c>
      <c r="H4876" t="s">
        <v>13262</v>
      </c>
      <c r="I4876" t="s">
        <v>18118</v>
      </c>
    </row>
    <row r="4877" spans="1:9" x14ac:dyDescent="0.4">
      <c r="A4877">
        <f>A4876+1</f>
        <v>4876</v>
      </c>
      <c r="B4877">
        <f t="shared" si="76"/>
        <v>4876</v>
      </c>
      <c r="C4877" t="s">
        <v>2267</v>
      </c>
      <c r="D4877" t="s">
        <v>8749</v>
      </c>
      <c r="E4877" s="1">
        <v>45285</v>
      </c>
      <c r="F4877" t="s">
        <v>23646</v>
      </c>
      <c r="G4877" t="s">
        <v>13261</v>
      </c>
      <c r="H4877" t="s">
        <v>13262</v>
      </c>
      <c r="I4877" t="s">
        <v>18118</v>
      </c>
    </row>
    <row r="4878" spans="1:9" x14ac:dyDescent="0.4">
      <c r="A4878">
        <f>A4877+1</f>
        <v>4877</v>
      </c>
      <c r="B4878">
        <f t="shared" si="76"/>
        <v>4877</v>
      </c>
      <c r="C4878" t="s">
        <v>10</v>
      </c>
      <c r="D4878" t="s">
        <v>8750</v>
      </c>
      <c r="E4878" s="1">
        <v>45285</v>
      </c>
      <c r="F4878" t="s">
        <v>23646</v>
      </c>
      <c r="G4878" t="s">
        <v>13261</v>
      </c>
      <c r="H4878" t="s">
        <v>13262</v>
      </c>
      <c r="I4878" t="s">
        <v>18119</v>
      </c>
    </row>
    <row r="4879" spans="1:9" x14ac:dyDescent="0.4">
      <c r="A4879">
        <f>A4878+1</f>
        <v>4878</v>
      </c>
      <c r="B4879">
        <f t="shared" si="76"/>
        <v>4878</v>
      </c>
      <c r="C4879" t="s">
        <v>2268</v>
      </c>
      <c r="D4879" t="s">
        <v>8751</v>
      </c>
      <c r="E4879" s="1">
        <v>45285</v>
      </c>
      <c r="F4879" t="s">
        <v>23646</v>
      </c>
      <c r="G4879" t="s">
        <v>13261</v>
      </c>
      <c r="H4879" t="s">
        <v>13262</v>
      </c>
      <c r="I4879" t="s">
        <v>18120</v>
      </c>
    </row>
    <row r="4880" spans="1:9" x14ac:dyDescent="0.4">
      <c r="A4880">
        <f>A4879+1</f>
        <v>4879</v>
      </c>
      <c r="B4880">
        <f t="shared" si="76"/>
        <v>4879</v>
      </c>
      <c r="C4880" t="s">
        <v>2269</v>
      </c>
      <c r="D4880" t="s">
        <v>8752</v>
      </c>
      <c r="E4880" s="1">
        <v>45285</v>
      </c>
      <c r="F4880" t="s">
        <v>23646</v>
      </c>
      <c r="G4880" t="s">
        <v>13261</v>
      </c>
      <c r="H4880" t="s">
        <v>13262</v>
      </c>
      <c r="I4880" t="s">
        <v>18121</v>
      </c>
    </row>
    <row r="4881" spans="1:9" x14ac:dyDescent="0.4">
      <c r="A4881">
        <f>A4880+1</f>
        <v>4880</v>
      </c>
      <c r="B4881">
        <f t="shared" si="76"/>
        <v>4880</v>
      </c>
      <c r="C4881" t="s">
        <v>2270</v>
      </c>
      <c r="D4881" t="s">
        <v>8753</v>
      </c>
      <c r="E4881" s="1">
        <v>45285</v>
      </c>
      <c r="F4881" t="s">
        <v>23646</v>
      </c>
      <c r="G4881" t="s">
        <v>13261</v>
      </c>
      <c r="H4881" t="s">
        <v>13262</v>
      </c>
      <c r="I4881" t="s">
        <v>18122</v>
      </c>
    </row>
    <row r="4882" spans="1:9" x14ac:dyDescent="0.4">
      <c r="A4882">
        <f>A4881+1</f>
        <v>4881</v>
      </c>
      <c r="B4882">
        <f t="shared" si="76"/>
        <v>4881</v>
      </c>
      <c r="C4882" t="s">
        <v>10</v>
      </c>
      <c r="D4882" t="s">
        <v>8754</v>
      </c>
      <c r="E4882" s="1">
        <v>45285</v>
      </c>
      <c r="F4882" t="s">
        <v>23646</v>
      </c>
      <c r="G4882" t="s">
        <v>13261</v>
      </c>
      <c r="H4882" t="s">
        <v>13262</v>
      </c>
      <c r="I4882" t="s">
        <v>18123</v>
      </c>
    </row>
    <row r="4883" spans="1:9" x14ac:dyDescent="0.4">
      <c r="A4883">
        <f>A4882+1</f>
        <v>4882</v>
      </c>
      <c r="B4883">
        <f t="shared" si="76"/>
        <v>4882</v>
      </c>
      <c r="C4883" t="s">
        <v>2269</v>
      </c>
      <c r="D4883" t="s">
        <v>8755</v>
      </c>
      <c r="E4883" s="1">
        <v>45285</v>
      </c>
      <c r="F4883" t="s">
        <v>23646</v>
      </c>
      <c r="G4883" t="s">
        <v>13261</v>
      </c>
      <c r="H4883" t="s">
        <v>13262</v>
      </c>
      <c r="I4883" t="s">
        <v>18124</v>
      </c>
    </row>
    <row r="4884" spans="1:9" x14ac:dyDescent="0.4">
      <c r="A4884">
        <f>A4883+1</f>
        <v>4883</v>
      </c>
      <c r="B4884">
        <f t="shared" si="76"/>
        <v>4883</v>
      </c>
      <c r="C4884" t="s">
        <v>2271</v>
      </c>
      <c r="D4884" t="s">
        <v>8756</v>
      </c>
      <c r="E4884" s="1">
        <v>45285</v>
      </c>
      <c r="F4884" t="s">
        <v>23646</v>
      </c>
      <c r="G4884" t="s">
        <v>13261</v>
      </c>
      <c r="H4884" t="s">
        <v>13262</v>
      </c>
      <c r="I4884" t="s">
        <v>18125</v>
      </c>
    </row>
    <row r="4885" spans="1:9" x14ac:dyDescent="0.4">
      <c r="A4885">
        <f>A4884+1</f>
        <v>4884</v>
      </c>
      <c r="B4885">
        <f t="shared" si="76"/>
        <v>4884</v>
      </c>
      <c r="C4885" t="s">
        <v>2272</v>
      </c>
      <c r="D4885" t="s">
        <v>8757</v>
      </c>
      <c r="E4885" s="1">
        <v>45285</v>
      </c>
      <c r="F4885" t="s">
        <v>23646</v>
      </c>
      <c r="G4885" t="s">
        <v>13261</v>
      </c>
      <c r="H4885" t="s">
        <v>13262</v>
      </c>
      <c r="I4885" t="s">
        <v>18126</v>
      </c>
    </row>
    <row r="4886" spans="1:9" x14ac:dyDescent="0.4">
      <c r="A4886">
        <f>A4885+1</f>
        <v>4885</v>
      </c>
      <c r="B4886">
        <f t="shared" si="76"/>
        <v>4885</v>
      </c>
      <c r="C4886" t="s">
        <v>760</v>
      </c>
      <c r="D4886" t="s">
        <v>8758</v>
      </c>
      <c r="E4886" s="1">
        <v>45285</v>
      </c>
      <c r="F4886" t="s">
        <v>23646</v>
      </c>
      <c r="G4886" t="s">
        <v>13261</v>
      </c>
      <c r="H4886" t="s">
        <v>13258</v>
      </c>
      <c r="I4886" t="s">
        <v>18127</v>
      </c>
    </row>
    <row r="4887" spans="1:9" x14ac:dyDescent="0.4">
      <c r="A4887">
        <f>A4886+1</f>
        <v>4886</v>
      </c>
      <c r="B4887">
        <f t="shared" si="76"/>
        <v>4886</v>
      </c>
      <c r="C4887" t="s">
        <v>2273</v>
      </c>
      <c r="D4887" t="s">
        <v>8759</v>
      </c>
      <c r="E4887" s="1">
        <v>45285</v>
      </c>
      <c r="F4887" t="s">
        <v>23646</v>
      </c>
      <c r="G4887" t="s">
        <v>13261</v>
      </c>
      <c r="H4887" t="s">
        <v>13258</v>
      </c>
      <c r="I4887" t="s">
        <v>18128</v>
      </c>
    </row>
    <row r="4888" spans="1:9" x14ac:dyDescent="0.4">
      <c r="A4888">
        <f>A4887+1</f>
        <v>4887</v>
      </c>
      <c r="B4888">
        <f t="shared" si="76"/>
        <v>4887</v>
      </c>
      <c r="C4888" t="s">
        <v>37</v>
      </c>
      <c r="D4888" t="s">
        <v>8760</v>
      </c>
      <c r="E4888" s="1">
        <v>45285</v>
      </c>
      <c r="F4888" t="s">
        <v>23646</v>
      </c>
      <c r="G4888" t="s">
        <v>13261</v>
      </c>
      <c r="H4888" t="s">
        <v>13274</v>
      </c>
      <c r="I4888" t="s">
        <v>18129</v>
      </c>
    </row>
    <row r="4889" spans="1:9" x14ac:dyDescent="0.4">
      <c r="A4889">
        <f>A4888+1</f>
        <v>4888</v>
      </c>
      <c r="B4889">
        <f t="shared" si="76"/>
        <v>4888</v>
      </c>
      <c r="C4889" t="s">
        <v>87</v>
      </c>
      <c r="D4889" t="s">
        <v>8761</v>
      </c>
      <c r="E4889" s="1">
        <v>45285</v>
      </c>
      <c r="F4889" t="s">
        <v>23646</v>
      </c>
      <c r="G4889" t="s">
        <v>13261</v>
      </c>
      <c r="H4889" t="s">
        <v>13274</v>
      </c>
      <c r="I4889" t="s">
        <v>18130</v>
      </c>
    </row>
    <row r="4890" spans="1:9" x14ac:dyDescent="0.4">
      <c r="A4890">
        <f>A4889+1</f>
        <v>4889</v>
      </c>
      <c r="B4890">
        <f t="shared" si="76"/>
        <v>4889</v>
      </c>
      <c r="C4890" t="s">
        <v>87</v>
      </c>
      <c r="D4890" t="s">
        <v>8762</v>
      </c>
      <c r="E4890" s="1">
        <v>45285</v>
      </c>
      <c r="F4890" t="s">
        <v>23646</v>
      </c>
      <c r="G4890" t="s">
        <v>13261</v>
      </c>
      <c r="H4890" t="s">
        <v>13274</v>
      </c>
      <c r="I4890" t="s">
        <v>18131</v>
      </c>
    </row>
    <row r="4891" spans="1:9" x14ac:dyDescent="0.4">
      <c r="A4891">
        <f>A4890+1</f>
        <v>4890</v>
      </c>
      <c r="B4891">
        <f t="shared" si="76"/>
        <v>4890</v>
      </c>
      <c r="C4891" t="s">
        <v>87</v>
      </c>
      <c r="D4891" t="s">
        <v>8763</v>
      </c>
      <c r="E4891" s="1">
        <v>45285</v>
      </c>
      <c r="F4891" t="s">
        <v>23646</v>
      </c>
      <c r="G4891" t="s">
        <v>13261</v>
      </c>
      <c r="H4891" t="s">
        <v>13274</v>
      </c>
      <c r="I4891" t="s">
        <v>18132</v>
      </c>
    </row>
    <row r="4892" spans="1:9" x14ac:dyDescent="0.4">
      <c r="A4892">
        <f>A4891+1</f>
        <v>4891</v>
      </c>
      <c r="B4892">
        <f t="shared" si="76"/>
        <v>4891</v>
      </c>
      <c r="C4892" t="s">
        <v>87</v>
      </c>
      <c r="D4892" t="s">
        <v>8764</v>
      </c>
      <c r="E4892" s="1">
        <v>45285</v>
      </c>
      <c r="F4892" t="s">
        <v>23646</v>
      </c>
      <c r="G4892" t="s">
        <v>13261</v>
      </c>
      <c r="H4892" t="s">
        <v>13274</v>
      </c>
      <c r="I4892" t="s">
        <v>18133</v>
      </c>
    </row>
    <row r="4893" spans="1:9" x14ac:dyDescent="0.4">
      <c r="A4893">
        <f>A4892+1</f>
        <v>4892</v>
      </c>
      <c r="B4893">
        <f t="shared" si="76"/>
        <v>4892</v>
      </c>
      <c r="C4893" t="s">
        <v>87</v>
      </c>
      <c r="D4893" t="s">
        <v>8765</v>
      </c>
      <c r="E4893" s="1">
        <v>45285</v>
      </c>
      <c r="F4893" t="s">
        <v>23646</v>
      </c>
      <c r="G4893" t="s">
        <v>13261</v>
      </c>
      <c r="H4893" t="s">
        <v>13274</v>
      </c>
      <c r="I4893" t="s">
        <v>18134</v>
      </c>
    </row>
    <row r="4894" spans="1:9" x14ac:dyDescent="0.4">
      <c r="A4894">
        <f>A4893+1</f>
        <v>4893</v>
      </c>
      <c r="B4894">
        <f t="shared" si="76"/>
        <v>4893</v>
      </c>
      <c r="C4894" t="s">
        <v>147</v>
      </c>
      <c r="D4894" t="s">
        <v>8766</v>
      </c>
      <c r="E4894" s="1">
        <v>45285</v>
      </c>
      <c r="F4894" t="s">
        <v>23646</v>
      </c>
      <c r="G4894" t="s">
        <v>13261</v>
      </c>
      <c r="H4894" t="s">
        <v>13274</v>
      </c>
      <c r="I4894" t="s">
        <v>18135</v>
      </c>
    </row>
    <row r="4895" spans="1:9" x14ac:dyDescent="0.4">
      <c r="A4895">
        <f>A4894+1</f>
        <v>4894</v>
      </c>
      <c r="B4895">
        <f t="shared" si="76"/>
        <v>4894</v>
      </c>
      <c r="C4895" t="s">
        <v>87</v>
      </c>
      <c r="D4895" t="s">
        <v>8767</v>
      </c>
      <c r="E4895" s="1">
        <v>45285</v>
      </c>
      <c r="F4895" t="s">
        <v>23646</v>
      </c>
      <c r="G4895" t="s">
        <v>13261</v>
      </c>
      <c r="H4895" t="s">
        <v>13274</v>
      </c>
      <c r="I4895" t="s">
        <v>18136</v>
      </c>
    </row>
    <row r="4896" spans="1:9" x14ac:dyDescent="0.4">
      <c r="A4896">
        <f>A4895+1</f>
        <v>4895</v>
      </c>
      <c r="B4896">
        <f t="shared" si="76"/>
        <v>4895</v>
      </c>
      <c r="C4896" t="s">
        <v>87</v>
      </c>
      <c r="D4896" t="s">
        <v>8768</v>
      </c>
      <c r="E4896" s="1">
        <v>45285</v>
      </c>
      <c r="F4896" t="s">
        <v>23646</v>
      </c>
      <c r="G4896" t="s">
        <v>13261</v>
      </c>
      <c r="H4896" t="s">
        <v>13274</v>
      </c>
      <c r="I4896" t="s">
        <v>18137</v>
      </c>
    </row>
    <row r="4897" spans="1:9" x14ac:dyDescent="0.4">
      <c r="A4897">
        <f>A4896+1</f>
        <v>4896</v>
      </c>
      <c r="B4897">
        <f t="shared" si="76"/>
        <v>4896</v>
      </c>
      <c r="C4897" t="s">
        <v>2274</v>
      </c>
      <c r="D4897" t="s">
        <v>8769</v>
      </c>
      <c r="E4897" s="1">
        <v>45285</v>
      </c>
      <c r="F4897" t="s">
        <v>23646</v>
      </c>
      <c r="G4897" t="s">
        <v>13261</v>
      </c>
      <c r="H4897" t="s">
        <v>13274</v>
      </c>
      <c r="I4897" t="s">
        <v>18138</v>
      </c>
    </row>
    <row r="4898" spans="1:9" x14ac:dyDescent="0.4">
      <c r="A4898">
        <f>A4897+1</f>
        <v>4897</v>
      </c>
      <c r="B4898">
        <f t="shared" si="76"/>
        <v>4897</v>
      </c>
      <c r="C4898" t="s">
        <v>10</v>
      </c>
      <c r="D4898" t="s">
        <v>8770</v>
      </c>
      <c r="E4898" s="1">
        <v>45285</v>
      </c>
      <c r="F4898" t="s">
        <v>23646</v>
      </c>
      <c r="G4898" t="s">
        <v>13261</v>
      </c>
      <c r="H4898" t="s">
        <v>13274</v>
      </c>
      <c r="I4898" t="s">
        <v>18139</v>
      </c>
    </row>
    <row r="4899" spans="1:9" x14ac:dyDescent="0.4">
      <c r="A4899">
        <f>A4898+1</f>
        <v>4898</v>
      </c>
      <c r="B4899">
        <f t="shared" si="76"/>
        <v>4898</v>
      </c>
      <c r="C4899" t="s">
        <v>2275</v>
      </c>
      <c r="D4899" t="s">
        <v>8771</v>
      </c>
      <c r="E4899" s="1">
        <v>45285</v>
      </c>
      <c r="F4899" t="s">
        <v>23646</v>
      </c>
      <c r="G4899" t="s">
        <v>13261</v>
      </c>
      <c r="H4899" t="s">
        <v>13274</v>
      </c>
      <c r="I4899" t="s">
        <v>18140</v>
      </c>
    </row>
    <row r="4900" spans="1:9" x14ac:dyDescent="0.4">
      <c r="A4900">
        <f>A4899+1</f>
        <v>4899</v>
      </c>
      <c r="B4900">
        <f t="shared" si="76"/>
        <v>4899</v>
      </c>
      <c r="C4900" t="s">
        <v>2276</v>
      </c>
      <c r="D4900" t="s">
        <v>8772</v>
      </c>
      <c r="E4900" s="1">
        <v>45285</v>
      </c>
      <c r="F4900" t="s">
        <v>23646</v>
      </c>
      <c r="G4900" t="s">
        <v>13261</v>
      </c>
      <c r="H4900" t="s">
        <v>13274</v>
      </c>
      <c r="I4900" t="s">
        <v>18141</v>
      </c>
    </row>
    <row r="4901" spans="1:9" x14ac:dyDescent="0.4">
      <c r="A4901">
        <f>A4900+1</f>
        <v>4900</v>
      </c>
      <c r="B4901">
        <f t="shared" si="76"/>
        <v>4900</v>
      </c>
      <c r="C4901" t="s">
        <v>10</v>
      </c>
      <c r="D4901" t="s">
        <v>8773</v>
      </c>
      <c r="E4901" s="1">
        <v>45285</v>
      </c>
      <c r="F4901" t="s">
        <v>23646</v>
      </c>
      <c r="G4901" t="s">
        <v>13261</v>
      </c>
      <c r="H4901" t="s">
        <v>13274</v>
      </c>
      <c r="I4901" t="s">
        <v>18142</v>
      </c>
    </row>
    <row r="4902" spans="1:9" x14ac:dyDescent="0.4">
      <c r="A4902">
        <f>A4901+1</f>
        <v>4901</v>
      </c>
      <c r="B4902">
        <f t="shared" si="76"/>
        <v>4901</v>
      </c>
      <c r="C4902" t="s">
        <v>46</v>
      </c>
      <c r="D4902" t="s">
        <v>8774</v>
      </c>
      <c r="E4902" s="1">
        <v>45285</v>
      </c>
      <c r="F4902" t="s">
        <v>23650</v>
      </c>
      <c r="G4902" t="s">
        <v>13261</v>
      </c>
      <c r="H4902" t="s">
        <v>13274</v>
      </c>
      <c r="I4902" t="s">
        <v>18143</v>
      </c>
    </row>
    <row r="4903" spans="1:9" x14ac:dyDescent="0.4">
      <c r="A4903">
        <f>A4902+1</f>
        <v>4902</v>
      </c>
      <c r="B4903">
        <f t="shared" si="76"/>
        <v>4902</v>
      </c>
      <c r="C4903" t="s">
        <v>2277</v>
      </c>
      <c r="D4903" t="s">
        <v>8775</v>
      </c>
      <c r="E4903" s="1">
        <v>45285</v>
      </c>
      <c r="F4903" t="s">
        <v>23513</v>
      </c>
      <c r="G4903" t="s">
        <v>13261</v>
      </c>
      <c r="H4903" t="s">
        <v>13258</v>
      </c>
      <c r="I4903" t="s">
        <v>18144</v>
      </c>
    </row>
    <row r="4904" spans="1:9" x14ac:dyDescent="0.4">
      <c r="A4904">
        <f>A4903+1</f>
        <v>4903</v>
      </c>
      <c r="B4904">
        <f t="shared" si="76"/>
        <v>4903</v>
      </c>
      <c r="C4904" t="s">
        <v>201</v>
      </c>
      <c r="D4904" t="s">
        <v>8776</v>
      </c>
      <c r="E4904" s="1">
        <v>45285</v>
      </c>
      <c r="F4904" t="s">
        <v>23398</v>
      </c>
      <c r="G4904" t="s">
        <v>13261</v>
      </c>
      <c r="H4904" t="s">
        <v>13274</v>
      </c>
      <c r="I4904" t="s">
        <v>18145</v>
      </c>
    </row>
    <row r="4905" spans="1:9" x14ac:dyDescent="0.4">
      <c r="A4905">
        <f>A4904+1</f>
        <v>4904</v>
      </c>
      <c r="B4905">
        <f t="shared" si="76"/>
        <v>4904</v>
      </c>
      <c r="C4905" t="s">
        <v>578</v>
      </c>
      <c r="D4905" t="s">
        <v>8777</v>
      </c>
      <c r="E4905" s="1">
        <v>45285</v>
      </c>
      <c r="F4905" t="s">
        <v>23513</v>
      </c>
      <c r="G4905" t="s">
        <v>13261</v>
      </c>
      <c r="H4905" t="s">
        <v>13274</v>
      </c>
      <c r="I4905" t="s">
        <v>18146</v>
      </c>
    </row>
    <row r="4906" spans="1:9" x14ac:dyDescent="0.4">
      <c r="A4906">
        <f>A4905+1</f>
        <v>4905</v>
      </c>
      <c r="B4906">
        <f t="shared" si="76"/>
        <v>4905</v>
      </c>
      <c r="C4906" t="s">
        <v>2278</v>
      </c>
      <c r="D4906" t="s">
        <v>8778</v>
      </c>
      <c r="E4906" s="1">
        <v>45285</v>
      </c>
      <c r="F4906" t="s">
        <v>23651</v>
      </c>
      <c r="G4906" t="s">
        <v>13261</v>
      </c>
      <c r="H4906" t="s">
        <v>13262</v>
      </c>
      <c r="I4906" t="s">
        <v>18147</v>
      </c>
    </row>
    <row r="4907" spans="1:9" x14ac:dyDescent="0.4">
      <c r="A4907">
        <f>A4906+1</f>
        <v>4906</v>
      </c>
      <c r="B4907">
        <f t="shared" si="76"/>
        <v>4906</v>
      </c>
      <c r="C4907" t="s">
        <v>13</v>
      </c>
      <c r="D4907" t="s">
        <v>8779</v>
      </c>
      <c r="E4907" s="1">
        <v>45285</v>
      </c>
      <c r="F4907" t="s">
        <v>23651</v>
      </c>
      <c r="G4907" t="s">
        <v>13261</v>
      </c>
      <c r="H4907" t="s">
        <v>13262</v>
      </c>
      <c r="I4907" t="s">
        <v>18148</v>
      </c>
    </row>
    <row r="4908" spans="1:9" x14ac:dyDescent="0.4">
      <c r="A4908">
        <f>A4907+1</f>
        <v>4907</v>
      </c>
      <c r="B4908">
        <f t="shared" si="76"/>
        <v>4907</v>
      </c>
      <c r="C4908" t="s">
        <v>2279</v>
      </c>
      <c r="D4908" t="s">
        <v>8780</v>
      </c>
      <c r="E4908" s="1">
        <v>45285</v>
      </c>
      <c r="F4908" t="s">
        <v>23652</v>
      </c>
      <c r="G4908" t="s">
        <v>13261</v>
      </c>
      <c r="H4908" t="s">
        <v>13258</v>
      </c>
      <c r="I4908" t="s">
        <v>18149</v>
      </c>
    </row>
    <row r="4909" spans="1:9" x14ac:dyDescent="0.4">
      <c r="A4909">
        <f>A4908+1</f>
        <v>4908</v>
      </c>
      <c r="B4909">
        <f t="shared" si="76"/>
        <v>4908</v>
      </c>
      <c r="C4909" t="s">
        <v>2280</v>
      </c>
      <c r="D4909" t="s">
        <v>8781</v>
      </c>
      <c r="E4909" s="1">
        <v>45285</v>
      </c>
      <c r="F4909" t="s">
        <v>23652</v>
      </c>
      <c r="G4909" t="s">
        <v>13261</v>
      </c>
      <c r="H4909" t="s">
        <v>13258</v>
      </c>
      <c r="I4909" t="s">
        <v>18150</v>
      </c>
    </row>
    <row r="4910" spans="1:9" x14ac:dyDescent="0.4">
      <c r="A4910">
        <f>A4909+1</f>
        <v>4909</v>
      </c>
      <c r="B4910">
        <f t="shared" si="76"/>
        <v>4909</v>
      </c>
      <c r="C4910" t="s">
        <v>297</v>
      </c>
      <c r="D4910" t="s">
        <v>8782</v>
      </c>
      <c r="E4910" s="1">
        <v>45285</v>
      </c>
      <c r="F4910" t="s">
        <v>23653</v>
      </c>
      <c r="G4910" t="s">
        <v>13261</v>
      </c>
      <c r="H4910" t="s">
        <v>13274</v>
      </c>
      <c r="I4910" t="s">
        <v>18151</v>
      </c>
    </row>
    <row r="4911" spans="1:9" x14ac:dyDescent="0.4">
      <c r="A4911">
        <f>A4910+1</f>
        <v>4910</v>
      </c>
      <c r="B4911">
        <f t="shared" si="76"/>
        <v>4910</v>
      </c>
      <c r="C4911" t="s">
        <v>106</v>
      </c>
      <c r="D4911" t="s">
        <v>8783</v>
      </c>
      <c r="E4911" s="1">
        <v>45285</v>
      </c>
      <c r="F4911" t="s">
        <v>23654</v>
      </c>
      <c r="G4911" t="s">
        <v>13261</v>
      </c>
      <c r="H4911" t="s">
        <v>13274</v>
      </c>
      <c r="I4911" t="s">
        <v>18152</v>
      </c>
    </row>
    <row r="4912" spans="1:9" x14ac:dyDescent="0.4">
      <c r="A4912">
        <f>A4911+1</f>
        <v>4911</v>
      </c>
      <c r="B4912">
        <f t="shared" si="76"/>
        <v>4911</v>
      </c>
      <c r="C4912" t="s">
        <v>62</v>
      </c>
      <c r="D4912" t="s">
        <v>8784</v>
      </c>
      <c r="E4912" s="1">
        <v>45285</v>
      </c>
      <c r="F4912" t="s">
        <v>23653</v>
      </c>
      <c r="G4912" t="s">
        <v>13261</v>
      </c>
      <c r="H4912" t="s">
        <v>13274</v>
      </c>
      <c r="I4912" t="s">
        <v>18153</v>
      </c>
    </row>
    <row r="4913" spans="1:9" x14ac:dyDescent="0.4">
      <c r="A4913">
        <f>A4912+1</f>
        <v>4912</v>
      </c>
      <c r="B4913">
        <f t="shared" si="76"/>
        <v>4912</v>
      </c>
      <c r="C4913" t="s">
        <v>484</v>
      </c>
      <c r="D4913" t="s">
        <v>8785</v>
      </c>
      <c r="E4913" s="1">
        <v>45285</v>
      </c>
      <c r="F4913" t="s">
        <v>22991</v>
      </c>
      <c r="G4913" t="s">
        <v>13261</v>
      </c>
      <c r="H4913" t="s">
        <v>13262</v>
      </c>
      <c r="I4913" t="s">
        <v>18154</v>
      </c>
    </row>
    <row r="4914" spans="1:9" x14ac:dyDescent="0.4">
      <c r="A4914">
        <f>A4913+1</f>
        <v>4913</v>
      </c>
      <c r="B4914">
        <f t="shared" si="76"/>
        <v>4913</v>
      </c>
      <c r="C4914" t="s">
        <v>822</v>
      </c>
      <c r="D4914" t="s">
        <v>8786</v>
      </c>
      <c r="E4914" s="1">
        <v>45285</v>
      </c>
      <c r="F4914" t="s">
        <v>23655</v>
      </c>
      <c r="G4914" t="s">
        <v>13261</v>
      </c>
      <c r="H4914" t="s">
        <v>13262</v>
      </c>
      <c r="I4914" t="s">
        <v>18155</v>
      </c>
    </row>
    <row r="4915" spans="1:9" x14ac:dyDescent="0.4">
      <c r="A4915">
        <f>A4914+1</f>
        <v>4914</v>
      </c>
      <c r="B4915">
        <f t="shared" si="76"/>
        <v>4914</v>
      </c>
      <c r="C4915" t="s">
        <v>2281</v>
      </c>
      <c r="D4915" t="s">
        <v>8787</v>
      </c>
      <c r="E4915" s="1">
        <v>45285</v>
      </c>
      <c r="F4915" t="s">
        <v>22991</v>
      </c>
      <c r="G4915" t="s">
        <v>13261</v>
      </c>
      <c r="H4915" t="s">
        <v>13262</v>
      </c>
      <c r="I4915" t="s">
        <v>18156</v>
      </c>
    </row>
    <row r="4916" spans="1:9" x14ac:dyDescent="0.4">
      <c r="A4916">
        <f>A4915+1</f>
        <v>4915</v>
      </c>
      <c r="B4916">
        <f t="shared" si="76"/>
        <v>4915</v>
      </c>
      <c r="C4916" t="s">
        <v>2281</v>
      </c>
      <c r="D4916" t="s">
        <v>8788</v>
      </c>
      <c r="E4916" s="1">
        <v>45285</v>
      </c>
      <c r="F4916" t="s">
        <v>22991</v>
      </c>
      <c r="G4916" t="s">
        <v>13261</v>
      </c>
      <c r="H4916" t="s">
        <v>13262</v>
      </c>
      <c r="I4916" t="s">
        <v>18157</v>
      </c>
    </row>
    <row r="4917" spans="1:9" x14ac:dyDescent="0.4">
      <c r="A4917">
        <f>A4916+1</f>
        <v>4916</v>
      </c>
      <c r="B4917">
        <f t="shared" si="76"/>
        <v>4916</v>
      </c>
      <c r="C4917" t="s">
        <v>2282</v>
      </c>
      <c r="D4917" t="s">
        <v>8789</v>
      </c>
      <c r="E4917" s="1">
        <v>45285</v>
      </c>
      <c r="F4917" t="s">
        <v>22991</v>
      </c>
      <c r="G4917" t="s">
        <v>13261</v>
      </c>
      <c r="H4917" t="s">
        <v>13262</v>
      </c>
      <c r="I4917" t="s">
        <v>18158</v>
      </c>
    </row>
    <row r="4918" spans="1:9" x14ac:dyDescent="0.4">
      <c r="A4918">
        <f>A4917+1</f>
        <v>4917</v>
      </c>
      <c r="B4918">
        <f t="shared" si="76"/>
        <v>4917</v>
      </c>
      <c r="C4918" t="s">
        <v>28</v>
      </c>
      <c r="D4918" t="s">
        <v>8790</v>
      </c>
      <c r="E4918" s="1">
        <v>45285</v>
      </c>
      <c r="F4918" t="s">
        <v>22991</v>
      </c>
      <c r="G4918" t="s">
        <v>13261</v>
      </c>
      <c r="H4918" t="s">
        <v>13258</v>
      </c>
      <c r="I4918" t="s">
        <v>18159</v>
      </c>
    </row>
    <row r="4919" spans="1:9" x14ac:dyDescent="0.4">
      <c r="A4919">
        <f>A4918+1</f>
        <v>4918</v>
      </c>
      <c r="B4919">
        <f t="shared" si="76"/>
        <v>4918</v>
      </c>
      <c r="C4919" t="s">
        <v>746</v>
      </c>
      <c r="D4919" t="s">
        <v>8791</v>
      </c>
      <c r="E4919" s="1">
        <v>45285</v>
      </c>
      <c r="F4919" t="s">
        <v>22991</v>
      </c>
      <c r="G4919" t="s">
        <v>13261</v>
      </c>
      <c r="H4919" t="s">
        <v>13258</v>
      </c>
      <c r="I4919" t="s">
        <v>18160</v>
      </c>
    </row>
    <row r="4920" spans="1:9" x14ac:dyDescent="0.4">
      <c r="A4920">
        <f>A4919+1</f>
        <v>4919</v>
      </c>
      <c r="B4920">
        <f t="shared" si="76"/>
        <v>4919</v>
      </c>
      <c r="C4920" t="s">
        <v>2283</v>
      </c>
      <c r="D4920" t="s">
        <v>8792</v>
      </c>
      <c r="E4920" s="1">
        <v>45285</v>
      </c>
      <c r="F4920" t="s">
        <v>22991</v>
      </c>
      <c r="G4920" t="s">
        <v>13261</v>
      </c>
      <c r="H4920" t="s">
        <v>13274</v>
      </c>
      <c r="I4920" t="s">
        <v>18161</v>
      </c>
    </row>
    <row r="4921" spans="1:9" x14ac:dyDescent="0.4">
      <c r="A4921">
        <f>A4920+1</f>
        <v>4920</v>
      </c>
      <c r="B4921">
        <f t="shared" si="76"/>
        <v>4920</v>
      </c>
      <c r="C4921" t="s">
        <v>2284</v>
      </c>
      <c r="D4921" t="s">
        <v>8793</v>
      </c>
      <c r="E4921" s="1">
        <v>45285</v>
      </c>
      <c r="F4921" t="s">
        <v>22991</v>
      </c>
      <c r="G4921" t="s">
        <v>13261</v>
      </c>
      <c r="H4921" t="s">
        <v>13274</v>
      </c>
      <c r="I4921" t="s">
        <v>18162</v>
      </c>
    </row>
    <row r="4922" spans="1:9" x14ac:dyDescent="0.4">
      <c r="A4922">
        <f>A4921+1</f>
        <v>4921</v>
      </c>
      <c r="B4922">
        <f t="shared" si="76"/>
        <v>4921</v>
      </c>
      <c r="C4922" t="s">
        <v>2285</v>
      </c>
      <c r="D4922" t="s">
        <v>8794</v>
      </c>
      <c r="E4922" s="1">
        <v>45285</v>
      </c>
      <c r="F4922" t="s">
        <v>22991</v>
      </c>
      <c r="G4922" t="s">
        <v>13261</v>
      </c>
      <c r="H4922" t="s">
        <v>13274</v>
      </c>
      <c r="I4922" t="s">
        <v>18163</v>
      </c>
    </row>
    <row r="4923" spans="1:9" x14ac:dyDescent="0.4">
      <c r="A4923">
        <f>A4922+1</f>
        <v>4922</v>
      </c>
      <c r="B4923">
        <f t="shared" si="76"/>
        <v>4922</v>
      </c>
      <c r="C4923" t="s">
        <v>2286</v>
      </c>
      <c r="D4923" t="s">
        <v>8795</v>
      </c>
      <c r="E4923" s="1">
        <v>45285</v>
      </c>
      <c r="F4923" t="s">
        <v>22991</v>
      </c>
      <c r="G4923" t="s">
        <v>13261</v>
      </c>
      <c r="H4923" t="s">
        <v>13274</v>
      </c>
      <c r="I4923" t="s">
        <v>18164</v>
      </c>
    </row>
    <row r="4924" spans="1:9" x14ac:dyDescent="0.4">
      <c r="A4924">
        <f>A4923+1</f>
        <v>4923</v>
      </c>
      <c r="B4924">
        <f t="shared" si="76"/>
        <v>4923</v>
      </c>
      <c r="C4924" t="s">
        <v>2287</v>
      </c>
      <c r="D4924" t="s">
        <v>8796</v>
      </c>
      <c r="E4924" s="1">
        <v>45285</v>
      </c>
      <c r="F4924" t="s">
        <v>23656</v>
      </c>
      <c r="G4924" t="s">
        <v>13261</v>
      </c>
      <c r="H4924" t="s">
        <v>13262</v>
      </c>
      <c r="I4924" t="s">
        <v>18165</v>
      </c>
    </row>
    <row r="4925" spans="1:9" x14ac:dyDescent="0.4">
      <c r="A4925">
        <f>A4924+1</f>
        <v>4924</v>
      </c>
      <c r="B4925">
        <f t="shared" si="76"/>
        <v>4924</v>
      </c>
      <c r="C4925" t="s">
        <v>1264</v>
      </c>
      <c r="D4925" t="s">
        <v>8797</v>
      </c>
      <c r="E4925" s="1">
        <v>45285</v>
      </c>
      <c r="F4925" t="s">
        <v>23493</v>
      </c>
      <c r="G4925" t="s">
        <v>13261</v>
      </c>
      <c r="H4925" t="s">
        <v>13262</v>
      </c>
      <c r="I4925" t="s">
        <v>18166</v>
      </c>
    </row>
    <row r="4926" spans="1:9" x14ac:dyDescent="0.4">
      <c r="A4926">
        <f>A4925+1</f>
        <v>4925</v>
      </c>
      <c r="B4926">
        <f t="shared" si="76"/>
        <v>4925</v>
      </c>
      <c r="C4926" t="s">
        <v>10</v>
      </c>
      <c r="D4926" t="s">
        <v>8798</v>
      </c>
      <c r="E4926" s="1">
        <v>45285</v>
      </c>
      <c r="F4926" t="s">
        <v>23122</v>
      </c>
      <c r="G4926" t="s">
        <v>13261</v>
      </c>
      <c r="H4926" t="s">
        <v>13262</v>
      </c>
      <c r="I4926" t="s">
        <v>18167</v>
      </c>
    </row>
    <row r="4927" spans="1:9" x14ac:dyDescent="0.4">
      <c r="A4927">
        <f>A4926+1</f>
        <v>4926</v>
      </c>
      <c r="B4927">
        <f t="shared" si="76"/>
        <v>4926</v>
      </c>
      <c r="C4927" t="s">
        <v>2288</v>
      </c>
      <c r="D4927" t="s">
        <v>8799</v>
      </c>
      <c r="E4927" s="1">
        <v>45285</v>
      </c>
      <c r="F4927" t="s">
        <v>22747</v>
      </c>
      <c r="G4927" t="s">
        <v>13261</v>
      </c>
      <c r="H4927" t="s">
        <v>13258</v>
      </c>
      <c r="I4927" t="s">
        <v>18168</v>
      </c>
    </row>
    <row r="4928" spans="1:9" x14ac:dyDescent="0.4">
      <c r="A4928">
        <f>A4927+1</f>
        <v>4927</v>
      </c>
      <c r="B4928">
        <f t="shared" si="76"/>
        <v>4927</v>
      </c>
      <c r="C4928" t="s">
        <v>943</v>
      </c>
      <c r="D4928" t="s">
        <v>8800</v>
      </c>
      <c r="E4928" s="1">
        <v>45285</v>
      </c>
      <c r="F4928" t="s">
        <v>22747</v>
      </c>
      <c r="G4928" t="s">
        <v>13261</v>
      </c>
      <c r="H4928" t="s">
        <v>13258</v>
      </c>
      <c r="I4928" t="s">
        <v>18169</v>
      </c>
    </row>
    <row r="4929" spans="1:9" x14ac:dyDescent="0.4">
      <c r="A4929">
        <f>A4928+1</f>
        <v>4928</v>
      </c>
      <c r="B4929">
        <f t="shared" si="76"/>
        <v>4928</v>
      </c>
      <c r="C4929" t="s">
        <v>10</v>
      </c>
      <c r="D4929" t="s">
        <v>8801</v>
      </c>
      <c r="E4929" s="1">
        <v>45285</v>
      </c>
      <c r="F4929" t="s">
        <v>23657</v>
      </c>
      <c r="G4929" t="s">
        <v>13261</v>
      </c>
      <c r="H4929" t="s">
        <v>13262</v>
      </c>
      <c r="I4929" t="s">
        <v>18170</v>
      </c>
    </row>
    <row r="4930" spans="1:9" x14ac:dyDescent="0.4">
      <c r="A4930">
        <f>A4929+1</f>
        <v>4929</v>
      </c>
      <c r="B4930">
        <f t="shared" si="76"/>
        <v>4929</v>
      </c>
      <c r="C4930" t="s">
        <v>2289</v>
      </c>
      <c r="D4930" t="s">
        <v>8802</v>
      </c>
      <c r="E4930" s="1">
        <v>45285</v>
      </c>
      <c r="F4930" t="s">
        <v>22862</v>
      </c>
      <c r="G4930" t="s">
        <v>13257</v>
      </c>
      <c r="H4930" t="s">
        <v>13274</v>
      </c>
      <c r="I4930" t="s">
        <v>18171</v>
      </c>
    </row>
    <row r="4931" spans="1:9" x14ac:dyDescent="0.4">
      <c r="A4931">
        <f>A4930+1</f>
        <v>4930</v>
      </c>
      <c r="B4931">
        <f t="shared" si="76"/>
        <v>4930</v>
      </c>
      <c r="C4931" t="s">
        <v>1434</v>
      </c>
      <c r="D4931" t="s">
        <v>8803</v>
      </c>
      <c r="E4931" s="1">
        <v>45285</v>
      </c>
      <c r="F4931" t="s">
        <v>23144</v>
      </c>
      <c r="G4931" t="s">
        <v>13261</v>
      </c>
      <c r="H4931" t="s">
        <v>13262</v>
      </c>
      <c r="I4931" t="s">
        <v>18172</v>
      </c>
    </row>
    <row r="4932" spans="1:9" x14ac:dyDescent="0.4">
      <c r="A4932">
        <f>A4931+1</f>
        <v>4931</v>
      </c>
      <c r="B4932">
        <f t="shared" ref="B4932:B4995" si="77">B4931+1</f>
        <v>4931</v>
      </c>
      <c r="C4932" t="s">
        <v>38</v>
      </c>
      <c r="D4932" t="s">
        <v>8804</v>
      </c>
      <c r="E4932" s="1">
        <v>45285</v>
      </c>
      <c r="F4932" t="s">
        <v>23144</v>
      </c>
      <c r="G4932" t="s">
        <v>13261</v>
      </c>
      <c r="H4932" t="s">
        <v>13262</v>
      </c>
      <c r="I4932" t="s">
        <v>18173</v>
      </c>
    </row>
    <row r="4933" spans="1:9" x14ac:dyDescent="0.4">
      <c r="A4933">
        <f>A4932+1</f>
        <v>4932</v>
      </c>
      <c r="B4933">
        <f t="shared" si="77"/>
        <v>4932</v>
      </c>
      <c r="C4933" t="s">
        <v>2290</v>
      </c>
      <c r="D4933" t="s">
        <v>8805</v>
      </c>
      <c r="E4933" s="1">
        <v>45285</v>
      </c>
      <c r="F4933" t="s">
        <v>22809</v>
      </c>
      <c r="G4933" t="s">
        <v>13261</v>
      </c>
      <c r="H4933" t="s">
        <v>13262</v>
      </c>
      <c r="I4933" t="s">
        <v>18174</v>
      </c>
    </row>
    <row r="4934" spans="1:9" x14ac:dyDescent="0.4">
      <c r="A4934">
        <f>A4933+1</f>
        <v>4933</v>
      </c>
      <c r="B4934">
        <f t="shared" si="77"/>
        <v>4933</v>
      </c>
      <c r="C4934" t="s">
        <v>2291</v>
      </c>
      <c r="D4934" t="s">
        <v>8806</v>
      </c>
      <c r="E4934" s="1">
        <v>45285</v>
      </c>
      <c r="F4934" t="s">
        <v>23308</v>
      </c>
      <c r="G4934" t="s">
        <v>13261</v>
      </c>
      <c r="H4934" t="s">
        <v>13262</v>
      </c>
      <c r="I4934" t="s">
        <v>18175</v>
      </c>
    </row>
    <row r="4935" spans="1:9" x14ac:dyDescent="0.4">
      <c r="A4935">
        <f>A4934+1</f>
        <v>4934</v>
      </c>
      <c r="B4935">
        <f t="shared" si="77"/>
        <v>4934</v>
      </c>
      <c r="C4935" t="s">
        <v>680</v>
      </c>
      <c r="D4935" t="s">
        <v>8807</v>
      </c>
      <c r="E4935" s="1">
        <v>45285</v>
      </c>
      <c r="F4935" t="s">
        <v>22900</v>
      </c>
      <c r="G4935" t="s">
        <v>13261</v>
      </c>
      <c r="H4935" t="s">
        <v>13262</v>
      </c>
      <c r="I4935" t="s">
        <v>18176</v>
      </c>
    </row>
    <row r="4936" spans="1:9" x14ac:dyDescent="0.4">
      <c r="A4936">
        <f>A4935+1</f>
        <v>4935</v>
      </c>
      <c r="B4936">
        <f t="shared" si="77"/>
        <v>4935</v>
      </c>
      <c r="C4936" t="s">
        <v>2292</v>
      </c>
      <c r="D4936" t="s">
        <v>8808</v>
      </c>
      <c r="E4936" s="1">
        <v>45285</v>
      </c>
      <c r="F4936" t="s">
        <v>23308</v>
      </c>
      <c r="G4936" t="s">
        <v>13261</v>
      </c>
      <c r="H4936" t="s">
        <v>13262</v>
      </c>
      <c r="I4936" t="s">
        <v>18177</v>
      </c>
    </row>
    <row r="4937" spans="1:9" x14ac:dyDescent="0.4">
      <c r="A4937">
        <f>A4936+1</f>
        <v>4936</v>
      </c>
      <c r="B4937">
        <f t="shared" si="77"/>
        <v>4936</v>
      </c>
      <c r="C4937" t="s">
        <v>2293</v>
      </c>
      <c r="D4937" t="s">
        <v>8809</v>
      </c>
      <c r="E4937" s="1">
        <v>45285</v>
      </c>
      <c r="F4937" t="s">
        <v>23577</v>
      </c>
      <c r="G4937" t="s">
        <v>13261</v>
      </c>
      <c r="H4937" t="s">
        <v>13262</v>
      </c>
      <c r="I4937" t="s">
        <v>18178</v>
      </c>
    </row>
    <row r="4938" spans="1:9" x14ac:dyDescent="0.4">
      <c r="A4938">
        <f>A4937+1</f>
        <v>4937</v>
      </c>
      <c r="B4938">
        <f t="shared" si="77"/>
        <v>4937</v>
      </c>
      <c r="C4938" t="s">
        <v>10</v>
      </c>
      <c r="D4938" t="s">
        <v>8810</v>
      </c>
      <c r="E4938" s="1">
        <v>45285</v>
      </c>
      <c r="F4938" t="s">
        <v>22790</v>
      </c>
      <c r="G4938" t="s">
        <v>13261</v>
      </c>
      <c r="H4938" t="s">
        <v>13262</v>
      </c>
      <c r="I4938" t="s">
        <v>18179</v>
      </c>
    </row>
    <row r="4939" spans="1:9" x14ac:dyDescent="0.4">
      <c r="A4939">
        <f>A4938+1</f>
        <v>4938</v>
      </c>
      <c r="B4939">
        <f t="shared" si="77"/>
        <v>4938</v>
      </c>
      <c r="C4939" t="s">
        <v>10</v>
      </c>
      <c r="D4939" t="s">
        <v>8811</v>
      </c>
      <c r="E4939" s="1">
        <v>45285</v>
      </c>
      <c r="F4939" t="s">
        <v>22764</v>
      </c>
      <c r="G4939" t="s">
        <v>13261</v>
      </c>
      <c r="H4939" t="s">
        <v>13262</v>
      </c>
      <c r="I4939" t="s">
        <v>18180</v>
      </c>
    </row>
    <row r="4940" spans="1:9" x14ac:dyDescent="0.4">
      <c r="A4940">
        <f>A4939+1</f>
        <v>4939</v>
      </c>
      <c r="B4940">
        <f t="shared" si="77"/>
        <v>4939</v>
      </c>
      <c r="C4940" t="s">
        <v>2294</v>
      </c>
      <c r="D4940" t="s">
        <v>8812</v>
      </c>
      <c r="E4940" s="1">
        <v>45285</v>
      </c>
      <c r="F4940" t="s">
        <v>23508</v>
      </c>
      <c r="G4940" t="s">
        <v>13261</v>
      </c>
      <c r="H4940" t="s">
        <v>13262</v>
      </c>
      <c r="I4940" t="s">
        <v>18181</v>
      </c>
    </row>
    <row r="4941" spans="1:9" x14ac:dyDescent="0.4">
      <c r="A4941">
        <f>A4940+1</f>
        <v>4940</v>
      </c>
      <c r="B4941">
        <f t="shared" si="77"/>
        <v>4940</v>
      </c>
      <c r="C4941" t="s">
        <v>2295</v>
      </c>
      <c r="D4941" t="s">
        <v>8813</v>
      </c>
      <c r="E4941" s="1">
        <v>45285</v>
      </c>
      <c r="F4941" t="s">
        <v>22689</v>
      </c>
      <c r="G4941" t="s">
        <v>13261</v>
      </c>
      <c r="H4941" t="s">
        <v>13262</v>
      </c>
      <c r="I4941" t="s">
        <v>18182</v>
      </c>
    </row>
    <row r="4942" spans="1:9" x14ac:dyDescent="0.4">
      <c r="A4942">
        <f>A4941+1</f>
        <v>4941</v>
      </c>
      <c r="B4942">
        <f t="shared" si="77"/>
        <v>4941</v>
      </c>
      <c r="C4942" t="s">
        <v>87</v>
      </c>
      <c r="D4942" t="s">
        <v>8814</v>
      </c>
      <c r="E4942" s="1">
        <v>45285</v>
      </c>
      <c r="F4942" t="s">
        <v>23308</v>
      </c>
      <c r="G4942" t="s">
        <v>13261</v>
      </c>
      <c r="H4942" t="s">
        <v>13262</v>
      </c>
      <c r="I4942" t="s">
        <v>18183</v>
      </c>
    </row>
    <row r="4943" spans="1:9" x14ac:dyDescent="0.4">
      <c r="A4943">
        <f>A4942+1</f>
        <v>4942</v>
      </c>
      <c r="B4943">
        <f t="shared" si="77"/>
        <v>4942</v>
      </c>
      <c r="C4943" t="s">
        <v>2296</v>
      </c>
      <c r="D4943" t="s">
        <v>8815</v>
      </c>
      <c r="E4943" s="1">
        <v>45285</v>
      </c>
      <c r="F4943" t="s">
        <v>23658</v>
      </c>
      <c r="G4943" t="s">
        <v>13261</v>
      </c>
      <c r="H4943" t="s">
        <v>13262</v>
      </c>
      <c r="I4943" t="s">
        <v>18184</v>
      </c>
    </row>
    <row r="4944" spans="1:9" x14ac:dyDescent="0.4">
      <c r="A4944">
        <f>A4943+1</f>
        <v>4943</v>
      </c>
      <c r="B4944">
        <f t="shared" si="77"/>
        <v>4943</v>
      </c>
      <c r="C4944" t="s">
        <v>2297</v>
      </c>
      <c r="D4944" t="s">
        <v>8816</v>
      </c>
      <c r="E4944" s="1">
        <v>45285</v>
      </c>
      <c r="F4944" t="s">
        <v>23180</v>
      </c>
      <c r="G4944" t="s">
        <v>13261</v>
      </c>
      <c r="H4944" t="s">
        <v>13262</v>
      </c>
      <c r="I4944" t="s">
        <v>18185</v>
      </c>
    </row>
    <row r="4945" spans="1:9" x14ac:dyDescent="0.4">
      <c r="A4945">
        <f>A4944+1</f>
        <v>4944</v>
      </c>
      <c r="B4945">
        <f t="shared" si="77"/>
        <v>4944</v>
      </c>
      <c r="C4945" t="s">
        <v>2298</v>
      </c>
      <c r="D4945" t="s">
        <v>8817</v>
      </c>
      <c r="E4945" s="1">
        <v>45285</v>
      </c>
      <c r="F4945" t="s">
        <v>22861</v>
      </c>
      <c r="G4945" t="s">
        <v>13261</v>
      </c>
      <c r="H4945" t="s">
        <v>13262</v>
      </c>
      <c r="I4945" t="s">
        <v>18186</v>
      </c>
    </row>
    <row r="4946" spans="1:9" x14ac:dyDescent="0.4">
      <c r="A4946">
        <f>A4945+1</f>
        <v>4945</v>
      </c>
      <c r="B4946">
        <f t="shared" si="77"/>
        <v>4945</v>
      </c>
      <c r="C4946" t="s">
        <v>2299</v>
      </c>
      <c r="D4946" t="s">
        <v>8818</v>
      </c>
      <c r="E4946" s="1">
        <v>45285</v>
      </c>
      <c r="F4946" t="s">
        <v>22861</v>
      </c>
      <c r="G4946" t="s">
        <v>13261</v>
      </c>
      <c r="H4946" t="s">
        <v>13262</v>
      </c>
      <c r="I4946" t="s">
        <v>18187</v>
      </c>
    </row>
    <row r="4947" spans="1:9" x14ac:dyDescent="0.4">
      <c r="A4947">
        <f>A4946+1</f>
        <v>4946</v>
      </c>
      <c r="B4947">
        <f t="shared" si="77"/>
        <v>4946</v>
      </c>
      <c r="C4947" t="s">
        <v>38</v>
      </c>
      <c r="D4947" t="s">
        <v>8819</v>
      </c>
      <c r="E4947" s="1">
        <v>45285</v>
      </c>
      <c r="F4947" t="s">
        <v>22861</v>
      </c>
      <c r="G4947" t="s">
        <v>13261</v>
      </c>
      <c r="H4947" t="s">
        <v>13262</v>
      </c>
      <c r="I4947" t="s">
        <v>18188</v>
      </c>
    </row>
    <row r="4948" spans="1:9" x14ac:dyDescent="0.4">
      <c r="A4948">
        <f>A4947+1</f>
        <v>4947</v>
      </c>
      <c r="B4948">
        <f t="shared" si="77"/>
        <v>4947</v>
      </c>
      <c r="C4948" t="s">
        <v>13</v>
      </c>
      <c r="D4948" t="s">
        <v>8820</v>
      </c>
      <c r="E4948" s="1">
        <v>45285</v>
      </c>
      <c r="F4948" t="s">
        <v>23249</v>
      </c>
      <c r="G4948" t="s">
        <v>13261</v>
      </c>
      <c r="H4948" t="s">
        <v>13258</v>
      </c>
      <c r="I4948" t="s">
        <v>18189</v>
      </c>
    </row>
    <row r="4949" spans="1:9" x14ac:dyDescent="0.4">
      <c r="A4949">
        <f>A4948+1</f>
        <v>4948</v>
      </c>
      <c r="B4949">
        <f t="shared" si="77"/>
        <v>4948</v>
      </c>
      <c r="C4949" t="s">
        <v>38</v>
      </c>
      <c r="D4949" t="s">
        <v>8821</v>
      </c>
      <c r="E4949" s="1">
        <v>45285</v>
      </c>
      <c r="F4949" t="s">
        <v>22861</v>
      </c>
      <c r="G4949" t="s">
        <v>13261</v>
      </c>
      <c r="H4949" t="s">
        <v>13274</v>
      </c>
      <c r="I4949" t="s">
        <v>18190</v>
      </c>
    </row>
    <row r="4950" spans="1:9" x14ac:dyDescent="0.4">
      <c r="A4950">
        <f>A4949+1</f>
        <v>4949</v>
      </c>
      <c r="B4950">
        <f t="shared" si="77"/>
        <v>4949</v>
      </c>
      <c r="C4950" t="s">
        <v>362</v>
      </c>
      <c r="D4950" t="s">
        <v>8822</v>
      </c>
      <c r="E4950" s="1">
        <v>45285</v>
      </c>
      <c r="F4950" t="s">
        <v>22612</v>
      </c>
      <c r="G4950" t="s">
        <v>13261</v>
      </c>
      <c r="H4950" t="s">
        <v>13262</v>
      </c>
      <c r="I4950" t="s">
        <v>18191</v>
      </c>
    </row>
    <row r="4951" spans="1:9" x14ac:dyDescent="0.4">
      <c r="A4951">
        <f>A4950+1</f>
        <v>4950</v>
      </c>
      <c r="B4951">
        <f t="shared" si="77"/>
        <v>4950</v>
      </c>
      <c r="C4951" t="s">
        <v>21</v>
      </c>
      <c r="D4951" t="s">
        <v>8823</v>
      </c>
      <c r="E4951" s="1">
        <v>45285</v>
      </c>
      <c r="F4951" t="s">
        <v>22612</v>
      </c>
      <c r="G4951" t="s">
        <v>13261</v>
      </c>
      <c r="H4951" t="s">
        <v>13262</v>
      </c>
      <c r="I4951" t="s">
        <v>18192</v>
      </c>
    </row>
    <row r="4952" spans="1:9" x14ac:dyDescent="0.4">
      <c r="A4952">
        <f>A4951+1</f>
        <v>4951</v>
      </c>
      <c r="B4952">
        <f t="shared" si="77"/>
        <v>4951</v>
      </c>
      <c r="C4952" t="s">
        <v>213</v>
      </c>
      <c r="D4952" t="s">
        <v>8824</v>
      </c>
      <c r="E4952" s="1">
        <v>45285</v>
      </c>
      <c r="F4952" t="s">
        <v>22612</v>
      </c>
      <c r="G4952" t="s">
        <v>13261</v>
      </c>
      <c r="H4952" t="s">
        <v>13262</v>
      </c>
      <c r="I4952" t="s">
        <v>18193</v>
      </c>
    </row>
    <row r="4953" spans="1:9" x14ac:dyDescent="0.4">
      <c r="A4953">
        <f>A4952+1</f>
        <v>4952</v>
      </c>
      <c r="B4953">
        <f t="shared" si="77"/>
        <v>4952</v>
      </c>
      <c r="C4953" t="s">
        <v>214</v>
      </c>
      <c r="D4953" t="s">
        <v>8825</v>
      </c>
      <c r="E4953" s="1">
        <v>45285</v>
      </c>
      <c r="F4953" t="s">
        <v>22612</v>
      </c>
      <c r="G4953" t="s">
        <v>13261</v>
      </c>
      <c r="H4953" t="s">
        <v>13262</v>
      </c>
      <c r="I4953" t="s">
        <v>18194</v>
      </c>
    </row>
    <row r="4954" spans="1:9" x14ac:dyDescent="0.4">
      <c r="A4954">
        <f>A4953+1</f>
        <v>4953</v>
      </c>
      <c r="B4954">
        <f t="shared" si="77"/>
        <v>4953</v>
      </c>
      <c r="C4954" t="s">
        <v>217</v>
      </c>
      <c r="D4954" t="s">
        <v>8826</v>
      </c>
      <c r="E4954" s="1">
        <v>45285</v>
      </c>
      <c r="F4954" t="s">
        <v>22612</v>
      </c>
      <c r="G4954" t="s">
        <v>13261</v>
      </c>
      <c r="H4954" t="s">
        <v>13262</v>
      </c>
      <c r="I4954" t="s">
        <v>18195</v>
      </c>
    </row>
    <row r="4955" spans="1:9" x14ac:dyDescent="0.4">
      <c r="A4955">
        <f>A4954+1</f>
        <v>4954</v>
      </c>
      <c r="B4955">
        <f t="shared" si="77"/>
        <v>4954</v>
      </c>
      <c r="C4955" t="s">
        <v>221</v>
      </c>
      <c r="D4955" t="s">
        <v>8827</v>
      </c>
      <c r="E4955" s="1">
        <v>45285</v>
      </c>
      <c r="F4955" t="s">
        <v>22612</v>
      </c>
      <c r="G4955" t="s">
        <v>13261</v>
      </c>
      <c r="H4955" t="s">
        <v>13262</v>
      </c>
      <c r="I4955" t="s">
        <v>18196</v>
      </c>
    </row>
    <row r="4956" spans="1:9" x14ac:dyDescent="0.4">
      <c r="A4956">
        <f>A4955+1</f>
        <v>4955</v>
      </c>
      <c r="B4956">
        <f t="shared" si="77"/>
        <v>4955</v>
      </c>
      <c r="C4956" t="s">
        <v>361</v>
      </c>
      <c r="D4956" t="s">
        <v>8828</v>
      </c>
      <c r="E4956" s="1">
        <v>45285</v>
      </c>
      <c r="F4956" t="s">
        <v>22612</v>
      </c>
      <c r="G4956" t="s">
        <v>13261</v>
      </c>
      <c r="H4956" t="s">
        <v>13262</v>
      </c>
      <c r="I4956" t="s">
        <v>18197</v>
      </c>
    </row>
    <row r="4957" spans="1:9" x14ac:dyDescent="0.4">
      <c r="A4957">
        <f>A4956+1</f>
        <v>4956</v>
      </c>
      <c r="B4957">
        <f t="shared" si="77"/>
        <v>4956</v>
      </c>
      <c r="C4957" t="s">
        <v>6</v>
      </c>
      <c r="D4957" t="s">
        <v>8829</v>
      </c>
      <c r="E4957" s="1">
        <v>45285</v>
      </c>
      <c r="F4957" t="s">
        <v>22612</v>
      </c>
      <c r="G4957" t="s">
        <v>13261</v>
      </c>
      <c r="H4957" t="s">
        <v>13262</v>
      </c>
      <c r="I4957" t="s">
        <v>18198</v>
      </c>
    </row>
    <row r="4958" spans="1:9" x14ac:dyDescent="0.4">
      <c r="A4958">
        <f>A4957+1</f>
        <v>4957</v>
      </c>
      <c r="B4958">
        <f t="shared" si="77"/>
        <v>4957</v>
      </c>
      <c r="C4958" t="s">
        <v>169</v>
      </c>
      <c r="D4958" t="s">
        <v>8830</v>
      </c>
      <c r="E4958" s="1">
        <v>45285</v>
      </c>
      <c r="F4958" t="s">
        <v>23659</v>
      </c>
      <c r="G4958" t="s">
        <v>13261</v>
      </c>
      <c r="H4958" t="s">
        <v>13262</v>
      </c>
      <c r="I4958" t="s">
        <v>18199</v>
      </c>
    </row>
    <row r="4959" spans="1:9" x14ac:dyDescent="0.4">
      <c r="A4959">
        <f>A4958+1</f>
        <v>4958</v>
      </c>
      <c r="B4959">
        <f t="shared" si="77"/>
        <v>4958</v>
      </c>
      <c r="C4959" t="s">
        <v>150</v>
      </c>
      <c r="D4959" t="s">
        <v>8831</v>
      </c>
      <c r="E4959" s="1">
        <v>45285</v>
      </c>
      <c r="F4959" t="s">
        <v>22612</v>
      </c>
      <c r="G4959" t="s">
        <v>13261</v>
      </c>
      <c r="H4959" t="s">
        <v>13262</v>
      </c>
      <c r="I4959" t="s">
        <v>18200</v>
      </c>
    </row>
    <row r="4960" spans="1:9" x14ac:dyDescent="0.4">
      <c r="A4960">
        <f>A4959+1</f>
        <v>4959</v>
      </c>
      <c r="B4960">
        <f t="shared" si="77"/>
        <v>4959</v>
      </c>
      <c r="C4960" t="s">
        <v>49</v>
      </c>
      <c r="D4960" t="s">
        <v>8832</v>
      </c>
      <c r="E4960" s="1">
        <v>45285</v>
      </c>
      <c r="F4960" t="s">
        <v>22612</v>
      </c>
      <c r="G4960" t="s">
        <v>13261</v>
      </c>
      <c r="H4960" t="s">
        <v>13262</v>
      </c>
      <c r="I4960" t="s">
        <v>18201</v>
      </c>
    </row>
    <row r="4961" spans="1:9" x14ac:dyDescent="0.4">
      <c r="A4961">
        <f>A4960+1</f>
        <v>4960</v>
      </c>
      <c r="B4961">
        <f t="shared" si="77"/>
        <v>4960</v>
      </c>
      <c r="C4961" t="s">
        <v>220</v>
      </c>
      <c r="D4961" t="s">
        <v>8833</v>
      </c>
      <c r="E4961" s="1">
        <v>45285</v>
      </c>
      <c r="F4961" t="s">
        <v>22612</v>
      </c>
      <c r="G4961" t="s">
        <v>13261</v>
      </c>
      <c r="H4961" t="s">
        <v>13262</v>
      </c>
      <c r="I4961" t="s">
        <v>18202</v>
      </c>
    </row>
    <row r="4962" spans="1:9" x14ac:dyDescent="0.4">
      <c r="A4962">
        <f>A4961+1</f>
        <v>4961</v>
      </c>
      <c r="B4962">
        <f t="shared" si="77"/>
        <v>4961</v>
      </c>
      <c r="C4962" t="s">
        <v>148</v>
      </c>
      <c r="D4962" t="s">
        <v>8834</v>
      </c>
      <c r="E4962" s="1">
        <v>45285</v>
      </c>
      <c r="F4962" t="s">
        <v>22612</v>
      </c>
      <c r="G4962" t="s">
        <v>13261</v>
      </c>
      <c r="H4962" t="s">
        <v>13262</v>
      </c>
      <c r="I4962" t="s">
        <v>18203</v>
      </c>
    </row>
    <row r="4963" spans="1:9" x14ac:dyDescent="0.4">
      <c r="A4963">
        <f>A4962+1</f>
        <v>4962</v>
      </c>
      <c r="B4963">
        <f t="shared" si="77"/>
        <v>4962</v>
      </c>
      <c r="C4963" t="s">
        <v>149</v>
      </c>
      <c r="D4963" t="s">
        <v>8835</v>
      </c>
      <c r="E4963" s="1">
        <v>45285</v>
      </c>
      <c r="F4963" t="s">
        <v>22612</v>
      </c>
      <c r="G4963" t="s">
        <v>13261</v>
      </c>
      <c r="H4963" t="s">
        <v>13262</v>
      </c>
      <c r="I4963" t="s">
        <v>18204</v>
      </c>
    </row>
    <row r="4964" spans="1:9" x14ac:dyDescent="0.4">
      <c r="A4964">
        <f>A4963+1</f>
        <v>4963</v>
      </c>
      <c r="B4964">
        <f t="shared" si="77"/>
        <v>4963</v>
      </c>
      <c r="C4964" t="s">
        <v>9</v>
      </c>
      <c r="D4964" t="s">
        <v>8836</v>
      </c>
      <c r="E4964" s="1">
        <v>45285</v>
      </c>
      <c r="F4964" t="s">
        <v>22612</v>
      </c>
      <c r="G4964" t="s">
        <v>13261</v>
      </c>
      <c r="H4964" t="s">
        <v>13262</v>
      </c>
      <c r="I4964" t="s">
        <v>18205</v>
      </c>
    </row>
    <row r="4965" spans="1:9" x14ac:dyDescent="0.4">
      <c r="A4965">
        <f>A4964+1</f>
        <v>4964</v>
      </c>
      <c r="B4965">
        <f t="shared" si="77"/>
        <v>4964</v>
      </c>
      <c r="C4965" t="s">
        <v>59</v>
      </c>
      <c r="D4965" t="s">
        <v>8837</v>
      </c>
      <c r="E4965" s="1">
        <v>45285</v>
      </c>
      <c r="F4965" t="s">
        <v>22618</v>
      </c>
      <c r="G4965" t="s">
        <v>13261</v>
      </c>
      <c r="H4965" t="s">
        <v>13274</v>
      </c>
      <c r="I4965" t="s">
        <v>18206</v>
      </c>
    </row>
    <row r="4966" spans="1:9" x14ac:dyDescent="0.4">
      <c r="A4966">
        <f>A4965+1</f>
        <v>4965</v>
      </c>
      <c r="B4966">
        <f t="shared" si="77"/>
        <v>4965</v>
      </c>
      <c r="C4966" t="s">
        <v>2300</v>
      </c>
      <c r="D4966" t="s">
        <v>8838</v>
      </c>
      <c r="E4966" s="1">
        <v>45285</v>
      </c>
      <c r="F4966" t="s">
        <v>23660</v>
      </c>
      <c r="G4966" t="s">
        <v>13261</v>
      </c>
      <c r="H4966" t="s">
        <v>13262</v>
      </c>
      <c r="I4966" t="s">
        <v>18207</v>
      </c>
    </row>
    <row r="4967" spans="1:9" x14ac:dyDescent="0.4">
      <c r="A4967">
        <f>A4966+1</f>
        <v>4966</v>
      </c>
      <c r="B4967">
        <f t="shared" si="77"/>
        <v>4966</v>
      </c>
      <c r="C4967" t="s">
        <v>2301</v>
      </c>
      <c r="D4967" t="s">
        <v>8839</v>
      </c>
      <c r="E4967" s="1">
        <v>45285</v>
      </c>
      <c r="F4967" t="s">
        <v>23660</v>
      </c>
      <c r="G4967" t="s">
        <v>13261</v>
      </c>
      <c r="H4967" t="s">
        <v>13262</v>
      </c>
      <c r="I4967" t="s">
        <v>18208</v>
      </c>
    </row>
    <row r="4968" spans="1:9" x14ac:dyDescent="0.4">
      <c r="A4968">
        <f>A4967+1</f>
        <v>4967</v>
      </c>
      <c r="B4968">
        <f t="shared" si="77"/>
        <v>4967</v>
      </c>
      <c r="C4968" t="s">
        <v>2302</v>
      </c>
      <c r="D4968" t="s">
        <v>8840</v>
      </c>
      <c r="E4968" s="1">
        <v>45285</v>
      </c>
      <c r="F4968" t="s">
        <v>23660</v>
      </c>
      <c r="G4968" t="s">
        <v>13261</v>
      </c>
      <c r="H4968" t="s">
        <v>13274</v>
      </c>
      <c r="I4968" t="s">
        <v>18209</v>
      </c>
    </row>
    <row r="4969" spans="1:9" x14ac:dyDescent="0.4">
      <c r="A4969">
        <f>A4968+1</f>
        <v>4968</v>
      </c>
      <c r="B4969">
        <f t="shared" si="77"/>
        <v>4968</v>
      </c>
      <c r="C4969" t="s">
        <v>49</v>
      </c>
      <c r="D4969" t="s">
        <v>8841</v>
      </c>
      <c r="E4969" s="1">
        <v>45285</v>
      </c>
      <c r="F4969" t="s">
        <v>23660</v>
      </c>
      <c r="G4969" t="s">
        <v>13261</v>
      </c>
      <c r="H4969" t="s">
        <v>13274</v>
      </c>
      <c r="I4969" t="s">
        <v>18210</v>
      </c>
    </row>
    <row r="4970" spans="1:9" x14ac:dyDescent="0.4">
      <c r="A4970">
        <f>A4969+1</f>
        <v>4969</v>
      </c>
      <c r="B4970">
        <f t="shared" si="77"/>
        <v>4969</v>
      </c>
      <c r="C4970" t="s">
        <v>2303</v>
      </c>
      <c r="D4970" t="s">
        <v>8842</v>
      </c>
      <c r="E4970" s="1">
        <v>45285</v>
      </c>
      <c r="F4970" t="s">
        <v>23660</v>
      </c>
      <c r="G4970" t="s">
        <v>13261</v>
      </c>
      <c r="H4970" t="s">
        <v>13274</v>
      </c>
      <c r="I4970" t="s">
        <v>18211</v>
      </c>
    </row>
    <row r="4971" spans="1:9" x14ac:dyDescent="0.4">
      <c r="A4971">
        <f>A4970+1</f>
        <v>4970</v>
      </c>
      <c r="B4971">
        <f t="shared" si="77"/>
        <v>4970</v>
      </c>
      <c r="C4971" t="s">
        <v>362</v>
      </c>
      <c r="D4971" t="s">
        <v>8843</v>
      </c>
      <c r="E4971" s="1">
        <v>45285</v>
      </c>
      <c r="F4971" t="s">
        <v>22673</v>
      </c>
      <c r="G4971" t="s">
        <v>13261</v>
      </c>
      <c r="H4971" t="s">
        <v>13262</v>
      </c>
      <c r="I4971" t="s">
        <v>18212</v>
      </c>
    </row>
    <row r="4972" spans="1:9" x14ac:dyDescent="0.4">
      <c r="A4972">
        <f>A4971+1</f>
        <v>4971</v>
      </c>
      <c r="B4972">
        <f t="shared" si="77"/>
        <v>4971</v>
      </c>
      <c r="C4972" t="s">
        <v>2304</v>
      </c>
      <c r="D4972" t="s">
        <v>8844</v>
      </c>
      <c r="E4972" s="1">
        <v>45285</v>
      </c>
      <c r="F4972" t="s">
        <v>23661</v>
      </c>
      <c r="G4972" t="s">
        <v>13261</v>
      </c>
      <c r="H4972" t="s">
        <v>13258</v>
      </c>
      <c r="I4972" t="s">
        <v>18213</v>
      </c>
    </row>
    <row r="4973" spans="1:9" x14ac:dyDescent="0.4">
      <c r="A4973">
        <f>A4972+1</f>
        <v>4972</v>
      </c>
      <c r="B4973">
        <f t="shared" si="77"/>
        <v>4972</v>
      </c>
      <c r="C4973" t="s">
        <v>360</v>
      </c>
      <c r="D4973" t="s">
        <v>8845</v>
      </c>
      <c r="E4973" s="1">
        <v>45285</v>
      </c>
      <c r="F4973" t="s">
        <v>22673</v>
      </c>
      <c r="G4973" t="s">
        <v>13261</v>
      </c>
      <c r="H4973" t="s">
        <v>13274</v>
      </c>
      <c r="I4973" t="s">
        <v>18214</v>
      </c>
    </row>
    <row r="4974" spans="1:9" x14ac:dyDescent="0.4">
      <c r="A4974">
        <f>A4973+1</f>
        <v>4973</v>
      </c>
      <c r="B4974">
        <f t="shared" si="77"/>
        <v>4973</v>
      </c>
      <c r="C4974" t="s">
        <v>148</v>
      </c>
      <c r="D4974" t="s">
        <v>8846</v>
      </c>
      <c r="E4974" s="1">
        <v>45285</v>
      </c>
      <c r="F4974" t="s">
        <v>22673</v>
      </c>
      <c r="G4974" t="s">
        <v>13261</v>
      </c>
      <c r="H4974" t="s">
        <v>13274</v>
      </c>
      <c r="I4974" t="s">
        <v>18215</v>
      </c>
    </row>
    <row r="4975" spans="1:9" x14ac:dyDescent="0.4">
      <c r="A4975">
        <f>A4974+1</f>
        <v>4974</v>
      </c>
      <c r="B4975">
        <f t="shared" si="77"/>
        <v>4974</v>
      </c>
      <c r="C4975" t="s">
        <v>7</v>
      </c>
      <c r="D4975" t="s">
        <v>8847</v>
      </c>
      <c r="E4975" s="1">
        <v>45285</v>
      </c>
      <c r="F4975" t="s">
        <v>22673</v>
      </c>
      <c r="G4975" t="s">
        <v>13261</v>
      </c>
      <c r="H4975" t="s">
        <v>13274</v>
      </c>
      <c r="I4975" t="s">
        <v>18216</v>
      </c>
    </row>
    <row r="4976" spans="1:9" x14ac:dyDescent="0.4">
      <c r="A4976">
        <f>A4975+1</f>
        <v>4975</v>
      </c>
      <c r="B4976">
        <f t="shared" si="77"/>
        <v>4975</v>
      </c>
      <c r="C4976" t="s">
        <v>149</v>
      </c>
      <c r="D4976" t="s">
        <v>8848</v>
      </c>
      <c r="E4976" s="1">
        <v>45285</v>
      </c>
      <c r="F4976" t="s">
        <v>22673</v>
      </c>
      <c r="G4976" t="s">
        <v>13261</v>
      </c>
      <c r="H4976" t="s">
        <v>13274</v>
      </c>
      <c r="I4976" t="s">
        <v>18217</v>
      </c>
    </row>
    <row r="4977" spans="1:9" x14ac:dyDescent="0.4">
      <c r="A4977">
        <f>A4976+1</f>
        <v>4976</v>
      </c>
      <c r="B4977">
        <f t="shared" si="77"/>
        <v>4976</v>
      </c>
      <c r="C4977" t="s">
        <v>641</v>
      </c>
      <c r="D4977" t="s">
        <v>8849</v>
      </c>
      <c r="E4977" s="1">
        <v>45285</v>
      </c>
      <c r="F4977" t="s">
        <v>22673</v>
      </c>
      <c r="G4977" t="s">
        <v>13261</v>
      </c>
      <c r="H4977" t="s">
        <v>13274</v>
      </c>
      <c r="I4977" t="s">
        <v>18218</v>
      </c>
    </row>
    <row r="4978" spans="1:9" x14ac:dyDescent="0.4">
      <c r="A4978">
        <f>A4977+1</f>
        <v>4977</v>
      </c>
      <c r="B4978">
        <f t="shared" si="77"/>
        <v>4977</v>
      </c>
      <c r="C4978" t="s">
        <v>178</v>
      </c>
      <c r="D4978" t="s">
        <v>8850</v>
      </c>
      <c r="E4978" s="1">
        <v>45285</v>
      </c>
      <c r="F4978" t="s">
        <v>22673</v>
      </c>
      <c r="G4978" t="s">
        <v>13261</v>
      </c>
      <c r="H4978" t="s">
        <v>13274</v>
      </c>
      <c r="I4978" t="s">
        <v>18219</v>
      </c>
    </row>
    <row r="4979" spans="1:9" x14ac:dyDescent="0.4">
      <c r="A4979">
        <f>A4978+1</f>
        <v>4978</v>
      </c>
      <c r="B4979">
        <f t="shared" si="77"/>
        <v>4978</v>
      </c>
      <c r="C4979" t="s">
        <v>2305</v>
      </c>
      <c r="D4979" t="s">
        <v>8851</v>
      </c>
      <c r="E4979" s="1">
        <v>45285</v>
      </c>
      <c r="F4979" t="s">
        <v>23662</v>
      </c>
      <c r="G4979" t="s">
        <v>13261</v>
      </c>
      <c r="H4979" t="s">
        <v>13274</v>
      </c>
      <c r="I4979" t="s">
        <v>18220</v>
      </c>
    </row>
    <row r="4980" spans="1:9" x14ac:dyDescent="0.4">
      <c r="A4980">
        <f>A4979+1</f>
        <v>4979</v>
      </c>
      <c r="B4980">
        <f t="shared" si="77"/>
        <v>4979</v>
      </c>
      <c r="C4980" t="s">
        <v>150</v>
      </c>
      <c r="D4980" t="s">
        <v>8852</v>
      </c>
      <c r="E4980" s="1">
        <v>45285</v>
      </c>
      <c r="F4980" t="s">
        <v>22673</v>
      </c>
      <c r="G4980" t="s">
        <v>13261</v>
      </c>
      <c r="H4980" t="s">
        <v>13274</v>
      </c>
      <c r="I4980" t="s">
        <v>18221</v>
      </c>
    </row>
    <row r="4981" spans="1:9" x14ac:dyDescent="0.4">
      <c r="A4981">
        <f>A4980+1</f>
        <v>4980</v>
      </c>
      <c r="B4981">
        <f t="shared" si="77"/>
        <v>4980</v>
      </c>
      <c r="C4981" t="s">
        <v>2306</v>
      </c>
      <c r="D4981" t="s">
        <v>8853</v>
      </c>
      <c r="E4981" s="1">
        <v>45285</v>
      </c>
      <c r="F4981" t="s">
        <v>23663</v>
      </c>
      <c r="G4981" t="s">
        <v>13261</v>
      </c>
      <c r="H4981" t="s">
        <v>13262</v>
      </c>
      <c r="I4981" t="s">
        <v>18222</v>
      </c>
    </row>
    <row r="4982" spans="1:9" x14ac:dyDescent="0.4">
      <c r="A4982">
        <f>A4981+1</f>
        <v>4981</v>
      </c>
      <c r="B4982">
        <f t="shared" si="77"/>
        <v>4981</v>
      </c>
      <c r="C4982" t="s">
        <v>2306</v>
      </c>
      <c r="D4982" t="s">
        <v>8854</v>
      </c>
      <c r="E4982" s="1">
        <v>45285</v>
      </c>
      <c r="F4982" t="s">
        <v>23663</v>
      </c>
      <c r="G4982" t="s">
        <v>13261</v>
      </c>
      <c r="H4982" t="s">
        <v>13274</v>
      </c>
      <c r="I4982" t="s">
        <v>18223</v>
      </c>
    </row>
    <row r="4983" spans="1:9" x14ac:dyDescent="0.4">
      <c r="A4983">
        <f>A4982+1</f>
        <v>4982</v>
      </c>
      <c r="B4983">
        <f t="shared" si="77"/>
        <v>4982</v>
      </c>
      <c r="C4983" t="s">
        <v>2307</v>
      </c>
      <c r="D4983" t="s">
        <v>8855</v>
      </c>
      <c r="E4983" s="1">
        <v>45285</v>
      </c>
      <c r="F4983" t="s">
        <v>23664</v>
      </c>
      <c r="G4983" t="s">
        <v>13257</v>
      </c>
      <c r="H4983" t="s">
        <v>13262</v>
      </c>
      <c r="I4983" t="s">
        <v>18224</v>
      </c>
    </row>
    <row r="4984" spans="1:9" x14ac:dyDescent="0.4">
      <c r="A4984">
        <f>A4983+1</f>
        <v>4983</v>
      </c>
      <c r="B4984">
        <f t="shared" si="77"/>
        <v>4983</v>
      </c>
      <c r="C4984" t="s">
        <v>38</v>
      </c>
      <c r="D4984" t="s">
        <v>8856</v>
      </c>
      <c r="E4984" s="1">
        <v>45285</v>
      </c>
      <c r="F4984" t="s">
        <v>23665</v>
      </c>
      <c r="G4984" t="s">
        <v>13261</v>
      </c>
      <c r="H4984" t="s">
        <v>13262</v>
      </c>
      <c r="I4984" t="s">
        <v>18225</v>
      </c>
    </row>
    <row r="4985" spans="1:9" x14ac:dyDescent="0.4">
      <c r="A4985">
        <f>A4984+1</f>
        <v>4984</v>
      </c>
      <c r="B4985">
        <f t="shared" si="77"/>
        <v>4984</v>
      </c>
      <c r="C4985" t="s">
        <v>297</v>
      </c>
      <c r="D4985" t="s">
        <v>8857</v>
      </c>
      <c r="E4985" s="1">
        <v>45285</v>
      </c>
      <c r="F4985" t="s">
        <v>23666</v>
      </c>
      <c r="G4985" t="s">
        <v>13261</v>
      </c>
      <c r="H4985" t="s">
        <v>13262</v>
      </c>
      <c r="I4985" t="s">
        <v>18226</v>
      </c>
    </row>
    <row r="4986" spans="1:9" x14ac:dyDescent="0.4">
      <c r="A4986">
        <f>A4985+1</f>
        <v>4985</v>
      </c>
      <c r="B4986">
        <f t="shared" si="77"/>
        <v>4985</v>
      </c>
      <c r="C4986" t="s">
        <v>2308</v>
      </c>
      <c r="D4986" t="s">
        <v>8858</v>
      </c>
      <c r="E4986" s="1">
        <v>45285</v>
      </c>
      <c r="F4986" t="s">
        <v>23667</v>
      </c>
      <c r="G4986" t="s">
        <v>13261</v>
      </c>
      <c r="H4986" t="s">
        <v>13262</v>
      </c>
      <c r="I4986" t="s">
        <v>18227</v>
      </c>
    </row>
    <row r="4987" spans="1:9" x14ac:dyDescent="0.4">
      <c r="A4987">
        <f>A4986+1</f>
        <v>4986</v>
      </c>
      <c r="B4987">
        <f t="shared" si="77"/>
        <v>4986</v>
      </c>
      <c r="C4987" t="s">
        <v>2309</v>
      </c>
      <c r="D4987" t="s">
        <v>8859</v>
      </c>
      <c r="E4987" s="1">
        <v>45285</v>
      </c>
      <c r="F4987" t="s">
        <v>23667</v>
      </c>
      <c r="G4987" t="s">
        <v>13261</v>
      </c>
      <c r="H4987" t="s">
        <v>13262</v>
      </c>
      <c r="I4987" t="s">
        <v>18228</v>
      </c>
    </row>
    <row r="4988" spans="1:9" x14ac:dyDescent="0.4">
      <c r="A4988">
        <f>A4987+1</f>
        <v>4987</v>
      </c>
      <c r="B4988">
        <f t="shared" si="77"/>
        <v>4987</v>
      </c>
      <c r="C4988" t="s">
        <v>2310</v>
      </c>
      <c r="D4988" t="s">
        <v>8860</v>
      </c>
      <c r="E4988" s="1">
        <v>45285</v>
      </c>
      <c r="F4988" t="s">
        <v>23668</v>
      </c>
      <c r="G4988" t="s">
        <v>13261</v>
      </c>
      <c r="H4988" t="s">
        <v>13262</v>
      </c>
      <c r="I4988" t="s">
        <v>18229</v>
      </c>
    </row>
    <row r="4989" spans="1:9" x14ac:dyDescent="0.4">
      <c r="A4989">
        <f>A4988+1</f>
        <v>4988</v>
      </c>
      <c r="B4989">
        <f t="shared" si="77"/>
        <v>4988</v>
      </c>
      <c r="C4989" t="s">
        <v>2310</v>
      </c>
      <c r="D4989" t="s">
        <v>8861</v>
      </c>
      <c r="E4989" s="1">
        <v>45285</v>
      </c>
      <c r="F4989" t="s">
        <v>23668</v>
      </c>
      <c r="G4989" t="s">
        <v>13261</v>
      </c>
      <c r="H4989" t="s">
        <v>13262</v>
      </c>
      <c r="I4989" t="s">
        <v>18230</v>
      </c>
    </row>
    <row r="4990" spans="1:9" x14ac:dyDescent="0.4">
      <c r="A4990">
        <f>A4989+1</f>
        <v>4989</v>
      </c>
      <c r="B4990">
        <f t="shared" si="77"/>
        <v>4989</v>
      </c>
      <c r="C4990" t="s">
        <v>31</v>
      </c>
      <c r="D4990" t="s">
        <v>8862</v>
      </c>
      <c r="E4990" s="1">
        <v>45285</v>
      </c>
      <c r="F4990" t="s">
        <v>23669</v>
      </c>
      <c r="G4990" t="s">
        <v>13261</v>
      </c>
      <c r="H4990" t="s">
        <v>13262</v>
      </c>
      <c r="I4990" t="s">
        <v>18231</v>
      </c>
    </row>
    <row r="4991" spans="1:9" x14ac:dyDescent="0.4">
      <c r="A4991">
        <f>A4990+1</f>
        <v>4990</v>
      </c>
      <c r="B4991">
        <f t="shared" si="77"/>
        <v>4990</v>
      </c>
      <c r="C4991" t="s">
        <v>2311</v>
      </c>
      <c r="D4991" t="s">
        <v>8863</v>
      </c>
      <c r="E4991" s="1">
        <v>45285</v>
      </c>
      <c r="F4991" t="s">
        <v>23670</v>
      </c>
      <c r="G4991" t="s">
        <v>13261</v>
      </c>
      <c r="H4991" t="s">
        <v>13262</v>
      </c>
      <c r="I4991" t="s">
        <v>18232</v>
      </c>
    </row>
    <row r="4992" spans="1:9" x14ac:dyDescent="0.4">
      <c r="A4992">
        <f>A4991+1</f>
        <v>4991</v>
      </c>
      <c r="B4992">
        <f t="shared" si="77"/>
        <v>4991</v>
      </c>
      <c r="C4992" t="s">
        <v>78</v>
      </c>
      <c r="D4992" t="s">
        <v>8864</v>
      </c>
      <c r="E4992" s="1">
        <v>45285</v>
      </c>
      <c r="F4992" t="s">
        <v>23666</v>
      </c>
      <c r="G4992" t="s">
        <v>13261</v>
      </c>
      <c r="H4992" t="s">
        <v>13262</v>
      </c>
      <c r="I4992" t="s">
        <v>18233</v>
      </c>
    </row>
    <row r="4993" spans="1:9" x14ac:dyDescent="0.4">
      <c r="A4993">
        <f>A4992+1</f>
        <v>4992</v>
      </c>
      <c r="B4993">
        <f t="shared" si="77"/>
        <v>4992</v>
      </c>
      <c r="C4993" t="s">
        <v>78</v>
      </c>
      <c r="D4993" t="s">
        <v>8865</v>
      </c>
      <c r="E4993" s="1">
        <v>45285</v>
      </c>
      <c r="F4993" t="s">
        <v>23671</v>
      </c>
      <c r="G4993" t="s">
        <v>13261</v>
      </c>
      <c r="H4993" t="s">
        <v>13262</v>
      </c>
      <c r="I4993" t="s">
        <v>18234</v>
      </c>
    </row>
    <row r="4994" spans="1:9" x14ac:dyDescent="0.4">
      <c r="A4994">
        <f>A4993+1</f>
        <v>4993</v>
      </c>
      <c r="B4994">
        <f t="shared" si="77"/>
        <v>4993</v>
      </c>
      <c r="C4994" t="s">
        <v>87</v>
      </c>
      <c r="D4994" t="s">
        <v>8866</v>
      </c>
      <c r="E4994" s="1">
        <v>45285</v>
      </c>
      <c r="F4994" t="s">
        <v>23672</v>
      </c>
      <c r="G4994" t="s">
        <v>13261</v>
      </c>
      <c r="H4994" t="s">
        <v>13262</v>
      </c>
      <c r="I4994" t="s">
        <v>18235</v>
      </c>
    </row>
    <row r="4995" spans="1:9" x14ac:dyDescent="0.4">
      <c r="A4995">
        <f>A4994+1</f>
        <v>4994</v>
      </c>
      <c r="B4995">
        <f t="shared" si="77"/>
        <v>4994</v>
      </c>
      <c r="C4995" t="s">
        <v>2312</v>
      </c>
      <c r="D4995" t="s">
        <v>8867</v>
      </c>
      <c r="E4995" s="1">
        <v>45285</v>
      </c>
      <c r="F4995" t="s">
        <v>23666</v>
      </c>
      <c r="G4995" t="s">
        <v>13261</v>
      </c>
      <c r="H4995" t="s">
        <v>13262</v>
      </c>
      <c r="I4995" t="s">
        <v>18236</v>
      </c>
    </row>
    <row r="4996" spans="1:9" x14ac:dyDescent="0.4">
      <c r="A4996">
        <f>A4995+1</f>
        <v>4995</v>
      </c>
      <c r="B4996">
        <f t="shared" ref="B4996:B5059" si="78">B4995+1</f>
        <v>4995</v>
      </c>
      <c r="C4996" t="s">
        <v>2313</v>
      </c>
      <c r="D4996" t="s">
        <v>8868</v>
      </c>
      <c r="E4996" s="1">
        <v>45285</v>
      </c>
      <c r="F4996" t="s">
        <v>23664</v>
      </c>
      <c r="G4996" t="s">
        <v>13261</v>
      </c>
      <c r="H4996" t="s">
        <v>13262</v>
      </c>
      <c r="I4996" t="s">
        <v>18237</v>
      </c>
    </row>
    <row r="4997" spans="1:9" x14ac:dyDescent="0.4">
      <c r="A4997">
        <f>A4996+1</f>
        <v>4996</v>
      </c>
      <c r="B4997">
        <f t="shared" si="78"/>
        <v>4996</v>
      </c>
      <c r="C4997" t="s">
        <v>168</v>
      </c>
      <c r="D4997" t="s">
        <v>8869</v>
      </c>
      <c r="E4997" s="1">
        <v>45285</v>
      </c>
      <c r="F4997" t="s">
        <v>23666</v>
      </c>
      <c r="G4997" t="s">
        <v>13261</v>
      </c>
      <c r="H4997" t="s">
        <v>13262</v>
      </c>
      <c r="I4997" t="s">
        <v>18238</v>
      </c>
    </row>
    <row r="4998" spans="1:9" x14ac:dyDescent="0.4">
      <c r="A4998">
        <f>A4997+1</f>
        <v>4997</v>
      </c>
      <c r="B4998">
        <f t="shared" si="78"/>
        <v>4997</v>
      </c>
      <c r="C4998" t="s">
        <v>2314</v>
      </c>
      <c r="D4998" t="s">
        <v>8870</v>
      </c>
      <c r="E4998" s="1">
        <v>45285</v>
      </c>
      <c r="F4998" t="s">
        <v>23666</v>
      </c>
      <c r="G4998" t="s">
        <v>13261</v>
      </c>
      <c r="H4998" t="s">
        <v>13262</v>
      </c>
      <c r="I4998" t="s">
        <v>18239</v>
      </c>
    </row>
    <row r="4999" spans="1:9" x14ac:dyDescent="0.4">
      <c r="A4999">
        <f>A4998+1</f>
        <v>4998</v>
      </c>
      <c r="B4999">
        <f t="shared" si="78"/>
        <v>4998</v>
      </c>
      <c r="C4999" t="s">
        <v>49</v>
      </c>
      <c r="D4999" t="s">
        <v>8871</v>
      </c>
      <c r="E4999" s="1">
        <v>45285</v>
      </c>
      <c r="F4999" t="s">
        <v>23671</v>
      </c>
      <c r="G4999" t="s">
        <v>13261</v>
      </c>
      <c r="H4999" t="s">
        <v>13262</v>
      </c>
      <c r="I4999" t="s">
        <v>18240</v>
      </c>
    </row>
    <row r="5000" spans="1:9" x14ac:dyDescent="0.4">
      <c r="A5000">
        <f>A4999+1</f>
        <v>4999</v>
      </c>
      <c r="B5000">
        <f t="shared" si="78"/>
        <v>4999</v>
      </c>
      <c r="C5000" t="s">
        <v>135</v>
      </c>
      <c r="D5000" t="s">
        <v>8872</v>
      </c>
      <c r="E5000" s="1">
        <v>45285</v>
      </c>
      <c r="F5000" t="s">
        <v>23673</v>
      </c>
      <c r="G5000" t="s">
        <v>13261</v>
      </c>
      <c r="H5000" t="s">
        <v>13262</v>
      </c>
      <c r="I5000" t="s">
        <v>18241</v>
      </c>
    </row>
    <row r="5001" spans="1:9" x14ac:dyDescent="0.4">
      <c r="A5001">
        <f>A5000+1</f>
        <v>5000</v>
      </c>
      <c r="B5001">
        <f t="shared" si="78"/>
        <v>5000</v>
      </c>
      <c r="C5001" t="s">
        <v>38</v>
      </c>
      <c r="D5001" t="s">
        <v>8873</v>
      </c>
      <c r="E5001" s="1">
        <v>45285</v>
      </c>
      <c r="F5001" t="s">
        <v>23670</v>
      </c>
      <c r="G5001" t="s">
        <v>13261</v>
      </c>
      <c r="H5001" t="s">
        <v>13274</v>
      </c>
      <c r="I5001" t="s">
        <v>18242</v>
      </c>
    </row>
    <row r="5002" spans="1:9" x14ac:dyDescent="0.4">
      <c r="A5002">
        <f>A5001+1</f>
        <v>5001</v>
      </c>
      <c r="B5002">
        <f t="shared" si="78"/>
        <v>5001</v>
      </c>
      <c r="C5002" t="s">
        <v>10</v>
      </c>
      <c r="D5002" t="s">
        <v>8874</v>
      </c>
      <c r="E5002" s="1">
        <v>45285</v>
      </c>
      <c r="F5002" t="s">
        <v>23664</v>
      </c>
      <c r="G5002" t="s">
        <v>13261</v>
      </c>
      <c r="H5002" t="s">
        <v>13274</v>
      </c>
      <c r="I5002" t="s">
        <v>18243</v>
      </c>
    </row>
    <row r="5003" spans="1:9" x14ac:dyDescent="0.4">
      <c r="A5003">
        <f>A5002+1</f>
        <v>5002</v>
      </c>
      <c r="B5003">
        <f t="shared" si="78"/>
        <v>5002</v>
      </c>
      <c r="C5003" t="s">
        <v>10</v>
      </c>
      <c r="D5003" t="s">
        <v>8875</v>
      </c>
      <c r="E5003" s="1">
        <v>45285</v>
      </c>
      <c r="F5003" t="s">
        <v>23666</v>
      </c>
      <c r="G5003" t="s">
        <v>13261</v>
      </c>
      <c r="H5003" t="s">
        <v>13274</v>
      </c>
      <c r="I5003" t="s">
        <v>18244</v>
      </c>
    </row>
    <row r="5004" spans="1:9" x14ac:dyDescent="0.4">
      <c r="A5004">
        <f>A5003+1</f>
        <v>5003</v>
      </c>
      <c r="B5004">
        <f t="shared" si="78"/>
        <v>5003</v>
      </c>
      <c r="C5004" t="s">
        <v>228</v>
      </c>
      <c r="D5004" t="s">
        <v>8876</v>
      </c>
      <c r="E5004" s="1">
        <v>45285</v>
      </c>
      <c r="F5004" t="s">
        <v>23669</v>
      </c>
      <c r="G5004" t="s">
        <v>13261</v>
      </c>
      <c r="H5004" t="s">
        <v>13274</v>
      </c>
      <c r="I5004" t="s">
        <v>18245</v>
      </c>
    </row>
    <row r="5005" spans="1:9" x14ac:dyDescent="0.4">
      <c r="A5005">
        <f>A5004+1</f>
        <v>5004</v>
      </c>
      <c r="B5005">
        <f t="shared" si="78"/>
        <v>5004</v>
      </c>
      <c r="C5005" t="s">
        <v>10</v>
      </c>
      <c r="D5005" t="s">
        <v>8877</v>
      </c>
      <c r="E5005" s="1">
        <v>45285</v>
      </c>
      <c r="F5005" t="s">
        <v>23671</v>
      </c>
      <c r="G5005" t="s">
        <v>13261</v>
      </c>
      <c r="H5005" t="s">
        <v>13274</v>
      </c>
      <c r="I5005" t="s">
        <v>18246</v>
      </c>
    </row>
    <row r="5006" spans="1:9" x14ac:dyDescent="0.4">
      <c r="A5006">
        <f>A5005+1</f>
        <v>5005</v>
      </c>
      <c r="B5006">
        <f t="shared" si="78"/>
        <v>5005</v>
      </c>
      <c r="C5006" t="s">
        <v>49</v>
      </c>
      <c r="D5006" t="s">
        <v>8878</v>
      </c>
      <c r="E5006" s="1">
        <v>45285</v>
      </c>
      <c r="F5006" t="s">
        <v>23671</v>
      </c>
      <c r="G5006" t="s">
        <v>13261</v>
      </c>
      <c r="H5006" t="s">
        <v>13274</v>
      </c>
      <c r="I5006" t="s">
        <v>18247</v>
      </c>
    </row>
    <row r="5007" spans="1:9" x14ac:dyDescent="0.4">
      <c r="A5007">
        <f>A5006+1</f>
        <v>5006</v>
      </c>
      <c r="B5007">
        <f t="shared" si="78"/>
        <v>5006</v>
      </c>
      <c r="C5007" t="s">
        <v>2315</v>
      </c>
      <c r="D5007" t="s">
        <v>8879</v>
      </c>
      <c r="E5007" s="1">
        <v>45285</v>
      </c>
      <c r="F5007" t="s">
        <v>23671</v>
      </c>
      <c r="G5007" t="s">
        <v>13261</v>
      </c>
      <c r="H5007" t="s">
        <v>13274</v>
      </c>
      <c r="I5007" t="s">
        <v>18248</v>
      </c>
    </row>
    <row r="5008" spans="1:9" x14ac:dyDescent="0.4">
      <c r="A5008">
        <f>A5007+1</f>
        <v>5007</v>
      </c>
      <c r="B5008">
        <f t="shared" si="78"/>
        <v>5007</v>
      </c>
      <c r="C5008" t="s">
        <v>2316</v>
      </c>
      <c r="D5008" t="s">
        <v>8880</v>
      </c>
      <c r="E5008" s="1">
        <v>45285</v>
      </c>
      <c r="F5008" t="s">
        <v>22869</v>
      </c>
      <c r="G5008" t="s">
        <v>13261</v>
      </c>
      <c r="H5008" t="s">
        <v>13262</v>
      </c>
      <c r="I5008" t="s">
        <v>18249</v>
      </c>
    </row>
    <row r="5009" spans="1:9" x14ac:dyDescent="0.4">
      <c r="A5009">
        <f>A5008+1</f>
        <v>5008</v>
      </c>
      <c r="B5009">
        <f t="shared" si="78"/>
        <v>5008</v>
      </c>
      <c r="C5009" t="s">
        <v>570</v>
      </c>
      <c r="D5009" t="s">
        <v>8881</v>
      </c>
      <c r="E5009" s="1">
        <v>45285</v>
      </c>
      <c r="F5009" t="s">
        <v>23674</v>
      </c>
      <c r="G5009" t="s">
        <v>13261</v>
      </c>
      <c r="H5009" t="s">
        <v>13262</v>
      </c>
      <c r="I5009" t="s">
        <v>18250</v>
      </c>
    </row>
    <row r="5010" spans="1:9" x14ac:dyDescent="0.4">
      <c r="A5010">
        <f>A5009+1</f>
        <v>5009</v>
      </c>
      <c r="B5010">
        <f t="shared" si="78"/>
        <v>5009</v>
      </c>
      <c r="C5010" t="s">
        <v>10</v>
      </c>
      <c r="D5010" t="s">
        <v>8882</v>
      </c>
      <c r="E5010" s="1">
        <v>45285</v>
      </c>
      <c r="F5010" t="s">
        <v>23519</v>
      </c>
      <c r="G5010" t="s">
        <v>13261</v>
      </c>
      <c r="H5010" t="s">
        <v>13274</v>
      </c>
      <c r="I5010" t="s">
        <v>18251</v>
      </c>
    </row>
    <row r="5011" spans="1:9" x14ac:dyDescent="0.4">
      <c r="A5011">
        <f>A5010+1</f>
        <v>5010</v>
      </c>
      <c r="B5011">
        <f t="shared" si="78"/>
        <v>5010</v>
      </c>
      <c r="C5011" t="s">
        <v>1228</v>
      </c>
      <c r="D5011" t="s">
        <v>8883</v>
      </c>
      <c r="E5011" s="1">
        <v>45285</v>
      </c>
      <c r="F5011" t="s">
        <v>23359</v>
      </c>
      <c r="G5011" t="s">
        <v>13257</v>
      </c>
      <c r="H5011" t="s">
        <v>13258</v>
      </c>
      <c r="I5011" t="s">
        <v>18252</v>
      </c>
    </row>
    <row r="5012" spans="1:9" x14ac:dyDescent="0.4">
      <c r="A5012">
        <f>A5011+1</f>
        <v>5011</v>
      </c>
      <c r="B5012">
        <f t="shared" si="78"/>
        <v>5011</v>
      </c>
      <c r="C5012" t="s">
        <v>8</v>
      </c>
      <c r="D5012" t="s">
        <v>8884</v>
      </c>
      <c r="E5012" s="1">
        <v>45285</v>
      </c>
      <c r="F5012" t="s">
        <v>23359</v>
      </c>
      <c r="G5012" t="s">
        <v>13261</v>
      </c>
      <c r="H5012" t="s">
        <v>13262</v>
      </c>
      <c r="I5012" t="s">
        <v>18253</v>
      </c>
    </row>
    <row r="5013" spans="1:9" x14ac:dyDescent="0.4">
      <c r="A5013">
        <f>A5012+1</f>
        <v>5012</v>
      </c>
      <c r="B5013">
        <f t="shared" si="78"/>
        <v>5012</v>
      </c>
      <c r="C5013" t="s">
        <v>2317</v>
      </c>
      <c r="D5013" t="s">
        <v>8885</v>
      </c>
      <c r="E5013" s="1">
        <v>45285</v>
      </c>
      <c r="F5013" t="s">
        <v>23675</v>
      </c>
      <c r="G5013" t="s">
        <v>13261</v>
      </c>
      <c r="H5013" t="s">
        <v>13262</v>
      </c>
      <c r="I5013" t="s">
        <v>18254</v>
      </c>
    </row>
    <row r="5014" spans="1:9" x14ac:dyDescent="0.4">
      <c r="A5014">
        <f>A5013+1</f>
        <v>5013</v>
      </c>
      <c r="B5014">
        <f t="shared" si="78"/>
        <v>5013</v>
      </c>
      <c r="C5014" t="s">
        <v>2318</v>
      </c>
      <c r="D5014" t="s">
        <v>8886</v>
      </c>
      <c r="E5014" s="1">
        <v>45285</v>
      </c>
      <c r="F5014" t="s">
        <v>23359</v>
      </c>
      <c r="G5014" t="s">
        <v>13261</v>
      </c>
      <c r="H5014" t="s">
        <v>13258</v>
      </c>
      <c r="I5014" t="s">
        <v>18255</v>
      </c>
    </row>
    <row r="5015" spans="1:9" x14ac:dyDescent="0.4">
      <c r="A5015">
        <f>A5014+1</f>
        <v>5014</v>
      </c>
      <c r="B5015">
        <f t="shared" si="78"/>
        <v>5014</v>
      </c>
      <c r="C5015" t="s">
        <v>2319</v>
      </c>
      <c r="D5015" t="s">
        <v>8887</v>
      </c>
      <c r="E5015" s="1">
        <v>45285</v>
      </c>
      <c r="F5015" t="s">
        <v>23359</v>
      </c>
      <c r="G5015" t="s">
        <v>13261</v>
      </c>
      <c r="H5015" t="s">
        <v>13258</v>
      </c>
      <c r="I5015" t="s">
        <v>18256</v>
      </c>
    </row>
    <row r="5016" spans="1:9" x14ac:dyDescent="0.4">
      <c r="A5016">
        <f>A5015+1</f>
        <v>5015</v>
      </c>
      <c r="B5016">
        <f t="shared" si="78"/>
        <v>5015</v>
      </c>
      <c r="C5016" t="s">
        <v>2320</v>
      </c>
      <c r="D5016" t="s">
        <v>8888</v>
      </c>
      <c r="E5016" s="1">
        <v>45285</v>
      </c>
      <c r="F5016" t="s">
        <v>23359</v>
      </c>
      <c r="G5016" t="s">
        <v>13261</v>
      </c>
      <c r="H5016" t="s">
        <v>13258</v>
      </c>
      <c r="I5016" t="s">
        <v>18257</v>
      </c>
    </row>
    <row r="5017" spans="1:9" x14ac:dyDescent="0.4">
      <c r="A5017">
        <f>A5016+1</f>
        <v>5016</v>
      </c>
      <c r="B5017">
        <f t="shared" si="78"/>
        <v>5016</v>
      </c>
      <c r="C5017" t="s">
        <v>2321</v>
      </c>
      <c r="D5017" t="s">
        <v>8889</v>
      </c>
      <c r="E5017" s="1">
        <v>45285</v>
      </c>
      <c r="F5017" t="s">
        <v>23359</v>
      </c>
      <c r="G5017" t="s">
        <v>13261</v>
      </c>
      <c r="H5017" t="s">
        <v>13258</v>
      </c>
      <c r="I5017" t="s">
        <v>18258</v>
      </c>
    </row>
    <row r="5018" spans="1:9" x14ac:dyDescent="0.4">
      <c r="A5018">
        <f>A5017+1</f>
        <v>5017</v>
      </c>
      <c r="B5018">
        <f t="shared" si="78"/>
        <v>5017</v>
      </c>
      <c r="C5018" t="s">
        <v>2322</v>
      </c>
      <c r="D5018" t="s">
        <v>8890</v>
      </c>
      <c r="E5018" s="1">
        <v>45285</v>
      </c>
      <c r="F5018" t="s">
        <v>23675</v>
      </c>
      <c r="G5018" t="s">
        <v>13261</v>
      </c>
      <c r="H5018" t="s">
        <v>13274</v>
      </c>
      <c r="I5018" t="s">
        <v>18259</v>
      </c>
    </row>
    <row r="5019" spans="1:9" x14ac:dyDescent="0.4">
      <c r="A5019">
        <f>A5018+1</f>
        <v>5018</v>
      </c>
      <c r="B5019">
        <f t="shared" si="78"/>
        <v>5018</v>
      </c>
      <c r="C5019" t="s">
        <v>2323</v>
      </c>
      <c r="D5019" t="s">
        <v>8891</v>
      </c>
      <c r="E5019" s="1">
        <v>45285</v>
      </c>
      <c r="F5019" t="s">
        <v>23676</v>
      </c>
      <c r="G5019" t="s">
        <v>13261</v>
      </c>
      <c r="H5019" t="s">
        <v>13274</v>
      </c>
      <c r="I5019" t="s">
        <v>18260</v>
      </c>
    </row>
    <row r="5020" spans="1:9" x14ac:dyDescent="0.4">
      <c r="A5020">
        <f>A5019+1</f>
        <v>5019</v>
      </c>
      <c r="B5020">
        <f t="shared" si="78"/>
        <v>5019</v>
      </c>
      <c r="C5020" t="s">
        <v>2324</v>
      </c>
      <c r="D5020" t="s">
        <v>8892</v>
      </c>
      <c r="E5020" s="1">
        <v>45285</v>
      </c>
      <c r="F5020" t="s">
        <v>23359</v>
      </c>
      <c r="G5020" t="s">
        <v>13261</v>
      </c>
      <c r="H5020" t="s">
        <v>13274</v>
      </c>
      <c r="I5020" t="s">
        <v>18261</v>
      </c>
    </row>
    <row r="5021" spans="1:9" x14ac:dyDescent="0.4">
      <c r="A5021">
        <f>A5020+1</f>
        <v>5020</v>
      </c>
      <c r="B5021">
        <f t="shared" si="78"/>
        <v>5020</v>
      </c>
      <c r="C5021" t="s">
        <v>494</v>
      </c>
      <c r="D5021" t="s">
        <v>8893</v>
      </c>
      <c r="E5021" s="1">
        <v>45285</v>
      </c>
      <c r="F5021" t="s">
        <v>23677</v>
      </c>
      <c r="G5021" t="s">
        <v>13261</v>
      </c>
      <c r="H5021" t="s">
        <v>13258</v>
      </c>
      <c r="I5021" t="s">
        <v>18262</v>
      </c>
    </row>
    <row r="5022" spans="1:9" x14ac:dyDescent="0.4">
      <c r="A5022">
        <f>A5021+1</f>
        <v>5021</v>
      </c>
      <c r="B5022">
        <f t="shared" si="78"/>
        <v>5021</v>
      </c>
      <c r="C5022" t="s">
        <v>10</v>
      </c>
      <c r="D5022" t="s">
        <v>8894</v>
      </c>
      <c r="E5022" s="1">
        <v>45285</v>
      </c>
      <c r="F5022" t="s">
        <v>23677</v>
      </c>
      <c r="G5022" t="s">
        <v>13261</v>
      </c>
      <c r="H5022" t="s">
        <v>13258</v>
      </c>
      <c r="I5022" t="s">
        <v>18263</v>
      </c>
    </row>
    <row r="5023" spans="1:9" x14ac:dyDescent="0.4">
      <c r="A5023">
        <f>A5022+1</f>
        <v>5022</v>
      </c>
      <c r="B5023">
        <f t="shared" si="78"/>
        <v>5022</v>
      </c>
      <c r="C5023" t="s">
        <v>57</v>
      </c>
      <c r="D5023" t="s">
        <v>8895</v>
      </c>
      <c r="E5023" s="1">
        <v>45285</v>
      </c>
      <c r="F5023" t="s">
        <v>23677</v>
      </c>
      <c r="G5023" t="s">
        <v>13261</v>
      </c>
      <c r="H5023" t="s">
        <v>13258</v>
      </c>
      <c r="I5023" t="s">
        <v>18264</v>
      </c>
    </row>
    <row r="5024" spans="1:9" x14ac:dyDescent="0.4">
      <c r="A5024">
        <f>A5023+1</f>
        <v>5023</v>
      </c>
      <c r="B5024">
        <f t="shared" si="78"/>
        <v>5023</v>
      </c>
      <c r="C5024" t="s">
        <v>56</v>
      </c>
      <c r="D5024" t="s">
        <v>8896</v>
      </c>
      <c r="E5024" s="1">
        <v>45285</v>
      </c>
      <c r="F5024" t="s">
        <v>23677</v>
      </c>
      <c r="G5024" t="s">
        <v>13261</v>
      </c>
      <c r="H5024" t="s">
        <v>13258</v>
      </c>
      <c r="I5024" t="s">
        <v>18265</v>
      </c>
    </row>
    <row r="5025" spans="1:9" x14ac:dyDescent="0.4">
      <c r="A5025">
        <f>A5024+1</f>
        <v>5024</v>
      </c>
      <c r="B5025">
        <f t="shared" si="78"/>
        <v>5024</v>
      </c>
      <c r="C5025" t="s">
        <v>58</v>
      </c>
      <c r="D5025" t="s">
        <v>8897</v>
      </c>
      <c r="E5025" s="1">
        <v>45285</v>
      </c>
      <c r="F5025" t="s">
        <v>23677</v>
      </c>
      <c r="G5025" t="s">
        <v>13261</v>
      </c>
      <c r="H5025" t="s">
        <v>13258</v>
      </c>
      <c r="I5025" t="s">
        <v>18266</v>
      </c>
    </row>
    <row r="5026" spans="1:9" x14ac:dyDescent="0.4">
      <c r="A5026">
        <f>A5025+1</f>
        <v>5025</v>
      </c>
      <c r="B5026">
        <f t="shared" si="78"/>
        <v>5025</v>
      </c>
      <c r="C5026" t="s">
        <v>642</v>
      </c>
      <c r="D5026" t="s">
        <v>8898</v>
      </c>
      <c r="E5026" s="1">
        <v>45285</v>
      </c>
      <c r="F5026" t="s">
        <v>23678</v>
      </c>
      <c r="G5026" t="s">
        <v>13261</v>
      </c>
      <c r="H5026" t="s">
        <v>13262</v>
      </c>
      <c r="I5026" t="s">
        <v>18267</v>
      </c>
    </row>
    <row r="5027" spans="1:9" x14ac:dyDescent="0.4">
      <c r="A5027">
        <f>A5026+1</f>
        <v>5026</v>
      </c>
      <c r="B5027">
        <f t="shared" si="78"/>
        <v>5026</v>
      </c>
      <c r="C5027" t="s">
        <v>163</v>
      </c>
      <c r="D5027" t="s">
        <v>8899</v>
      </c>
      <c r="E5027" s="1">
        <v>45285</v>
      </c>
      <c r="F5027" t="s">
        <v>23679</v>
      </c>
      <c r="G5027" t="s">
        <v>13261</v>
      </c>
      <c r="H5027" t="s">
        <v>13258</v>
      </c>
      <c r="I5027" t="s">
        <v>18268</v>
      </c>
    </row>
    <row r="5028" spans="1:9" x14ac:dyDescent="0.4">
      <c r="A5028">
        <f>A5027+1</f>
        <v>5027</v>
      </c>
      <c r="B5028">
        <f t="shared" si="78"/>
        <v>5027</v>
      </c>
      <c r="C5028" t="s">
        <v>10</v>
      </c>
      <c r="D5028" t="s">
        <v>8900</v>
      </c>
      <c r="E5028" s="1">
        <v>45285</v>
      </c>
      <c r="F5028" t="s">
        <v>22716</v>
      </c>
      <c r="G5028" t="s">
        <v>13261</v>
      </c>
      <c r="H5028" t="s">
        <v>13262</v>
      </c>
      <c r="I5028" t="s">
        <v>18269</v>
      </c>
    </row>
    <row r="5029" spans="1:9" x14ac:dyDescent="0.4">
      <c r="A5029">
        <f>A5028+1</f>
        <v>5028</v>
      </c>
      <c r="B5029">
        <f t="shared" si="78"/>
        <v>5028</v>
      </c>
      <c r="C5029" t="s">
        <v>51</v>
      </c>
      <c r="D5029" t="s">
        <v>8901</v>
      </c>
      <c r="E5029" s="1">
        <v>45285</v>
      </c>
      <c r="F5029" t="s">
        <v>22716</v>
      </c>
      <c r="G5029" t="s">
        <v>13261</v>
      </c>
      <c r="H5029" t="s">
        <v>13262</v>
      </c>
      <c r="I5029" t="s">
        <v>18270</v>
      </c>
    </row>
    <row r="5030" spans="1:9" x14ac:dyDescent="0.4">
      <c r="A5030">
        <f>A5029+1</f>
        <v>5029</v>
      </c>
      <c r="B5030">
        <f t="shared" si="78"/>
        <v>5029</v>
      </c>
      <c r="C5030" t="s">
        <v>28</v>
      </c>
      <c r="D5030" t="s">
        <v>8902</v>
      </c>
      <c r="E5030" s="1">
        <v>45285</v>
      </c>
      <c r="F5030" t="s">
        <v>22716</v>
      </c>
      <c r="G5030" t="s">
        <v>13261</v>
      </c>
      <c r="H5030" t="s">
        <v>13258</v>
      </c>
      <c r="I5030" t="s">
        <v>18271</v>
      </c>
    </row>
    <row r="5031" spans="1:9" x14ac:dyDescent="0.4">
      <c r="A5031">
        <f>A5030+1</f>
        <v>5030</v>
      </c>
      <c r="B5031">
        <f t="shared" si="78"/>
        <v>5030</v>
      </c>
      <c r="C5031" t="s">
        <v>59</v>
      </c>
      <c r="D5031" t="s">
        <v>8903</v>
      </c>
      <c r="E5031" s="1">
        <v>45285</v>
      </c>
      <c r="F5031" t="s">
        <v>22716</v>
      </c>
      <c r="G5031" t="s">
        <v>13261</v>
      </c>
      <c r="H5031" t="s">
        <v>13274</v>
      </c>
      <c r="I5031" t="s">
        <v>18272</v>
      </c>
    </row>
    <row r="5032" spans="1:9" x14ac:dyDescent="0.4">
      <c r="A5032">
        <f>A5031+1</f>
        <v>5031</v>
      </c>
      <c r="B5032">
        <f t="shared" si="78"/>
        <v>5031</v>
      </c>
      <c r="C5032" t="s">
        <v>2325</v>
      </c>
      <c r="D5032" t="s">
        <v>8904</v>
      </c>
      <c r="E5032" s="1">
        <v>45285</v>
      </c>
      <c r="F5032" t="s">
        <v>23680</v>
      </c>
      <c r="G5032" t="s">
        <v>13261</v>
      </c>
      <c r="H5032" t="s">
        <v>13262</v>
      </c>
      <c r="I5032" t="s">
        <v>18273</v>
      </c>
    </row>
    <row r="5033" spans="1:9" x14ac:dyDescent="0.4">
      <c r="A5033">
        <f>A5032+1</f>
        <v>5032</v>
      </c>
      <c r="B5033">
        <f t="shared" si="78"/>
        <v>5032</v>
      </c>
      <c r="C5033" t="s">
        <v>2326</v>
      </c>
      <c r="D5033" t="s">
        <v>8905</v>
      </c>
      <c r="E5033" s="1">
        <v>45285</v>
      </c>
      <c r="F5033" t="s">
        <v>23397</v>
      </c>
      <c r="G5033" t="s">
        <v>13261</v>
      </c>
      <c r="H5033" t="s">
        <v>13258</v>
      </c>
      <c r="I5033" t="s">
        <v>18274</v>
      </c>
    </row>
    <row r="5034" spans="1:9" x14ac:dyDescent="0.4">
      <c r="A5034">
        <f>A5033+1</f>
        <v>5033</v>
      </c>
      <c r="B5034">
        <f t="shared" si="78"/>
        <v>5033</v>
      </c>
      <c r="C5034" t="s">
        <v>183</v>
      </c>
      <c r="D5034" t="s">
        <v>8906</v>
      </c>
      <c r="E5034" s="1">
        <v>45285</v>
      </c>
      <c r="F5034" t="s">
        <v>23397</v>
      </c>
      <c r="G5034" t="s">
        <v>13261</v>
      </c>
      <c r="H5034" t="s">
        <v>13258</v>
      </c>
      <c r="I5034" t="s">
        <v>18275</v>
      </c>
    </row>
    <row r="5035" spans="1:9" x14ac:dyDescent="0.4">
      <c r="A5035">
        <f>A5034+1</f>
        <v>5034</v>
      </c>
      <c r="B5035">
        <f t="shared" si="78"/>
        <v>5034</v>
      </c>
      <c r="C5035" t="s">
        <v>49</v>
      </c>
      <c r="D5035" t="s">
        <v>8907</v>
      </c>
      <c r="E5035" s="1">
        <v>45285</v>
      </c>
      <c r="F5035" t="s">
        <v>23413</v>
      </c>
      <c r="G5035" t="s">
        <v>13261</v>
      </c>
      <c r="H5035" t="s">
        <v>13258</v>
      </c>
      <c r="I5035" t="s">
        <v>18276</v>
      </c>
    </row>
    <row r="5036" spans="1:9" x14ac:dyDescent="0.4">
      <c r="A5036">
        <f>A5035+1</f>
        <v>5035</v>
      </c>
      <c r="B5036">
        <f t="shared" si="78"/>
        <v>5035</v>
      </c>
      <c r="C5036" t="s">
        <v>10</v>
      </c>
      <c r="D5036" t="s">
        <v>8908</v>
      </c>
      <c r="E5036" s="1">
        <v>45285</v>
      </c>
      <c r="F5036" t="s">
        <v>23397</v>
      </c>
      <c r="G5036" t="s">
        <v>13261</v>
      </c>
      <c r="H5036" t="s">
        <v>13258</v>
      </c>
      <c r="I5036" t="s">
        <v>18277</v>
      </c>
    </row>
    <row r="5037" spans="1:9" x14ac:dyDescent="0.4">
      <c r="A5037">
        <f>A5036+1</f>
        <v>5036</v>
      </c>
      <c r="B5037">
        <f t="shared" si="78"/>
        <v>5036</v>
      </c>
      <c r="C5037" t="s">
        <v>185</v>
      </c>
      <c r="D5037" t="s">
        <v>8909</v>
      </c>
      <c r="E5037" s="1">
        <v>45285</v>
      </c>
      <c r="F5037" t="s">
        <v>23397</v>
      </c>
      <c r="G5037" t="s">
        <v>13261</v>
      </c>
      <c r="H5037" t="s">
        <v>13258</v>
      </c>
      <c r="I5037" t="s">
        <v>18278</v>
      </c>
    </row>
    <row r="5038" spans="1:9" x14ac:dyDescent="0.4">
      <c r="A5038">
        <f>A5037+1</f>
        <v>5037</v>
      </c>
      <c r="B5038">
        <f t="shared" si="78"/>
        <v>5037</v>
      </c>
      <c r="C5038" t="s">
        <v>1017</v>
      </c>
      <c r="D5038" t="s">
        <v>8910</v>
      </c>
      <c r="E5038" s="1">
        <v>45285</v>
      </c>
      <c r="F5038" t="s">
        <v>23397</v>
      </c>
      <c r="G5038" t="s">
        <v>13261</v>
      </c>
      <c r="H5038" t="s">
        <v>13258</v>
      </c>
      <c r="I5038" t="s">
        <v>18279</v>
      </c>
    </row>
    <row r="5039" spans="1:9" x14ac:dyDescent="0.4">
      <c r="A5039">
        <f>A5038+1</f>
        <v>5038</v>
      </c>
      <c r="B5039">
        <f t="shared" si="78"/>
        <v>5038</v>
      </c>
      <c r="C5039" t="s">
        <v>2327</v>
      </c>
      <c r="D5039" t="s">
        <v>8911</v>
      </c>
      <c r="E5039" s="1">
        <v>45285</v>
      </c>
      <c r="F5039" t="s">
        <v>23399</v>
      </c>
      <c r="G5039" t="s">
        <v>13261</v>
      </c>
      <c r="H5039" t="s">
        <v>13258</v>
      </c>
      <c r="I5039" t="s">
        <v>18280</v>
      </c>
    </row>
    <row r="5040" spans="1:9" x14ac:dyDescent="0.4">
      <c r="A5040">
        <f>A5039+1</f>
        <v>5039</v>
      </c>
      <c r="B5040">
        <f t="shared" si="78"/>
        <v>5039</v>
      </c>
      <c r="C5040" t="s">
        <v>38</v>
      </c>
      <c r="D5040" t="s">
        <v>8912</v>
      </c>
      <c r="E5040" s="1">
        <v>45285</v>
      </c>
      <c r="F5040" t="s">
        <v>23681</v>
      </c>
      <c r="G5040" t="s">
        <v>13257</v>
      </c>
      <c r="H5040" t="s">
        <v>13262</v>
      </c>
      <c r="I5040" t="s">
        <v>18281</v>
      </c>
    </row>
    <row r="5041" spans="1:9" x14ac:dyDescent="0.4">
      <c r="A5041">
        <f>A5040+1</f>
        <v>5040</v>
      </c>
      <c r="B5041">
        <f t="shared" si="78"/>
        <v>5040</v>
      </c>
      <c r="C5041" t="s">
        <v>1686</v>
      </c>
      <c r="D5041" t="s">
        <v>8913</v>
      </c>
      <c r="E5041" s="1">
        <v>45285</v>
      </c>
      <c r="F5041" t="s">
        <v>23681</v>
      </c>
      <c r="G5041" t="s">
        <v>13257</v>
      </c>
      <c r="H5041" t="s">
        <v>13262</v>
      </c>
      <c r="I5041" t="s">
        <v>18282</v>
      </c>
    </row>
    <row r="5042" spans="1:9" x14ac:dyDescent="0.4">
      <c r="A5042">
        <f>A5041+1</f>
        <v>5041</v>
      </c>
      <c r="B5042">
        <f t="shared" si="78"/>
        <v>5041</v>
      </c>
      <c r="C5042" t="s">
        <v>2328</v>
      </c>
      <c r="D5042" t="s">
        <v>8914</v>
      </c>
      <c r="E5042" s="1">
        <v>45285</v>
      </c>
      <c r="F5042" t="s">
        <v>23682</v>
      </c>
      <c r="G5042" t="s">
        <v>13257</v>
      </c>
      <c r="H5042" t="s">
        <v>13262</v>
      </c>
      <c r="I5042" t="s">
        <v>18283</v>
      </c>
    </row>
    <row r="5043" spans="1:9" x14ac:dyDescent="0.4">
      <c r="A5043">
        <f>A5042+1</f>
        <v>5042</v>
      </c>
      <c r="B5043">
        <f t="shared" si="78"/>
        <v>5042</v>
      </c>
      <c r="C5043" t="s">
        <v>10</v>
      </c>
      <c r="D5043" t="s">
        <v>8915</v>
      </c>
      <c r="E5043" s="1">
        <v>45285</v>
      </c>
      <c r="F5043" t="s">
        <v>23683</v>
      </c>
      <c r="G5043" t="s">
        <v>13261</v>
      </c>
      <c r="H5043" t="s">
        <v>13262</v>
      </c>
      <c r="I5043" t="s">
        <v>18284</v>
      </c>
    </row>
    <row r="5044" spans="1:9" x14ac:dyDescent="0.4">
      <c r="A5044">
        <f>A5043+1</f>
        <v>5043</v>
      </c>
      <c r="B5044">
        <f t="shared" si="78"/>
        <v>5043</v>
      </c>
      <c r="C5044" t="s">
        <v>2329</v>
      </c>
      <c r="D5044" t="s">
        <v>8916</v>
      </c>
      <c r="E5044" s="1">
        <v>45285</v>
      </c>
      <c r="F5044" t="s">
        <v>23683</v>
      </c>
      <c r="G5044" t="s">
        <v>13261</v>
      </c>
      <c r="H5044" t="s">
        <v>13262</v>
      </c>
      <c r="I5044" t="s">
        <v>18285</v>
      </c>
    </row>
    <row r="5045" spans="1:9" x14ac:dyDescent="0.4">
      <c r="A5045">
        <f>A5044+1</f>
        <v>5044</v>
      </c>
      <c r="B5045">
        <f t="shared" si="78"/>
        <v>5044</v>
      </c>
      <c r="C5045" t="s">
        <v>2330</v>
      </c>
      <c r="D5045" t="s">
        <v>8917</v>
      </c>
      <c r="E5045" s="1">
        <v>45285</v>
      </c>
      <c r="F5045" t="s">
        <v>23683</v>
      </c>
      <c r="G5045" t="s">
        <v>13261</v>
      </c>
      <c r="H5045" t="s">
        <v>13274</v>
      </c>
      <c r="I5045" t="s">
        <v>18286</v>
      </c>
    </row>
    <row r="5046" spans="1:9" x14ac:dyDescent="0.4">
      <c r="A5046">
        <f>A5045+1</f>
        <v>5045</v>
      </c>
      <c r="B5046">
        <f t="shared" si="78"/>
        <v>5045</v>
      </c>
      <c r="C5046" t="s">
        <v>95</v>
      </c>
      <c r="D5046" t="s">
        <v>8918</v>
      </c>
      <c r="E5046" s="1">
        <v>45285</v>
      </c>
      <c r="F5046" t="s">
        <v>23683</v>
      </c>
      <c r="G5046" t="s">
        <v>13261</v>
      </c>
      <c r="H5046" t="s">
        <v>13274</v>
      </c>
      <c r="I5046" t="s">
        <v>18287</v>
      </c>
    </row>
    <row r="5047" spans="1:9" x14ac:dyDescent="0.4">
      <c r="A5047">
        <f>A5046+1</f>
        <v>5046</v>
      </c>
      <c r="B5047">
        <f t="shared" si="78"/>
        <v>5046</v>
      </c>
      <c r="C5047" t="s">
        <v>2331</v>
      </c>
      <c r="D5047" t="s">
        <v>8919</v>
      </c>
      <c r="E5047" s="1">
        <v>45285</v>
      </c>
      <c r="F5047" t="s">
        <v>23684</v>
      </c>
      <c r="G5047" t="s">
        <v>13261</v>
      </c>
      <c r="H5047" t="s">
        <v>13262</v>
      </c>
      <c r="I5047" t="s">
        <v>18288</v>
      </c>
    </row>
    <row r="5048" spans="1:9" x14ac:dyDescent="0.4">
      <c r="A5048">
        <f>A5047+1</f>
        <v>5047</v>
      </c>
      <c r="B5048">
        <f t="shared" si="78"/>
        <v>5047</v>
      </c>
      <c r="C5048" t="s">
        <v>8</v>
      </c>
      <c r="D5048" t="s">
        <v>8920</v>
      </c>
      <c r="E5048" s="1">
        <v>45285</v>
      </c>
      <c r="F5048" t="s">
        <v>23684</v>
      </c>
      <c r="G5048" t="s">
        <v>13261</v>
      </c>
      <c r="H5048" t="s">
        <v>13262</v>
      </c>
      <c r="I5048" t="s">
        <v>18289</v>
      </c>
    </row>
    <row r="5049" spans="1:9" x14ac:dyDescent="0.4">
      <c r="A5049">
        <f>A5048+1</f>
        <v>5048</v>
      </c>
      <c r="B5049">
        <f t="shared" si="78"/>
        <v>5048</v>
      </c>
      <c r="C5049" t="s">
        <v>2332</v>
      </c>
      <c r="D5049" t="s">
        <v>8921</v>
      </c>
      <c r="E5049" s="1">
        <v>45285</v>
      </c>
      <c r="F5049" t="s">
        <v>23684</v>
      </c>
      <c r="G5049" t="s">
        <v>13261</v>
      </c>
      <c r="H5049" t="s">
        <v>13262</v>
      </c>
      <c r="I5049" t="s">
        <v>18290</v>
      </c>
    </row>
    <row r="5050" spans="1:9" x14ac:dyDescent="0.4">
      <c r="A5050">
        <f>A5049+1</f>
        <v>5049</v>
      </c>
      <c r="B5050">
        <f t="shared" si="78"/>
        <v>5049</v>
      </c>
      <c r="C5050" t="s">
        <v>993</v>
      </c>
      <c r="D5050" t="s">
        <v>8922</v>
      </c>
      <c r="E5050" s="1">
        <v>45285</v>
      </c>
      <c r="F5050" t="s">
        <v>23685</v>
      </c>
      <c r="G5050" t="s">
        <v>13261</v>
      </c>
      <c r="H5050" t="s">
        <v>13258</v>
      </c>
      <c r="I5050" t="s">
        <v>18291</v>
      </c>
    </row>
    <row r="5051" spans="1:9" x14ac:dyDescent="0.4">
      <c r="A5051">
        <f>A5050+1</f>
        <v>5050</v>
      </c>
      <c r="B5051">
        <f t="shared" si="78"/>
        <v>5050</v>
      </c>
      <c r="C5051" t="s">
        <v>2333</v>
      </c>
      <c r="D5051" t="s">
        <v>8923</v>
      </c>
      <c r="E5051" s="1">
        <v>45285</v>
      </c>
      <c r="F5051" t="s">
        <v>23684</v>
      </c>
      <c r="G5051" t="s">
        <v>13261</v>
      </c>
      <c r="H5051" t="s">
        <v>13258</v>
      </c>
      <c r="I5051" t="s">
        <v>18292</v>
      </c>
    </row>
    <row r="5052" spans="1:9" x14ac:dyDescent="0.4">
      <c r="A5052">
        <f>A5051+1</f>
        <v>5051</v>
      </c>
      <c r="B5052">
        <f t="shared" si="78"/>
        <v>5051</v>
      </c>
      <c r="C5052" t="s">
        <v>2334</v>
      </c>
      <c r="D5052" t="s">
        <v>8924</v>
      </c>
      <c r="E5052" s="1">
        <v>45285</v>
      </c>
      <c r="F5052" t="s">
        <v>23684</v>
      </c>
      <c r="G5052" t="s">
        <v>13261</v>
      </c>
      <c r="H5052" t="s">
        <v>13258</v>
      </c>
      <c r="I5052" t="s">
        <v>18293</v>
      </c>
    </row>
    <row r="5053" spans="1:9" x14ac:dyDescent="0.4">
      <c r="A5053">
        <f>A5052+1</f>
        <v>5052</v>
      </c>
      <c r="B5053">
        <f t="shared" si="78"/>
        <v>5052</v>
      </c>
      <c r="C5053" t="s">
        <v>1040</v>
      </c>
      <c r="D5053" t="s">
        <v>8925</v>
      </c>
      <c r="E5053" s="1">
        <v>45285</v>
      </c>
      <c r="F5053" t="s">
        <v>23442</v>
      </c>
      <c r="G5053" t="s">
        <v>13257</v>
      </c>
      <c r="H5053" t="s">
        <v>13262</v>
      </c>
      <c r="I5053" t="s">
        <v>18294</v>
      </c>
    </row>
    <row r="5054" spans="1:9" x14ac:dyDescent="0.4">
      <c r="A5054">
        <f>A5053+1</f>
        <v>5053</v>
      </c>
      <c r="B5054">
        <f t="shared" si="78"/>
        <v>5053</v>
      </c>
      <c r="C5054" t="s">
        <v>2335</v>
      </c>
      <c r="D5054" t="s">
        <v>8926</v>
      </c>
      <c r="E5054" s="1">
        <v>45285</v>
      </c>
      <c r="F5054" t="s">
        <v>23442</v>
      </c>
      <c r="G5054" t="s">
        <v>13257</v>
      </c>
      <c r="H5054" t="s">
        <v>13262</v>
      </c>
      <c r="I5054" t="s">
        <v>18295</v>
      </c>
    </row>
    <row r="5055" spans="1:9" x14ac:dyDescent="0.4">
      <c r="A5055">
        <f>A5054+1</f>
        <v>5054</v>
      </c>
      <c r="B5055">
        <f t="shared" si="78"/>
        <v>5054</v>
      </c>
      <c r="C5055" t="s">
        <v>2336</v>
      </c>
      <c r="D5055" t="s">
        <v>8927</v>
      </c>
      <c r="E5055" s="1">
        <v>45285</v>
      </c>
      <c r="F5055" t="s">
        <v>23442</v>
      </c>
      <c r="G5055" t="s">
        <v>13257</v>
      </c>
      <c r="H5055" t="s">
        <v>13262</v>
      </c>
      <c r="I5055" t="s">
        <v>18296</v>
      </c>
    </row>
    <row r="5056" spans="1:9" x14ac:dyDescent="0.4">
      <c r="A5056">
        <f>A5055+1</f>
        <v>5055</v>
      </c>
      <c r="B5056">
        <f t="shared" si="78"/>
        <v>5055</v>
      </c>
      <c r="C5056" t="s">
        <v>2337</v>
      </c>
      <c r="D5056" t="s">
        <v>8928</v>
      </c>
      <c r="E5056" s="1">
        <v>45285</v>
      </c>
      <c r="F5056" t="s">
        <v>23442</v>
      </c>
      <c r="G5056" t="s">
        <v>13257</v>
      </c>
      <c r="H5056" t="s">
        <v>13262</v>
      </c>
      <c r="I5056" t="s">
        <v>18297</v>
      </c>
    </row>
    <row r="5057" spans="1:9" x14ac:dyDescent="0.4">
      <c r="A5057">
        <f>A5056+1</f>
        <v>5056</v>
      </c>
      <c r="B5057">
        <f t="shared" si="78"/>
        <v>5056</v>
      </c>
      <c r="C5057" t="s">
        <v>2338</v>
      </c>
      <c r="D5057" t="s">
        <v>8929</v>
      </c>
      <c r="E5057" s="1">
        <v>45285</v>
      </c>
      <c r="F5057" t="s">
        <v>23442</v>
      </c>
      <c r="G5057" t="s">
        <v>13257</v>
      </c>
      <c r="H5057" t="s">
        <v>13262</v>
      </c>
      <c r="I5057" t="s">
        <v>18298</v>
      </c>
    </row>
    <row r="5058" spans="1:9" x14ac:dyDescent="0.4">
      <c r="A5058">
        <f>A5057+1</f>
        <v>5057</v>
      </c>
      <c r="B5058">
        <f t="shared" si="78"/>
        <v>5057</v>
      </c>
      <c r="C5058" t="s">
        <v>2339</v>
      </c>
      <c r="D5058" t="s">
        <v>8930</v>
      </c>
      <c r="E5058" s="1">
        <v>45285</v>
      </c>
      <c r="F5058" t="s">
        <v>23442</v>
      </c>
      <c r="G5058" t="s">
        <v>13261</v>
      </c>
      <c r="H5058" t="s">
        <v>13262</v>
      </c>
      <c r="I5058" t="s">
        <v>18299</v>
      </c>
    </row>
    <row r="5059" spans="1:9" x14ac:dyDescent="0.4">
      <c r="A5059">
        <f>A5058+1</f>
        <v>5058</v>
      </c>
      <c r="B5059">
        <f t="shared" si="78"/>
        <v>5058</v>
      </c>
      <c r="C5059" t="s">
        <v>2339</v>
      </c>
      <c r="D5059" t="s">
        <v>8931</v>
      </c>
      <c r="E5059" s="1">
        <v>45285</v>
      </c>
      <c r="F5059" t="s">
        <v>23442</v>
      </c>
      <c r="G5059" t="s">
        <v>13261</v>
      </c>
      <c r="H5059" t="s">
        <v>13262</v>
      </c>
      <c r="I5059" t="s">
        <v>18300</v>
      </c>
    </row>
    <row r="5060" spans="1:9" x14ac:dyDescent="0.4">
      <c r="A5060">
        <f>A5059+1</f>
        <v>5059</v>
      </c>
      <c r="B5060">
        <f t="shared" ref="B5060:B5123" si="79">B5059+1</f>
        <v>5059</v>
      </c>
      <c r="C5060" t="s">
        <v>2340</v>
      </c>
      <c r="D5060" t="s">
        <v>8932</v>
      </c>
      <c r="E5060" s="1">
        <v>45285</v>
      </c>
      <c r="F5060" t="s">
        <v>23442</v>
      </c>
      <c r="G5060" t="s">
        <v>13261</v>
      </c>
      <c r="H5060" t="s">
        <v>13262</v>
      </c>
      <c r="I5060" t="s">
        <v>18301</v>
      </c>
    </row>
    <row r="5061" spans="1:9" x14ac:dyDescent="0.4">
      <c r="A5061">
        <f>A5060+1</f>
        <v>5060</v>
      </c>
      <c r="B5061">
        <f t="shared" si="79"/>
        <v>5060</v>
      </c>
      <c r="C5061" t="s">
        <v>2341</v>
      </c>
      <c r="D5061" t="s">
        <v>8933</v>
      </c>
      <c r="E5061" s="1">
        <v>45285</v>
      </c>
      <c r="F5061" t="s">
        <v>23442</v>
      </c>
      <c r="G5061" t="s">
        <v>13261</v>
      </c>
      <c r="H5061" t="s">
        <v>13262</v>
      </c>
      <c r="I5061" t="s">
        <v>18302</v>
      </c>
    </row>
    <row r="5062" spans="1:9" x14ac:dyDescent="0.4">
      <c r="A5062">
        <f>A5061+1</f>
        <v>5061</v>
      </c>
      <c r="B5062">
        <f t="shared" si="79"/>
        <v>5061</v>
      </c>
      <c r="C5062" t="s">
        <v>2342</v>
      </c>
      <c r="D5062" t="s">
        <v>8934</v>
      </c>
      <c r="E5062" s="1">
        <v>45285</v>
      </c>
      <c r="F5062" t="s">
        <v>23442</v>
      </c>
      <c r="G5062" t="s">
        <v>13261</v>
      </c>
      <c r="H5062" t="s">
        <v>13262</v>
      </c>
      <c r="I5062" t="s">
        <v>18303</v>
      </c>
    </row>
    <row r="5063" spans="1:9" x14ac:dyDescent="0.4">
      <c r="A5063">
        <f>A5062+1</f>
        <v>5062</v>
      </c>
      <c r="B5063">
        <f t="shared" si="79"/>
        <v>5062</v>
      </c>
      <c r="C5063" t="s">
        <v>2343</v>
      </c>
      <c r="D5063" t="s">
        <v>8935</v>
      </c>
      <c r="E5063" s="1">
        <v>45285</v>
      </c>
      <c r="F5063" t="s">
        <v>23442</v>
      </c>
      <c r="G5063" t="s">
        <v>13261</v>
      </c>
      <c r="H5063" t="s">
        <v>13262</v>
      </c>
      <c r="I5063" t="s">
        <v>18304</v>
      </c>
    </row>
    <row r="5064" spans="1:9" x14ac:dyDescent="0.4">
      <c r="A5064">
        <f>A5063+1</f>
        <v>5063</v>
      </c>
      <c r="B5064">
        <f t="shared" si="79"/>
        <v>5063</v>
      </c>
      <c r="C5064" t="s">
        <v>2344</v>
      </c>
      <c r="D5064" t="s">
        <v>8936</v>
      </c>
      <c r="E5064" s="1">
        <v>45285</v>
      </c>
      <c r="F5064" t="s">
        <v>23442</v>
      </c>
      <c r="G5064" t="s">
        <v>13261</v>
      </c>
      <c r="H5064" t="s">
        <v>13262</v>
      </c>
      <c r="I5064" t="s">
        <v>18305</v>
      </c>
    </row>
    <row r="5065" spans="1:9" x14ac:dyDescent="0.4">
      <c r="A5065">
        <f>A5064+1</f>
        <v>5064</v>
      </c>
      <c r="B5065">
        <f t="shared" si="79"/>
        <v>5064</v>
      </c>
      <c r="C5065" t="s">
        <v>2345</v>
      </c>
      <c r="D5065" t="s">
        <v>8937</v>
      </c>
      <c r="E5065" s="1">
        <v>45285</v>
      </c>
      <c r="F5065" t="s">
        <v>23686</v>
      </c>
      <c r="G5065" t="s">
        <v>13261</v>
      </c>
      <c r="H5065" t="s">
        <v>13258</v>
      </c>
      <c r="I5065" t="s">
        <v>18306</v>
      </c>
    </row>
    <row r="5066" spans="1:9" x14ac:dyDescent="0.4">
      <c r="A5066">
        <f>A5065+1</f>
        <v>5065</v>
      </c>
      <c r="B5066">
        <f t="shared" si="79"/>
        <v>5065</v>
      </c>
      <c r="C5066" t="s">
        <v>2340</v>
      </c>
      <c r="D5066" t="s">
        <v>8938</v>
      </c>
      <c r="E5066" s="1">
        <v>45285</v>
      </c>
      <c r="F5066" t="s">
        <v>23442</v>
      </c>
      <c r="G5066" t="s">
        <v>13261</v>
      </c>
      <c r="H5066" t="s">
        <v>13274</v>
      </c>
      <c r="I5066" t="s">
        <v>18307</v>
      </c>
    </row>
    <row r="5067" spans="1:9" x14ac:dyDescent="0.4">
      <c r="A5067">
        <f>A5066+1</f>
        <v>5066</v>
      </c>
      <c r="B5067">
        <f t="shared" si="79"/>
        <v>5066</v>
      </c>
      <c r="C5067" t="s">
        <v>2339</v>
      </c>
      <c r="D5067" t="s">
        <v>8939</v>
      </c>
      <c r="E5067" s="1">
        <v>45285</v>
      </c>
      <c r="F5067" t="s">
        <v>23442</v>
      </c>
      <c r="G5067" t="s">
        <v>13261</v>
      </c>
      <c r="H5067" t="s">
        <v>13274</v>
      </c>
      <c r="I5067" t="s">
        <v>18308</v>
      </c>
    </row>
    <row r="5068" spans="1:9" x14ac:dyDescent="0.4">
      <c r="A5068">
        <f>A5067+1</f>
        <v>5067</v>
      </c>
      <c r="B5068">
        <f t="shared" si="79"/>
        <v>5067</v>
      </c>
      <c r="C5068" t="s">
        <v>2346</v>
      </c>
      <c r="D5068" t="s">
        <v>8940</v>
      </c>
      <c r="E5068" s="1">
        <v>45285</v>
      </c>
      <c r="F5068" t="s">
        <v>23442</v>
      </c>
      <c r="G5068" t="s">
        <v>13261</v>
      </c>
      <c r="H5068" t="s">
        <v>13274</v>
      </c>
      <c r="I5068" t="s">
        <v>18309</v>
      </c>
    </row>
    <row r="5069" spans="1:9" x14ac:dyDescent="0.4">
      <c r="A5069">
        <f>A5068+1</f>
        <v>5068</v>
      </c>
      <c r="B5069">
        <f t="shared" si="79"/>
        <v>5068</v>
      </c>
      <c r="C5069" t="s">
        <v>2343</v>
      </c>
      <c r="D5069" t="s">
        <v>8941</v>
      </c>
      <c r="E5069" s="1">
        <v>45285</v>
      </c>
      <c r="F5069" t="s">
        <v>23442</v>
      </c>
      <c r="G5069" t="s">
        <v>13261</v>
      </c>
      <c r="H5069" t="s">
        <v>13274</v>
      </c>
      <c r="I5069" t="s">
        <v>18310</v>
      </c>
    </row>
    <row r="5070" spans="1:9" x14ac:dyDescent="0.4">
      <c r="A5070">
        <f>A5069+1</f>
        <v>5069</v>
      </c>
      <c r="B5070">
        <f t="shared" si="79"/>
        <v>5069</v>
      </c>
      <c r="C5070" t="s">
        <v>2343</v>
      </c>
      <c r="D5070" t="s">
        <v>8942</v>
      </c>
      <c r="E5070" s="1">
        <v>45285</v>
      </c>
      <c r="F5070" t="s">
        <v>23442</v>
      </c>
      <c r="G5070" t="s">
        <v>13261</v>
      </c>
      <c r="H5070" t="s">
        <v>13274</v>
      </c>
      <c r="I5070" t="s">
        <v>18311</v>
      </c>
    </row>
    <row r="5071" spans="1:9" x14ac:dyDescent="0.4">
      <c r="A5071">
        <f>A5070+1</f>
        <v>5070</v>
      </c>
      <c r="B5071">
        <f t="shared" si="79"/>
        <v>5070</v>
      </c>
      <c r="C5071" t="s">
        <v>2347</v>
      </c>
      <c r="D5071" t="s">
        <v>8943</v>
      </c>
      <c r="E5071" s="1">
        <v>45285</v>
      </c>
      <c r="F5071" t="s">
        <v>23442</v>
      </c>
      <c r="G5071" t="s">
        <v>13261</v>
      </c>
      <c r="H5071" t="s">
        <v>13274</v>
      </c>
      <c r="I5071" t="s">
        <v>18312</v>
      </c>
    </row>
    <row r="5072" spans="1:9" x14ac:dyDescent="0.4">
      <c r="A5072">
        <f>A5071+1</f>
        <v>5071</v>
      </c>
      <c r="B5072">
        <f t="shared" si="79"/>
        <v>5071</v>
      </c>
      <c r="C5072" t="s">
        <v>2347</v>
      </c>
      <c r="D5072" t="s">
        <v>8944</v>
      </c>
      <c r="E5072" s="1">
        <v>45285</v>
      </c>
      <c r="F5072" t="s">
        <v>23442</v>
      </c>
      <c r="G5072" t="s">
        <v>13261</v>
      </c>
      <c r="H5072" t="s">
        <v>13274</v>
      </c>
      <c r="I5072" t="s">
        <v>18313</v>
      </c>
    </row>
    <row r="5073" spans="1:9" x14ac:dyDescent="0.4">
      <c r="A5073">
        <f>A5072+1</f>
        <v>5072</v>
      </c>
      <c r="B5073">
        <f t="shared" si="79"/>
        <v>5072</v>
      </c>
      <c r="C5073" t="s">
        <v>10</v>
      </c>
      <c r="D5073" t="s">
        <v>8945</v>
      </c>
      <c r="E5073" s="1">
        <v>45285</v>
      </c>
      <c r="F5073" t="s">
        <v>23250</v>
      </c>
      <c r="G5073" t="s">
        <v>13261</v>
      </c>
      <c r="H5073" t="s">
        <v>13262</v>
      </c>
      <c r="I5073" t="s">
        <v>18314</v>
      </c>
    </row>
    <row r="5074" spans="1:9" x14ac:dyDescent="0.4">
      <c r="A5074">
        <f>A5073+1</f>
        <v>5073</v>
      </c>
      <c r="B5074">
        <f t="shared" si="79"/>
        <v>5073</v>
      </c>
      <c r="C5074" t="s">
        <v>2348</v>
      </c>
      <c r="D5074" t="s">
        <v>8946</v>
      </c>
      <c r="E5074" s="1">
        <v>45285</v>
      </c>
      <c r="F5074" t="s">
        <v>23250</v>
      </c>
      <c r="G5074" t="s">
        <v>13261</v>
      </c>
      <c r="H5074" t="s">
        <v>13262</v>
      </c>
      <c r="I5074" t="s">
        <v>18315</v>
      </c>
    </row>
    <row r="5075" spans="1:9" x14ac:dyDescent="0.4">
      <c r="A5075">
        <f>A5074+1</f>
        <v>5074</v>
      </c>
      <c r="B5075">
        <f t="shared" si="79"/>
        <v>5074</v>
      </c>
      <c r="C5075" t="s">
        <v>255</v>
      </c>
      <c r="D5075" t="s">
        <v>8947</v>
      </c>
      <c r="E5075" s="1">
        <v>45285</v>
      </c>
      <c r="F5075" t="s">
        <v>23250</v>
      </c>
      <c r="G5075" t="s">
        <v>13261</v>
      </c>
      <c r="H5075" t="s">
        <v>13258</v>
      </c>
      <c r="I5075" t="s">
        <v>18316</v>
      </c>
    </row>
    <row r="5076" spans="1:9" x14ac:dyDescent="0.4">
      <c r="A5076">
        <f>A5075+1</f>
        <v>5075</v>
      </c>
      <c r="B5076">
        <f t="shared" si="79"/>
        <v>5075</v>
      </c>
      <c r="C5076" t="s">
        <v>10</v>
      </c>
      <c r="D5076" t="s">
        <v>8948</v>
      </c>
      <c r="E5076" s="1">
        <v>45285</v>
      </c>
      <c r="F5076" t="s">
        <v>23250</v>
      </c>
      <c r="G5076" t="s">
        <v>13261</v>
      </c>
      <c r="H5076" t="s">
        <v>13258</v>
      </c>
      <c r="I5076" t="s">
        <v>18317</v>
      </c>
    </row>
    <row r="5077" spans="1:9" x14ac:dyDescent="0.4">
      <c r="A5077">
        <f>A5076+1</f>
        <v>5076</v>
      </c>
      <c r="B5077">
        <f t="shared" si="79"/>
        <v>5076</v>
      </c>
      <c r="C5077" t="s">
        <v>32</v>
      </c>
      <c r="D5077" t="s">
        <v>8949</v>
      </c>
      <c r="E5077" s="1">
        <v>45285</v>
      </c>
      <c r="F5077" t="s">
        <v>23250</v>
      </c>
      <c r="G5077" t="s">
        <v>13261</v>
      </c>
      <c r="H5077" t="s">
        <v>13258</v>
      </c>
      <c r="I5077" t="s">
        <v>18318</v>
      </c>
    </row>
    <row r="5078" spans="1:9" x14ac:dyDescent="0.4">
      <c r="A5078">
        <f>A5077+1</f>
        <v>5077</v>
      </c>
      <c r="B5078">
        <f t="shared" si="79"/>
        <v>5077</v>
      </c>
      <c r="C5078" t="s">
        <v>137</v>
      </c>
      <c r="D5078" t="s">
        <v>8950</v>
      </c>
      <c r="E5078" s="1">
        <v>45285</v>
      </c>
      <c r="F5078" t="s">
        <v>23250</v>
      </c>
      <c r="G5078" t="s">
        <v>13261</v>
      </c>
      <c r="H5078" t="s">
        <v>13258</v>
      </c>
      <c r="I5078" t="s">
        <v>18319</v>
      </c>
    </row>
    <row r="5079" spans="1:9" x14ac:dyDescent="0.4">
      <c r="A5079">
        <f>A5078+1</f>
        <v>5078</v>
      </c>
      <c r="B5079">
        <f t="shared" si="79"/>
        <v>5078</v>
      </c>
      <c r="C5079" t="s">
        <v>56</v>
      </c>
      <c r="D5079" t="s">
        <v>8951</v>
      </c>
      <c r="E5079" s="1">
        <v>45285</v>
      </c>
      <c r="F5079" t="s">
        <v>23250</v>
      </c>
      <c r="G5079" t="s">
        <v>13261</v>
      </c>
      <c r="H5079" t="s">
        <v>13258</v>
      </c>
      <c r="I5079" t="s">
        <v>18320</v>
      </c>
    </row>
    <row r="5080" spans="1:9" x14ac:dyDescent="0.4">
      <c r="A5080">
        <f>A5079+1</f>
        <v>5079</v>
      </c>
      <c r="B5080">
        <f t="shared" si="79"/>
        <v>5079</v>
      </c>
      <c r="C5080" t="s">
        <v>2349</v>
      </c>
      <c r="D5080" t="s">
        <v>8952</v>
      </c>
      <c r="E5080" s="1">
        <v>45285</v>
      </c>
      <c r="F5080" t="s">
        <v>23250</v>
      </c>
      <c r="G5080" t="s">
        <v>13261</v>
      </c>
      <c r="H5080" t="s">
        <v>13258</v>
      </c>
      <c r="I5080" t="s">
        <v>18321</v>
      </c>
    </row>
    <row r="5081" spans="1:9" x14ac:dyDescent="0.4">
      <c r="A5081">
        <f>A5080+1</f>
        <v>5080</v>
      </c>
      <c r="B5081">
        <f t="shared" si="79"/>
        <v>5080</v>
      </c>
      <c r="C5081" t="s">
        <v>57</v>
      </c>
      <c r="D5081" t="s">
        <v>8953</v>
      </c>
      <c r="E5081" s="1">
        <v>45285</v>
      </c>
      <c r="F5081" t="s">
        <v>23250</v>
      </c>
      <c r="G5081" t="s">
        <v>13261</v>
      </c>
      <c r="H5081" t="s">
        <v>13258</v>
      </c>
      <c r="I5081" t="s">
        <v>18322</v>
      </c>
    </row>
    <row r="5082" spans="1:9" x14ac:dyDescent="0.4">
      <c r="A5082">
        <f>A5081+1</f>
        <v>5081</v>
      </c>
      <c r="B5082">
        <f t="shared" si="79"/>
        <v>5081</v>
      </c>
      <c r="C5082" t="s">
        <v>58</v>
      </c>
      <c r="D5082" t="s">
        <v>8954</v>
      </c>
      <c r="E5082" s="1">
        <v>45285</v>
      </c>
      <c r="F5082" t="s">
        <v>23250</v>
      </c>
      <c r="G5082" t="s">
        <v>13261</v>
      </c>
      <c r="H5082" t="s">
        <v>13258</v>
      </c>
      <c r="I5082" t="s">
        <v>18323</v>
      </c>
    </row>
    <row r="5083" spans="1:9" x14ac:dyDescent="0.4">
      <c r="A5083">
        <f>A5082+1</f>
        <v>5082</v>
      </c>
      <c r="B5083">
        <f t="shared" si="79"/>
        <v>5082</v>
      </c>
      <c r="C5083" t="s">
        <v>1458</v>
      </c>
      <c r="D5083" t="s">
        <v>8955</v>
      </c>
      <c r="E5083" s="1">
        <v>45285</v>
      </c>
      <c r="F5083" t="s">
        <v>23687</v>
      </c>
      <c r="G5083" t="s">
        <v>13257</v>
      </c>
      <c r="H5083" t="s">
        <v>13262</v>
      </c>
      <c r="I5083" t="s">
        <v>18324</v>
      </c>
    </row>
    <row r="5084" spans="1:9" x14ac:dyDescent="0.4">
      <c r="A5084">
        <f>A5083+1</f>
        <v>5083</v>
      </c>
      <c r="B5084">
        <f t="shared" si="79"/>
        <v>5083</v>
      </c>
      <c r="C5084" t="s">
        <v>87</v>
      </c>
      <c r="D5084" t="s">
        <v>8956</v>
      </c>
      <c r="E5084" s="1">
        <v>45285</v>
      </c>
      <c r="F5084" t="s">
        <v>23688</v>
      </c>
      <c r="G5084" t="s">
        <v>13257</v>
      </c>
      <c r="H5084" t="s">
        <v>13262</v>
      </c>
      <c r="I5084" t="s">
        <v>18325</v>
      </c>
    </row>
    <row r="5085" spans="1:9" x14ac:dyDescent="0.4">
      <c r="A5085">
        <f>A5084+1</f>
        <v>5084</v>
      </c>
      <c r="B5085">
        <f t="shared" si="79"/>
        <v>5084</v>
      </c>
      <c r="C5085" t="s">
        <v>2350</v>
      </c>
      <c r="D5085" t="s">
        <v>8957</v>
      </c>
      <c r="E5085" s="1">
        <v>45285</v>
      </c>
      <c r="F5085" t="s">
        <v>22921</v>
      </c>
      <c r="G5085" t="s">
        <v>13257</v>
      </c>
      <c r="H5085" t="s">
        <v>13262</v>
      </c>
      <c r="I5085" t="s">
        <v>18326</v>
      </c>
    </row>
    <row r="5086" spans="1:9" x14ac:dyDescent="0.4">
      <c r="A5086">
        <f>A5085+1</f>
        <v>5085</v>
      </c>
      <c r="B5086">
        <f t="shared" si="79"/>
        <v>5085</v>
      </c>
      <c r="C5086" t="s">
        <v>2351</v>
      </c>
      <c r="D5086" t="s">
        <v>8958</v>
      </c>
      <c r="E5086" s="1">
        <v>45285</v>
      </c>
      <c r="F5086" t="s">
        <v>23689</v>
      </c>
      <c r="G5086" t="s">
        <v>13257</v>
      </c>
      <c r="H5086" t="s">
        <v>13262</v>
      </c>
      <c r="I5086" t="s">
        <v>18327</v>
      </c>
    </row>
    <row r="5087" spans="1:9" x14ac:dyDescent="0.4">
      <c r="A5087">
        <f>A5086+1</f>
        <v>5086</v>
      </c>
      <c r="B5087">
        <f t="shared" si="79"/>
        <v>5086</v>
      </c>
      <c r="C5087" t="s">
        <v>1905</v>
      </c>
      <c r="D5087" t="s">
        <v>8959</v>
      </c>
      <c r="E5087" s="1">
        <v>45285</v>
      </c>
      <c r="F5087" t="s">
        <v>23687</v>
      </c>
      <c r="G5087" t="s">
        <v>13257</v>
      </c>
      <c r="H5087" t="s">
        <v>13274</v>
      </c>
      <c r="I5087" t="s">
        <v>18328</v>
      </c>
    </row>
    <row r="5088" spans="1:9" x14ac:dyDescent="0.4">
      <c r="A5088">
        <f>A5087+1</f>
        <v>5087</v>
      </c>
      <c r="B5088">
        <f t="shared" si="79"/>
        <v>5087</v>
      </c>
      <c r="C5088" t="s">
        <v>1906</v>
      </c>
      <c r="D5088" t="s">
        <v>8960</v>
      </c>
      <c r="E5088" s="1">
        <v>45285</v>
      </c>
      <c r="F5088" t="s">
        <v>23687</v>
      </c>
      <c r="G5088" t="s">
        <v>13257</v>
      </c>
      <c r="H5088" t="s">
        <v>13274</v>
      </c>
      <c r="I5088" t="s">
        <v>18329</v>
      </c>
    </row>
    <row r="5089" spans="1:9" x14ac:dyDescent="0.4">
      <c r="A5089">
        <f>A5088+1</f>
        <v>5088</v>
      </c>
      <c r="B5089">
        <f t="shared" si="79"/>
        <v>5088</v>
      </c>
      <c r="C5089" t="s">
        <v>87</v>
      </c>
      <c r="D5089" t="s">
        <v>8961</v>
      </c>
      <c r="E5089" s="1">
        <v>45285</v>
      </c>
      <c r="F5089" t="s">
        <v>22921</v>
      </c>
      <c r="G5089" t="s">
        <v>13261</v>
      </c>
      <c r="H5089" t="s">
        <v>13262</v>
      </c>
      <c r="I5089" t="s">
        <v>18330</v>
      </c>
    </row>
    <row r="5090" spans="1:9" x14ac:dyDescent="0.4">
      <c r="A5090">
        <f>A5089+1</f>
        <v>5089</v>
      </c>
      <c r="B5090">
        <f t="shared" si="79"/>
        <v>5089</v>
      </c>
      <c r="C5090" t="s">
        <v>87</v>
      </c>
      <c r="D5090" t="s">
        <v>8962</v>
      </c>
      <c r="E5090" s="1">
        <v>45285</v>
      </c>
      <c r="F5090" t="s">
        <v>22921</v>
      </c>
      <c r="G5090" t="s">
        <v>13261</v>
      </c>
      <c r="H5090" t="s">
        <v>13262</v>
      </c>
      <c r="I5090" t="s">
        <v>18331</v>
      </c>
    </row>
    <row r="5091" spans="1:9" x14ac:dyDescent="0.4">
      <c r="A5091">
        <f>A5090+1</f>
        <v>5090</v>
      </c>
      <c r="B5091">
        <f t="shared" si="79"/>
        <v>5090</v>
      </c>
      <c r="C5091" t="s">
        <v>2352</v>
      </c>
      <c r="D5091" t="s">
        <v>8963</v>
      </c>
      <c r="E5091" s="1">
        <v>45285</v>
      </c>
      <c r="F5091" t="s">
        <v>22946</v>
      </c>
      <c r="G5091" t="s">
        <v>13261</v>
      </c>
      <c r="H5091" t="s">
        <v>13262</v>
      </c>
      <c r="I5091" t="s">
        <v>18332</v>
      </c>
    </row>
    <row r="5092" spans="1:9" x14ac:dyDescent="0.4">
      <c r="A5092">
        <f>A5091+1</f>
        <v>5091</v>
      </c>
      <c r="B5092">
        <f t="shared" si="79"/>
        <v>5091</v>
      </c>
      <c r="C5092" t="s">
        <v>87</v>
      </c>
      <c r="D5092" t="s">
        <v>8964</v>
      </c>
      <c r="E5092" s="1">
        <v>45285</v>
      </c>
      <c r="F5092" t="s">
        <v>22921</v>
      </c>
      <c r="G5092" t="s">
        <v>13261</v>
      </c>
      <c r="H5092" t="s">
        <v>13262</v>
      </c>
      <c r="I5092" t="s">
        <v>18333</v>
      </c>
    </row>
    <row r="5093" spans="1:9" x14ac:dyDescent="0.4">
      <c r="A5093">
        <f>A5092+1</f>
        <v>5092</v>
      </c>
      <c r="B5093">
        <f t="shared" si="79"/>
        <v>5092</v>
      </c>
      <c r="C5093" t="s">
        <v>10</v>
      </c>
      <c r="D5093" t="s">
        <v>8965</v>
      </c>
      <c r="E5093" s="1">
        <v>45285</v>
      </c>
      <c r="F5093" t="s">
        <v>22921</v>
      </c>
      <c r="G5093" t="s">
        <v>13261</v>
      </c>
      <c r="H5093" t="s">
        <v>13262</v>
      </c>
      <c r="I5093" t="s">
        <v>18334</v>
      </c>
    </row>
    <row r="5094" spans="1:9" x14ac:dyDescent="0.4">
      <c r="A5094">
        <f>A5093+1</f>
        <v>5093</v>
      </c>
      <c r="B5094">
        <f t="shared" si="79"/>
        <v>5093</v>
      </c>
      <c r="C5094" t="s">
        <v>168</v>
      </c>
      <c r="D5094" t="s">
        <v>8966</v>
      </c>
      <c r="E5094" s="1">
        <v>45285</v>
      </c>
      <c r="F5094" t="s">
        <v>23690</v>
      </c>
      <c r="G5094" t="s">
        <v>13261</v>
      </c>
      <c r="H5094" t="s">
        <v>13262</v>
      </c>
      <c r="I5094" t="s">
        <v>18335</v>
      </c>
    </row>
    <row r="5095" spans="1:9" x14ac:dyDescent="0.4">
      <c r="A5095">
        <f>A5094+1</f>
        <v>5094</v>
      </c>
      <c r="B5095">
        <f t="shared" si="79"/>
        <v>5094</v>
      </c>
      <c r="C5095" t="s">
        <v>87</v>
      </c>
      <c r="D5095" t="s">
        <v>8967</v>
      </c>
      <c r="E5095" s="1">
        <v>45285</v>
      </c>
      <c r="F5095" t="s">
        <v>23689</v>
      </c>
      <c r="G5095" t="s">
        <v>13261</v>
      </c>
      <c r="H5095" t="s">
        <v>13262</v>
      </c>
      <c r="I5095" t="s">
        <v>18336</v>
      </c>
    </row>
    <row r="5096" spans="1:9" x14ac:dyDescent="0.4">
      <c r="A5096">
        <f>A5095+1</f>
        <v>5095</v>
      </c>
      <c r="B5096">
        <f t="shared" si="79"/>
        <v>5095</v>
      </c>
      <c r="C5096" t="s">
        <v>2353</v>
      </c>
      <c r="D5096" t="s">
        <v>8968</v>
      </c>
      <c r="E5096" s="1">
        <v>45285</v>
      </c>
      <c r="F5096" t="s">
        <v>23690</v>
      </c>
      <c r="G5096" t="s">
        <v>13261</v>
      </c>
      <c r="H5096" t="s">
        <v>13262</v>
      </c>
      <c r="I5096" t="s">
        <v>18337</v>
      </c>
    </row>
    <row r="5097" spans="1:9" x14ac:dyDescent="0.4">
      <c r="A5097">
        <f>A5096+1</f>
        <v>5096</v>
      </c>
      <c r="B5097">
        <f t="shared" si="79"/>
        <v>5096</v>
      </c>
      <c r="C5097" t="s">
        <v>2354</v>
      </c>
      <c r="D5097" t="s">
        <v>8969</v>
      </c>
      <c r="E5097" s="1">
        <v>45285</v>
      </c>
      <c r="F5097" t="s">
        <v>23689</v>
      </c>
      <c r="G5097" t="s">
        <v>13261</v>
      </c>
      <c r="H5097" t="s">
        <v>13262</v>
      </c>
      <c r="I5097" t="s">
        <v>18338</v>
      </c>
    </row>
    <row r="5098" spans="1:9" x14ac:dyDescent="0.4">
      <c r="A5098">
        <f>A5097+1</f>
        <v>5097</v>
      </c>
      <c r="B5098">
        <f t="shared" si="79"/>
        <v>5097</v>
      </c>
      <c r="C5098" t="s">
        <v>10</v>
      </c>
      <c r="D5098" t="s">
        <v>8970</v>
      </c>
      <c r="E5098" s="1">
        <v>45285</v>
      </c>
      <c r="F5098" t="s">
        <v>23687</v>
      </c>
      <c r="G5098" t="s">
        <v>13261</v>
      </c>
      <c r="H5098" t="s">
        <v>13262</v>
      </c>
      <c r="I5098" t="s">
        <v>18339</v>
      </c>
    </row>
    <row r="5099" spans="1:9" x14ac:dyDescent="0.4">
      <c r="A5099">
        <f>A5098+1</f>
        <v>5098</v>
      </c>
      <c r="B5099">
        <f t="shared" si="79"/>
        <v>5098</v>
      </c>
      <c r="C5099" t="s">
        <v>8</v>
      </c>
      <c r="D5099" t="s">
        <v>8971</v>
      </c>
      <c r="E5099" s="1">
        <v>45285</v>
      </c>
      <c r="F5099" t="s">
        <v>23687</v>
      </c>
      <c r="G5099" t="s">
        <v>13261</v>
      </c>
      <c r="H5099" t="s">
        <v>13262</v>
      </c>
      <c r="I5099" t="s">
        <v>18340</v>
      </c>
    </row>
    <row r="5100" spans="1:9" x14ac:dyDescent="0.4">
      <c r="A5100">
        <f>A5099+1</f>
        <v>5099</v>
      </c>
      <c r="B5100">
        <f t="shared" si="79"/>
        <v>5099</v>
      </c>
      <c r="C5100" t="s">
        <v>2355</v>
      </c>
      <c r="D5100" t="s">
        <v>8972</v>
      </c>
      <c r="E5100" s="1">
        <v>45285</v>
      </c>
      <c r="F5100" t="s">
        <v>22921</v>
      </c>
      <c r="G5100" t="s">
        <v>13261</v>
      </c>
      <c r="H5100" t="s">
        <v>13258</v>
      </c>
      <c r="I5100" t="s">
        <v>18341</v>
      </c>
    </row>
    <row r="5101" spans="1:9" x14ac:dyDescent="0.4">
      <c r="A5101">
        <f>A5100+1</f>
        <v>5100</v>
      </c>
      <c r="B5101">
        <f t="shared" si="79"/>
        <v>5100</v>
      </c>
      <c r="C5101" t="s">
        <v>402</v>
      </c>
      <c r="D5101" t="s">
        <v>8973</v>
      </c>
      <c r="E5101" s="1">
        <v>45285</v>
      </c>
      <c r="F5101" t="s">
        <v>23691</v>
      </c>
      <c r="G5101" t="s">
        <v>13261</v>
      </c>
      <c r="H5101" t="s">
        <v>13258</v>
      </c>
      <c r="I5101" t="s">
        <v>18342</v>
      </c>
    </row>
    <row r="5102" spans="1:9" x14ac:dyDescent="0.4">
      <c r="A5102">
        <f>A5101+1</f>
        <v>5101</v>
      </c>
      <c r="B5102">
        <f t="shared" si="79"/>
        <v>5101</v>
      </c>
      <c r="C5102" t="s">
        <v>403</v>
      </c>
      <c r="D5102" t="s">
        <v>8974</v>
      </c>
      <c r="E5102" s="1">
        <v>45285</v>
      </c>
      <c r="F5102" t="s">
        <v>23691</v>
      </c>
      <c r="G5102" t="s">
        <v>13261</v>
      </c>
      <c r="H5102" t="s">
        <v>13258</v>
      </c>
      <c r="I5102" t="s">
        <v>18343</v>
      </c>
    </row>
    <row r="5103" spans="1:9" x14ac:dyDescent="0.4">
      <c r="A5103">
        <f>A5102+1</f>
        <v>5102</v>
      </c>
      <c r="B5103">
        <f t="shared" si="79"/>
        <v>5102</v>
      </c>
      <c r="C5103" t="s">
        <v>2356</v>
      </c>
      <c r="D5103" t="s">
        <v>8975</v>
      </c>
      <c r="E5103" s="1">
        <v>45285</v>
      </c>
      <c r="F5103" t="s">
        <v>23689</v>
      </c>
      <c r="G5103" t="s">
        <v>13261</v>
      </c>
      <c r="H5103" t="s">
        <v>13258</v>
      </c>
      <c r="I5103" t="s">
        <v>18344</v>
      </c>
    </row>
    <row r="5104" spans="1:9" x14ac:dyDescent="0.4">
      <c r="A5104">
        <f>A5103+1</f>
        <v>5103</v>
      </c>
      <c r="B5104">
        <f t="shared" si="79"/>
        <v>5103</v>
      </c>
      <c r="C5104" t="s">
        <v>31</v>
      </c>
      <c r="D5104" t="s">
        <v>8976</v>
      </c>
      <c r="E5104" s="1">
        <v>45285</v>
      </c>
      <c r="F5104" t="s">
        <v>23692</v>
      </c>
      <c r="G5104" t="s">
        <v>13261</v>
      </c>
      <c r="H5104" t="s">
        <v>13258</v>
      </c>
      <c r="I5104" t="s">
        <v>18345</v>
      </c>
    </row>
    <row r="5105" spans="1:9" x14ac:dyDescent="0.4">
      <c r="A5105">
        <f>A5104+1</f>
        <v>5104</v>
      </c>
      <c r="B5105">
        <f t="shared" si="79"/>
        <v>5104</v>
      </c>
      <c r="C5105" t="s">
        <v>2357</v>
      </c>
      <c r="D5105" t="s">
        <v>8977</v>
      </c>
      <c r="E5105" s="1">
        <v>45285</v>
      </c>
      <c r="F5105" t="s">
        <v>23693</v>
      </c>
      <c r="G5105" t="s">
        <v>13261</v>
      </c>
      <c r="H5105" t="s">
        <v>13258</v>
      </c>
      <c r="I5105" t="s">
        <v>18346</v>
      </c>
    </row>
    <row r="5106" spans="1:9" x14ac:dyDescent="0.4">
      <c r="A5106">
        <f>A5105+1</f>
        <v>5105</v>
      </c>
      <c r="B5106">
        <f t="shared" si="79"/>
        <v>5105</v>
      </c>
      <c r="C5106" t="s">
        <v>163</v>
      </c>
      <c r="D5106" t="s">
        <v>8978</v>
      </c>
      <c r="E5106" s="1">
        <v>45285</v>
      </c>
      <c r="F5106" t="s">
        <v>23692</v>
      </c>
      <c r="G5106" t="s">
        <v>13261</v>
      </c>
      <c r="H5106" t="s">
        <v>13258</v>
      </c>
      <c r="I5106" t="s">
        <v>18347</v>
      </c>
    </row>
    <row r="5107" spans="1:9" x14ac:dyDescent="0.4">
      <c r="A5107">
        <f>A5106+1</f>
        <v>5106</v>
      </c>
      <c r="B5107">
        <f t="shared" si="79"/>
        <v>5106</v>
      </c>
      <c r="C5107" t="s">
        <v>225</v>
      </c>
      <c r="D5107" t="s">
        <v>8979</v>
      </c>
      <c r="E5107" s="1">
        <v>45285</v>
      </c>
      <c r="F5107" t="s">
        <v>23687</v>
      </c>
      <c r="G5107" t="s">
        <v>13261</v>
      </c>
      <c r="H5107" t="s">
        <v>13274</v>
      </c>
      <c r="I5107" t="s">
        <v>18348</v>
      </c>
    </row>
    <row r="5108" spans="1:9" x14ac:dyDescent="0.4">
      <c r="A5108">
        <f>A5107+1</f>
        <v>5107</v>
      </c>
      <c r="B5108">
        <f t="shared" si="79"/>
        <v>5107</v>
      </c>
      <c r="C5108" t="s">
        <v>2358</v>
      </c>
      <c r="D5108" t="s">
        <v>8980</v>
      </c>
      <c r="E5108" s="1">
        <v>45285</v>
      </c>
      <c r="F5108" t="s">
        <v>22921</v>
      </c>
      <c r="G5108" t="s">
        <v>13261</v>
      </c>
      <c r="H5108" t="s">
        <v>13274</v>
      </c>
      <c r="I5108" t="s">
        <v>18349</v>
      </c>
    </row>
    <row r="5109" spans="1:9" x14ac:dyDescent="0.4">
      <c r="A5109">
        <f>A5108+1</f>
        <v>5108</v>
      </c>
      <c r="B5109">
        <f t="shared" si="79"/>
        <v>5108</v>
      </c>
      <c r="C5109" t="s">
        <v>2359</v>
      </c>
      <c r="D5109" t="s">
        <v>8981</v>
      </c>
      <c r="E5109" s="1">
        <v>45285</v>
      </c>
      <c r="F5109" t="s">
        <v>23694</v>
      </c>
      <c r="G5109" t="s">
        <v>13261</v>
      </c>
      <c r="H5109" t="s">
        <v>13274</v>
      </c>
      <c r="I5109" t="s">
        <v>18350</v>
      </c>
    </row>
    <row r="5110" spans="1:9" x14ac:dyDescent="0.4">
      <c r="A5110">
        <f>A5109+1</f>
        <v>5109</v>
      </c>
      <c r="B5110">
        <f t="shared" si="79"/>
        <v>5109</v>
      </c>
      <c r="C5110" t="s">
        <v>228</v>
      </c>
      <c r="D5110" t="s">
        <v>8982</v>
      </c>
      <c r="E5110" s="1">
        <v>45285</v>
      </c>
      <c r="F5110" t="s">
        <v>23694</v>
      </c>
      <c r="G5110" t="s">
        <v>13261</v>
      </c>
      <c r="H5110" t="s">
        <v>13274</v>
      </c>
      <c r="I5110" t="s">
        <v>18351</v>
      </c>
    </row>
    <row r="5111" spans="1:9" x14ac:dyDescent="0.4">
      <c r="A5111">
        <f>A5110+1</f>
        <v>5110</v>
      </c>
      <c r="B5111">
        <f t="shared" si="79"/>
        <v>5110</v>
      </c>
      <c r="C5111" t="s">
        <v>1241</v>
      </c>
      <c r="D5111" t="s">
        <v>8983</v>
      </c>
      <c r="E5111" s="1">
        <v>45285</v>
      </c>
      <c r="F5111" t="s">
        <v>22946</v>
      </c>
      <c r="G5111" t="s">
        <v>13261</v>
      </c>
      <c r="H5111" t="s">
        <v>13274</v>
      </c>
      <c r="I5111" t="s">
        <v>18352</v>
      </c>
    </row>
    <row r="5112" spans="1:9" x14ac:dyDescent="0.4">
      <c r="A5112">
        <f>A5111+1</f>
        <v>5111</v>
      </c>
      <c r="B5112">
        <f t="shared" si="79"/>
        <v>5111</v>
      </c>
      <c r="C5112" t="s">
        <v>1241</v>
      </c>
      <c r="D5112" t="s">
        <v>8984</v>
      </c>
      <c r="E5112" s="1">
        <v>45285</v>
      </c>
      <c r="F5112" t="s">
        <v>22946</v>
      </c>
      <c r="G5112" t="s">
        <v>13261</v>
      </c>
      <c r="H5112" t="s">
        <v>13274</v>
      </c>
      <c r="I5112" t="s">
        <v>18353</v>
      </c>
    </row>
    <row r="5113" spans="1:9" x14ac:dyDescent="0.4">
      <c r="A5113">
        <f>A5112+1</f>
        <v>5112</v>
      </c>
      <c r="B5113">
        <f t="shared" si="79"/>
        <v>5112</v>
      </c>
      <c r="C5113" t="s">
        <v>135</v>
      </c>
      <c r="D5113" t="s">
        <v>8985</v>
      </c>
      <c r="E5113" s="1">
        <v>45285</v>
      </c>
      <c r="F5113" t="s">
        <v>22921</v>
      </c>
      <c r="G5113" t="s">
        <v>13261</v>
      </c>
      <c r="H5113" t="s">
        <v>13274</v>
      </c>
      <c r="I5113" t="s">
        <v>18354</v>
      </c>
    </row>
    <row r="5114" spans="1:9" x14ac:dyDescent="0.4">
      <c r="A5114">
        <f>A5113+1</f>
        <v>5113</v>
      </c>
      <c r="B5114">
        <f t="shared" si="79"/>
        <v>5113</v>
      </c>
      <c r="C5114" t="s">
        <v>2360</v>
      </c>
      <c r="D5114" t="s">
        <v>8986</v>
      </c>
      <c r="E5114" s="1">
        <v>45285</v>
      </c>
      <c r="F5114" t="s">
        <v>22946</v>
      </c>
      <c r="G5114" t="s">
        <v>13261</v>
      </c>
      <c r="H5114" t="s">
        <v>13274</v>
      </c>
      <c r="I5114" t="s">
        <v>18355</v>
      </c>
    </row>
    <row r="5115" spans="1:9" x14ac:dyDescent="0.4">
      <c r="A5115">
        <f>A5114+1</f>
        <v>5114</v>
      </c>
      <c r="B5115">
        <f t="shared" si="79"/>
        <v>5114</v>
      </c>
      <c r="C5115" t="s">
        <v>106</v>
      </c>
      <c r="D5115" t="s">
        <v>8987</v>
      </c>
      <c r="E5115" s="1">
        <v>45285</v>
      </c>
      <c r="F5115" t="s">
        <v>22946</v>
      </c>
      <c r="G5115" t="s">
        <v>13261</v>
      </c>
      <c r="H5115" t="s">
        <v>13274</v>
      </c>
      <c r="I5115" t="s">
        <v>18356</v>
      </c>
    </row>
    <row r="5116" spans="1:9" x14ac:dyDescent="0.4">
      <c r="A5116">
        <f>A5115+1</f>
        <v>5115</v>
      </c>
      <c r="B5116">
        <f t="shared" si="79"/>
        <v>5115</v>
      </c>
      <c r="C5116" t="s">
        <v>106</v>
      </c>
      <c r="D5116" t="s">
        <v>8988</v>
      </c>
      <c r="E5116" s="1">
        <v>45285</v>
      </c>
      <c r="F5116" t="s">
        <v>22946</v>
      </c>
      <c r="G5116" t="s">
        <v>13261</v>
      </c>
      <c r="H5116" t="s">
        <v>13274</v>
      </c>
      <c r="I5116" t="s">
        <v>18357</v>
      </c>
    </row>
    <row r="5117" spans="1:9" x14ac:dyDescent="0.4">
      <c r="A5117">
        <f>A5116+1</f>
        <v>5116</v>
      </c>
      <c r="B5117">
        <f t="shared" si="79"/>
        <v>5116</v>
      </c>
      <c r="C5117" t="s">
        <v>106</v>
      </c>
      <c r="D5117" t="s">
        <v>8989</v>
      </c>
      <c r="E5117" s="1">
        <v>45285</v>
      </c>
      <c r="F5117" t="s">
        <v>22946</v>
      </c>
      <c r="G5117" t="s">
        <v>13261</v>
      </c>
      <c r="H5117" t="s">
        <v>13274</v>
      </c>
      <c r="I5117" t="s">
        <v>18358</v>
      </c>
    </row>
    <row r="5118" spans="1:9" x14ac:dyDescent="0.4">
      <c r="A5118">
        <f>A5117+1</f>
        <v>5117</v>
      </c>
      <c r="B5118">
        <f t="shared" si="79"/>
        <v>5117</v>
      </c>
      <c r="C5118" t="s">
        <v>2361</v>
      </c>
      <c r="D5118" t="s">
        <v>8990</v>
      </c>
      <c r="E5118" s="1">
        <v>45285</v>
      </c>
      <c r="F5118" t="s">
        <v>22652</v>
      </c>
      <c r="G5118" t="s">
        <v>13261</v>
      </c>
      <c r="H5118" t="s">
        <v>13262</v>
      </c>
      <c r="I5118" t="s">
        <v>18359</v>
      </c>
    </row>
    <row r="5119" spans="1:9" x14ac:dyDescent="0.4">
      <c r="A5119">
        <f>A5118+1</f>
        <v>5118</v>
      </c>
      <c r="B5119">
        <f t="shared" si="79"/>
        <v>5118</v>
      </c>
      <c r="C5119" t="s">
        <v>2362</v>
      </c>
      <c r="D5119" t="s">
        <v>8991</v>
      </c>
      <c r="E5119" s="1">
        <v>45285</v>
      </c>
      <c r="F5119" t="s">
        <v>22652</v>
      </c>
      <c r="G5119" t="s">
        <v>13261</v>
      </c>
      <c r="H5119" t="s">
        <v>13262</v>
      </c>
      <c r="I5119" t="s">
        <v>18360</v>
      </c>
    </row>
    <row r="5120" spans="1:9" x14ac:dyDescent="0.4">
      <c r="A5120">
        <f>A5119+1</f>
        <v>5119</v>
      </c>
      <c r="B5120">
        <f t="shared" si="79"/>
        <v>5119</v>
      </c>
      <c r="C5120" t="s">
        <v>2363</v>
      </c>
      <c r="D5120" t="s">
        <v>8992</v>
      </c>
      <c r="E5120" s="1">
        <v>45285</v>
      </c>
      <c r="F5120" t="s">
        <v>22628</v>
      </c>
      <c r="G5120" t="s">
        <v>13261</v>
      </c>
      <c r="H5120" t="s">
        <v>13262</v>
      </c>
      <c r="I5120" t="s">
        <v>18361</v>
      </c>
    </row>
    <row r="5121" spans="1:9" x14ac:dyDescent="0.4">
      <c r="A5121">
        <f>A5120+1</f>
        <v>5120</v>
      </c>
      <c r="B5121">
        <f t="shared" si="79"/>
        <v>5120</v>
      </c>
      <c r="C5121" t="s">
        <v>2362</v>
      </c>
      <c r="D5121" t="s">
        <v>8993</v>
      </c>
      <c r="E5121" s="1">
        <v>45285</v>
      </c>
      <c r="F5121" t="s">
        <v>22628</v>
      </c>
      <c r="G5121" t="s">
        <v>13261</v>
      </c>
      <c r="H5121" t="s">
        <v>13262</v>
      </c>
      <c r="I5121" t="s">
        <v>18362</v>
      </c>
    </row>
    <row r="5122" spans="1:9" x14ac:dyDescent="0.4">
      <c r="A5122">
        <f>A5121+1</f>
        <v>5121</v>
      </c>
      <c r="B5122">
        <f t="shared" si="79"/>
        <v>5121</v>
      </c>
      <c r="C5122" t="s">
        <v>2364</v>
      </c>
      <c r="D5122" t="s">
        <v>8994</v>
      </c>
      <c r="E5122" s="1">
        <v>45285</v>
      </c>
      <c r="F5122" t="s">
        <v>22628</v>
      </c>
      <c r="G5122" t="s">
        <v>13261</v>
      </c>
      <c r="H5122" t="s">
        <v>13262</v>
      </c>
      <c r="I5122" t="s">
        <v>18363</v>
      </c>
    </row>
    <row r="5123" spans="1:9" x14ac:dyDescent="0.4">
      <c r="A5123">
        <f>A5122+1</f>
        <v>5122</v>
      </c>
      <c r="B5123">
        <f t="shared" si="79"/>
        <v>5122</v>
      </c>
      <c r="C5123" t="s">
        <v>2362</v>
      </c>
      <c r="D5123" t="s">
        <v>8995</v>
      </c>
      <c r="E5123" s="1">
        <v>45285</v>
      </c>
      <c r="F5123" t="s">
        <v>22689</v>
      </c>
      <c r="G5123" t="s">
        <v>13261</v>
      </c>
      <c r="H5123" t="s">
        <v>13262</v>
      </c>
      <c r="I5123" t="s">
        <v>18364</v>
      </c>
    </row>
    <row r="5124" spans="1:9" x14ac:dyDescent="0.4">
      <c r="A5124">
        <f>A5123+1</f>
        <v>5123</v>
      </c>
      <c r="B5124">
        <f t="shared" ref="B5124:B5187" si="80">B5123+1</f>
        <v>5123</v>
      </c>
      <c r="C5124" t="s">
        <v>2362</v>
      </c>
      <c r="D5124" t="s">
        <v>8996</v>
      </c>
      <c r="E5124" s="1">
        <v>45285</v>
      </c>
      <c r="F5124" t="s">
        <v>23144</v>
      </c>
      <c r="G5124" t="s">
        <v>13261</v>
      </c>
      <c r="H5124" t="s">
        <v>13262</v>
      </c>
      <c r="I5124" t="s">
        <v>18365</v>
      </c>
    </row>
    <row r="5125" spans="1:9" x14ac:dyDescent="0.4">
      <c r="A5125">
        <f>A5124+1</f>
        <v>5124</v>
      </c>
      <c r="B5125">
        <f t="shared" si="80"/>
        <v>5124</v>
      </c>
      <c r="C5125" t="s">
        <v>2362</v>
      </c>
      <c r="D5125" t="s">
        <v>8997</v>
      </c>
      <c r="E5125" s="1">
        <v>45285</v>
      </c>
      <c r="F5125" t="s">
        <v>22660</v>
      </c>
      <c r="G5125" t="s">
        <v>13261</v>
      </c>
      <c r="H5125" t="s">
        <v>13262</v>
      </c>
      <c r="I5125" t="s">
        <v>18366</v>
      </c>
    </row>
    <row r="5126" spans="1:9" x14ac:dyDescent="0.4">
      <c r="A5126">
        <f>A5125+1</f>
        <v>5125</v>
      </c>
      <c r="B5126">
        <f t="shared" si="80"/>
        <v>5125</v>
      </c>
      <c r="C5126" t="s">
        <v>2365</v>
      </c>
      <c r="D5126" t="s">
        <v>8998</v>
      </c>
      <c r="E5126" s="1">
        <v>45285</v>
      </c>
      <c r="F5126" t="s">
        <v>22628</v>
      </c>
      <c r="G5126" t="s">
        <v>13261</v>
      </c>
      <c r="H5126" t="s">
        <v>13262</v>
      </c>
      <c r="I5126" t="s">
        <v>18367</v>
      </c>
    </row>
    <row r="5127" spans="1:9" x14ac:dyDescent="0.4">
      <c r="A5127">
        <f>A5126+1</f>
        <v>5126</v>
      </c>
      <c r="B5127">
        <f t="shared" si="80"/>
        <v>5126</v>
      </c>
      <c r="C5127" t="s">
        <v>2362</v>
      </c>
      <c r="D5127" t="s">
        <v>8999</v>
      </c>
      <c r="E5127" s="1">
        <v>45285</v>
      </c>
      <c r="F5127" t="s">
        <v>22986</v>
      </c>
      <c r="G5127" t="s">
        <v>13261</v>
      </c>
      <c r="H5127" t="s">
        <v>13262</v>
      </c>
      <c r="I5127" t="s">
        <v>18368</v>
      </c>
    </row>
    <row r="5128" spans="1:9" x14ac:dyDescent="0.4">
      <c r="A5128">
        <f>A5127+1</f>
        <v>5127</v>
      </c>
      <c r="B5128">
        <f t="shared" si="80"/>
        <v>5127</v>
      </c>
      <c r="C5128" t="s">
        <v>2366</v>
      </c>
      <c r="D5128" t="s">
        <v>9000</v>
      </c>
      <c r="E5128" s="1">
        <v>45285</v>
      </c>
      <c r="F5128" t="s">
        <v>23695</v>
      </c>
      <c r="G5128" t="s">
        <v>13261</v>
      </c>
      <c r="H5128" t="s">
        <v>13262</v>
      </c>
      <c r="I5128" t="s">
        <v>18369</v>
      </c>
    </row>
    <row r="5129" spans="1:9" x14ac:dyDescent="0.4">
      <c r="A5129">
        <f>A5128+1</f>
        <v>5128</v>
      </c>
      <c r="B5129">
        <f t="shared" si="80"/>
        <v>5128</v>
      </c>
      <c r="C5129" t="s">
        <v>1147</v>
      </c>
      <c r="D5129" t="s">
        <v>9001</v>
      </c>
      <c r="E5129" s="1">
        <v>45285</v>
      </c>
      <c r="F5129" t="s">
        <v>23696</v>
      </c>
      <c r="G5129" t="s">
        <v>13261</v>
      </c>
      <c r="H5129" t="s">
        <v>13274</v>
      </c>
      <c r="I5129" t="s">
        <v>18370</v>
      </c>
    </row>
    <row r="5130" spans="1:9" x14ac:dyDescent="0.4">
      <c r="A5130">
        <f>A5129+1</f>
        <v>5129</v>
      </c>
      <c r="B5130">
        <f t="shared" si="80"/>
        <v>5129</v>
      </c>
      <c r="C5130" t="s">
        <v>87</v>
      </c>
      <c r="D5130" t="s">
        <v>9002</v>
      </c>
      <c r="E5130" s="1">
        <v>45285</v>
      </c>
      <c r="F5130" t="s">
        <v>22843</v>
      </c>
      <c r="G5130" t="s">
        <v>13257</v>
      </c>
      <c r="H5130" t="s">
        <v>13262</v>
      </c>
      <c r="I5130" t="s">
        <v>18371</v>
      </c>
    </row>
    <row r="5131" spans="1:9" x14ac:dyDescent="0.4">
      <c r="A5131">
        <f>A5130+1</f>
        <v>5130</v>
      </c>
      <c r="B5131">
        <f t="shared" si="80"/>
        <v>5130</v>
      </c>
      <c r="C5131" t="s">
        <v>2367</v>
      </c>
      <c r="D5131" t="s">
        <v>9003</v>
      </c>
      <c r="E5131" s="1">
        <v>45285</v>
      </c>
      <c r="F5131" t="s">
        <v>22844</v>
      </c>
      <c r="G5131" t="s">
        <v>13257</v>
      </c>
      <c r="H5131" t="s">
        <v>13262</v>
      </c>
      <c r="I5131" t="s">
        <v>18372</v>
      </c>
    </row>
    <row r="5132" spans="1:9" x14ac:dyDescent="0.4">
      <c r="A5132">
        <f>A5131+1</f>
        <v>5131</v>
      </c>
      <c r="B5132">
        <f t="shared" si="80"/>
        <v>5131</v>
      </c>
      <c r="C5132" t="s">
        <v>2368</v>
      </c>
      <c r="D5132" t="s">
        <v>9004</v>
      </c>
      <c r="E5132" s="1">
        <v>45285</v>
      </c>
      <c r="F5132" t="s">
        <v>22844</v>
      </c>
      <c r="G5132" t="s">
        <v>13257</v>
      </c>
      <c r="H5132" t="s">
        <v>13262</v>
      </c>
      <c r="I5132" t="s">
        <v>18373</v>
      </c>
    </row>
    <row r="5133" spans="1:9" x14ac:dyDescent="0.4">
      <c r="A5133">
        <f>A5132+1</f>
        <v>5132</v>
      </c>
      <c r="B5133">
        <f t="shared" si="80"/>
        <v>5132</v>
      </c>
      <c r="C5133" t="s">
        <v>207</v>
      </c>
      <c r="D5133" t="s">
        <v>9005</v>
      </c>
      <c r="E5133" s="1">
        <v>45285</v>
      </c>
      <c r="F5133" t="s">
        <v>22843</v>
      </c>
      <c r="G5133" t="s">
        <v>13257</v>
      </c>
      <c r="H5133" t="s">
        <v>13262</v>
      </c>
      <c r="I5133" t="s">
        <v>18374</v>
      </c>
    </row>
    <row r="5134" spans="1:9" x14ac:dyDescent="0.4">
      <c r="A5134">
        <f>A5133+1</f>
        <v>5133</v>
      </c>
      <c r="B5134">
        <f t="shared" si="80"/>
        <v>5133</v>
      </c>
      <c r="C5134" t="s">
        <v>10</v>
      </c>
      <c r="D5134" t="s">
        <v>9006</v>
      </c>
      <c r="E5134" s="1">
        <v>45285</v>
      </c>
      <c r="F5134" t="s">
        <v>22843</v>
      </c>
      <c r="G5134" t="s">
        <v>13257</v>
      </c>
      <c r="H5134" t="s">
        <v>13262</v>
      </c>
      <c r="I5134" t="s">
        <v>18375</v>
      </c>
    </row>
    <row r="5135" spans="1:9" x14ac:dyDescent="0.4">
      <c r="A5135">
        <f>A5134+1</f>
        <v>5134</v>
      </c>
      <c r="B5135">
        <f t="shared" si="80"/>
        <v>5134</v>
      </c>
      <c r="C5135" t="s">
        <v>2369</v>
      </c>
      <c r="D5135" t="s">
        <v>9007</v>
      </c>
      <c r="E5135" s="1">
        <v>45285</v>
      </c>
      <c r="F5135" t="s">
        <v>22843</v>
      </c>
      <c r="G5135" t="s">
        <v>13257</v>
      </c>
      <c r="H5135" t="s">
        <v>13262</v>
      </c>
      <c r="I5135" t="s">
        <v>18376</v>
      </c>
    </row>
    <row r="5136" spans="1:9" x14ac:dyDescent="0.4">
      <c r="A5136">
        <f>A5135+1</f>
        <v>5135</v>
      </c>
      <c r="B5136">
        <f t="shared" si="80"/>
        <v>5135</v>
      </c>
      <c r="C5136" t="s">
        <v>2370</v>
      </c>
      <c r="D5136" t="s">
        <v>9008</v>
      </c>
      <c r="E5136" s="1">
        <v>45285</v>
      </c>
      <c r="F5136" t="s">
        <v>23016</v>
      </c>
      <c r="G5136" t="s">
        <v>13257</v>
      </c>
      <c r="H5136" t="s">
        <v>13258</v>
      </c>
      <c r="I5136" t="s">
        <v>18377</v>
      </c>
    </row>
    <row r="5137" spans="1:9" x14ac:dyDescent="0.4">
      <c r="A5137">
        <f>A5136+1</f>
        <v>5136</v>
      </c>
      <c r="B5137">
        <f t="shared" si="80"/>
        <v>5136</v>
      </c>
      <c r="C5137" t="s">
        <v>1228</v>
      </c>
      <c r="D5137" t="s">
        <v>9009</v>
      </c>
      <c r="E5137" s="1">
        <v>45285</v>
      </c>
      <c r="F5137" t="s">
        <v>22844</v>
      </c>
      <c r="G5137" t="s">
        <v>13257</v>
      </c>
      <c r="H5137" t="s">
        <v>13258</v>
      </c>
      <c r="I5137" t="s">
        <v>18378</v>
      </c>
    </row>
    <row r="5138" spans="1:9" x14ac:dyDescent="0.4">
      <c r="A5138">
        <f>A5137+1</f>
        <v>5137</v>
      </c>
      <c r="B5138">
        <f t="shared" si="80"/>
        <v>5137</v>
      </c>
      <c r="C5138" t="s">
        <v>1228</v>
      </c>
      <c r="D5138" t="s">
        <v>9010</v>
      </c>
      <c r="E5138" s="1">
        <v>45285</v>
      </c>
      <c r="F5138" t="s">
        <v>23697</v>
      </c>
      <c r="G5138" t="s">
        <v>13257</v>
      </c>
      <c r="H5138" t="s">
        <v>13258</v>
      </c>
      <c r="I5138" t="s">
        <v>18379</v>
      </c>
    </row>
    <row r="5139" spans="1:9" x14ac:dyDescent="0.4">
      <c r="A5139">
        <f>A5138+1</f>
        <v>5138</v>
      </c>
      <c r="B5139">
        <f t="shared" si="80"/>
        <v>5138</v>
      </c>
      <c r="C5139" t="s">
        <v>2371</v>
      </c>
      <c r="D5139" t="s">
        <v>9011</v>
      </c>
      <c r="E5139" s="1">
        <v>45285</v>
      </c>
      <c r="F5139" t="s">
        <v>23016</v>
      </c>
      <c r="G5139" t="s">
        <v>13257</v>
      </c>
      <c r="H5139" t="s">
        <v>13258</v>
      </c>
      <c r="I5139" t="s">
        <v>18380</v>
      </c>
    </row>
    <row r="5140" spans="1:9" x14ac:dyDescent="0.4">
      <c r="A5140">
        <f>A5139+1</f>
        <v>5139</v>
      </c>
      <c r="B5140">
        <f t="shared" si="80"/>
        <v>5139</v>
      </c>
      <c r="C5140" t="s">
        <v>2372</v>
      </c>
      <c r="D5140" t="s">
        <v>9012</v>
      </c>
      <c r="E5140" s="1">
        <v>45285</v>
      </c>
      <c r="F5140" t="s">
        <v>23016</v>
      </c>
      <c r="G5140" t="s">
        <v>13257</v>
      </c>
      <c r="H5140" t="s">
        <v>13258</v>
      </c>
      <c r="I5140" t="s">
        <v>18381</v>
      </c>
    </row>
    <row r="5141" spans="1:9" x14ac:dyDescent="0.4">
      <c r="A5141">
        <f>A5140+1</f>
        <v>5140</v>
      </c>
      <c r="B5141">
        <f t="shared" si="80"/>
        <v>5140</v>
      </c>
      <c r="C5141" t="s">
        <v>2373</v>
      </c>
      <c r="D5141" t="s">
        <v>9013</v>
      </c>
      <c r="E5141" s="1">
        <v>45285</v>
      </c>
      <c r="F5141" t="s">
        <v>23016</v>
      </c>
      <c r="G5141" t="s">
        <v>13257</v>
      </c>
      <c r="H5141" t="s">
        <v>13258</v>
      </c>
      <c r="I5141" t="s">
        <v>18382</v>
      </c>
    </row>
    <row r="5142" spans="1:9" x14ac:dyDescent="0.4">
      <c r="A5142">
        <f>A5141+1</f>
        <v>5141</v>
      </c>
      <c r="B5142">
        <f t="shared" si="80"/>
        <v>5141</v>
      </c>
      <c r="C5142" t="s">
        <v>2374</v>
      </c>
      <c r="D5142" t="s">
        <v>9014</v>
      </c>
      <c r="E5142" s="1">
        <v>45285</v>
      </c>
      <c r="F5142" t="s">
        <v>23698</v>
      </c>
      <c r="G5142" t="s">
        <v>13257</v>
      </c>
      <c r="H5142" t="s">
        <v>13274</v>
      </c>
      <c r="I5142" t="s">
        <v>18383</v>
      </c>
    </row>
    <row r="5143" spans="1:9" x14ac:dyDescent="0.4">
      <c r="A5143">
        <f>A5142+1</f>
        <v>5142</v>
      </c>
      <c r="B5143">
        <f t="shared" si="80"/>
        <v>5142</v>
      </c>
      <c r="C5143" t="s">
        <v>207</v>
      </c>
      <c r="D5143" t="s">
        <v>9015</v>
      </c>
      <c r="E5143" s="1">
        <v>45285</v>
      </c>
      <c r="F5143" t="s">
        <v>22844</v>
      </c>
      <c r="G5143" t="s">
        <v>13257</v>
      </c>
      <c r="H5143" t="s">
        <v>13274</v>
      </c>
      <c r="I5143" t="s">
        <v>18384</v>
      </c>
    </row>
    <row r="5144" spans="1:9" x14ac:dyDescent="0.4">
      <c r="A5144">
        <f>A5143+1</f>
        <v>5143</v>
      </c>
      <c r="B5144">
        <f t="shared" si="80"/>
        <v>5143</v>
      </c>
      <c r="C5144" t="s">
        <v>2375</v>
      </c>
      <c r="D5144" t="s">
        <v>9016</v>
      </c>
      <c r="E5144" s="1">
        <v>45285</v>
      </c>
      <c r="F5144" t="s">
        <v>22844</v>
      </c>
      <c r="G5144" t="s">
        <v>13257</v>
      </c>
      <c r="H5144" t="s">
        <v>13274</v>
      </c>
      <c r="I5144" t="s">
        <v>18385</v>
      </c>
    </row>
    <row r="5145" spans="1:9" x14ac:dyDescent="0.4">
      <c r="A5145">
        <f>A5144+1</f>
        <v>5144</v>
      </c>
      <c r="B5145">
        <f t="shared" si="80"/>
        <v>5144</v>
      </c>
      <c r="C5145" t="s">
        <v>1871</v>
      </c>
      <c r="D5145" t="s">
        <v>9017</v>
      </c>
      <c r="E5145" s="1">
        <v>45285</v>
      </c>
      <c r="F5145" t="s">
        <v>22844</v>
      </c>
      <c r="G5145" t="s">
        <v>13257</v>
      </c>
      <c r="H5145" t="s">
        <v>13274</v>
      </c>
      <c r="I5145" t="s">
        <v>18386</v>
      </c>
    </row>
    <row r="5146" spans="1:9" x14ac:dyDescent="0.4">
      <c r="A5146">
        <f>A5145+1</f>
        <v>5145</v>
      </c>
      <c r="B5146">
        <f t="shared" si="80"/>
        <v>5145</v>
      </c>
      <c r="C5146" t="s">
        <v>10</v>
      </c>
      <c r="D5146" t="s">
        <v>9018</v>
      </c>
      <c r="E5146" s="1">
        <v>45285</v>
      </c>
      <c r="F5146" t="s">
        <v>23016</v>
      </c>
      <c r="G5146" t="s">
        <v>13261</v>
      </c>
      <c r="H5146" t="s">
        <v>13262</v>
      </c>
      <c r="I5146" t="s">
        <v>18387</v>
      </c>
    </row>
    <row r="5147" spans="1:9" x14ac:dyDescent="0.4">
      <c r="A5147">
        <f>A5146+1</f>
        <v>5146</v>
      </c>
      <c r="B5147">
        <f t="shared" si="80"/>
        <v>5146</v>
      </c>
      <c r="C5147" t="s">
        <v>2376</v>
      </c>
      <c r="D5147" t="s">
        <v>9019</v>
      </c>
      <c r="E5147" s="1">
        <v>45285</v>
      </c>
      <c r="F5147" t="s">
        <v>23016</v>
      </c>
      <c r="G5147" t="s">
        <v>13261</v>
      </c>
      <c r="H5147" t="s">
        <v>13262</v>
      </c>
      <c r="I5147" t="s">
        <v>18388</v>
      </c>
    </row>
    <row r="5148" spans="1:9" x14ac:dyDescent="0.4">
      <c r="A5148">
        <f>A5147+1</f>
        <v>5147</v>
      </c>
      <c r="B5148">
        <f t="shared" si="80"/>
        <v>5147</v>
      </c>
      <c r="C5148" t="s">
        <v>2377</v>
      </c>
      <c r="D5148" t="s">
        <v>9020</v>
      </c>
      <c r="E5148" s="1">
        <v>45285</v>
      </c>
      <c r="F5148" t="s">
        <v>23016</v>
      </c>
      <c r="G5148" t="s">
        <v>13261</v>
      </c>
      <c r="H5148" t="s">
        <v>13262</v>
      </c>
      <c r="I5148" t="s">
        <v>18389</v>
      </c>
    </row>
    <row r="5149" spans="1:9" x14ac:dyDescent="0.4">
      <c r="A5149">
        <f>A5148+1</f>
        <v>5148</v>
      </c>
      <c r="B5149">
        <f t="shared" si="80"/>
        <v>5148</v>
      </c>
      <c r="C5149" t="s">
        <v>8</v>
      </c>
      <c r="D5149" t="s">
        <v>9021</v>
      </c>
      <c r="E5149" s="1">
        <v>45285</v>
      </c>
      <c r="F5149" t="s">
        <v>23016</v>
      </c>
      <c r="G5149" t="s">
        <v>13261</v>
      </c>
      <c r="H5149" t="s">
        <v>13262</v>
      </c>
      <c r="I5149" t="s">
        <v>18390</v>
      </c>
    </row>
    <row r="5150" spans="1:9" x14ac:dyDescent="0.4">
      <c r="A5150">
        <f>A5149+1</f>
        <v>5149</v>
      </c>
      <c r="B5150">
        <f t="shared" si="80"/>
        <v>5149</v>
      </c>
      <c r="C5150" t="s">
        <v>8</v>
      </c>
      <c r="D5150" t="s">
        <v>9022</v>
      </c>
      <c r="E5150" s="1">
        <v>45285</v>
      </c>
      <c r="F5150" t="s">
        <v>23016</v>
      </c>
      <c r="G5150" t="s">
        <v>13261</v>
      </c>
      <c r="H5150" t="s">
        <v>13262</v>
      </c>
      <c r="I5150" t="s">
        <v>18391</v>
      </c>
    </row>
    <row r="5151" spans="1:9" x14ac:dyDescent="0.4">
      <c r="A5151">
        <f>A5150+1</f>
        <v>5150</v>
      </c>
      <c r="B5151">
        <f t="shared" si="80"/>
        <v>5150</v>
      </c>
      <c r="C5151" t="s">
        <v>10</v>
      </c>
      <c r="D5151" t="s">
        <v>9023</v>
      </c>
      <c r="E5151" s="1">
        <v>45285</v>
      </c>
      <c r="F5151" t="s">
        <v>23699</v>
      </c>
      <c r="G5151" t="s">
        <v>13261</v>
      </c>
      <c r="H5151" t="s">
        <v>13262</v>
      </c>
      <c r="I5151" t="s">
        <v>18392</v>
      </c>
    </row>
    <row r="5152" spans="1:9" x14ac:dyDescent="0.4">
      <c r="A5152">
        <f>A5151+1</f>
        <v>5151</v>
      </c>
      <c r="B5152">
        <f t="shared" si="80"/>
        <v>5151</v>
      </c>
      <c r="C5152" t="s">
        <v>135</v>
      </c>
      <c r="D5152" t="s">
        <v>9024</v>
      </c>
      <c r="E5152" s="1">
        <v>45285</v>
      </c>
      <c r="F5152" t="s">
        <v>23016</v>
      </c>
      <c r="G5152" t="s">
        <v>13261</v>
      </c>
      <c r="H5152" t="s">
        <v>13262</v>
      </c>
      <c r="I5152" t="s">
        <v>18393</v>
      </c>
    </row>
    <row r="5153" spans="1:9" x14ac:dyDescent="0.4">
      <c r="A5153">
        <f>A5152+1</f>
        <v>5152</v>
      </c>
      <c r="B5153">
        <f t="shared" si="80"/>
        <v>5152</v>
      </c>
      <c r="C5153" t="s">
        <v>2378</v>
      </c>
      <c r="D5153" t="s">
        <v>9025</v>
      </c>
      <c r="E5153" s="1">
        <v>45285</v>
      </c>
      <c r="F5153" t="s">
        <v>23016</v>
      </c>
      <c r="G5153" t="s">
        <v>13261</v>
      </c>
      <c r="H5153" t="s">
        <v>13262</v>
      </c>
      <c r="I5153" t="s">
        <v>18394</v>
      </c>
    </row>
    <row r="5154" spans="1:9" x14ac:dyDescent="0.4">
      <c r="A5154">
        <f>A5153+1</f>
        <v>5153</v>
      </c>
      <c r="B5154">
        <f t="shared" si="80"/>
        <v>5153</v>
      </c>
      <c r="C5154" t="s">
        <v>256</v>
      </c>
      <c r="D5154" t="s">
        <v>9026</v>
      </c>
      <c r="E5154" s="1">
        <v>45285</v>
      </c>
      <c r="F5154" t="s">
        <v>23016</v>
      </c>
      <c r="G5154" t="s">
        <v>13261</v>
      </c>
      <c r="H5154" t="s">
        <v>13258</v>
      </c>
      <c r="I5154" t="s">
        <v>18395</v>
      </c>
    </row>
    <row r="5155" spans="1:9" x14ac:dyDescent="0.4">
      <c r="A5155">
        <f>A5154+1</f>
        <v>5154</v>
      </c>
      <c r="B5155">
        <f t="shared" si="80"/>
        <v>5154</v>
      </c>
      <c r="C5155" t="s">
        <v>2379</v>
      </c>
      <c r="D5155" t="s">
        <v>9027</v>
      </c>
      <c r="E5155" s="1">
        <v>45285</v>
      </c>
      <c r="F5155" t="s">
        <v>23016</v>
      </c>
      <c r="G5155" t="s">
        <v>13261</v>
      </c>
      <c r="H5155" t="s">
        <v>13258</v>
      </c>
      <c r="I5155" t="s">
        <v>18396</v>
      </c>
    </row>
    <row r="5156" spans="1:9" x14ac:dyDescent="0.4">
      <c r="A5156">
        <f>A5155+1</f>
        <v>5155</v>
      </c>
      <c r="B5156">
        <f t="shared" si="80"/>
        <v>5155</v>
      </c>
      <c r="C5156" t="s">
        <v>85</v>
      </c>
      <c r="D5156" t="s">
        <v>9028</v>
      </c>
      <c r="E5156" s="1">
        <v>45285</v>
      </c>
      <c r="F5156" t="s">
        <v>23016</v>
      </c>
      <c r="G5156" t="s">
        <v>13261</v>
      </c>
      <c r="H5156" t="s">
        <v>13258</v>
      </c>
      <c r="I5156" t="s">
        <v>18397</v>
      </c>
    </row>
    <row r="5157" spans="1:9" x14ac:dyDescent="0.4">
      <c r="A5157">
        <f>A5156+1</f>
        <v>5156</v>
      </c>
      <c r="B5157">
        <f t="shared" si="80"/>
        <v>5156</v>
      </c>
      <c r="C5157" t="s">
        <v>297</v>
      </c>
      <c r="D5157" t="s">
        <v>9029</v>
      </c>
      <c r="E5157" s="1">
        <v>45285</v>
      </c>
      <c r="F5157" t="s">
        <v>23663</v>
      </c>
      <c r="G5157" t="s">
        <v>13261</v>
      </c>
      <c r="H5157" t="s">
        <v>13258</v>
      </c>
      <c r="I5157" t="s">
        <v>18398</v>
      </c>
    </row>
    <row r="5158" spans="1:9" x14ac:dyDescent="0.4">
      <c r="A5158">
        <f>A5157+1</f>
        <v>5157</v>
      </c>
      <c r="B5158">
        <f t="shared" si="80"/>
        <v>5157</v>
      </c>
      <c r="C5158" t="s">
        <v>86</v>
      </c>
      <c r="D5158" t="s">
        <v>9030</v>
      </c>
      <c r="E5158" s="1">
        <v>45285</v>
      </c>
      <c r="F5158" t="s">
        <v>23016</v>
      </c>
      <c r="G5158" t="s">
        <v>13261</v>
      </c>
      <c r="H5158" t="s">
        <v>13258</v>
      </c>
      <c r="I5158" t="s">
        <v>18399</v>
      </c>
    </row>
    <row r="5159" spans="1:9" x14ac:dyDescent="0.4">
      <c r="A5159">
        <f>A5158+1</f>
        <v>5158</v>
      </c>
      <c r="B5159">
        <f t="shared" si="80"/>
        <v>5158</v>
      </c>
      <c r="C5159" t="s">
        <v>257</v>
      </c>
      <c r="D5159" t="s">
        <v>9031</v>
      </c>
      <c r="E5159" s="1">
        <v>45285</v>
      </c>
      <c r="F5159" t="s">
        <v>23016</v>
      </c>
      <c r="G5159" t="s">
        <v>13261</v>
      </c>
      <c r="H5159" t="s">
        <v>13258</v>
      </c>
      <c r="I5159" t="s">
        <v>18400</v>
      </c>
    </row>
    <row r="5160" spans="1:9" x14ac:dyDescent="0.4">
      <c r="A5160">
        <f>A5159+1</f>
        <v>5159</v>
      </c>
      <c r="B5160">
        <f t="shared" si="80"/>
        <v>5159</v>
      </c>
      <c r="C5160" t="s">
        <v>163</v>
      </c>
      <c r="D5160" t="s">
        <v>9032</v>
      </c>
      <c r="E5160" s="1">
        <v>45285</v>
      </c>
      <c r="F5160" t="s">
        <v>23016</v>
      </c>
      <c r="G5160" t="s">
        <v>13261</v>
      </c>
      <c r="H5160" t="s">
        <v>13258</v>
      </c>
      <c r="I5160" t="s">
        <v>18401</v>
      </c>
    </row>
    <row r="5161" spans="1:9" x14ac:dyDescent="0.4">
      <c r="A5161">
        <f>A5160+1</f>
        <v>5160</v>
      </c>
      <c r="B5161">
        <f t="shared" si="80"/>
        <v>5160</v>
      </c>
      <c r="C5161" t="s">
        <v>87</v>
      </c>
      <c r="D5161" t="s">
        <v>9033</v>
      </c>
      <c r="E5161" s="1">
        <v>45285</v>
      </c>
      <c r="F5161" t="s">
        <v>23016</v>
      </c>
      <c r="G5161" t="s">
        <v>13261</v>
      </c>
      <c r="H5161" t="s">
        <v>13274</v>
      </c>
      <c r="I5161" t="s">
        <v>18402</v>
      </c>
    </row>
    <row r="5162" spans="1:9" x14ac:dyDescent="0.4">
      <c r="A5162">
        <f>A5161+1</f>
        <v>5161</v>
      </c>
      <c r="B5162">
        <f t="shared" si="80"/>
        <v>5161</v>
      </c>
      <c r="C5162" t="s">
        <v>2380</v>
      </c>
      <c r="D5162" t="s">
        <v>9034</v>
      </c>
      <c r="E5162" s="1">
        <v>45285</v>
      </c>
      <c r="F5162" t="s">
        <v>23016</v>
      </c>
      <c r="G5162" t="s">
        <v>13261</v>
      </c>
      <c r="H5162" t="s">
        <v>13274</v>
      </c>
      <c r="I5162" t="s">
        <v>18403</v>
      </c>
    </row>
    <row r="5163" spans="1:9" x14ac:dyDescent="0.4">
      <c r="A5163">
        <f>A5162+1</f>
        <v>5162</v>
      </c>
      <c r="B5163">
        <f t="shared" si="80"/>
        <v>5162</v>
      </c>
      <c r="C5163" t="s">
        <v>2381</v>
      </c>
      <c r="D5163" t="s">
        <v>9035</v>
      </c>
      <c r="E5163" s="1">
        <v>45285</v>
      </c>
      <c r="F5163" t="s">
        <v>23016</v>
      </c>
      <c r="G5163" t="s">
        <v>13261</v>
      </c>
      <c r="H5163" t="s">
        <v>13274</v>
      </c>
      <c r="I5163" t="s">
        <v>18404</v>
      </c>
    </row>
    <row r="5164" spans="1:9" x14ac:dyDescent="0.4">
      <c r="A5164">
        <f>A5163+1</f>
        <v>5163</v>
      </c>
      <c r="B5164">
        <f t="shared" si="80"/>
        <v>5163</v>
      </c>
      <c r="C5164" t="s">
        <v>297</v>
      </c>
      <c r="D5164" t="s">
        <v>9036</v>
      </c>
      <c r="E5164" s="1">
        <v>45285</v>
      </c>
      <c r="F5164" t="s">
        <v>23700</v>
      </c>
      <c r="G5164" t="s">
        <v>13261</v>
      </c>
      <c r="H5164" t="s">
        <v>13274</v>
      </c>
      <c r="I5164" t="s">
        <v>18405</v>
      </c>
    </row>
    <row r="5165" spans="1:9" x14ac:dyDescent="0.4">
      <c r="A5165">
        <f>A5164+1</f>
        <v>5164</v>
      </c>
      <c r="B5165">
        <f t="shared" si="80"/>
        <v>5164</v>
      </c>
      <c r="C5165" t="s">
        <v>81</v>
      </c>
      <c r="D5165" t="s">
        <v>9037</v>
      </c>
      <c r="E5165" s="1">
        <v>45285</v>
      </c>
      <c r="F5165" t="s">
        <v>22843</v>
      </c>
      <c r="G5165" t="s">
        <v>13261</v>
      </c>
      <c r="H5165" t="s">
        <v>13274</v>
      </c>
      <c r="I5165" t="s">
        <v>18406</v>
      </c>
    </row>
    <row r="5166" spans="1:9" x14ac:dyDescent="0.4">
      <c r="A5166">
        <f>A5165+1</f>
        <v>5165</v>
      </c>
      <c r="B5166">
        <f t="shared" si="80"/>
        <v>5165</v>
      </c>
      <c r="C5166" t="s">
        <v>8</v>
      </c>
      <c r="D5166" t="s">
        <v>9038</v>
      </c>
      <c r="E5166" s="1">
        <v>45285</v>
      </c>
      <c r="F5166" t="s">
        <v>23016</v>
      </c>
      <c r="G5166" t="s">
        <v>13261</v>
      </c>
      <c r="H5166" t="s">
        <v>13274</v>
      </c>
      <c r="I5166" t="s">
        <v>18407</v>
      </c>
    </row>
    <row r="5167" spans="1:9" x14ac:dyDescent="0.4">
      <c r="A5167">
        <f>A5166+1</f>
        <v>5166</v>
      </c>
      <c r="B5167">
        <f t="shared" si="80"/>
        <v>5166</v>
      </c>
      <c r="C5167" t="s">
        <v>2382</v>
      </c>
      <c r="D5167" t="s">
        <v>9039</v>
      </c>
      <c r="E5167" s="1">
        <v>45285</v>
      </c>
      <c r="F5167" t="s">
        <v>23016</v>
      </c>
      <c r="G5167" t="s">
        <v>13261</v>
      </c>
      <c r="H5167" t="s">
        <v>13274</v>
      </c>
      <c r="I5167" t="s">
        <v>18408</v>
      </c>
    </row>
    <row r="5168" spans="1:9" x14ac:dyDescent="0.4">
      <c r="A5168">
        <f>A5167+1</f>
        <v>5167</v>
      </c>
      <c r="B5168">
        <f t="shared" si="80"/>
        <v>5167</v>
      </c>
      <c r="C5168" t="s">
        <v>10</v>
      </c>
      <c r="D5168" t="s">
        <v>9040</v>
      </c>
      <c r="E5168" s="1">
        <v>45285</v>
      </c>
      <c r="F5168" t="s">
        <v>23016</v>
      </c>
      <c r="G5168" t="s">
        <v>13261</v>
      </c>
      <c r="H5168" t="s">
        <v>13274</v>
      </c>
      <c r="I5168" t="s">
        <v>18409</v>
      </c>
    </row>
    <row r="5169" spans="1:9" x14ac:dyDescent="0.4">
      <c r="A5169">
        <f>A5168+1</f>
        <v>5168</v>
      </c>
      <c r="B5169">
        <f t="shared" si="80"/>
        <v>5168</v>
      </c>
      <c r="C5169" t="s">
        <v>10</v>
      </c>
      <c r="D5169" t="s">
        <v>9041</v>
      </c>
      <c r="E5169" s="1">
        <v>45285</v>
      </c>
      <c r="F5169" t="s">
        <v>23701</v>
      </c>
      <c r="G5169" t="s">
        <v>13261</v>
      </c>
      <c r="H5169" t="s">
        <v>13262</v>
      </c>
      <c r="I5169" t="s">
        <v>18410</v>
      </c>
    </row>
    <row r="5170" spans="1:9" x14ac:dyDescent="0.4">
      <c r="A5170">
        <f>A5169+1</f>
        <v>5169</v>
      </c>
      <c r="B5170">
        <f t="shared" si="80"/>
        <v>5169</v>
      </c>
      <c r="C5170" t="s">
        <v>382</v>
      </c>
      <c r="D5170" t="s">
        <v>9042</v>
      </c>
      <c r="E5170" s="1">
        <v>45285</v>
      </c>
      <c r="F5170" t="s">
        <v>22845</v>
      </c>
      <c r="G5170" t="s">
        <v>13261</v>
      </c>
      <c r="H5170" t="s">
        <v>13258</v>
      </c>
      <c r="I5170" t="s">
        <v>18411</v>
      </c>
    </row>
    <row r="5171" spans="1:9" x14ac:dyDescent="0.4">
      <c r="A5171">
        <f>A5170+1</f>
        <v>5170</v>
      </c>
      <c r="B5171">
        <f t="shared" si="80"/>
        <v>5170</v>
      </c>
      <c r="C5171" t="s">
        <v>382</v>
      </c>
      <c r="D5171" t="s">
        <v>9043</v>
      </c>
      <c r="E5171" s="1">
        <v>45285</v>
      </c>
      <c r="F5171" t="s">
        <v>22845</v>
      </c>
      <c r="G5171" t="s">
        <v>13261</v>
      </c>
      <c r="H5171" t="s">
        <v>13258</v>
      </c>
      <c r="I5171" t="s">
        <v>18412</v>
      </c>
    </row>
    <row r="5172" spans="1:9" x14ac:dyDescent="0.4">
      <c r="A5172">
        <f>A5171+1</f>
        <v>5171</v>
      </c>
      <c r="B5172">
        <f t="shared" si="80"/>
        <v>5171</v>
      </c>
      <c r="C5172" t="s">
        <v>8</v>
      </c>
      <c r="D5172" t="s">
        <v>9044</v>
      </c>
      <c r="E5172" s="1">
        <v>45285</v>
      </c>
      <c r="F5172" t="s">
        <v>22845</v>
      </c>
      <c r="G5172" t="s">
        <v>13261</v>
      </c>
      <c r="H5172" t="s">
        <v>13258</v>
      </c>
      <c r="I5172" t="s">
        <v>18413</v>
      </c>
    </row>
    <row r="5173" spans="1:9" x14ac:dyDescent="0.4">
      <c r="A5173">
        <f>A5172+1</f>
        <v>5172</v>
      </c>
      <c r="B5173">
        <f t="shared" si="80"/>
        <v>5172</v>
      </c>
      <c r="C5173" t="s">
        <v>2383</v>
      </c>
      <c r="D5173" t="s">
        <v>9045</v>
      </c>
      <c r="E5173" s="1">
        <v>45285</v>
      </c>
      <c r="F5173" t="s">
        <v>22845</v>
      </c>
      <c r="G5173" t="s">
        <v>13261</v>
      </c>
      <c r="H5173" t="s">
        <v>13258</v>
      </c>
      <c r="I5173" t="s">
        <v>18414</v>
      </c>
    </row>
    <row r="5174" spans="1:9" x14ac:dyDescent="0.4">
      <c r="A5174">
        <f>A5173+1</f>
        <v>5173</v>
      </c>
      <c r="B5174">
        <f t="shared" si="80"/>
        <v>5173</v>
      </c>
      <c r="C5174" t="s">
        <v>381</v>
      </c>
      <c r="D5174" t="s">
        <v>9046</v>
      </c>
      <c r="E5174" s="1">
        <v>45285</v>
      </c>
      <c r="F5174" t="s">
        <v>22845</v>
      </c>
      <c r="G5174" t="s">
        <v>13261</v>
      </c>
      <c r="H5174" t="s">
        <v>13258</v>
      </c>
      <c r="I5174" t="s">
        <v>18415</v>
      </c>
    </row>
    <row r="5175" spans="1:9" x14ac:dyDescent="0.4">
      <c r="A5175">
        <f>A5174+1</f>
        <v>5174</v>
      </c>
      <c r="B5175">
        <f t="shared" si="80"/>
        <v>5174</v>
      </c>
      <c r="C5175" t="s">
        <v>2384</v>
      </c>
      <c r="D5175" t="s">
        <v>9047</v>
      </c>
      <c r="E5175" s="1">
        <v>45285</v>
      </c>
      <c r="F5175" t="s">
        <v>22845</v>
      </c>
      <c r="G5175" t="s">
        <v>13261</v>
      </c>
      <c r="H5175" t="s">
        <v>13274</v>
      </c>
      <c r="I5175" t="s">
        <v>18416</v>
      </c>
    </row>
    <row r="5176" spans="1:9" x14ac:dyDescent="0.4">
      <c r="A5176">
        <f>A5175+1</f>
        <v>5175</v>
      </c>
      <c r="B5176">
        <f t="shared" si="80"/>
        <v>5175</v>
      </c>
      <c r="C5176" t="s">
        <v>95</v>
      </c>
      <c r="D5176" t="s">
        <v>9048</v>
      </c>
      <c r="E5176" s="1">
        <v>45285</v>
      </c>
      <c r="F5176" t="s">
        <v>22845</v>
      </c>
      <c r="G5176" t="s">
        <v>13261</v>
      </c>
      <c r="H5176" t="s">
        <v>13274</v>
      </c>
      <c r="I5176" t="s">
        <v>18417</v>
      </c>
    </row>
    <row r="5177" spans="1:9" x14ac:dyDescent="0.4">
      <c r="A5177">
        <f>A5176+1</f>
        <v>5176</v>
      </c>
      <c r="B5177">
        <f t="shared" si="80"/>
        <v>5176</v>
      </c>
      <c r="C5177" t="s">
        <v>2385</v>
      </c>
      <c r="D5177" t="s">
        <v>9049</v>
      </c>
      <c r="E5177" s="1">
        <v>45285</v>
      </c>
      <c r="F5177" t="s">
        <v>23702</v>
      </c>
      <c r="G5177" t="s">
        <v>13261</v>
      </c>
      <c r="H5177" t="s">
        <v>13262</v>
      </c>
      <c r="I5177" t="s">
        <v>18418</v>
      </c>
    </row>
    <row r="5178" spans="1:9" x14ac:dyDescent="0.4">
      <c r="A5178">
        <f>A5177+1</f>
        <v>5177</v>
      </c>
      <c r="B5178">
        <f t="shared" si="80"/>
        <v>5177</v>
      </c>
      <c r="C5178" t="s">
        <v>10</v>
      </c>
      <c r="D5178" t="s">
        <v>9050</v>
      </c>
      <c r="E5178" s="1">
        <v>45285</v>
      </c>
      <c r="F5178" t="s">
        <v>23703</v>
      </c>
      <c r="G5178" t="s">
        <v>13261</v>
      </c>
      <c r="H5178" t="s">
        <v>13274</v>
      </c>
      <c r="I5178" t="s">
        <v>18419</v>
      </c>
    </row>
    <row r="5179" spans="1:9" x14ac:dyDescent="0.4">
      <c r="A5179">
        <f>A5178+1</f>
        <v>5178</v>
      </c>
      <c r="B5179">
        <f t="shared" si="80"/>
        <v>5178</v>
      </c>
      <c r="C5179" t="s">
        <v>2386</v>
      </c>
      <c r="D5179" t="s">
        <v>9051</v>
      </c>
      <c r="E5179" s="1">
        <v>45285</v>
      </c>
      <c r="F5179" t="s">
        <v>23704</v>
      </c>
      <c r="G5179" t="s">
        <v>13261</v>
      </c>
      <c r="H5179" t="s">
        <v>13274</v>
      </c>
      <c r="I5179" t="s">
        <v>18420</v>
      </c>
    </row>
    <row r="5180" spans="1:9" x14ac:dyDescent="0.4">
      <c r="A5180">
        <f>A5179+1</f>
        <v>5179</v>
      </c>
      <c r="B5180">
        <f t="shared" si="80"/>
        <v>5179</v>
      </c>
      <c r="C5180" t="s">
        <v>2387</v>
      </c>
      <c r="D5180" t="s">
        <v>9052</v>
      </c>
      <c r="E5180" s="1">
        <v>45285</v>
      </c>
      <c r="F5180" t="s">
        <v>23705</v>
      </c>
      <c r="G5180" t="s">
        <v>13261</v>
      </c>
      <c r="H5180" t="s">
        <v>13262</v>
      </c>
      <c r="I5180" t="s">
        <v>18421</v>
      </c>
    </row>
    <row r="5181" spans="1:9" x14ac:dyDescent="0.4">
      <c r="A5181">
        <f>A5180+1</f>
        <v>5180</v>
      </c>
      <c r="B5181">
        <f t="shared" si="80"/>
        <v>5180</v>
      </c>
      <c r="C5181" t="s">
        <v>2388</v>
      </c>
      <c r="D5181" t="s">
        <v>9053</v>
      </c>
      <c r="E5181" s="1">
        <v>45285</v>
      </c>
      <c r="F5181" t="s">
        <v>23705</v>
      </c>
      <c r="G5181" t="s">
        <v>13261</v>
      </c>
      <c r="H5181" t="s">
        <v>13262</v>
      </c>
      <c r="I5181" t="s">
        <v>18422</v>
      </c>
    </row>
    <row r="5182" spans="1:9" x14ac:dyDescent="0.4">
      <c r="A5182">
        <f>A5181+1</f>
        <v>5181</v>
      </c>
      <c r="B5182">
        <f t="shared" si="80"/>
        <v>5181</v>
      </c>
      <c r="C5182" t="s">
        <v>2389</v>
      </c>
      <c r="D5182" t="s">
        <v>9054</v>
      </c>
      <c r="E5182" s="1">
        <v>45285</v>
      </c>
      <c r="F5182" t="s">
        <v>23706</v>
      </c>
      <c r="G5182" t="s">
        <v>13261</v>
      </c>
      <c r="H5182" t="s">
        <v>13262</v>
      </c>
      <c r="I5182" t="s">
        <v>18423</v>
      </c>
    </row>
    <row r="5183" spans="1:9" x14ac:dyDescent="0.4">
      <c r="A5183">
        <f>A5182+1</f>
        <v>5182</v>
      </c>
      <c r="B5183">
        <f t="shared" si="80"/>
        <v>5182</v>
      </c>
      <c r="C5183" t="s">
        <v>297</v>
      </c>
      <c r="D5183" t="s">
        <v>9055</v>
      </c>
      <c r="E5183" s="1">
        <v>45285</v>
      </c>
      <c r="F5183" t="s">
        <v>23706</v>
      </c>
      <c r="G5183" t="s">
        <v>13261</v>
      </c>
      <c r="H5183" t="s">
        <v>13262</v>
      </c>
      <c r="I5183" t="s">
        <v>18424</v>
      </c>
    </row>
    <row r="5184" spans="1:9" x14ac:dyDescent="0.4">
      <c r="A5184">
        <f>A5183+1</f>
        <v>5183</v>
      </c>
      <c r="B5184">
        <f t="shared" si="80"/>
        <v>5183</v>
      </c>
      <c r="C5184" t="s">
        <v>297</v>
      </c>
      <c r="D5184" t="s">
        <v>9056</v>
      </c>
      <c r="E5184" s="1">
        <v>45285</v>
      </c>
      <c r="F5184" t="s">
        <v>23706</v>
      </c>
      <c r="G5184" t="s">
        <v>13261</v>
      </c>
      <c r="H5184" t="s">
        <v>13262</v>
      </c>
      <c r="I5184" t="s">
        <v>18425</v>
      </c>
    </row>
    <row r="5185" spans="1:9" x14ac:dyDescent="0.4">
      <c r="A5185">
        <f>A5184+1</f>
        <v>5184</v>
      </c>
      <c r="B5185">
        <f t="shared" si="80"/>
        <v>5184</v>
      </c>
      <c r="C5185" t="s">
        <v>297</v>
      </c>
      <c r="D5185" t="s">
        <v>9057</v>
      </c>
      <c r="E5185" s="1">
        <v>45285</v>
      </c>
      <c r="F5185" t="s">
        <v>23706</v>
      </c>
      <c r="G5185" t="s">
        <v>13261</v>
      </c>
      <c r="H5185" t="s">
        <v>13262</v>
      </c>
      <c r="I5185" t="s">
        <v>18426</v>
      </c>
    </row>
    <row r="5186" spans="1:9" x14ac:dyDescent="0.4">
      <c r="A5186">
        <f>A5185+1</f>
        <v>5185</v>
      </c>
      <c r="B5186">
        <f t="shared" si="80"/>
        <v>5185</v>
      </c>
      <c r="C5186" t="s">
        <v>10</v>
      </c>
      <c r="D5186" t="s">
        <v>9058</v>
      </c>
      <c r="E5186" s="1">
        <v>45285</v>
      </c>
      <c r="F5186" t="s">
        <v>22655</v>
      </c>
      <c r="G5186" t="s">
        <v>13261</v>
      </c>
      <c r="H5186" t="s">
        <v>13262</v>
      </c>
      <c r="I5186" t="s">
        <v>18427</v>
      </c>
    </row>
    <row r="5187" spans="1:9" x14ac:dyDescent="0.4">
      <c r="A5187">
        <f>A5186+1</f>
        <v>5186</v>
      </c>
      <c r="B5187">
        <f t="shared" si="80"/>
        <v>5186</v>
      </c>
      <c r="C5187" t="s">
        <v>51</v>
      </c>
      <c r="D5187" t="s">
        <v>9059</v>
      </c>
      <c r="E5187" s="1">
        <v>45285</v>
      </c>
      <c r="F5187" t="s">
        <v>23707</v>
      </c>
      <c r="G5187" t="s">
        <v>13261</v>
      </c>
      <c r="H5187" t="s">
        <v>13262</v>
      </c>
      <c r="I5187" t="s">
        <v>18428</v>
      </c>
    </row>
    <row r="5188" spans="1:9" x14ac:dyDescent="0.4">
      <c r="A5188">
        <f>A5187+1</f>
        <v>5187</v>
      </c>
      <c r="B5188">
        <f t="shared" ref="B5188:B5251" si="81">B5187+1</f>
        <v>5187</v>
      </c>
      <c r="C5188" t="s">
        <v>2390</v>
      </c>
      <c r="D5188" t="s">
        <v>9060</v>
      </c>
      <c r="E5188" s="1">
        <v>45285</v>
      </c>
      <c r="F5188" t="s">
        <v>23708</v>
      </c>
      <c r="G5188" t="s">
        <v>13261</v>
      </c>
      <c r="H5188" t="s">
        <v>13262</v>
      </c>
      <c r="I5188" t="s">
        <v>18429</v>
      </c>
    </row>
    <row r="5189" spans="1:9" x14ac:dyDescent="0.4">
      <c r="A5189">
        <f>A5188+1</f>
        <v>5188</v>
      </c>
      <c r="B5189">
        <f t="shared" si="81"/>
        <v>5188</v>
      </c>
      <c r="C5189" t="s">
        <v>2391</v>
      </c>
      <c r="D5189" t="s">
        <v>9061</v>
      </c>
      <c r="E5189" s="1">
        <v>45285</v>
      </c>
      <c r="F5189" t="s">
        <v>22655</v>
      </c>
      <c r="G5189" t="s">
        <v>13261</v>
      </c>
      <c r="H5189" t="s">
        <v>13262</v>
      </c>
      <c r="I5189" t="s">
        <v>18430</v>
      </c>
    </row>
    <row r="5190" spans="1:9" x14ac:dyDescent="0.4">
      <c r="A5190">
        <f>A5189+1</f>
        <v>5189</v>
      </c>
      <c r="B5190">
        <f t="shared" si="81"/>
        <v>5189</v>
      </c>
      <c r="C5190" t="s">
        <v>28</v>
      </c>
      <c r="D5190" t="s">
        <v>9062</v>
      </c>
      <c r="E5190" s="1">
        <v>45285</v>
      </c>
      <c r="F5190" t="s">
        <v>23707</v>
      </c>
      <c r="G5190" t="s">
        <v>13261</v>
      </c>
      <c r="H5190" t="s">
        <v>13258</v>
      </c>
      <c r="I5190" t="s">
        <v>18431</v>
      </c>
    </row>
    <row r="5191" spans="1:9" x14ac:dyDescent="0.4">
      <c r="A5191">
        <f>A5190+1</f>
        <v>5190</v>
      </c>
      <c r="B5191">
        <f t="shared" si="81"/>
        <v>5190</v>
      </c>
      <c r="C5191" t="s">
        <v>28</v>
      </c>
      <c r="D5191" t="s">
        <v>9063</v>
      </c>
      <c r="E5191" s="1">
        <v>45285</v>
      </c>
      <c r="F5191" t="s">
        <v>23709</v>
      </c>
      <c r="G5191" t="s">
        <v>13261</v>
      </c>
      <c r="H5191" t="s">
        <v>13258</v>
      </c>
      <c r="I5191" t="s">
        <v>18432</v>
      </c>
    </row>
    <row r="5192" spans="1:9" x14ac:dyDescent="0.4">
      <c r="A5192">
        <f>A5191+1</f>
        <v>5191</v>
      </c>
      <c r="B5192">
        <f t="shared" si="81"/>
        <v>5191</v>
      </c>
      <c r="C5192" t="s">
        <v>2392</v>
      </c>
      <c r="D5192" t="s">
        <v>9064</v>
      </c>
      <c r="E5192" s="1">
        <v>45285</v>
      </c>
      <c r="F5192" t="s">
        <v>22654</v>
      </c>
      <c r="G5192" t="s">
        <v>13261</v>
      </c>
      <c r="H5192" t="s">
        <v>13274</v>
      </c>
      <c r="I5192" t="s">
        <v>18433</v>
      </c>
    </row>
    <row r="5193" spans="1:9" x14ac:dyDescent="0.4">
      <c r="A5193">
        <f>A5192+1</f>
        <v>5192</v>
      </c>
      <c r="B5193">
        <f t="shared" si="81"/>
        <v>5192</v>
      </c>
      <c r="C5193" t="s">
        <v>205</v>
      </c>
      <c r="D5193" t="s">
        <v>9065</v>
      </c>
      <c r="E5193" s="1">
        <v>45285</v>
      </c>
      <c r="F5193" t="s">
        <v>22655</v>
      </c>
      <c r="G5193" t="s">
        <v>13261</v>
      </c>
      <c r="H5193" t="s">
        <v>13274</v>
      </c>
      <c r="I5193" t="s">
        <v>18434</v>
      </c>
    </row>
    <row r="5194" spans="1:9" x14ac:dyDescent="0.4">
      <c r="A5194">
        <f>A5193+1</f>
        <v>5193</v>
      </c>
      <c r="B5194">
        <f t="shared" si="81"/>
        <v>5193</v>
      </c>
      <c r="C5194" t="s">
        <v>2393</v>
      </c>
      <c r="D5194" t="s">
        <v>9066</v>
      </c>
      <c r="E5194" s="1">
        <v>45285</v>
      </c>
      <c r="F5194" t="s">
        <v>22655</v>
      </c>
      <c r="G5194" t="s">
        <v>13261</v>
      </c>
      <c r="H5194" t="s">
        <v>13274</v>
      </c>
      <c r="I5194" t="s">
        <v>18435</v>
      </c>
    </row>
    <row r="5195" spans="1:9" x14ac:dyDescent="0.4">
      <c r="A5195">
        <f>A5194+1</f>
        <v>5194</v>
      </c>
      <c r="B5195">
        <f t="shared" si="81"/>
        <v>5194</v>
      </c>
      <c r="C5195" t="s">
        <v>2394</v>
      </c>
      <c r="D5195" t="s">
        <v>9067</v>
      </c>
      <c r="E5195" s="1">
        <v>45285</v>
      </c>
      <c r="F5195" t="s">
        <v>23710</v>
      </c>
      <c r="G5195" t="s">
        <v>13261</v>
      </c>
      <c r="H5195" t="s">
        <v>13274</v>
      </c>
      <c r="I5195" t="s">
        <v>18436</v>
      </c>
    </row>
    <row r="5196" spans="1:9" x14ac:dyDescent="0.4">
      <c r="A5196">
        <f>A5195+1</f>
        <v>5195</v>
      </c>
      <c r="B5196">
        <f t="shared" si="81"/>
        <v>5195</v>
      </c>
      <c r="C5196" t="s">
        <v>59</v>
      </c>
      <c r="D5196" t="s">
        <v>9068</v>
      </c>
      <c r="E5196" s="1">
        <v>45285</v>
      </c>
      <c r="F5196" t="s">
        <v>23707</v>
      </c>
      <c r="G5196" t="s">
        <v>13261</v>
      </c>
      <c r="H5196" t="s">
        <v>13274</v>
      </c>
      <c r="I5196" t="s">
        <v>18437</v>
      </c>
    </row>
    <row r="5197" spans="1:9" x14ac:dyDescent="0.4">
      <c r="A5197">
        <f>A5196+1</f>
        <v>5196</v>
      </c>
      <c r="B5197">
        <f t="shared" si="81"/>
        <v>5196</v>
      </c>
      <c r="C5197" t="s">
        <v>59</v>
      </c>
      <c r="D5197" t="s">
        <v>9069</v>
      </c>
      <c r="E5197" s="1">
        <v>45285</v>
      </c>
      <c r="F5197" t="s">
        <v>23710</v>
      </c>
      <c r="G5197" t="s">
        <v>13261</v>
      </c>
      <c r="H5197" t="s">
        <v>13274</v>
      </c>
      <c r="I5197" t="s">
        <v>18438</v>
      </c>
    </row>
    <row r="5198" spans="1:9" x14ac:dyDescent="0.4">
      <c r="A5198">
        <f>A5197+1</f>
        <v>5197</v>
      </c>
      <c r="B5198">
        <f t="shared" si="81"/>
        <v>5197</v>
      </c>
      <c r="C5198" t="s">
        <v>59</v>
      </c>
      <c r="D5198" t="s">
        <v>9070</v>
      </c>
      <c r="E5198" s="1">
        <v>45285</v>
      </c>
      <c r="F5198" t="s">
        <v>22655</v>
      </c>
      <c r="G5198" t="s">
        <v>13261</v>
      </c>
      <c r="H5198" t="s">
        <v>13274</v>
      </c>
      <c r="I5198" t="s">
        <v>18439</v>
      </c>
    </row>
    <row r="5199" spans="1:9" x14ac:dyDescent="0.4">
      <c r="A5199">
        <f>A5198+1</f>
        <v>5198</v>
      </c>
      <c r="B5199">
        <f t="shared" si="81"/>
        <v>5198</v>
      </c>
      <c r="C5199" t="s">
        <v>59</v>
      </c>
      <c r="D5199" t="s">
        <v>9071</v>
      </c>
      <c r="E5199" s="1">
        <v>45285</v>
      </c>
      <c r="F5199" t="s">
        <v>23709</v>
      </c>
      <c r="G5199" t="s">
        <v>13261</v>
      </c>
      <c r="H5199" t="s">
        <v>13274</v>
      </c>
      <c r="I5199" t="s">
        <v>18440</v>
      </c>
    </row>
    <row r="5200" spans="1:9" x14ac:dyDescent="0.4">
      <c r="A5200">
        <f>A5199+1</f>
        <v>5199</v>
      </c>
      <c r="B5200">
        <f t="shared" si="81"/>
        <v>5199</v>
      </c>
      <c r="C5200" t="s">
        <v>2395</v>
      </c>
      <c r="D5200" t="s">
        <v>9072</v>
      </c>
      <c r="E5200" s="1">
        <v>45285</v>
      </c>
      <c r="F5200" t="s">
        <v>23710</v>
      </c>
      <c r="G5200" t="s">
        <v>13261</v>
      </c>
      <c r="H5200" t="s">
        <v>13274</v>
      </c>
      <c r="I5200" t="s">
        <v>18441</v>
      </c>
    </row>
    <row r="5201" spans="1:9" x14ac:dyDescent="0.4">
      <c r="A5201">
        <f>A5200+1</f>
        <v>5200</v>
      </c>
      <c r="B5201">
        <f t="shared" si="81"/>
        <v>5200</v>
      </c>
      <c r="C5201" t="s">
        <v>2396</v>
      </c>
      <c r="D5201" t="s">
        <v>9073</v>
      </c>
      <c r="E5201" s="1">
        <v>45285</v>
      </c>
      <c r="F5201" t="s">
        <v>23711</v>
      </c>
      <c r="G5201" t="s">
        <v>13257</v>
      </c>
      <c r="H5201" t="s">
        <v>13262</v>
      </c>
      <c r="I5201" t="s">
        <v>18442</v>
      </c>
    </row>
    <row r="5202" spans="1:9" x14ac:dyDescent="0.4">
      <c r="A5202">
        <f>A5201+1</f>
        <v>5201</v>
      </c>
      <c r="B5202">
        <f t="shared" si="81"/>
        <v>5201</v>
      </c>
      <c r="C5202" t="s">
        <v>1340</v>
      </c>
      <c r="D5202" t="s">
        <v>9074</v>
      </c>
      <c r="E5202" s="1">
        <v>45285</v>
      </c>
      <c r="F5202" t="s">
        <v>23712</v>
      </c>
      <c r="G5202" t="s">
        <v>13261</v>
      </c>
      <c r="H5202" t="s">
        <v>13258</v>
      </c>
      <c r="I5202" t="s">
        <v>18443</v>
      </c>
    </row>
    <row r="5203" spans="1:9" x14ac:dyDescent="0.4">
      <c r="A5203">
        <f>A5202+1</f>
        <v>5202</v>
      </c>
      <c r="B5203">
        <f t="shared" si="81"/>
        <v>5202</v>
      </c>
      <c r="C5203" t="s">
        <v>994</v>
      </c>
      <c r="D5203" t="s">
        <v>9075</v>
      </c>
      <c r="E5203" s="1">
        <v>45285</v>
      </c>
      <c r="F5203" t="s">
        <v>23712</v>
      </c>
      <c r="G5203" t="s">
        <v>13261</v>
      </c>
      <c r="H5203" t="s">
        <v>13258</v>
      </c>
      <c r="I5203" t="s">
        <v>18444</v>
      </c>
    </row>
    <row r="5204" spans="1:9" x14ac:dyDescent="0.4">
      <c r="A5204">
        <f>A5203+1</f>
        <v>5203</v>
      </c>
      <c r="B5204">
        <f t="shared" si="81"/>
        <v>5203</v>
      </c>
      <c r="C5204" t="s">
        <v>181</v>
      </c>
      <c r="D5204" t="s">
        <v>9076</v>
      </c>
      <c r="E5204" s="1">
        <v>45285</v>
      </c>
      <c r="F5204" t="s">
        <v>23712</v>
      </c>
      <c r="G5204" t="s">
        <v>13261</v>
      </c>
      <c r="H5204" t="s">
        <v>13258</v>
      </c>
      <c r="I5204" t="s">
        <v>18445</v>
      </c>
    </row>
    <row r="5205" spans="1:9" x14ac:dyDescent="0.4">
      <c r="A5205">
        <f>A5204+1</f>
        <v>5204</v>
      </c>
      <c r="B5205">
        <f t="shared" si="81"/>
        <v>5204</v>
      </c>
      <c r="C5205" t="s">
        <v>270</v>
      </c>
      <c r="D5205" t="s">
        <v>9077</v>
      </c>
      <c r="E5205" s="1">
        <v>45285</v>
      </c>
      <c r="F5205" t="s">
        <v>23712</v>
      </c>
      <c r="G5205" t="s">
        <v>13261</v>
      </c>
      <c r="H5205" t="s">
        <v>13258</v>
      </c>
      <c r="I5205" t="s">
        <v>18446</v>
      </c>
    </row>
    <row r="5206" spans="1:9" x14ac:dyDescent="0.4">
      <c r="A5206">
        <f>A5205+1</f>
        <v>5205</v>
      </c>
      <c r="B5206">
        <f t="shared" si="81"/>
        <v>5205</v>
      </c>
      <c r="C5206" t="s">
        <v>1320</v>
      </c>
      <c r="D5206" t="s">
        <v>9078</v>
      </c>
      <c r="E5206" s="1">
        <v>45285</v>
      </c>
      <c r="F5206" t="s">
        <v>23712</v>
      </c>
      <c r="G5206" t="s">
        <v>13261</v>
      </c>
      <c r="H5206" t="s">
        <v>13258</v>
      </c>
      <c r="I5206" t="s">
        <v>18447</v>
      </c>
    </row>
    <row r="5207" spans="1:9" x14ac:dyDescent="0.4">
      <c r="A5207">
        <f>A5206+1</f>
        <v>5206</v>
      </c>
      <c r="B5207">
        <f t="shared" si="81"/>
        <v>5206</v>
      </c>
      <c r="C5207" t="s">
        <v>2397</v>
      </c>
      <c r="D5207" t="s">
        <v>9079</v>
      </c>
      <c r="E5207" s="1">
        <v>45285</v>
      </c>
      <c r="F5207" t="s">
        <v>23711</v>
      </c>
      <c r="G5207" t="s">
        <v>13261</v>
      </c>
      <c r="H5207" t="s">
        <v>13274</v>
      </c>
      <c r="I5207" t="s">
        <v>18448</v>
      </c>
    </row>
    <row r="5208" spans="1:9" x14ac:dyDescent="0.4">
      <c r="A5208">
        <f>A5207+1</f>
        <v>5207</v>
      </c>
      <c r="B5208">
        <f t="shared" si="81"/>
        <v>5207</v>
      </c>
      <c r="C5208" t="s">
        <v>2398</v>
      </c>
      <c r="D5208" t="s">
        <v>9080</v>
      </c>
      <c r="E5208" s="1">
        <v>45285</v>
      </c>
      <c r="F5208" t="s">
        <v>23711</v>
      </c>
      <c r="G5208" t="s">
        <v>13261</v>
      </c>
      <c r="H5208" t="s">
        <v>13274</v>
      </c>
      <c r="I5208" t="s">
        <v>18449</v>
      </c>
    </row>
    <row r="5209" spans="1:9" x14ac:dyDescent="0.4">
      <c r="A5209">
        <f>A5208+1</f>
        <v>5208</v>
      </c>
      <c r="B5209">
        <f t="shared" si="81"/>
        <v>5208</v>
      </c>
      <c r="C5209" t="s">
        <v>10</v>
      </c>
      <c r="D5209" t="s">
        <v>9081</v>
      </c>
      <c r="E5209" s="1">
        <v>45285</v>
      </c>
      <c r="F5209" t="s">
        <v>23711</v>
      </c>
      <c r="G5209" t="s">
        <v>13261</v>
      </c>
      <c r="H5209" t="s">
        <v>13274</v>
      </c>
      <c r="I5209" t="s">
        <v>18450</v>
      </c>
    </row>
    <row r="5210" spans="1:9" x14ac:dyDescent="0.4">
      <c r="A5210">
        <f>A5209+1</f>
        <v>5209</v>
      </c>
      <c r="B5210">
        <f t="shared" si="81"/>
        <v>5209</v>
      </c>
      <c r="C5210" t="s">
        <v>2399</v>
      </c>
      <c r="D5210" t="s">
        <v>9082</v>
      </c>
      <c r="E5210" s="1">
        <v>45285</v>
      </c>
      <c r="F5210" t="s">
        <v>23711</v>
      </c>
      <c r="G5210" t="s">
        <v>13261</v>
      </c>
      <c r="H5210" t="s">
        <v>13274</v>
      </c>
      <c r="I5210" t="s">
        <v>18451</v>
      </c>
    </row>
    <row r="5211" spans="1:9" x14ac:dyDescent="0.4">
      <c r="A5211">
        <f>A5210+1</f>
        <v>5210</v>
      </c>
      <c r="B5211">
        <f t="shared" si="81"/>
        <v>5210</v>
      </c>
      <c r="C5211" t="s">
        <v>2400</v>
      </c>
      <c r="D5211" t="s">
        <v>9083</v>
      </c>
      <c r="E5211" s="1">
        <v>45285</v>
      </c>
      <c r="F5211" t="s">
        <v>23713</v>
      </c>
      <c r="G5211" t="s">
        <v>13257</v>
      </c>
      <c r="H5211" t="s">
        <v>13262</v>
      </c>
      <c r="I5211" t="s">
        <v>18452</v>
      </c>
    </row>
    <row r="5212" spans="1:9" x14ac:dyDescent="0.4">
      <c r="A5212">
        <f>A5211+1</f>
        <v>5211</v>
      </c>
      <c r="B5212">
        <f t="shared" si="81"/>
        <v>5211</v>
      </c>
      <c r="C5212" t="s">
        <v>2401</v>
      </c>
      <c r="D5212" t="s">
        <v>9084</v>
      </c>
      <c r="E5212" s="1">
        <v>45285</v>
      </c>
      <c r="F5212" t="s">
        <v>22911</v>
      </c>
      <c r="G5212" t="s">
        <v>13257</v>
      </c>
      <c r="H5212" t="s">
        <v>13262</v>
      </c>
      <c r="I5212" t="s">
        <v>18453</v>
      </c>
    </row>
    <row r="5213" spans="1:9" x14ac:dyDescent="0.4">
      <c r="A5213">
        <f>A5212+1</f>
        <v>5212</v>
      </c>
      <c r="B5213">
        <f t="shared" si="81"/>
        <v>5212</v>
      </c>
      <c r="C5213" t="s">
        <v>646</v>
      </c>
      <c r="D5213" t="s">
        <v>9085</v>
      </c>
      <c r="E5213" s="1">
        <v>45285</v>
      </c>
      <c r="F5213" t="s">
        <v>22911</v>
      </c>
      <c r="G5213" t="s">
        <v>13257</v>
      </c>
      <c r="H5213" t="s">
        <v>13258</v>
      </c>
      <c r="I5213" t="s">
        <v>18454</v>
      </c>
    </row>
    <row r="5214" spans="1:9" x14ac:dyDescent="0.4">
      <c r="A5214">
        <f>A5213+1</f>
        <v>5213</v>
      </c>
      <c r="B5214">
        <f t="shared" si="81"/>
        <v>5213</v>
      </c>
      <c r="C5214" t="s">
        <v>87</v>
      </c>
      <c r="D5214" t="s">
        <v>9086</v>
      </c>
      <c r="E5214" s="1">
        <v>45285</v>
      </c>
      <c r="F5214" t="s">
        <v>22911</v>
      </c>
      <c r="G5214" t="s">
        <v>13261</v>
      </c>
      <c r="H5214" t="s">
        <v>13262</v>
      </c>
      <c r="I5214" t="s">
        <v>18455</v>
      </c>
    </row>
    <row r="5215" spans="1:9" x14ac:dyDescent="0.4">
      <c r="A5215">
        <f>A5214+1</f>
        <v>5214</v>
      </c>
      <c r="B5215">
        <f t="shared" si="81"/>
        <v>5214</v>
      </c>
      <c r="C5215" t="s">
        <v>2402</v>
      </c>
      <c r="D5215" t="s">
        <v>9087</v>
      </c>
      <c r="E5215" s="1">
        <v>45285</v>
      </c>
      <c r="F5215" t="s">
        <v>23714</v>
      </c>
      <c r="G5215" t="s">
        <v>13261</v>
      </c>
      <c r="H5215" t="s">
        <v>13262</v>
      </c>
      <c r="I5215" t="s">
        <v>18456</v>
      </c>
    </row>
    <row r="5216" spans="1:9" x14ac:dyDescent="0.4">
      <c r="A5216">
        <f>A5215+1</f>
        <v>5215</v>
      </c>
      <c r="B5216">
        <f t="shared" si="81"/>
        <v>5215</v>
      </c>
      <c r="C5216" t="s">
        <v>2402</v>
      </c>
      <c r="D5216" t="s">
        <v>9088</v>
      </c>
      <c r="E5216" s="1">
        <v>45285</v>
      </c>
      <c r="F5216" t="s">
        <v>23714</v>
      </c>
      <c r="G5216" t="s">
        <v>13261</v>
      </c>
      <c r="H5216" t="s">
        <v>13262</v>
      </c>
      <c r="I5216" t="s">
        <v>18457</v>
      </c>
    </row>
    <row r="5217" spans="1:9" x14ac:dyDescent="0.4">
      <c r="A5217">
        <f>A5216+1</f>
        <v>5216</v>
      </c>
      <c r="B5217">
        <f t="shared" si="81"/>
        <v>5216</v>
      </c>
      <c r="C5217" t="s">
        <v>2402</v>
      </c>
      <c r="D5217" t="s">
        <v>9089</v>
      </c>
      <c r="E5217" s="1">
        <v>45285</v>
      </c>
      <c r="F5217" t="s">
        <v>23714</v>
      </c>
      <c r="G5217" t="s">
        <v>13261</v>
      </c>
      <c r="H5217" t="s">
        <v>13262</v>
      </c>
      <c r="I5217" t="s">
        <v>18458</v>
      </c>
    </row>
    <row r="5218" spans="1:9" x14ac:dyDescent="0.4">
      <c r="A5218">
        <f>A5217+1</f>
        <v>5217</v>
      </c>
      <c r="B5218">
        <f t="shared" si="81"/>
        <v>5217</v>
      </c>
      <c r="C5218" t="s">
        <v>2403</v>
      </c>
      <c r="D5218" t="s">
        <v>9090</v>
      </c>
      <c r="E5218" s="1">
        <v>45285</v>
      </c>
      <c r="F5218" t="s">
        <v>23337</v>
      </c>
      <c r="G5218" t="s">
        <v>13261</v>
      </c>
      <c r="H5218" t="s">
        <v>13262</v>
      </c>
      <c r="I5218" t="s">
        <v>18459</v>
      </c>
    </row>
    <row r="5219" spans="1:9" x14ac:dyDescent="0.4">
      <c r="A5219">
        <f>A5218+1</f>
        <v>5218</v>
      </c>
      <c r="B5219">
        <f t="shared" si="81"/>
        <v>5218</v>
      </c>
      <c r="C5219" t="s">
        <v>303</v>
      </c>
      <c r="D5219" t="s">
        <v>9091</v>
      </c>
      <c r="E5219" s="1">
        <v>45285</v>
      </c>
      <c r="F5219" t="s">
        <v>22911</v>
      </c>
      <c r="G5219" t="s">
        <v>13261</v>
      </c>
      <c r="H5219" t="s">
        <v>13262</v>
      </c>
      <c r="I5219" t="s">
        <v>18460</v>
      </c>
    </row>
    <row r="5220" spans="1:9" x14ac:dyDescent="0.4">
      <c r="A5220">
        <f>A5219+1</f>
        <v>5219</v>
      </c>
      <c r="B5220">
        <f t="shared" si="81"/>
        <v>5219</v>
      </c>
      <c r="C5220" t="s">
        <v>2402</v>
      </c>
      <c r="D5220" t="s">
        <v>9092</v>
      </c>
      <c r="E5220" s="1">
        <v>45285</v>
      </c>
      <c r="F5220" t="s">
        <v>23714</v>
      </c>
      <c r="G5220" t="s">
        <v>13261</v>
      </c>
      <c r="H5220" t="s">
        <v>13262</v>
      </c>
      <c r="I5220" t="s">
        <v>18461</v>
      </c>
    </row>
    <row r="5221" spans="1:9" x14ac:dyDescent="0.4">
      <c r="A5221">
        <f>A5220+1</f>
        <v>5220</v>
      </c>
      <c r="B5221">
        <f t="shared" si="81"/>
        <v>5220</v>
      </c>
      <c r="C5221" t="s">
        <v>168</v>
      </c>
      <c r="D5221" t="s">
        <v>9093</v>
      </c>
      <c r="E5221" s="1">
        <v>45285</v>
      </c>
      <c r="F5221" t="s">
        <v>22911</v>
      </c>
      <c r="G5221" t="s">
        <v>13261</v>
      </c>
      <c r="H5221" t="s">
        <v>13262</v>
      </c>
      <c r="I5221" t="s">
        <v>18462</v>
      </c>
    </row>
    <row r="5222" spans="1:9" x14ac:dyDescent="0.4">
      <c r="A5222">
        <f>A5221+1</f>
        <v>5221</v>
      </c>
      <c r="B5222">
        <f t="shared" si="81"/>
        <v>5221</v>
      </c>
      <c r="C5222" t="s">
        <v>2402</v>
      </c>
      <c r="D5222" t="s">
        <v>9094</v>
      </c>
      <c r="E5222" s="1">
        <v>45285</v>
      </c>
      <c r="F5222" t="s">
        <v>23714</v>
      </c>
      <c r="G5222" t="s">
        <v>13261</v>
      </c>
      <c r="H5222" t="s">
        <v>13262</v>
      </c>
      <c r="I5222" t="s">
        <v>18463</v>
      </c>
    </row>
    <row r="5223" spans="1:9" x14ac:dyDescent="0.4">
      <c r="A5223">
        <f>A5222+1</f>
        <v>5222</v>
      </c>
      <c r="B5223">
        <f t="shared" si="81"/>
        <v>5222</v>
      </c>
      <c r="C5223" t="s">
        <v>2404</v>
      </c>
      <c r="D5223" t="s">
        <v>9095</v>
      </c>
      <c r="E5223" s="1">
        <v>45285</v>
      </c>
      <c r="F5223" t="s">
        <v>23337</v>
      </c>
      <c r="G5223" t="s">
        <v>13261</v>
      </c>
      <c r="H5223" t="s">
        <v>13262</v>
      </c>
      <c r="I5223" t="s">
        <v>18464</v>
      </c>
    </row>
    <row r="5224" spans="1:9" x14ac:dyDescent="0.4">
      <c r="A5224">
        <f>A5223+1</f>
        <v>5223</v>
      </c>
      <c r="B5224">
        <f t="shared" si="81"/>
        <v>5223</v>
      </c>
      <c r="C5224" t="s">
        <v>10</v>
      </c>
      <c r="D5224" t="s">
        <v>9096</v>
      </c>
      <c r="E5224" s="1">
        <v>45285</v>
      </c>
      <c r="F5224" t="s">
        <v>22911</v>
      </c>
      <c r="G5224" t="s">
        <v>13261</v>
      </c>
      <c r="H5224" t="s">
        <v>13262</v>
      </c>
      <c r="I5224" t="s">
        <v>18465</v>
      </c>
    </row>
    <row r="5225" spans="1:9" x14ac:dyDescent="0.4">
      <c r="A5225">
        <f>A5224+1</f>
        <v>5224</v>
      </c>
      <c r="B5225">
        <f t="shared" si="81"/>
        <v>5224</v>
      </c>
      <c r="C5225" t="s">
        <v>8</v>
      </c>
      <c r="D5225" t="s">
        <v>9097</v>
      </c>
      <c r="E5225" s="1">
        <v>45285</v>
      </c>
      <c r="F5225" t="s">
        <v>23715</v>
      </c>
      <c r="G5225" t="s">
        <v>13261</v>
      </c>
      <c r="H5225" t="s">
        <v>13262</v>
      </c>
      <c r="I5225" t="s">
        <v>18466</v>
      </c>
    </row>
    <row r="5226" spans="1:9" x14ac:dyDescent="0.4">
      <c r="A5226">
        <f>A5225+1</f>
        <v>5225</v>
      </c>
      <c r="B5226">
        <f t="shared" si="81"/>
        <v>5225</v>
      </c>
      <c r="C5226" t="s">
        <v>2405</v>
      </c>
      <c r="D5226" t="s">
        <v>9098</v>
      </c>
      <c r="E5226" s="1">
        <v>45285</v>
      </c>
      <c r="F5226" t="s">
        <v>23714</v>
      </c>
      <c r="G5226" t="s">
        <v>13261</v>
      </c>
      <c r="H5226" t="s">
        <v>13262</v>
      </c>
      <c r="I5226" t="s">
        <v>18467</v>
      </c>
    </row>
    <row r="5227" spans="1:9" x14ac:dyDescent="0.4">
      <c r="A5227">
        <f>A5226+1</f>
        <v>5226</v>
      </c>
      <c r="B5227">
        <f t="shared" si="81"/>
        <v>5226</v>
      </c>
      <c r="C5227" t="s">
        <v>1715</v>
      </c>
      <c r="D5227" t="s">
        <v>9099</v>
      </c>
      <c r="E5227" s="1">
        <v>45285</v>
      </c>
      <c r="F5227" t="s">
        <v>23716</v>
      </c>
      <c r="G5227" t="s">
        <v>13261</v>
      </c>
      <c r="H5227" t="s">
        <v>13258</v>
      </c>
      <c r="I5227" t="s">
        <v>18468</v>
      </c>
    </row>
    <row r="5228" spans="1:9" x14ac:dyDescent="0.4">
      <c r="A5228">
        <f>A5227+1</f>
        <v>5227</v>
      </c>
      <c r="B5228">
        <f t="shared" si="81"/>
        <v>5227</v>
      </c>
      <c r="C5228" t="s">
        <v>2406</v>
      </c>
      <c r="D5228" t="s">
        <v>9100</v>
      </c>
      <c r="E5228" s="1">
        <v>45285</v>
      </c>
      <c r="F5228" t="s">
        <v>22911</v>
      </c>
      <c r="G5228" t="s">
        <v>13261</v>
      </c>
      <c r="H5228" t="s">
        <v>13258</v>
      </c>
      <c r="I5228" t="s">
        <v>18469</v>
      </c>
    </row>
    <row r="5229" spans="1:9" x14ac:dyDescent="0.4">
      <c r="A5229">
        <f>A5228+1</f>
        <v>5228</v>
      </c>
      <c r="B5229">
        <f t="shared" si="81"/>
        <v>5228</v>
      </c>
      <c r="C5229" t="s">
        <v>949</v>
      </c>
      <c r="D5229" t="s">
        <v>9101</v>
      </c>
      <c r="E5229" s="1">
        <v>45285</v>
      </c>
      <c r="F5229" t="s">
        <v>22911</v>
      </c>
      <c r="G5229" t="s">
        <v>13261</v>
      </c>
      <c r="H5229" t="s">
        <v>13258</v>
      </c>
      <c r="I5229" t="s">
        <v>18470</v>
      </c>
    </row>
    <row r="5230" spans="1:9" x14ac:dyDescent="0.4">
      <c r="A5230">
        <f>A5229+1</f>
        <v>5229</v>
      </c>
      <c r="B5230">
        <f t="shared" si="81"/>
        <v>5229</v>
      </c>
      <c r="C5230" t="s">
        <v>256</v>
      </c>
      <c r="D5230" t="s">
        <v>9102</v>
      </c>
      <c r="E5230" s="1">
        <v>45285</v>
      </c>
      <c r="F5230" t="s">
        <v>22911</v>
      </c>
      <c r="G5230" t="s">
        <v>13261</v>
      </c>
      <c r="H5230" t="s">
        <v>13258</v>
      </c>
      <c r="I5230" t="s">
        <v>18471</v>
      </c>
    </row>
    <row r="5231" spans="1:9" x14ac:dyDescent="0.4">
      <c r="A5231">
        <f>A5230+1</f>
        <v>5230</v>
      </c>
      <c r="B5231">
        <f t="shared" si="81"/>
        <v>5230</v>
      </c>
      <c r="C5231" t="s">
        <v>10</v>
      </c>
      <c r="D5231" t="s">
        <v>9103</v>
      </c>
      <c r="E5231" s="1">
        <v>45285</v>
      </c>
      <c r="F5231" t="s">
        <v>22911</v>
      </c>
      <c r="G5231" t="s">
        <v>13261</v>
      </c>
      <c r="H5231" t="s">
        <v>13258</v>
      </c>
      <c r="I5231" t="s">
        <v>18472</v>
      </c>
    </row>
    <row r="5232" spans="1:9" x14ac:dyDescent="0.4">
      <c r="A5232">
        <f>A5231+1</f>
        <v>5231</v>
      </c>
      <c r="B5232">
        <f t="shared" si="81"/>
        <v>5231</v>
      </c>
      <c r="C5232" t="s">
        <v>85</v>
      </c>
      <c r="D5232" t="s">
        <v>9104</v>
      </c>
      <c r="E5232" s="1">
        <v>45285</v>
      </c>
      <c r="F5232" t="s">
        <v>22911</v>
      </c>
      <c r="G5232" t="s">
        <v>13261</v>
      </c>
      <c r="H5232" t="s">
        <v>13258</v>
      </c>
      <c r="I5232" t="s">
        <v>18473</v>
      </c>
    </row>
    <row r="5233" spans="1:9" x14ac:dyDescent="0.4">
      <c r="A5233">
        <f>A5232+1</f>
        <v>5232</v>
      </c>
      <c r="B5233">
        <f t="shared" si="81"/>
        <v>5232</v>
      </c>
      <c r="C5233" t="s">
        <v>86</v>
      </c>
      <c r="D5233" t="s">
        <v>9105</v>
      </c>
      <c r="E5233" s="1">
        <v>45285</v>
      </c>
      <c r="F5233" t="s">
        <v>22911</v>
      </c>
      <c r="G5233" t="s">
        <v>13261</v>
      </c>
      <c r="H5233" t="s">
        <v>13258</v>
      </c>
      <c r="I5233" t="s">
        <v>18474</v>
      </c>
    </row>
    <row r="5234" spans="1:9" x14ac:dyDescent="0.4">
      <c r="A5234">
        <f>A5233+1</f>
        <v>5233</v>
      </c>
      <c r="B5234">
        <f t="shared" si="81"/>
        <v>5233</v>
      </c>
      <c r="C5234" t="s">
        <v>57</v>
      </c>
      <c r="D5234" t="s">
        <v>9106</v>
      </c>
      <c r="E5234" s="1">
        <v>45285</v>
      </c>
      <c r="F5234" t="s">
        <v>22911</v>
      </c>
      <c r="G5234" t="s">
        <v>13261</v>
      </c>
      <c r="H5234" t="s">
        <v>13258</v>
      </c>
      <c r="I5234" t="s">
        <v>18475</v>
      </c>
    </row>
    <row r="5235" spans="1:9" x14ac:dyDescent="0.4">
      <c r="A5235">
        <f>A5234+1</f>
        <v>5234</v>
      </c>
      <c r="B5235">
        <f t="shared" si="81"/>
        <v>5234</v>
      </c>
      <c r="C5235" t="s">
        <v>56</v>
      </c>
      <c r="D5235" t="s">
        <v>9107</v>
      </c>
      <c r="E5235" s="1">
        <v>45285</v>
      </c>
      <c r="F5235" t="s">
        <v>22911</v>
      </c>
      <c r="G5235" t="s">
        <v>13261</v>
      </c>
      <c r="H5235" t="s">
        <v>13258</v>
      </c>
      <c r="I5235" t="s">
        <v>18476</v>
      </c>
    </row>
    <row r="5236" spans="1:9" x14ac:dyDescent="0.4">
      <c r="A5236">
        <f>A5235+1</f>
        <v>5235</v>
      </c>
      <c r="B5236">
        <f t="shared" si="81"/>
        <v>5235</v>
      </c>
      <c r="C5236" t="s">
        <v>2407</v>
      </c>
      <c r="D5236" t="s">
        <v>9108</v>
      </c>
      <c r="E5236" s="1">
        <v>45285</v>
      </c>
      <c r="F5236" t="s">
        <v>22911</v>
      </c>
      <c r="G5236" t="s">
        <v>13261</v>
      </c>
      <c r="H5236" t="s">
        <v>13274</v>
      </c>
      <c r="I5236" t="s">
        <v>18477</v>
      </c>
    </row>
    <row r="5237" spans="1:9" x14ac:dyDescent="0.4">
      <c r="A5237">
        <f>A5236+1</f>
        <v>5236</v>
      </c>
      <c r="B5237">
        <f t="shared" si="81"/>
        <v>5236</v>
      </c>
      <c r="C5237" t="s">
        <v>2408</v>
      </c>
      <c r="D5237" t="s">
        <v>9109</v>
      </c>
      <c r="E5237" s="1">
        <v>45285</v>
      </c>
      <c r="F5237" t="s">
        <v>22911</v>
      </c>
      <c r="G5237" t="s">
        <v>13261</v>
      </c>
      <c r="H5237" t="s">
        <v>13274</v>
      </c>
      <c r="I5237" t="s">
        <v>18478</v>
      </c>
    </row>
    <row r="5238" spans="1:9" x14ac:dyDescent="0.4">
      <c r="A5238">
        <f>A5237+1</f>
        <v>5237</v>
      </c>
      <c r="B5238">
        <f t="shared" si="81"/>
        <v>5237</v>
      </c>
      <c r="C5238" t="s">
        <v>2409</v>
      </c>
      <c r="D5238" t="s">
        <v>9110</v>
      </c>
      <c r="E5238" s="1">
        <v>45285</v>
      </c>
      <c r="F5238" t="s">
        <v>22911</v>
      </c>
      <c r="G5238" t="s">
        <v>13261</v>
      </c>
      <c r="H5238" t="s">
        <v>13274</v>
      </c>
      <c r="I5238" t="s">
        <v>18479</v>
      </c>
    </row>
    <row r="5239" spans="1:9" x14ac:dyDescent="0.4">
      <c r="A5239">
        <f>A5238+1</f>
        <v>5238</v>
      </c>
      <c r="B5239">
        <f t="shared" si="81"/>
        <v>5238</v>
      </c>
      <c r="C5239" t="s">
        <v>135</v>
      </c>
      <c r="D5239" t="s">
        <v>9111</v>
      </c>
      <c r="E5239" s="1">
        <v>45285</v>
      </c>
      <c r="F5239" t="s">
        <v>22911</v>
      </c>
      <c r="G5239" t="s">
        <v>13261</v>
      </c>
      <c r="H5239" t="s">
        <v>13274</v>
      </c>
      <c r="I5239" t="s">
        <v>18480</v>
      </c>
    </row>
    <row r="5240" spans="1:9" x14ac:dyDescent="0.4">
      <c r="A5240">
        <f>A5239+1</f>
        <v>5239</v>
      </c>
      <c r="B5240">
        <f t="shared" si="81"/>
        <v>5239</v>
      </c>
      <c r="C5240" t="s">
        <v>2410</v>
      </c>
      <c r="D5240" t="s">
        <v>9112</v>
      </c>
      <c r="E5240" s="1">
        <v>45285</v>
      </c>
      <c r="F5240" t="s">
        <v>22911</v>
      </c>
      <c r="G5240" t="s">
        <v>13261</v>
      </c>
      <c r="H5240" t="s">
        <v>13274</v>
      </c>
      <c r="I5240" t="s">
        <v>18481</v>
      </c>
    </row>
    <row r="5241" spans="1:9" x14ac:dyDescent="0.4">
      <c r="A5241">
        <f>A5240+1</f>
        <v>5240</v>
      </c>
      <c r="B5241">
        <f t="shared" si="81"/>
        <v>5240</v>
      </c>
      <c r="C5241" t="s">
        <v>8</v>
      </c>
      <c r="D5241" t="s">
        <v>9113</v>
      </c>
      <c r="E5241" s="1">
        <v>45285</v>
      </c>
      <c r="F5241" t="s">
        <v>22911</v>
      </c>
      <c r="G5241" t="s">
        <v>13261</v>
      </c>
      <c r="H5241" t="s">
        <v>13274</v>
      </c>
      <c r="I5241" t="s">
        <v>18482</v>
      </c>
    </row>
    <row r="5242" spans="1:9" x14ac:dyDescent="0.4">
      <c r="A5242">
        <f>A5241+1</f>
        <v>5241</v>
      </c>
      <c r="B5242">
        <f t="shared" si="81"/>
        <v>5241</v>
      </c>
      <c r="C5242" t="s">
        <v>10</v>
      </c>
      <c r="D5242" t="s">
        <v>9114</v>
      </c>
      <c r="E5242" s="1">
        <v>45285</v>
      </c>
      <c r="F5242" t="s">
        <v>22911</v>
      </c>
      <c r="G5242" t="s">
        <v>13261</v>
      </c>
      <c r="H5242" t="s">
        <v>13274</v>
      </c>
      <c r="I5242" t="s">
        <v>18483</v>
      </c>
    </row>
    <row r="5243" spans="1:9" x14ac:dyDescent="0.4">
      <c r="A5243">
        <f>A5242+1</f>
        <v>5242</v>
      </c>
      <c r="B5243">
        <f t="shared" si="81"/>
        <v>5242</v>
      </c>
      <c r="C5243" t="s">
        <v>2411</v>
      </c>
      <c r="D5243" t="s">
        <v>9115</v>
      </c>
      <c r="E5243" s="1">
        <v>45285</v>
      </c>
      <c r="F5243" t="s">
        <v>22911</v>
      </c>
      <c r="G5243" t="s">
        <v>13261</v>
      </c>
      <c r="H5243" t="s">
        <v>13274</v>
      </c>
      <c r="I5243" t="s">
        <v>18484</v>
      </c>
    </row>
    <row r="5244" spans="1:9" x14ac:dyDescent="0.4">
      <c r="A5244">
        <f>A5243+1</f>
        <v>5243</v>
      </c>
      <c r="B5244">
        <f t="shared" si="81"/>
        <v>5243</v>
      </c>
      <c r="C5244" t="s">
        <v>31</v>
      </c>
      <c r="D5244" t="s">
        <v>9116</v>
      </c>
      <c r="E5244" s="1">
        <v>45285</v>
      </c>
      <c r="F5244" t="s">
        <v>22989</v>
      </c>
      <c r="G5244" t="s">
        <v>13261</v>
      </c>
      <c r="H5244" t="s">
        <v>13274</v>
      </c>
      <c r="I5244" t="s">
        <v>18485</v>
      </c>
    </row>
    <row r="5245" spans="1:9" x14ac:dyDescent="0.4">
      <c r="A5245">
        <f>A5244+1</f>
        <v>5244</v>
      </c>
      <c r="B5245">
        <f t="shared" si="81"/>
        <v>5244</v>
      </c>
      <c r="C5245" t="s">
        <v>2412</v>
      </c>
      <c r="D5245" t="s">
        <v>9117</v>
      </c>
      <c r="E5245" s="1">
        <v>45285</v>
      </c>
      <c r="F5245" t="s">
        <v>23642</v>
      </c>
      <c r="G5245" t="s">
        <v>13257</v>
      </c>
      <c r="H5245" t="s">
        <v>13262</v>
      </c>
      <c r="I5245" t="s">
        <v>18486</v>
      </c>
    </row>
    <row r="5246" spans="1:9" x14ac:dyDescent="0.4">
      <c r="A5246">
        <f>A5245+1</f>
        <v>5245</v>
      </c>
      <c r="B5246">
        <f t="shared" si="81"/>
        <v>5245</v>
      </c>
      <c r="C5246" t="s">
        <v>87</v>
      </c>
      <c r="D5246" t="s">
        <v>9118</v>
      </c>
      <c r="E5246" s="1">
        <v>45285</v>
      </c>
      <c r="F5246" t="s">
        <v>22707</v>
      </c>
      <c r="G5246" t="s">
        <v>13257</v>
      </c>
      <c r="H5246" t="s">
        <v>13258</v>
      </c>
      <c r="I5246" t="s">
        <v>18487</v>
      </c>
    </row>
    <row r="5247" spans="1:9" x14ac:dyDescent="0.4">
      <c r="A5247">
        <f>A5246+1</f>
        <v>5246</v>
      </c>
      <c r="B5247">
        <f t="shared" si="81"/>
        <v>5246</v>
      </c>
      <c r="C5247" t="s">
        <v>87</v>
      </c>
      <c r="D5247" t="s">
        <v>9119</v>
      </c>
      <c r="E5247" s="1">
        <v>45285</v>
      </c>
      <c r="F5247" t="s">
        <v>22707</v>
      </c>
      <c r="G5247" t="s">
        <v>13257</v>
      </c>
      <c r="H5247" t="s">
        <v>13258</v>
      </c>
      <c r="I5247" t="s">
        <v>18488</v>
      </c>
    </row>
    <row r="5248" spans="1:9" x14ac:dyDescent="0.4">
      <c r="A5248">
        <f>A5247+1</f>
        <v>5247</v>
      </c>
      <c r="B5248">
        <f t="shared" si="81"/>
        <v>5247</v>
      </c>
      <c r="C5248" t="s">
        <v>2413</v>
      </c>
      <c r="D5248" t="s">
        <v>9120</v>
      </c>
      <c r="E5248" s="1">
        <v>45285</v>
      </c>
      <c r="F5248" t="s">
        <v>23014</v>
      </c>
      <c r="G5248" t="s">
        <v>13257</v>
      </c>
      <c r="H5248" t="s">
        <v>13258</v>
      </c>
      <c r="I5248" t="s">
        <v>18489</v>
      </c>
    </row>
    <row r="5249" spans="1:9" x14ac:dyDescent="0.4">
      <c r="A5249">
        <f>A5248+1</f>
        <v>5248</v>
      </c>
      <c r="B5249">
        <f t="shared" si="81"/>
        <v>5248</v>
      </c>
      <c r="C5249" t="s">
        <v>1228</v>
      </c>
      <c r="D5249" t="s">
        <v>9121</v>
      </c>
      <c r="E5249" s="1">
        <v>45285</v>
      </c>
      <c r="F5249" t="s">
        <v>22707</v>
      </c>
      <c r="G5249" t="s">
        <v>13257</v>
      </c>
      <c r="H5249" t="s">
        <v>13258</v>
      </c>
      <c r="I5249" t="s">
        <v>18490</v>
      </c>
    </row>
    <row r="5250" spans="1:9" x14ac:dyDescent="0.4">
      <c r="A5250">
        <f>A5249+1</f>
        <v>5249</v>
      </c>
      <c r="B5250">
        <f t="shared" si="81"/>
        <v>5249</v>
      </c>
      <c r="C5250" t="s">
        <v>2414</v>
      </c>
      <c r="D5250" t="s">
        <v>9122</v>
      </c>
      <c r="E5250" s="1">
        <v>45285</v>
      </c>
      <c r="F5250" t="s">
        <v>22707</v>
      </c>
      <c r="G5250" t="s">
        <v>13257</v>
      </c>
      <c r="H5250" t="s">
        <v>13258</v>
      </c>
      <c r="I5250" t="s">
        <v>18491</v>
      </c>
    </row>
    <row r="5251" spans="1:9" x14ac:dyDescent="0.4">
      <c r="A5251">
        <f>A5250+1</f>
        <v>5250</v>
      </c>
      <c r="B5251">
        <f t="shared" si="81"/>
        <v>5250</v>
      </c>
      <c r="C5251" t="s">
        <v>2415</v>
      </c>
      <c r="D5251" t="s">
        <v>9123</v>
      </c>
      <c r="E5251" s="1">
        <v>45285</v>
      </c>
      <c r="F5251" t="s">
        <v>23256</v>
      </c>
      <c r="G5251" t="s">
        <v>13257</v>
      </c>
      <c r="H5251" t="s">
        <v>13274</v>
      </c>
      <c r="I5251" t="s">
        <v>18492</v>
      </c>
    </row>
    <row r="5252" spans="1:9" x14ac:dyDescent="0.4">
      <c r="A5252">
        <f>A5251+1</f>
        <v>5251</v>
      </c>
      <c r="B5252">
        <f t="shared" ref="B5252:B5315" si="82">B5251+1</f>
        <v>5251</v>
      </c>
      <c r="C5252" t="s">
        <v>2416</v>
      </c>
      <c r="D5252" t="s">
        <v>9124</v>
      </c>
      <c r="E5252" s="1">
        <v>45285</v>
      </c>
      <c r="F5252" t="s">
        <v>22624</v>
      </c>
      <c r="G5252" t="s">
        <v>13257</v>
      </c>
      <c r="H5252" t="s">
        <v>13274</v>
      </c>
      <c r="I5252" t="s">
        <v>18493</v>
      </c>
    </row>
    <row r="5253" spans="1:9" x14ac:dyDescent="0.4">
      <c r="A5253">
        <f>A5252+1</f>
        <v>5252</v>
      </c>
      <c r="B5253">
        <f t="shared" si="82"/>
        <v>5252</v>
      </c>
      <c r="C5253" t="s">
        <v>10</v>
      </c>
      <c r="D5253" t="s">
        <v>9125</v>
      </c>
      <c r="E5253" s="1">
        <v>45285</v>
      </c>
      <c r="F5253" t="s">
        <v>22707</v>
      </c>
      <c r="G5253" t="s">
        <v>13261</v>
      </c>
      <c r="H5253" t="s">
        <v>13262</v>
      </c>
      <c r="I5253" t="s">
        <v>18494</v>
      </c>
    </row>
    <row r="5254" spans="1:9" x14ac:dyDescent="0.4">
      <c r="A5254">
        <f>A5253+1</f>
        <v>5253</v>
      </c>
      <c r="B5254">
        <f t="shared" si="82"/>
        <v>5253</v>
      </c>
      <c r="C5254" t="s">
        <v>2417</v>
      </c>
      <c r="D5254" t="s">
        <v>9126</v>
      </c>
      <c r="E5254" s="1">
        <v>45285</v>
      </c>
      <c r="F5254" t="s">
        <v>22881</v>
      </c>
      <c r="G5254" t="s">
        <v>13261</v>
      </c>
      <c r="H5254" t="s">
        <v>13262</v>
      </c>
      <c r="I5254" t="s">
        <v>18495</v>
      </c>
    </row>
    <row r="5255" spans="1:9" x14ac:dyDescent="0.4">
      <c r="A5255">
        <f>A5254+1</f>
        <v>5254</v>
      </c>
      <c r="B5255">
        <f t="shared" si="82"/>
        <v>5254</v>
      </c>
      <c r="C5255" t="s">
        <v>8</v>
      </c>
      <c r="D5255" t="s">
        <v>9127</v>
      </c>
      <c r="E5255" s="1">
        <v>45285</v>
      </c>
      <c r="F5255" t="s">
        <v>22707</v>
      </c>
      <c r="G5255" t="s">
        <v>13261</v>
      </c>
      <c r="H5255" t="s">
        <v>13262</v>
      </c>
      <c r="I5255" t="s">
        <v>18496</v>
      </c>
    </row>
    <row r="5256" spans="1:9" x14ac:dyDescent="0.4">
      <c r="A5256">
        <f>A5255+1</f>
        <v>5255</v>
      </c>
      <c r="B5256">
        <f t="shared" si="82"/>
        <v>5255</v>
      </c>
      <c r="C5256" t="s">
        <v>8</v>
      </c>
      <c r="D5256" t="s">
        <v>9128</v>
      </c>
      <c r="E5256" s="1">
        <v>45285</v>
      </c>
      <c r="F5256" t="s">
        <v>23717</v>
      </c>
      <c r="G5256" t="s">
        <v>13261</v>
      </c>
      <c r="H5256" t="s">
        <v>13262</v>
      </c>
      <c r="I5256" t="s">
        <v>18497</v>
      </c>
    </row>
    <row r="5257" spans="1:9" x14ac:dyDescent="0.4">
      <c r="A5257">
        <f>A5256+1</f>
        <v>5256</v>
      </c>
      <c r="B5257">
        <f t="shared" si="82"/>
        <v>5256</v>
      </c>
      <c r="C5257" t="s">
        <v>49</v>
      </c>
      <c r="D5257" t="s">
        <v>9129</v>
      </c>
      <c r="E5257" s="1">
        <v>45285</v>
      </c>
      <c r="F5257" t="s">
        <v>23256</v>
      </c>
      <c r="G5257" t="s">
        <v>13261</v>
      </c>
      <c r="H5257" t="s">
        <v>13262</v>
      </c>
      <c r="I5257" t="s">
        <v>18498</v>
      </c>
    </row>
    <row r="5258" spans="1:9" x14ac:dyDescent="0.4">
      <c r="A5258">
        <f>A5257+1</f>
        <v>5257</v>
      </c>
      <c r="B5258">
        <f t="shared" si="82"/>
        <v>5257</v>
      </c>
      <c r="C5258" t="s">
        <v>2418</v>
      </c>
      <c r="D5258" t="s">
        <v>9130</v>
      </c>
      <c r="E5258" s="1">
        <v>45285</v>
      </c>
      <c r="F5258" t="s">
        <v>23718</v>
      </c>
      <c r="G5258" t="s">
        <v>13261</v>
      </c>
      <c r="H5258" t="s">
        <v>13258</v>
      </c>
      <c r="I5258" t="s">
        <v>18499</v>
      </c>
    </row>
    <row r="5259" spans="1:9" x14ac:dyDescent="0.4">
      <c r="A5259">
        <f>A5258+1</f>
        <v>5258</v>
      </c>
      <c r="B5259">
        <f t="shared" si="82"/>
        <v>5258</v>
      </c>
      <c r="C5259" t="s">
        <v>2419</v>
      </c>
      <c r="D5259" t="s">
        <v>9131</v>
      </c>
      <c r="E5259" s="1">
        <v>45285</v>
      </c>
      <c r="F5259" t="s">
        <v>22626</v>
      </c>
      <c r="G5259" t="s">
        <v>13261</v>
      </c>
      <c r="H5259" t="s">
        <v>13258</v>
      </c>
      <c r="I5259" t="s">
        <v>18500</v>
      </c>
    </row>
    <row r="5260" spans="1:9" x14ac:dyDescent="0.4">
      <c r="A5260">
        <f>A5259+1</f>
        <v>5259</v>
      </c>
      <c r="B5260">
        <f t="shared" si="82"/>
        <v>5259</v>
      </c>
      <c r="C5260" t="s">
        <v>981</v>
      </c>
      <c r="D5260" t="s">
        <v>9132</v>
      </c>
      <c r="E5260" s="1">
        <v>45285</v>
      </c>
      <c r="F5260" t="s">
        <v>23276</v>
      </c>
      <c r="G5260" t="s">
        <v>13261</v>
      </c>
      <c r="H5260" t="s">
        <v>13258</v>
      </c>
      <c r="I5260" t="s">
        <v>18501</v>
      </c>
    </row>
    <row r="5261" spans="1:9" x14ac:dyDescent="0.4">
      <c r="A5261">
        <f>A5260+1</f>
        <v>5260</v>
      </c>
      <c r="B5261">
        <f t="shared" si="82"/>
        <v>5260</v>
      </c>
      <c r="C5261" t="s">
        <v>2420</v>
      </c>
      <c r="D5261" t="s">
        <v>9133</v>
      </c>
      <c r="E5261" s="1">
        <v>45285</v>
      </c>
      <c r="F5261" t="s">
        <v>23256</v>
      </c>
      <c r="G5261" t="s">
        <v>13261</v>
      </c>
      <c r="H5261" t="s">
        <v>13258</v>
      </c>
      <c r="I5261" t="s">
        <v>18502</v>
      </c>
    </row>
    <row r="5262" spans="1:9" x14ac:dyDescent="0.4">
      <c r="A5262">
        <f>A5261+1</f>
        <v>5261</v>
      </c>
      <c r="B5262">
        <f t="shared" si="82"/>
        <v>5261</v>
      </c>
      <c r="C5262" t="s">
        <v>2421</v>
      </c>
      <c r="D5262" t="s">
        <v>9134</v>
      </c>
      <c r="E5262" s="1">
        <v>45285</v>
      </c>
      <c r="F5262" t="s">
        <v>23275</v>
      </c>
      <c r="G5262" t="s">
        <v>13261</v>
      </c>
      <c r="H5262" t="s">
        <v>13258</v>
      </c>
      <c r="I5262" t="s">
        <v>18503</v>
      </c>
    </row>
    <row r="5263" spans="1:9" x14ac:dyDescent="0.4">
      <c r="A5263">
        <f>A5262+1</f>
        <v>5262</v>
      </c>
      <c r="B5263">
        <f t="shared" si="82"/>
        <v>5262</v>
      </c>
      <c r="C5263" t="s">
        <v>2422</v>
      </c>
      <c r="D5263" t="s">
        <v>9135</v>
      </c>
      <c r="E5263" s="1">
        <v>45285</v>
      </c>
      <c r="F5263" t="s">
        <v>22707</v>
      </c>
      <c r="G5263" t="s">
        <v>13261</v>
      </c>
      <c r="H5263" t="s">
        <v>13258</v>
      </c>
      <c r="I5263" t="s">
        <v>18504</v>
      </c>
    </row>
    <row r="5264" spans="1:9" x14ac:dyDescent="0.4">
      <c r="A5264">
        <f>A5263+1</f>
        <v>5263</v>
      </c>
      <c r="B5264">
        <f t="shared" si="82"/>
        <v>5263</v>
      </c>
      <c r="C5264" t="s">
        <v>2423</v>
      </c>
      <c r="D5264" t="s">
        <v>9136</v>
      </c>
      <c r="E5264" s="1">
        <v>45285</v>
      </c>
      <c r="F5264" t="s">
        <v>22626</v>
      </c>
      <c r="G5264" t="s">
        <v>13261</v>
      </c>
      <c r="H5264" t="s">
        <v>13258</v>
      </c>
      <c r="I5264" t="s">
        <v>18505</v>
      </c>
    </row>
    <row r="5265" spans="1:9" x14ac:dyDescent="0.4">
      <c r="A5265">
        <f>A5264+1</f>
        <v>5264</v>
      </c>
      <c r="B5265">
        <f t="shared" si="82"/>
        <v>5264</v>
      </c>
      <c r="C5265" t="s">
        <v>2422</v>
      </c>
      <c r="D5265" t="s">
        <v>9137</v>
      </c>
      <c r="E5265" s="1">
        <v>45285</v>
      </c>
      <c r="F5265" t="s">
        <v>22707</v>
      </c>
      <c r="G5265" t="s">
        <v>13261</v>
      </c>
      <c r="H5265" t="s">
        <v>13258</v>
      </c>
      <c r="I5265" t="s">
        <v>18506</v>
      </c>
    </row>
    <row r="5266" spans="1:9" x14ac:dyDescent="0.4">
      <c r="A5266">
        <f>A5265+1</f>
        <v>5265</v>
      </c>
      <c r="B5266">
        <f t="shared" si="82"/>
        <v>5265</v>
      </c>
      <c r="C5266" t="s">
        <v>2424</v>
      </c>
      <c r="D5266" t="s">
        <v>9138</v>
      </c>
      <c r="E5266" s="1">
        <v>45285</v>
      </c>
      <c r="F5266" t="s">
        <v>23719</v>
      </c>
      <c r="G5266" t="s">
        <v>13261</v>
      </c>
      <c r="H5266" t="s">
        <v>13258</v>
      </c>
      <c r="I5266" t="s">
        <v>18507</v>
      </c>
    </row>
    <row r="5267" spans="1:9" x14ac:dyDescent="0.4">
      <c r="A5267">
        <f>A5266+1</f>
        <v>5266</v>
      </c>
      <c r="B5267">
        <f t="shared" si="82"/>
        <v>5266</v>
      </c>
      <c r="C5267" t="s">
        <v>2425</v>
      </c>
      <c r="D5267" t="s">
        <v>9139</v>
      </c>
      <c r="E5267" s="1">
        <v>45285</v>
      </c>
      <c r="F5267" t="s">
        <v>23014</v>
      </c>
      <c r="G5267" t="s">
        <v>13261</v>
      </c>
      <c r="H5267" t="s">
        <v>13258</v>
      </c>
      <c r="I5267" t="s">
        <v>18508</v>
      </c>
    </row>
    <row r="5268" spans="1:9" x14ac:dyDescent="0.4">
      <c r="A5268">
        <f>A5267+1</f>
        <v>5267</v>
      </c>
      <c r="B5268">
        <f t="shared" si="82"/>
        <v>5267</v>
      </c>
      <c r="C5268" t="s">
        <v>1068</v>
      </c>
      <c r="D5268" t="s">
        <v>9140</v>
      </c>
      <c r="E5268" s="1">
        <v>45285</v>
      </c>
      <c r="F5268" t="s">
        <v>22626</v>
      </c>
      <c r="G5268" t="s">
        <v>13261</v>
      </c>
      <c r="H5268" t="s">
        <v>13258</v>
      </c>
      <c r="I5268" t="s">
        <v>18509</v>
      </c>
    </row>
    <row r="5269" spans="1:9" x14ac:dyDescent="0.4">
      <c r="A5269">
        <f>A5268+1</f>
        <v>5268</v>
      </c>
      <c r="B5269">
        <f t="shared" si="82"/>
        <v>5268</v>
      </c>
      <c r="C5269" t="s">
        <v>2426</v>
      </c>
      <c r="D5269" t="s">
        <v>9141</v>
      </c>
      <c r="E5269" s="1">
        <v>45285</v>
      </c>
      <c r="F5269" t="s">
        <v>22707</v>
      </c>
      <c r="G5269" t="s">
        <v>13261</v>
      </c>
      <c r="H5269" t="s">
        <v>13258</v>
      </c>
      <c r="I5269" t="s">
        <v>18510</v>
      </c>
    </row>
    <row r="5270" spans="1:9" x14ac:dyDescent="0.4">
      <c r="A5270">
        <f>A5269+1</f>
        <v>5269</v>
      </c>
      <c r="B5270">
        <f t="shared" si="82"/>
        <v>5269</v>
      </c>
      <c r="C5270" t="s">
        <v>1068</v>
      </c>
      <c r="D5270" t="s">
        <v>9142</v>
      </c>
      <c r="E5270" s="1">
        <v>45285</v>
      </c>
      <c r="F5270" t="s">
        <v>22707</v>
      </c>
      <c r="G5270" t="s">
        <v>13261</v>
      </c>
      <c r="H5270" t="s">
        <v>13258</v>
      </c>
      <c r="I5270" t="s">
        <v>18511</v>
      </c>
    </row>
    <row r="5271" spans="1:9" x14ac:dyDescent="0.4">
      <c r="A5271">
        <f>A5270+1</f>
        <v>5270</v>
      </c>
      <c r="B5271">
        <f t="shared" si="82"/>
        <v>5270</v>
      </c>
      <c r="C5271" t="s">
        <v>2427</v>
      </c>
      <c r="D5271" t="s">
        <v>9143</v>
      </c>
      <c r="E5271" s="1">
        <v>45285</v>
      </c>
      <c r="F5271" t="s">
        <v>23718</v>
      </c>
      <c r="G5271" t="s">
        <v>13261</v>
      </c>
      <c r="H5271" t="s">
        <v>13258</v>
      </c>
      <c r="I5271" t="s">
        <v>18512</v>
      </c>
    </row>
    <row r="5272" spans="1:9" x14ac:dyDescent="0.4">
      <c r="A5272">
        <f>A5271+1</f>
        <v>5271</v>
      </c>
      <c r="B5272">
        <f t="shared" si="82"/>
        <v>5271</v>
      </c>
      <c r="C5272" t="s">
        <v>2428</v>
      </c>
      <c r="D5272" t="s">
        <v>9144</v>
      </c>
      <c r="E5272" s="1">
        <v>45285</v>
      </c>
      <c r="F5272" t="s">
        <v>22707</v>
      </c>
      <c r="G5272" t="s">
        <v>13261</v>
      </c>
      <c r="H5272" t="s">
        <v>13258</v>
      </c>
      <c r="I5272" t="s">
        <v>18513</v>
      </c>
    </row>
    <row r="5273" spans="1:9" x14ac:dyDescent="0.4">
      <c r="A5273">
        <f>A5272+1</f>
        <v>5272</v>
      </c>
      <c r="B5273">
        <f t="shared" si="82"/>
        <v>5272</v>
      </c>
      <c r="C5273" t="s">
        <v>50</v>
      </c>
      <c r="D5273" t="s">
        <v>9145</v>
      </c>
      <c r="E5273" s="1">
        <v>45285</v>
      </c>
      <c r="F5273" t="s">
        <v>22707</v>
      </c>
      <c r="G5273" t="s">
        <v>13261</v>
      </c>
      <c r="H5273" t="s">
        <v>13258</v>
      </c>
      <c r="I5273" t="s">
        <v>18514</v>
      </c>
    </row>
    <row r="5274" spans="1:9" x14ac:dyDescent="0.4">
      <c r="A5274">
        <f>A5273+1</f>
        <v>5273</v>
      </c>
      <c r="B5274">
        <f t="shared" si="82"/>
        <v>5273</v>
      </c>
      <c r="C5274" t="s">
        <v>50</v>
      </c>
      <c r="D5274" t="s">
        <v>9146</v>
      </c>
      <c r="E5274" s="1">
        <v>45285</v>
      </c>
      <c r="F5274" t="s">
        <v>22626</v>
      </c>
      <c r="G5274" t="s">
        <v>13261</v>
      </c>
      <c r="H5274" t="s">
        <v>13258</v>
      </c>
      <c r="I5274" t="s">
        <v>18515</v>
      </c>
    </row>
    <row r="5275" spans="1:9" x14ac:dyDescent="0.4">
      <c r="A5275">
        <f>A5274+1</f>
        <v>5274</v>
      </c>
      <c r="B5275">
        <f t="shared" si="82"/>
        <v>5274</v>
      </c>
      <c r="C5275" t="s">
        <v>943</v>
      </c>
      <c r="D5275" t="s">
        <v>9147</v>
      </c>
      <c r="E5275" s="1">
        <v>45285</v>
      </c>
      <c r="F5275" t="s">
        <v>22626</v>
      </c>
      <c r="G5275" t="s">
        <v>13261</v>
      </c>
      <c r="H5275" t="s">
        <v>13258</v>
      </c>
      <c r="I5275" t="s">
        <v>15262</v>
      </c>
    </row>
    <row r="5276" spans="1:9" x14ac:dyDescent="0.4">
      <c r="A5276">
        <f>A5275+1</f>
        <v>5275</v>
      </c>
      <c r="B5276">
        <f t="shared" si="82"/>
        <v>5275</v>
      </c>
      <c r="C5276" t="s">
        <v>2429</v>
      </c>
      <c r="D5276" t="s">
        <v>9148</v>
      </c>
      <c r="E5276" s="1">
        <v>45285</v>
      </c>
      <c r="F5276" t="s">
        <v>22707</v>
      </c>
      <c r="G5276" t="s">
        <v>13261</v>
      </c>
      <c r="H5276" t="s">
        <v>13258</v>
      </c>
      <c r="I5276" t="s">
        <v>18516</v>
      </c>
    </row>
    <row r="5277" spans="1:9" x14ac:dyDescent="0.4">
      <c r="A5277">
        <f>A5276+1</f>
        <v>5276</v>
      </c>
      <c r="B5277">
        <f t="shared" si="82"/>
        <v>5276</v>
      </c>
      <c r="C5277" t="s">
        <v>180</v>
      </c>
      <c r="D5277" t="s">
        <v>9149</v>
      </c>
      <c r="E5277" s="1">
        <v>45285</v>
      </c>
      <c r="F5277" t="s">
        <v>23014</v>
      </c>
      <c r="G5277" t="s">
        <v>13261</v>
      </c>
      <c r="H5277" t="s">
        <v>13258</v>
      </c>
      <c r="I5277" t="s">
        <v>18517</v>
      </c>
    </row>
    <row r="5278" spans="1:9" x14ac:dyDescent="0.4">
      <c r="A5278">
        <f>A5277+1</f>
        <v>5277</v>
      </c>
      <c r="B5278">
        <f t="shared" si="82"/>
        <v>5277</v>
      </c>
      <c r="C5278" t="s">
        <v>2430</v>
      </c>
      <c r="D5278" t="s">
        <v>9150</v>
      </c>
      <c r="E5278" s="1">
        <v>45285</v>
      </c>
      <c r="F5278" t="s">
        <v>23720</v>
      </c>
      <c r="G5278" t="s">
        <v>13261</v>
      </c>
      <c r="H5278" t="s">
        <v>13258</v>
      </c>
      <c r="I5278" t="s">
        <v>18518</v>
      </c>
    </row>
    <row r="5279" spans="1:9" x14ac:dyDescent="0.4">
      <c r="A5279">
        <f>A5278+1</f>
        <v>5278</v>
      </c>
      <c r="B5279">
        <f t="shared" si="82"/>
        <v>5278</v>
      </c>
      <c r="C5279" t="s">
        <v>10</v>
      </c>
      <c r="D5279" t="s">
        <v>9151</v>
      </c>
      <c r="E5279" s="1">
        <v>45285</v>
      </c>
      <c r="F5279" t="s">
        <v>22626</v>
      </c>
      <c r="G5279" t="s">
        <v>13261</v>
      </c>
      <c r="H5279" t="s">
        <v>13258</v>
      </c>
      <c r="I5279" t="s">
        <v>18519</v>
      </c>
    </row>
    <row r="5280" spans="1:9" x14ac:dyDescent="0.4">
      <c r="A5280">
        <f>A5279+1</f>
        <v>5279</v>
      </c>
      <c r="B5280">
        <f t="shared" si="82"/>
        <v>5279</v>
      </c>
      <c r="C5280" t="s">
        <v>58</v>
      </c>
      <c r="D5280" t="s">
        <v>9152</v>
      </c>
      <c r="E5280" s="1">
        <v>45285</v>
      </c>
      <c r="F5280" t="s">
        <v>22707</v>
      </c>
      <c r="G5280" t="s">
        <v>13261</v>
      </c>
      <c r="H5280" t="s">
        <v>13258</v>
      </c>
      <c r="I5280" t="s">
        <v>18520</v>
      </c>
    </row>
    <row r="5281" spans="1:9" x14ac:dyDescent="0.4">
      <c r="A5281">
        <f>A5280+1</f>
        <v>5280</v>
      </c>
      <c r="B5281">
        <f t="shared" si="82"/>
        <v>5280</v>
      </c>
      <c r="C5281" t="s">
        <v>995</v>
      </c>
      <c r="D5281" t="s">
        <v>9153</v>
      </c>
      <c r="E5281" s="1">
        <v>45285</v>
      </c>
      <c r="F5281" t="s">
        <v>23276</v>
      </c>
      <c r="G5281" t="s">
        <v>13261</v>
      </c>
      <c r="H5281" t="s">
        <v>13258</v>
      </c>
      <c r="I5281" t="s">
        <v>18521</v>
      </c>
    </row>
    <row r="5282" spans="1:9" x14ac:dyDescent="0.4">
      <c r="A5282">
        <f>A5281+1</f>
        <v>5281</v>
      </c>
      <c r="B5282">
        <f t="shared" si="82"/>
        <v>5281</v>
      </c>
      <c r="C5282" t="s">
        <v>132</v>
      </c>
      <c r="D5282" t="s">
        <v>9154</v>
      </c>
      <c r="E5282" s="1">
        <v>45285</v>
      </c>
      <c r="F5282" t="s">
        <v>22707</v>
      </c>
      <c r="G5282" t="s">
        <v>13261</v>
      </c>
      <c r="H5282" t="s">
        <v>13258</v>
      </c>
      <c r="I5282" t="s">
        <v>18522</v>
      </c>
    </row>
    <row r="5283" spans="1:9" x14ac:dyDescent="0.4">
      <c r="A5283">
        <f>A5282+1</f>
        <v>5282</v>
      </c>
      <c r="B5283">
        <f t="shared" si="82"/>
        <v>5282</v>
      </c>
      <c r="C5283" t="s">
        <v>10</v>
      </c>
      <c r="D5283" t="s">
        <v>9155</v>
      </c>
      <c r="E5283" s="1">
        <v>45285</v>
      </c>
      <c r="F5283" t="s">
        <v>22707</v>
      </c>
      <c r="G5283" t="s">
        <v>13261</v>
      </c>
      <c r="H5283" t="s">
        <v>13258</v>
      </c>
      <c r="I5283" t="s">
        <v>18523</v>
      </c>
    </row>
    <row r="5284" spans="1:9" x14ac:dyDescent="0.4">
      <c r="A5284">
        <f>A5283+1</f>
        <v>5283</v>
      </c>
      <c r="B5284">
        <f t="shared" si="82"/>
        <v>5283</v>
      </c>
      <c r="C5284" t="s">
        <v>8</v>
      </c>
      <c r="D5284" t="s">
        <v>9156</v>
      </c>
      <c r="E5284" s="1">
        <v>45285</v>
      </c>
      <c r="F5284" t="s">
        <v>22707</v>
      </c>
      <c r="G5284" t="s">
        <v>13261</v>
      </c>
      <c r="H5284" t="s">
        <v>13258</v>
      </c>
      <c r="I5284" t="s">
        <v>18524</v>
      </c>
    </row>
    <row r="5285" spans="1:9" x14ac:dyDescent="0.4">
      <c r="A5285">
        <f>A5284+1</f>
        <v>5284</v>
      </c>
      <c r="B5285">
        <f t="shared" si="82"/>
        <v>5284</v>
      </c>
      <c r="C5285" t="s">
        <v>2431</v>
      </c>
      <c r="D5285" t="s">
        <v>9157</v>
      </c>
      <c r="E5285" s="1">
        <v>45285</v>
      </c>
      <c r="F5285" t="s">
        <v>22626</v>
      </c>
      <c r="G5285" t="s">
        <v>13261</v>
      </c>
      <c r="H5285" t="s">
        <v>13258</v>
      </c>
      <c r="I5285" t="s">
        <v>18525</v>
      </c>
    </row>
    <row r="5286" spans="1:9" x14ac:dyDescent="0.4">
      <c r="A5286">
        <f>A5285+1</f>
        <v>5285</v>
      </c>
      <c r="B5286">
        <f t="shared" si="82"/>
        <v>5285</v>
      </c>
      <c r="C5286" t="s">
        <v>2432</v>
      </c>
      <c r="D5286" t="s">
        <v>9158</v>
      </c>
      <c r="E5286" s="1">
        <v>45285</v>
      </c>
      <c r="F5286" t="s">
        <v>22707</v>
      </c>
      <c r="G5286" t="s">
        <v>13261</v>
      </c>
      <c r="H5286" t="s">
        <v>13258</v>
      </c>
      <c r="I5286" t="s">
        <v>18526</v>
      </c>
    </row>
    <row r="5287" spans="1:9" x14ac:dyDescent="0.4">
      <c r="A5287">
        <f>A5286+1</f>
        <v>5286</v>
      </c>
      <c r="B5287">
        <f t="shared" si="82"/>
        <v>5286</v>
      </c>
      <c r="C5287" t="s">
        <v>10</v>
      </c>
      <c r="D5287" t="s">
        <v>9159</v>
      </c>
      <c r="E5287" s="1">
        <v>45285</v>
      </c>
      <c r="F5287" t="s">
        <v>22707</v>
      </c>
      <c r="G5287" t="s">
        <v>13261</v>
      </c>
      <c r="H5287" t="s">
        <v>13258</v>
      </c>
      <c r="I5287" t="s">
        <v>18527</v>
      </c>
    </row>
    <row r="5288" spans="1:9" x14ac:dyDescent="0.4">
      <c r="A5288">
        <f>A5287+1</f>
        <v>5287</v>
      </c>
      <c r="B5288">
        <f t="shared" si="82"/>
        <v>5287</v>
      </c>
      <c r="C5288" t="s">
        <v>566</v>
      </c>
      <c r="D5288" t="s">
        <v>9160</v>
      </c>
      <c r="E5288" s="1">
        <v>45285</v>
      </c>
      <c r="F5288" t="s">
        <v>22707</v>
      </c>
      <c r="G5288" t="s">
        <v>13261</v>
      </c>
      <c r="H5288" t="s">
        <v>13258</v>
      </c>
      <c r="I5288" t="s">
        <v>18528</v>
      </c>
    </row>
    <row r="5289" spans="1:9" x14ac:dyDescent="0.4">
      <c r="A5289">
        <f>A5288+1</f>
        <v>5288</v>
      </c>
      <c r="B5289">
        <f t="shared" si="82"/>
        <v>5288</v>
      </c>
      <c r="C5289" t="s">
        <v>2433</v>
      </c>
      <c r="D5289" t="s">
        <v>9161</v>
      </c>
      <c r="E5289" s="1">
        <v>45285</v>
      </c>
      <c r="F5289" t="s">
        <v>22707</v>
      </c>
      <c r="G5289" t="s">
        <v>13261</v>
      </c>
      <c r="H5289" t="s">
        <v>13258</v>
      </c>
      <c r="I5289" t="s">
        <v>18529</v>
      </c>
    </row>
    <row r="5290" spans="1:9" x14ac:dyDescent="0.4">
      <c r="A5290">
        <f>A5289+1</f>
        <v>5289</v>
      </c>
      <c r="B5290">
        <f t="shared" si="82"/>
        <v>5289</v>
      </c>
      <c r="C5290" t="s">
        <v>10</v>
      </c>
      <c r="D5290" t="s">
        <v>9162</v>
      </c>
      <c r="E5290" s="1">
        <v>45285</v>
      </c>
      <c r="F5290" t="s">
        <v>22626</v>
      </c>
      <c r="G5290" t="s">
        <v>13261</v>
      </c>
      <c r="H5290" t="s">
        <v>13258</v>
      </c>
      <c r="I5290" t="s">
        <v>18530</v>
      </c>
    </row>
    <row r="5291" spans="1:9" x14ac:dyDescent="0.4">
      <c r="A5291">
        <f>A5290+1</f>
        <v>5290</v>
      </c>
      <c r="B5291">
        <f t="shared" si="82"/>
        <v>5290</v>
      </c>
      <c r="C5291" t="s">
        <v>181</v>
      </c>
      <c r="D5291" t="s">
        <v>9163</v>
      </c>
      <c r="E5291" s="1">
        <v>45285</v>
      </c>
      <c r="F5291" t="s">
        <v>23276</v>
      </c>
      <c r="G5291" t="s">
        <v>13261</v>
      </c>
      <c r="H5291" t="s">
        <v>13258</v>
      </c>
      <c r="I5291" t="s">
        <v>18531</v>
      </c>
    </row>
    <row r="5292" spans="1:9" x14ac:dyDescent="0.4">
      <c r="A5292">
        <f>A5291+1</f>
        <v>5291</v>
      </c>
      <c r="B5292">
        <f t="shared" si="82"/>
        <v>5291</v>
      </c>
      <c r="C5292" t="s">
        <v>255</v>
      </c>
      <c r="D5292" t="s">
        <v>9164</v>
      </c>
      <c r="E5292" s="1">
        <v>45285</v>
      </c>
      <c r="F5292" t="s">
        <v>22626</v>
      </c>
      <c r="G5292" t="s">
        <v>13261</v>
      </c>
      <c r="H5292" t="s">
        <v>13258</v>
      </c>
      <c r="I5292" t="s">
        <v>18532</v>
      </c>
    </row>
    <row r="5293" spans="1:9" x14ac:dyDescent="0.4">
      <c r="A5293">
        <f>A5292+1</f>
        <v>5292</v>
      </c>
      <c r="B5293">
        <f t="shared" si="82"/>
        <v>5292</v>
      </c>
      <c r="C5293" t="s">
        <v>255</v>
      </c>
      <c r="D5293" t="s">
        <v>9165</v>
      </c>
      <c r="E5293" s="1">
        <v>45285</v>
      </c>
      <c r="F5293" t="s">
        <v>22627</v>
      </c>
      <c r="G5293" t="s">
        <v>13261</v>
      </c>
      <c r="H5293" t="s">
        <v>13258</v>
      </c>
      <c r="I5293" t="s">
        <v>18533</v>
      </c>
    </row>
    <row r="5294" spans="1:9" x14ac:dyDescent="0.4">
      <c r="A5294">
        <f>A5293+1</f>
        <v>5293</v>
      </c>
      <c r="B5294">
        <f t="shared" si="82"/>
        <v>5293</v>
      </c>
      <c r="C5294" t="s">
        <v>2434</v>
      </c>
      <c r="D5294" t="s">
        <v>9166</v>
      </c>
      <c r="E5294" s="1">
        <v>45285</v>
      </c>
      <c r="F5294" t="s">
        <v>22707</v>
      </c>
      <c r="G5294" t="s">
        <v>13261</v>
      </c>
      <c r="H5294" t="s">
        <v>13274</v>
      </c>
      <c r="I5294" t="s">
        <v>18534</v>
      </c>
    </row>
    <row r="5295" spans="1:9" x14ac:dyDescent="0.4">
      <c r="A5295">
        <f>A5294+1</f>
        <v>5294</v>
      </c>
      <c r="B5295">
        <f t="shared" si="82"/>
        <v>5294</v>
      </c>
      <c r="C5295" t="s">
        <v>87</v>
      </c>
      <c r="D5295" t="s">
        <v>9167</v>
      </c>
      <c r="E5295" s="1">
        <v>45285</v>
      </c>
      <c r="F5295" t="s">
        <v>22625</v>
      </c>
      <c r="G5295" t="s">
        <v>13261</v>
      </c>
      <c r="H5295" t="s">
        <v>13274</v>
      </c>
      <c r="I5295" t="s">
        <v>18535</v>
      </c>
    </row>
    <row r="5296" spans="1:9" x14ac:dyDescent="0.4">
      <c r="A5296">
        <f>A5295+1</f>
        <v>5295</v>
      </c>
      <c r="B5296">
        <f t="shared" si="82"/>
        <v>5295</v>
      </c>
      <c r="C5296" t="s">
        <v>13</v>
      </c>
      <c r="D5296" t="s">
        <v>9168</v>
      </c>
      <c r="E5296" s="1">
        <v>45285</v>
      </c>
      <c r="F5296" t="s">
        <v>22625</v>
      </c>
      <c r="G5296" t="s">
        <v>13261</v>
      </c>
      <c r="H5296" t="s">
        <v>13274</v>
      </c>
      <c r="I5296" t="s">
        <v>18536</v>
      </c>
    </row>
    <row r="5297" spans="1:9" x14ac:dyDescent="0.4">
      <c r="A5297">
        <f>A5296+1</f>
        <v>5296</v>
      </c>
      <c r="B5297">
        <f t="shared" si="82"/>
        <v>5296</v>
      </c>
      <c r="C5297" t="s">
        <v>13</v>
      </c>
      <c r="D5297" t="s">
        <v>9169</v>
      </c>
      <c r="E5297" s="1">
        <v>45285</v>
      </c>
      <c r="F5297" t="s">
        <v>22627</v>
      </c>
      <c r="G5297" t="s">
        <v>13261</v>
      </c>
      <c r="H5297" t="s">
        <v>13274</v>
      </c>
      <c r="I5297" t="s">
        <v>18537</v>
      </c>
    </row>
    <row r="5298" spans="1:9" x14ac:dyDescent="0.4">
      <c r="A5298">
        <f>A5297+1</f>
        <v>5297</v>
      </c>
      <c r="B5298">
        <f t="shared" si="82"/>
        <v>5297</v>
      </c>
      <c r="C5298" t="s">
        <v>241</v>
      </c>
      <c r="D5298" t="s">
        <v>9170</v>
      </c>
      <c r="E5298" s="1">
        <v>45285</v>
      </c>
      <c r="F5298" t="s">
        <v>23256</v>
      </c>
      <c r="G5298" t="s">
        <v>13261</v>
      </c>
      <c r="H5298" t="s">
        <v>13274</v>
      </c>
      <c r="I5298" t="s">
        <v>18538</v>
      </c>
    </row>
    <row r="5299" spans="1:9" x14ac:dyDescent="0.4">
      <c r="A5299">
        <f>A5298+1</f>
        <v>5298</v>
      </c>
      <c r="B5299">
        <f t="shared" si="82"/>
        <v>5298</v>
      </c>
      <c r="C5299" t="s">
        <v>2435</v>
      </c>
      <c r="D5299" t="s">
        <v>9171</v>
      </c>
      <c r="E5299" s="1">
        <v>45285</v>
      </c>
      <c r="F5299" t="s">
        <v>22707</v>
      </c>
      <c r="G5299" t="s">
        <v>13261</v>
      </c>
      <c r="H5299" t="s">
        <v>13274</v>
      </c>
      <c r="I5299" t="s">
        <v>18539</v>
      </c>
    </row>
    <row r="5300" spans="1:9" x14ac:dyDescent="0.4">
      <c r="A5300">
        <f>A5299+1</f>
        <v>5299</v>
      </c>
      <c r="B5300">
        <f t="shared" si="82"/>
        <v>5299</v>
      </c>
      <c r="C5300" t="s">
        <v>1369</v>
      </c>
      <c r="D5300" t="s">
        <v>9172</v>
      </c>
      <c r="E5300" s="1">
        <v>45285</v>
      </c>
      <c r="F5300" t="s">
        <v>22625</v>
      </c>
      <c r="G5300" t="s">
        <v>13261</v>
      </c>
      <c r="H5300" t="s">
        <v>13274</v>
      </c>
      <c r="I5300" t="s">
        <v>18540</v>
      </c>
    </row>
    <row r="5301" spans="1:9" x14ac:dyDescent="0.4">
      <c r="A5301">
        <f>A5300+1</f>
        <v>5300</v>
      </c>
      <c r="B5301">
        <f t="shared" si="82"/>
        <v>5300</v>
      </c>
      <c r="C5301" t="s">
        <v>87</v>
      </c>
      <c r="D5301" t="s">
        <v>9173</v>
      </c>
      <c r="E5301" s="1">
        <v>45285</v>
      </c>
      <c r="F5301" t="s">
        <v>23014</v>
      </c>
      <c r="G5301" t="s">
        <v>13261</v>
      </c>
      <c r="H5301" t="s">
        <v>13274</v>
      </c>
      <c r="I5301" t="s">
        <v>18541</v>
      </c>
    </row>
    <row r="5302" spans="1:9" x14ac:dyDescent="0.4">
      <c r="A5302">
        <f>A5301+1</f>
        <v>5301</v>
      </c>
      <c r="B5302">
        <f t="shared" si="82"/>
        <v>5301</v>
      </c>
      <c r="C5302" t="s">
        <v>1010</v>
      </c>
      <c r="D5302" t="s">
        <v>9174</v>
      </c>
      <c r="E5302" s="1">
        <v>45285</v>
      </c>
      <c r="F5302" t="s">
        <v>22626</v>
      </c>
      <c r="G5302" t="s">
        <v>13261</v>
      </c>
      <c r="H5302" t="s">
        <v>13274</v>
      </c>
      <c r="I5302" t="s">
        <v>18542</v>
      </c>
    </row>
    <row r="5303" spans="1:9" x14ac:dyDescent="0.4">
      <c r="A5303">
        <f>A5302+1</f>
        <v>5302</v>
      </c>
      <c r="B5303">
        <f t="shared" si="82"/>
        <v>5302</v>
      </c>
      <c r="C5303" t="s">
        <v>13</v>
      </c>
      <c r="D5303" t="s">
        <v>9175</v>
      </c>
      <c r="E5303" s="1">
        <v>45285</v>
      </c>
      <c r="F5303" t="s">
        <v>22627</v>
      </c>
      <c r="G5303" t="s">
        <v>13261</v>
      </c>
      <c r="H5303" t="s">
        <v>13274</v>
      </c>
      <c r="I5303" t="s">
        <v>18543</v>
      </c>
    </row>
    <row r="5304" spans="1:9" x14ac:dyDescent="0.4">
      <c r="A5304">
        <f>A5303+1</f>
        <v>5303</v>
      </c>
      <c r="B5304">
        <f t="shared" si="82"/>
        <v>5303</v>
      </c>
      <c r="C5304" t="s">
        <v>87</v>
      </c>
      <c r="D5304" t="s">
        <v>9176</v>
      </c>
      <c r="E5304" s="1">
        <v>45285</v>
      </c>
      <c r="F5304" t="s">
        <v>22625</v>
      </c>
      <c r="G5304" t="s">
        <v>13261</v>
      </c>
      <c r="H5304" t="s">
        <v>13274</v>
      </c>
      <c r="I5304" t="s">
        <v>18544</v>
      </c>
    </row>
    <row r="5305" spans="1:9" x14ac:dyDescent="0.4">
      <c r="A5305">
        <f>A5304+1</f>
        <v>5304</v>
      </c>
      <c r="B5305">
        <f t="shared" si="82"/>
        <v>5304</v>
      </c>
      <c r="C5305" t="s">
        <v>10</v>
      </c>
      <c r="D5305" t="s">
        <v>9177</v>
      </c>
      <c r="E5305" s="1">
        <v>45285</v>
      </c>
      <c r="F5305" t="s">
        <v>22624</v>
      </c>
      <c r="G5305" t="s">
        <v>13261</v>
      </c>
      <c r="H5305" t="s">
        <v>13274</v>
      </c>
      <c r="I5305" t="s">
        <v>18545</v>
      </c>
    </row>
    <row r="5306" spans="1:9" x14ac:dyDescent="0.4">
      <c r="A5306">
        <f>A5305+1</f>
        <v>5305</v>
      </c>
      <c r="B5306">
        <f t="shared" si="82"/>
        <v>5305</v>
      </c>
      <c r="C5306" t="s">
        <v>10</v>
      </c>
      <c r="D5306" t="s">
        <v>9178</v>
      </c>
      <c r="E5306" s="1">
        <v>45285</v>
      </c>
      <c r="F5306" t="s">
        <v>23721</v>
      </c>
      <c r="G5306" t="s">
        <v>13261</v>
      </c>
      <c r="H5306" t="s">
        <v>13274</v>
      </c>
      <c r="I5306" t="s">
        <v>18546</v>
      </c>
    </row>
    <row r="5307" spans="1:9" x14ac:dyDescent="0.4">
      <c r="A5307">
        <f>A5306+1</f>
        <v>5306</v>
      </c>
      <c r="B5307">
        <f t="shared" si="82"/>
        <v>5306</v>
      </c>
      <c r="C5307" t="s">
        <v>242</v>
      </c>
      <c r="D5307" t="s">
        <v>9179</v>
      </c>
      <c r="E5307" s="1">
        <v>45285</v>
      </c>
      <c r="F5307" t="s">
        <v>23256</v>
      </c>
      <c r="G5307" t="s">
        <v>13261</v>
      </c>
      <c r="H5307" t="s">
        <v>13274</v>
      </c>
      <c r="I5307" t="s">
        <v>18547</v>
      </c>
    </row>
    <row r="5308" spans="1:9" x14ac:dyDescent="0.4">
      <c r="A5308">
        <f>A5307+1</f>
        <v>5307</v>
      </c>
      <c r="B5308">
        <f t="shared" si="82"/>
        <v>5307</v>
      </c>
      <c r="C5308" t="s">
        <v>147</v>
      </c>
      <c r="D5308" t="s">
        <v>9180</v>
      </c>
      <c r="E5308" s="1">
        <v>45285</v>
      </c>
      <c r="F5308" t="s">
        <v>22627</v>
      </c>
      <c r="G5308" t="s">
        <v>13261</v>
      </c>
      <c r="H5308" t="s">
        <v>13274</v>
      </c>
      <c r="I5308" t="s">
        <v>18548</v>
      </c>
    </row>
    <row r="5309" spans="1:9" x14ac:dyDescent="0.4">
      <c r="A5309">
        <f>A5308+1</f>
        <v>5308</v>
      </c>
      <c r="B5309">
        <f t="shared" si="82"/>
        <v>5308</v>
      </c>
      <c r="C5309" t="s">
        <v>1416</v>
      </c>
      <c r="D5309" t="s">
        <v>9181</v>
      </c>
      <c r="E5309" s="1">
        <v>45285</v>
      </c>
      <c r="F5309" t="s">
        <v>22773</v>
      </c>
      <c r="G5309" t="s">
        <v>13257</v>
      </c>
      <c r="H5309" t="s">
        <v>13262</v>
      </c>
      <c r="I5309" t="s">
        <v>18549</v>
      </c>
    </row>
    <row r="5310" spans="1:9" x14ac:dyDescent="0.4">
      <c r="A5310">
        <f>A5309+1</f>
        <v>5309</v>
      </c>
      <c r="B5310">
        <f t="shared" si="82"/>
        <v>5309</v>
      </c>
      <c r="C5310" t="s">
        <v>1417</v>
      </c>
      <c r="D5310" t="s">
        <v>9182</v>
      </c>
      <c r="E5310" s="1">
        <v>45285</v>
      </c>
      <c r="F5310" t="s">
        <v>22773</v>
      </c>
      <c r="G5310" t="s">
        <v>13257</v>
      </c>
      <c r="H5310" t="s">
        <v>13262</v>
      </c>
      <c r="I5310" t="s">
        <v>18550</v>
      </c>
    </row>
    <row r="5311" spans="1:9" x14ac:dyDescent="0.4">
      <c r="A5311">
        <f>A5310+1</f>
        <v>5310</v>
      </c>
      <c r="B5311">
        <f t="shared" si="82"/>
        <v>5310</v>
      </c>
      <c r="C5311" t="s">
        <v>87</v>
      </c>
      <c r="D5311" t="s">
        <v>9183</v>
      </c>
      <c r="E5311" s="1">
        <v>45285</v>
      </c>
      <c r="F5311" t="s">
        <v>23722</v>
      </c>
      <c r="G5311" t="s">
        <v>13257</v>
      </c>
      <c r="H5311" t="s">
        <v>13262</v>
      </c>
      <c r="I5311" t="s">
        <v>18551</v>
      </c>
    </row>
    <row r="5312" spans="1:9" x14ac:dyDescent="0.4">
      <c r="A5312">
        <f>A5311+1</f>
        <v>5311</v>
      </c>
      <c r="B5312">
        <f t="shared" si="82"/>
        <v>5311</v>
      </c>
      <c r="C5312" t="s">
        <v>1418</v>
      </c>
      <c r="D5312" t="s">
        <v>9184</v>
      </c>
      <c r="E5312" s="1">
        <v>45285</v>
      </c>
      <c r="F5312" t="s">
        <v>22773</v>
      </c>
      <c r="G5312" t="s">
        <v>13257</v>
      </c>
      <c r="H5312" t="s">
        <v>13262</v>
      </c>
      <c r="I5312" t="s">
        <v>18552</v>
      </c>
    </row>
    <row r="5313" spans="1:9" x14ac:dyDescent="0.4">
      <c r="A5313">
        <f>A5312+1</f>
        <v>5312</v>
      </c>
      <c r="B5313">
        <f t="shared" si="82"/>
        <v>5312</v>
      </c>
      <c r="C5313" t="s">
        <v>87</v>
      </c>
      <c r="D5313" t="s">
        <v>9185</v>
      </c>
      <c r="E5313" s="1">
        <v>45285</v>
      </c>
      <c r="F5313" t="s">
        <v>22781</v>
      </c>
      <c r="G5313" t="s">
        <v>13257</v>
      </c>
      <c r="H5313" t="s">
        <v>13262</v>
      </c>
      <c r="I5313" t="s">
        <v>18553</v>
      </c>
    </row>
    <row r="5314" spans="1:9" x14ac:dyDescent="0.4">
      <c r="A5314">
        <f>A5313+1</f>
        <v>5313</v>
      </c>
      <c r="B5314">
        <f t="shared" si="82"/>
        <v>5313</v>
      </c>
      <c r="C5314" t="s">
        <v>10</v>
      </c>
      <c r="D5314" t="s">
        <v>9186</v>
      </c>
      <c r="E5314" s="1">
        <v>45285</v>
      </c>
      <c r="F5314" t="s">
        <v>22781</v>
      </c>
      <c r="G5314" t="s">
        <v>13261</v>
      </c>
      <c r="H5314" t="s">
        <v>13262</v>
      </c>
      <c r="I5314" t="s">
        <v>18554</v>
      </c>
    </row>
    <row r="5315" spans="1:9" x14ac:dyDescent="0.4">
      <c r="A5315">
        <f>A5314+1</f>
        <v>5314</v>
      </c>
      <c r="B5315">
        <f t="shared" si="82"/>
        <v>5314</v>
      </c>
      <c r="C5315" t="s">
        <v>87</v>
      </c>
      <c r="D5315" t="s">
        <v>9187</v>
      </c>
      <c r="E5315" s="1">
        <v>45285</v>
      </c>
      <c r="F5315" t="s">
        <v>22781</v>
      </c>
      <c r="G5315" t="s">
        <v>13261</v>
      </c>
      <c r="H5315" t="s">
        <v>13262</v>
      </c>
      <c r="I5315" t="s">
        <v>18555</v>
      </c>
    </row>
    <row r="5316" spans="1:9" x14ac:dyDescent="0.4">
      <c r="A5316">
        <f>A5315+1</f>
        <v>5315</v>
      </c>
      <c r="B5316">
        <f t="shared" ref="B5316:B5379" si="83">B5315+1</f>
        <v>5315</v>
      </c>
      <c r="C5316" t="s">
        <v>2436</v>
      </c>
      <c r="D5316" t="s">
        <v>9188</v>
      </c>
      <c r="E5316" s="1">
        <v>45285</v>
      </c>
      <c r="F5316" t="s">
        <v>22783</v>
      </c>
      <c r="G5316" t="s">
        <v>13261</v>
      </c>
      <c r="H5316" t="s">
        <v>13262</v>
      </c>
      <c r="I5316" t="s">
        <v>18556</v>
      </c>
    </row>
    <row r="5317" spans="1:9" x14ac:dyDescent="0.4">
      <c r="A5317">
        <f>A5316+1</f>
        <v>5316</v>
      </c>
      <c r="B5317">
        <f t="shared" si="83"/>
        <v>5316</v>
      </c>
      <c r="C5317" t="s">
        <v>49</v>
      </c>
      <c r="D5317" t="s">
        <v>9189</v>
      </c>
      <c r="E5317" s="1">
        <v>45285</v>
      </c>
      <c r="F5317" t="s">
        <v>22781</v>
      </c>
      <c r="G5317" t="s">
        <v>13261</v>
      </c>
      <c r="H5317" t="s">
        <v>13262</v>
      </c>
      <c r="I5317" t="s">
        <v>18557</v>
      </c>
    </row>
    <row r="5318" spans="1:9" x14ac:dyDescent="0.4">
      <c r="A5318">
        <f>A5317+1</f>
        <v>5317</v>
      </c>
      <c r="B5318">
        <f t="shared" si="83"/>
        <v>5317</v>
      </c>
      <c r="C5318" t="s">
        <v>61</v>
      </c>
      <c r="D5318" t="s">
        <v>9190</v>
      </c>
      <c r="E5318" s="1">
        <v>45285</v>
      </c>
      <c r="F5318" t="s">
        <v>23491</v>
      </c>
      <c r="G5318" t="s">
        <v>13261</v>
      </c>
      <c r="H5318" t="s">
        <v>13262</v>
      </c>
      <c r="I5318" t="s">
        <v>18558</v>
      </c>
    </row>
    <row r="5319" spans="1:9" x14ac:dyDescent="0.4">
      <c r="A5319">
        <f>A5318+1</f>
        <v>5318</v>
      </c>
      <c r="B5319">
        <f t="shared" si="83"/>
        <v>5318</v>
      </c>
      <c r="C5319" t="s">
        <v>393</v>
      </c>
      <c r="D5319" t="s">
        <v>9191</v>
      </c>
      <c r="E5319" s="1">
        <v>45285</v>
      </c>
      <c r="F5319" t="s">
        <v>23723</v>
      </c>
      <c r="G5319" t="s">
        <v>13261</v>
      </c>
      <c r="H5319" t="s">
        <v>13262</v>
      </c>
      <c r="I5319" t="s">
        <v>18559</v>
      </c>
    </row>
    <row r="5320" spans="1:9" x14ac:dyDescent="0.4">
      <c r="A5320">
        <f>A5319+1</f>
        <v>5319</v>
      </c>
      <c r="B5320">
        <f t="shared" si="83"/>
        <v>5319</v>
      </c>
      <c r="C5320" t="s">
        <v>134</v>
      </c>
      <c r="D5320" t="s">
        <v>9192</v>
      </c>
      <c r="E5320" s="1">
        <v>45285</v>
      </c>
      <c r="F5320" t="s">
        <v>22781</v>
      </c>
      <c r="G5320" t="s">
        <v>13261</v>
      </c>
      <c r="H5320" t="s">
        <v>13262</v>
      </c>
      <c r="I5320" t="s">
        <v>18560</v>
      </c>
    </row>
    <row r="5321" spans="1:9" x14ac:dyDescent="0.4">
      <c r="A5321">
        <f>A5320+1</f>
        <v>5320</v>
      </c>
      <c r="B5321">
        <f t="shared" si="83"/>
        <v>5320</v>
      </c>
      <c r="C5321" t="s">
        <v>2036</v>
      </c>
      <c r="D5321" t="s">
        <v>9193</v>
      </c>
      <c r="E5321" s="1">
        <v>45285</v>
      </c>
      <c r="F5321" t="s">
        <v>22781</v>
      </c>
      <c r="G5321" t="s">
        <v>13261</v>
      </c>
      <c r="H5321" t="s">
        <v>13262</v>
      </c>
      <c r="I5321" t="s">
        <v>18561</v>
      </c>
    </row>
    <row r="5322" spans="1:9" x14ac:dyDescent="0.4">
      <c r="A5322">
        <f>A5321+1</f>
        <v>5321</v>
      </c>
      <c r="B5322">
        <f t="shared" si="83"/>
        <v>5321</v>
      </c>
      <c r="C5322" t="s">
        <v>8</v>
      </c>
      <c r="D5322" t="s">
        <v>9194</v>
      </c>
      <c r="E5322" s="1">
        <v>45285</v>
      </c>
      <c r="F5322" t="s">
        <v>22781</v>
      </c>
      <c r="G5322" t="s">
        <v>13261</v>
      </c>
      <c r="H5322" t="s">
        <v>13258</v>
      </c>
      <c r="I5322" t="s">
        <v>18562</v>
      </c>
    </row>
    <row r="5323" spans="1:9" x14ac:dyDescent="0.4">
      <c r="A5323">
        <f>A5322+1</f>
        <v>5322</v>
      </c>
      <c r="B5323">
        <f t="shared" si="83"/>
        <v>5322</v>
      </c>
      <c r="C5323" t="s">
        <v>27</v>
      </c>
      <c r="D5323" t="s">
        <v>9195</v>
      </c>
      <c r="E5323" s="1">
        <v>45285</v>
      </c>
      <c r="F5323" t="s">
        <v>23724</v>
      </c>
      <c r="G5323" t="s">
        <v>13261</v>
      </c>
      <c r="H5323" t="s">
        <v>13258</v>
      </c>
      <c r="I5323" t="s">
        <v>18563</v>
      </c>
    </row>
    <row r="5324" spans="1:9" x14ac:dyDescent="0.4">
      <c r="A5324">
        <f>A5323+1</f>
        <v>5323</v>
      </c>
      <c r="B5324">
        <f t="shared" si="83"/>
        <v>5323</v>
      </c>
      <c r="C5324" t="s">
        <v>2437</v>
      </c>
      <c r="D5324" t="s">
        <v>9196</v>
      </c>
      <c r="E5324" s="1">
        <v>45285</v>
      </c>
      <c r="F5324" t="s">
        <v>23491</v>
      </c>
      <c r="G5324" t="s">
        <v>13261</v>
      </c>
      <c r="H5324" t="s">
        <v>13274</v>
      </c>
      <c r="I5324" t="s">
        <v>18564</v>
      </c>
    </row>
    <row r="5325" spans="1:9" x14ac:dyDescent="0.4">
      <c r="A5325">
        <f>A5324+1</f>
        <v>5324</v>
      </c>
      <c r="B5325">
        <f t="shared" si="83"/>
        <v>5324</v>
      </c>
      <c r="C5325" t="s">
        <v>10</v>
      </c>
      <c r="D5325" t="s">
        <v>9197</v>
      </c>
      <c r="E5325" s="1">
        <v>45285</v>
      </c>
      <c r="F5325" t="s">
        <v>23722</v>
      </c>
      <c r="G5325" t="s">
        <v>13261</v>
      </c>
      <c r="H5325" t="s">
        <v>13274</v>
      </c>
      <c r="I5325" t="s">
        <v>18565</v>
      </c>
    </row>
    <row r="5326" spans="1:9" x14ac:dyDescent="0.4">
      <c r="A5326">
        <f>A5325+1</f>
        <v>5325</v>
      </c>
      <c r="B5326">
        <f t="shared" si="83"/>
        <v>5325</v>
      </c>
      <c r="C5326" t="s">
        <v>134</v>
      </c>
      <c r="D5326" t="s">
        <v>9198</v>
      </c>
      <c r="E5326" s="1">
        <v>45285</v>
      </c>
      <c r="F5326" t="s">
        <v>22781</v>
      </c>
      <c r="G5326" t="s">
        <v>13261</v>
      </c>
      <c r="H5326" t="s">
        <v>13274</v>
      </c>
      <c r="I5326" t="s">
        <v>18566</v>
      </c>
    </row>
    <row r="5327" spans="1:9" x14ac:dyDescent="0.4">
      <c r="A5327">
        <f>A5326+1</f>
        <v>5326</v>
      </c>
      <c r="B5327">
        <f t="shared" si="83"/>
        <v>5326</v>
      </c>
      <c r="C5327" t="s">
        <v>10</v>
      </c>
      <c r="D5327" t="s">
        <v>9199</v>
      </c>
      <c r="E5327" s="1">
        <v>45285</v>
      </c>
      <c r="F5327" t="s">
        <v>22783</v>
      </c>
      <c r="G5327" t="s">
        <v>13261</v>
      </c>
      <c r="H5327" t="s">
        <v>13274</v>
      </c>
      <c r="I5327" t="s">
        <v>18567</v>
      </c>
    </row>
    <row r="5328" spans="1:9" x14ac:dyDescent="0.4">
      <c r="A5328">
        <f>A5327+1</f>
        <v>5327</v>
      </c>
      <c r="B5328">
        <f t="shared" si="83"/>
        <v>5327</v>
      </c>
      <c r="C5328" t="s">
        <v>2438</v>
      </c>
      <c r="D5328" t="s">
        <v>9200</v>
      </c>
      <c r="E5328" s="1">
        <v>45285</v>
      </c>
      <c r="F5328" t="s">
        <v>23725</v>
      </c>
      <c r="G5328" t="s">
        <v>13261</v>
      </c>
      <c r="H5328" t="s">
        <v>13274</v>
      </c>
      <c r="I5328" t="s">
        <v>18568</v>
      </c>
    </row>
    <row r="5329" spans="1:9" x14ac:dyDescent="0.4">
      <c r="A5329">
        <f>A5328+1</f>
        <v>5328</v>
      </c>
      <c r="B5329">
        <f t="shared" si="83"/>
        <v>5328</v>
      </c>
      <c r="C5329" t="s">
        <v>2439</v>
      </c>
      <c r="D5329" t="s">
        <v>9201</v>
      </c>
      <c r="E5329" s="1">
        <v>45285</v>
      </c>
      <c r="F5329" t="s">
        <v>23722</v>
      </c>
      <c r="G5329" t="s">
        <v>13261</v>
      </c>
      <c r="H5329" t="s">
        <v>13274</v>
      </c>
      <c r="I5329" t="s">
        <v>18569</v>
      </c>
    </row>
    <row r="5330" spans="1:9" x14ac:dyDescent="0.4">
      <c r="A5330">
        <f>A5329+1</f>
        <v>5329</v>
      </c>
      <c r="B5330">
        <f t="shared" si="83"/>
        <v>5329</v>
      </c>
      <c r="C5330" t="s">
        <v>2440</v>
      </c>
      <c r="D5330" t="s">
        <v>9202</v>
      </c>
      <c r="E5330" s="1">
        <v>45285</v>
      </c>
      <c r="F5330" t="s">
        <v>22781</v>
      </c>
      <c r="G5330" t="s">
        <v>13261</v>
      </c>
      <c r="H5330" t="s">
        <v>13274</v>
      </c>
      <c r="I5330" t="s">
        <v>18570</v>
      </c>
    </row>
    <row r="5331" spans="1:9" x14ac:dyDescent="0.4">
      <c r="A5331">
        <f>A5330+1</f>
        <v>5330</v>
      </c>
      <c r="B5331">
        <f t="shared" si="83"/>
        <v>5330</v>
      </c>
      <c r="C5331" t="s">
        <v>2439</v>
      </c>
      <c r="D5331" t="s">
        <v>9203</v>
      </c>
      <c r="E5331" s="1">
        <v>45285</v>
      </c>
      <c r="F5331" t="s">
        <v>23722</v>
      </c>
      <c r="G5331" t="s">
        <v>13261</v>
      </c>
      <c r="H5331" t="s">
        <v>13274</v>
      </c>
      <c r="I5331" t="s">
        <v>18571</v>
      </c>
    </row>
    <row r="5332" spans="1:9" x14ac:dyDescent="0.4">
      <c r="A5332">
        <f>A5331+1</f>
        <v>5331</v>
      </c>
      <c r="B5332">
        <f t="shared" si="83"/>
        <v>5331</v>
      </c>
      <c r="C5332" t="s">
        <v>49</v>
      </c>
      <c r="D5332" t="s">
        <v>9204</v>
      </c>
      <c r="E5332" s="1">
        <v>45285</v>
      </c>
      <c r="F5332" t="s">
        <v>22783</v>
      </c>
      <c r="G5332" t="s">
        <v>13261</v>
      </c>
      <c r="H5332" t="s">
        <v>13274</v>
      </c>
      <c r="I5332" t="s">
        <v>18572</v>
      </c>
    </row>
    <row r="5333" spans="1:9" x14ac:dyDescent="0.4">
      <c r="A5333">
        <f>A5332+1</f>
        <v>5332</v>
      </c>
      <c r="B5333">
        <f t="shared" si="83"/>
        <v>5332</v>
      </c>
      <c r="C5333" t="s">
        <v>572</v>
      </c>
      <c r="D5333" t="s">
        <v>9205</v>
      </c>
      <c r="E5333" s="1">
        <v>45285</v>
      </c>
      <c r="F5333" t="s">
        <v>23722</v>
      </c>
      <c r="G5333" t="s">
        <v>13261</v>
      </c>
      <c r="H5333" t="s">
        <v>13274</v>
      </c>
      <c r="I5333" t="s">
        <v>18573</v>
      </c>
    </row>
    <row r="5334" spans="1:9" x14ac:dyDescent="0.4">
      <c r="A5334">
        <f>A5333+1</f>
        <v>5333</v>
      </c>
      <c r="B5334">
        <f t="shared" si="83"/>
        <v>5333</v>
      </c>
      <c r="C5334" t="s">
        <v>2441</v>
      </c>
      <c r="D5334" t="s">
        <v>9206</v>
      </c>
      <c r="E5334" s="1">
        <v>45285</v>
      </c>
      <c r="F5334" t="s">
        <v>23248</v>
      </c>
      <c r="G5334" t="s">
        <v>13257</v>
      </c>
      <c r="H5334" t="s">
        <v>13262</v>
      </c>
      <c r="I5334" t="s">
        <v>18574</v>
      </c>
    </row>
    <row r="5335" spans="1:9" x14ac:dyDescent="0.4">
      <c r="A5335">
        <f>A5334+1</f>
        <v>5334</v>
      </c>
      <c r="B5335">
        <f t="shared" si="83"/>
        <v>5334</v>
      </c>
      <c r="C5335" t="s">
        <v>2442</v>
      </c>
      <c r="D5335" t="s">
        <v>9207</v>
      </c>
      <c r="E5335" s="1">
        <v>45285</v>
      </c>
      <c r="F5335" t="s">
        <v>23248</v>
      </c>
      <c r="G5335" t="s">
        <v>13257</v>
      </c>
      <c r="H5335" t="s">
        <v>13262</v>
      </c>
      <c r="I5335" t="s">
        <v>18575</v>
      </c>
    </row>
    <row r="5336" spans="1:9" x14ac:dyDescent="0.4">
      <c r="A5336">
        <f>A5335+1</f>
        <v>5335</v>
      </c>
      <c r="B5336">
        <f t="shared" si="83"/>
        <v>5335</v>
      </c>
      <c r="C5336" t="s">
        <v>2443</v>
      </c>
      <c r="D5336" t="s">
        <v>9208</v>
      </c>
      <c r="E5336" s="1">
        <v>45285</v>
      </c>
      <c r="F5336" t="s">
        <v>23248</v>
      </c>
      <c r="G5336" t="s">
        <v>13261</v>
      </c>
      <c r="H5336" t="s">
        <v>13262</v>
      </c>
      <c r="I5336" t="s">
        <v>18576</v>
      </c>
    </row>
    <row r="5337" spans="1:9" x14ac:dyDescent="0.4">
      <c r="A5337">
        <f>A5336+1</f>
        <v>5336</v>
      </c>
      <c r="B5337">
        <f t="shared" si="83"/>
        <v>5336</v>
      </c>
      <c r="C5337" t="s">
        <v>2444</v>
      </c>
      <c r="D5337" t="s">
        <v>9209</v>
      </c>
      <c r="E5337" s="1">
        <v>45285</v>
      </c>
      <c r="F5337" t="s">
        <v>23248</v>
      </c>
      <c r="G5337" t="s">
        <v>13261</v>
      </c>
      <c r="H5337" t="s">
        <v>13262</v>
      </c>
      <c r="I5337" t="s">
        <v>18577</v>
      </c>
    </row>
    <row r="5338" spans="1:9" x14ac:dyDescent="0.4">
      <c r="A5338">
        <f>A5337+1</f>
        <v>5337</v>
      </c>
      <c r="B5338">
        <f t="shared" si="83"/>
        <v>5337</v>
      </c>
      <c r="C5338" t="s">
        <v>2444</v>
      </c>
      <c r="D5338" t="s">
        <v>9210</v>
      </c>
      <c r="E5338" s="1">
        <v>45285</v>
      </c>
      <c r="F5338" t="s">
        <v>23248</v>
      </c>
      <c r="G5338" t="s">
        <v>13261</v>
      </c>
      <c r="H5338" t="s">
        <v>13274</v>
      </c>
      <c r="I5338" t="s">
        <v>18578</v>
      </c>
    </row>
    <row r="5339" spans="1:9" x14ac:dyDescent="0.4">
      <c r="A5339">
        <f>A5338+1</f>
        <v>5338</v>
      </c>
      <c r="B5339">
        <f t="shared" si="83"/>
        <v>5338</v>
      </c>
      <c r="C5339" t="s">
        <v>2444</v>
      </c>
      <c r="D5339" t="s">
        <v>9211</v>
      </c>
      <c r="E5339" s="1">
        <v>45285</v>
      </c>
      <c r="F5339" t="s">
        <v>23248</v>
      </c>
      <c r="G5339" t="s">
        <v>13261</v>
      </c>
      <c r="H5339" t="s">
        <v>13274</v>
      </c>
      <c r="I5339" t="s">
        <v>18579</v>
      </c>
    </row>
    <row r="5340" spans="1:9" x14ac:dyDescent="0.4">
      <c r="A5340">
        <f>A5339+1</f>
        <v>5339</v>
      </c>
      <c r="B5340">
        <f t="shared" si="83"/>
        <v>5339</v>
      </c>
      <c r="C5340" t="s">
        <v>87</v>
      </c>
      <c r="D5340" t="s">
        <v>9212</v>
      </c>
      <c r="E5340" s="1">
        <v>45285</v>
      </c>
      <c r="F5340" t="s">
        <v>23726</v>
      </c>
      <c r="G5340" t="s">
        <v>13261</v>
      </c>
      <c r="H5340" t="s">
        <v>13274</v>
      </c>
      <c r="I5340" t="s">
        <v>18580</v>
      </c>
    </row>
    <row r="5341" spans="1:9" x14ac:dyDescent="0.4">
      <c r="A5341">
        <f>A5340+1</f>
        <v>5340</v>
      </c>
      <c r="B5341">
        <f t="shared" si="83"/>
        <v>5340</v>
      </c>
      <c r="C5341" t="s">
        <v>10</v>
      </c>
      <c r="D5341" t="s">
        <v>9213</v>
      </c>
      <c r="E5341" s="1">
        <v>45285</v>
      </c>
      <c r="F5341" t="s">
        <v>23727</v>
      </c>
      <c r="G5341" t="s">
        <v>13261</v>
      </c>
      <c r="H5341" t="s">
        <v>13262</v>
      </c>
      <c r="I5341" t="s">
        <v>18581</v>
      </c>
    </row>
    <row r="5342" spans="1:9" x14ac:dyDescent="0.4">
      <c r="A5342">
        <f>A5341+1</f>
        <v>5341</v>
      </c>
      <c r="B5342">
        <f t="shared" si="83"/>
        <v>5341</v>
      </c>
      <c r="C5342" t="s">
        <v>10</v>
      </c>
      <c r="D5342" t="s">
        <v>9214</v>
      </c>
      <c r="E5342" s="1">
        <v>45285</v>
      </c>
      <c r="F5342" t="s">
        <v>23728</v>
      </c>
      <c r="G5342" t="s">
        <v>13261</v>
      </c>
      <c r="H5342" t="s">
        <v>13262</v>
      </c>
      <c r="I5342" t="s">
        <v>18582</v>
      </c>
    </row>
    <row r="5343" spans="1:9" x14ac:dyDescent="0.4">
      <c r="A5343">
        <f>A5342+1</f>
        <v>5342</v>
      </c>
      <c r="B5343">
        <f t="shared" si="83"/>
        <v>5342</v>
      </c>
      <c r="C5343" t="s">
        <v>2445</v>
      </c>
      <c r="D5343" t="s">
        <v>9215</v>
      </c>
      <c r="E5343" s="1">
        <v>45285</v>
      </c>
      <c r="F5343" t="s">
        <v>23630</v>
      </c>
      <c r="G5343" t="s">
        <v>13261</v>
      </c>
      <c r="H5343" t="s">
        <v>13262</v>
      </c>
      <c r="I5343" t="s">
        <v>18583</v>
      </c>
    </row>
    <row r="5344" spans="1:9" x14ac:dyDescent="0.4">
      <c r="A5344">
        <f>A5343+1</f>
        <v>5343</v>
      </c>
      <c r="B5344">
        <f t="shared" si="83"/>
        <v>5343</v>
      </c>
      <c r="C5344" t="s">
        <v>32</v>
      </c>
      <c r="D5344" t="s">
        <v>9216</v>
      </c>
      <c r="E5344" s="1">
        <v>45285</v>
      </c>
      <c r="F5344" t="s">
        <v>23729</v>
      </c>
      <c r="G5344" t="s">
        <v>13257</v>
      </c>
      <c r="H5344" t="s">
        <v>13262</v>
      </c>
      <c r="I5344" t="s">
        <v>18584</v>
      </c>
    </row>
    <row r="5345" spans="1:9" x14ac:dyDescent="0.4">
      <c r="A5345">
        <f>A5344+1</f>
        <v>5344</v>
      </c>
      <c r="B5345">
        <f t="shared" si="83"/>
        <v>5344</v>
      </c>
      <c r="C5345" t="s">
        <v>381</v>
      </c>
      <c r="D5345" t="s">
        <v>9217</v>
      </c>
      <c r="E5345" s="1">
        <v>45285</v>
      </c>
      <c r="F5345" t="s">
        <v>23259</v>
      </c>
      <c r="G5345" t="s">
        <v>13261</v>
      </c>
      <c r="H5345" t="s">
        <v>13258</v>
      </c>
      <c r="I5345" t="s">
        <v>18585</v>
      </c>
    </row>
    <row r="5346" spans="1:9" x14ac:dyDescent="0.4">
      <c r="A5346">
        <f>A5345+1</f>
        <v>5345</v>
      </c>
      <c r="B5346">
        <f t="shared" si="83"/>
        <v>5345</v>
      </c>
      <c r="C5346" t="s">
        <v>382</v>
      </c>
      <c r="D5346" t="s">
        <v>9218</v>
      </c>
      <c r="E5346" s="1">
        <v>45285</v>
      </c>
      <c r="F5346" t="s">
        <v>23259</v>
      </c>
      <c r="G5346" t="s">
        <v>13261</v>
      </c>
      <c r="H5346" t="s">
        <v>13258</v>
      </c>
      <c r="I5346" t="s">
        <v>18586</v>
      </c>
    </row>
    <row r="5347" spans="1:9" x14ac:dyDescent="0.4">
      <c r="A5347">
        <f>A5346+1</f>
        <v>5346</v>
      </c>
      <c r="B5347">
        <f t="shared" si="83"/>
        <v>5346</v>
      </c>
      <c r="C5347" t="s">
        <v>382</v>
      </c>
      <c r="D5347" t="s">
        <v>9219</v>
      </c>
      <c r="E5347" s="1">
        <v>45285</v>
      </c>
      <c r="F5347" t="s">
        <v>23259</v>
      </c>
      <c r="G5347" t="s">
        <v>13261</v>
      </c>
      <c r="H5347" t="s">
        <v>13258</v>
      </c>
      <c r="I5347" t="s">
        <v>18587</v>
      </c>
    </row>
    <row r="5348" spans="1:9" x14ac:dyDescent="0.4">
      <c r="A5348">
        <f>A5347+1</f>
        <v>5347</v>
      </c>
      <c r="B5348">
        <f t="shared" si="83"/>
        <v>5347</v>
      </c>
      <c r="C5348" t="s">
        <v>241</v>
      </c>
      <c r="D5348" t="s">
        <v>9220</v>
      </c>
      <c r="E5348" s="1">
        <v>45285</v>
      </c>
      <c r="F5348" t="s">
        <v>23259</v>
      </c>
      <c r="G5348" t="s">
        <v>13261</v>
      </c>
      <c r="H5348" t="s">
        <v>13274</v>
      </c>
      <c r="I5348" t="s">
        <v>18588</v>
      </c>
    </row>
    <row r="5349" spans="1:9" x14ac:dyDescent="0.4">
      <c r="A5349">
        <f>A5348+1</f>
        <v>5348</v>
      </c>
      <c r="B5349">
        <f t="shared" si="83"/>
        <v>5348</v>
      </c>
      <c r="C5349" t="s">
        <v>242</v>
      </c>
      <c r="D5349" t="s">
        <v>9221</v>
      </c>
      <c r="E5349" s="1">
        <v>45285</v>
      </c>
      <c r="F5349" t="s">
        <v>23259</v>
      </c>
      <c r="G5349" t="s">
        <v>13261</v>
      </c>
      <c r="H5349" t="s">
        <v>13274</v>
      </c>
      <c r="I5349" t="s">
        <v>18589</v>
      </c>
    </row>
    <row r="5350" spans="1:9" x14ac:dyDescent="0.4">
      <c r="A5350">
        <f>A5349+1</f>
        <v>5349</v>
      </c>
      <c r="B5350">
        <f t="shared" si="83"/>
        <v>5349</v>
      </c>
      <c r="C5350" t="s">
        <v>95</v>
      </c>
      <c r="D5350" t="s">
        <v>9222</v>
      </c>
      <c r="E5350" s="1">
        <v>45285</v>
      </c>
      <c r="F5350" t="s">
        <v>23259</v>
      </c>
      <c r="G5350" t="s">
        <v>13261</v>
      </c>
      <c r="H5350" t="s">
        <v>13274</v>
      </c>
      <c r="I5350" t="s">
        <v>18590</v>
      </c>
    </row>
    <row r="5351" spans="1:9" x14ac:dyDescent="0.4">
      <c r="A5351">
        <f>A5350+1</f>
        <v>5350</v>
      </c>
      <c r="B5351">
        <f t="shared" si="83"/>
        <v>5350</v>
      </c>
      <c r="C5351" t="s">
        <v>1500</v>
      </c>
      <c r="D5351" t="s">
        <v>9223</v>
      </c>
      <c r="E5351" s="1">
        <v>45285</v>
      </c>
      <c r="F5351" t="s">
        <v>23730</v>
      </c>
      <c r="G5351" t="s">
        <v>13257</v>
      </c>
      <c r="H5351" t="s">
        <v>13262</v>
      </c>
      <c r="I5351" t="s">
        <v>18591</v>
      </c>
    </row>
    <row r="5352" spans="1:9" x14ac:dyDescent="0.4">
      <c r="A5352">
        <f>A5351+1</f>
        <v>5351</v>
      </c>
      <c r="B5352">
        <f t="shared" si="83"/>
        <v>5351</v>
      </c>
      <c r="C5352" t="s">
        <v>2446</v>
      </c>
      <c r="D5352" t="s">
        <v>9224</v>
      </c>
      <c r="E5352" s="1">
        <v>45285</v>
      </c>
      <c r="F5352" t="s">
        <v>23731</v>
      </c>
      <c r="G5352" t="s">
        <v>13261</v>
      </c>
      <c r="H5352" t="s">
        <v>13262</v>
      </c>
      <c r="I5352" t="s">
        <v>18592</v>
      </c>
    </row>
    <row r="5353" spans="1:9" x14ac:dyDescent="0.4">
      <c r="A5353">
        <f>A5352+1</f>
        <v>5352</v>
      </c>
      <c r="B5353">
        <f t="shared" si="83"/>
        <v>5352</v>
      </c>
      <c r="C5353" t="s">
        <v>2447</v>
      </c>
      <c r="D5353" t="s">
        <v>9225</v>
      </c>
      <c r="E5353" s="1">
        <v>45285</v>
      </c>
      <c r="F5353" t="s">
        <v>23732</v>
      </c>
      <c r="G5353" t="s">
        <v>13261</v>
      </c>
      <c r="H5353" t="s">
        <v>13262</v>
      </c>
      <c r="I5353" t="s">
        <v>18593</v>
      </c>
    </row>
    <row r="5354" spans="1:9" x14ac:dyDescent="0.4">
      <c r="A5354">
        <f>A5353+1</f>
        <v>5353</v>
      </c>
      <c r="B5354">
        <f t="shared" si="83"/>
        <v>5353</v>
      </c>
      <c r="C5354" t="s">
        <v>2448</v>
      </c>
      <c r="D5354" t="s">
        <v>9226</v>
      </c>
      <c r="E5354" s="1">
        <v>45285</v>
      </c>
      <c r="F5354" t="s">
        <v>23068</v>
      </c>
      <c r="G5354" t="s">
        <v>13257</v>
      </c>
      <c r="H5354" t="s">
        <v>13262</v>
      </c>
      <c r="I5354" t="s">
        <v>18594</v>
      </c>
    </row>
    <row r="5355" spans="1:9" x14ac:dyDescent="0.4">
      <c r="A5355">
        <f>A5354+1</f>
        <v>5354</v>
      </c>
      <c r="B5355">
        <f t="shared" si="83"/>
        <v>5354</v>
      </c>
      <c r="C5355" t="s">
        <v>2449</v>
      </c>
      <c r="D5355" t="s">
        <v>9227</v>
      </c>
      <c r="E5355" s="1">
        <v>45285</v>
      </c>
      <c r="F5355" t="s">
        <v>23068</v>
      </c>
      <c r="G5355" t="s">
        <v>13257</v>
      </c>
      <c r="H5355" t="s">
        <v>13274</v>
      </c>
      <c r="I5355" t="s">
        <v>18595</v>
      </c>
    </row>
    <row r="5356" spans="1:9" x14ac:dyDescent="0.4">
      <c r="A5356">
        <f>A5355+1</f>
        <v>5355</v>
      </c>
      <c r="B5356">
        <f t="shared" si="83"/>
        <v>5355</v>
      </c>
      <c r="C5356" t="s">
        <v>31</v>
      </c>
      <c r="D5356" t="s">
        <v>9228</v>
      </c>
      <c r="E5356" s="1">
        <v>45285</v>
      </c>
      <c r="F5356" t="s">
        <v>23068</v>
      </c>
      <c r="G5356" t="s">
        <v>13261</v>
      </c>
      <c r="H5356" t="s">
        <v>13262</v>
      </c>
      <c r="I5356" t="s">
        <v>18596</v>
      </c>
    </row>
    <row r="5357" spans="1:9" x14ac:dyDescent="0.4">
      <c r="A5357">
        <f>A5356+1</f>
        <v>5356</v>
      </c>
      <c r="B5357">
        <f t="shared" si="83"/>
        <v>5356</v>
      </c>
      <c r="C5357" t="s">
        <v>31</v>
      </c>
      <c r="D5357" t="s">
        <v>9229</v>
      </c>
      <c r="E5357" s="1">
        <v>45285</v>
      </c>
      <c r="F5357" t="s">
        <v>23068</v>
      </c>
      <c r="G5357" t="s">
        <v>13261</v>
      </c>
      <c r="H5357" t="s">
        <v>13262</v>
      </c>
      <c r="I5357" t="s">
        <v>18597</v>
      </c>
    </row>
    <row r="5358" spans="1:9" x14ac:dyDescent="0.4">
      <c r="A5358">
        <f>A5357+1</f>
        <v>5357</v>
      </c>
      <c r="B5358">
        <f t="shared" si="83"/>
        <v>5357</v>
      </c>
      <c r="C5358" t="s">
        <v>570</v>
      </c>
      <c r="D5358" t="s">
        <v>9230</v>
      </c>
      <c r="E5358" s="1">
        <v>45285</v>
      </c>
      <c r="F5358" t="s">
        <v>23068</v>
      </c>
      <c r="G5358" t="s">
        <v>13261</v>
      </c>
      <c r="H5358" t="s">
        <v>13262</v>
      </c>
      <c r="I5358" t="s">
        <v>18598</v>
      </c>
    </row>
    <row r="5359" spans="1:9" x14ac:dyDescent="0.4">
      <c r="A5359">
        <f>A5358+1</f>
        <v>5358</v>
      </c>
      <c r="B5359">
        <f t="shared" si="83"/>
        <v>5358</v>
      </c>
      <c r="C5359" t="s">
        <v>2450</v>
      </c>
      <c r="D5359" t="s">
        <v>9231</v>
      </c>
      <c r="E5359" s="1">
        <v>45285</v>
      </c>
      <c r="F5359" t="s">
        <v>23068</v>
      </c>
      <c r="G5359" t="s">
        <v>13261</v>
      </c>
      <c r="H5359" t="s">
        <v>13262</v>
      </c>
      <c r="I5359" t="s">
        <v>18599</v>
      </c>
    </row>
    <row r="5360" spans="1:9" x14ac:dyDescent="0.4">
      <c r="A5360">
        <f>A5359+1</f>
        <v>5359</v>
      </c>
      <c r="B5360">
        <f t="shared" si="83"/>
        <v>5359</v>
      </c>
      <c r="C5360" t="s">
        <v>2451</v>
      </c>
      <c r="D5360" t="s">
        <v>9232</v>
      </c>
      <c r="E5360" s="1">
        <v>45285</v>
      </c>
      <c r="F5360" t="s">
        <v>23068</v>
      </c>
      <c r="G5360" t="s">
        <v>13261</v>
      </c>
      <c r="H5360" t="s">
        <v>13262</v>
      </c>
      <c r="I5360" t="s">
        <v>18600</v>
      </c>
    </row>
    <row r="5361" spans="1:9" x14ac:dyDescent="0.4">
      <c r="A5361">
        <f>A5360+1</f>
        <v>5360</v>
      </c>
      <c r="B5361">
        <f t="shared" si="83"/>
        <v>5360</v>
      </c>
      <c r="C5361" t="s">
        <v>2452</v>
      </c>
      <c r="D5361" t="s">
        <v>9233</v>
      </c>
      <c r="E5361" s="1">
        <v>45285</v>
      </c>
      <c r="F5361" t="s">
        <v>23068</v>
      </c>
      <c r="G5361" t="s">
        <v>13261</v>
      </c>
      <c r="H5361" t="s">
        <v>13262</v>
      </c>
      <c r="I5361" t="s">
        <v>18601</v>
      </c>
    </row>
    <row r="5362" spans="1:9" x14ac:dyDescent="0.4">
      <c r="A5362">
        <f>A5361+1</f>
        <v>5361</v>
      </c>
      <c r="B5362">
        <f t="shared" si="83"/>
        <v>5361</v>
      </c>
      <c r="C5362" t="s">
        <v>237</v>
      </c>
      <c r="D5362" t="s">
        <v>9234</v>
      </c>
      <c r="E5362" s="1">
        <v>45285</v>
      </c>
      <c r="F5362" t="s">
        <v>23733</v>
      </c>
      <c r="G5362" t="s">
        <v>13261</v>
      </c>
      <c r="H5362" t="s">
        <v>13262</v>
      </c>
      <c r="I5362" t="s">
        <v>18602</v>
      </c>
    </row>
    <row r="5363" spans="1:9" x14ac:dyDescent="0.4">
      <c r="A5363">
        <f>A5362+1</f>
        <v>5362</v>
      </c>
      <c r="B5363">
        <f t="shared" si="83"/>
        <v>5362</v>
      </c>
      <c r="C5363" t="s">
        <v>297</v>
      </c>
      <c r="D5363" t="s">
        <v>9235</v>
      </c>
      <c r="E5363" s="1">
        <v>45285</v>
      </c>
      <c r="F5363" t="s">
        <v>23733</v>
      </c>
      <c r="G5363" t="s">
        <v>13261</v>
      </c>
      <c r="H5363" t="s">
        <v>13262</v>
      </c>
      <c r="I5363" t="s">
        <v>18603</v>
      </c>
    </row>
    <row r="5364" spans="1:9" x14ac:dyDescent="0.4">
      <c r="A5364">
        <f>A5363+1</f>
        <v>5363</v>
      </c>
      <c r="B5364">
        <f t="shared" si="83"/>
        <v>5363</v>
      </c>
      <c r="C5364" t="s">
        <v>2453</v>
      </c>
      <c r="D5364" t="s">
        <v>9236</v>
      </c>
      <c r="E5364" s="1">
        <v>45285</v>
      </c>
      <c r="F5364" t="s">
        <v>23068</v>
      </c>
      <c r="G5364" t="s">
        <v>13261</v>
      </c>
      <c r="H5364" t="s">
        <v>13262</v>
      </c>
      <c r="I5364" t="s">
        <v>18604</v>
      </c>
    </row>
    <row r="5365" spans="1:9" x14ac:dyDescent="0.4">
      <c r="A5365">
        <f>A5364+1</f>
        <v>5364</v>
      </c>
      <c r="B5365">
        <f t="shared" si="83"/>
        <v>5364</v>
      </c>
      <c r="C5365" t="s">
        <v>2454</v>
      </c>
      <c r="D5365" t="s">
        <v>9237</v>
      </c>
      <c r="E5365" s="1">
        <v>45285</v>
      </c>
      <c r="F5365" t="s">
        <v>23733</v>
      </c>
      <c r="G5365" t="s">
        <v>13261</v>
      </c>
      <c r="H5365" t="s">
        <v>13262</v>
      </c>
      <c r="I5365" t="s">
        <v>18605</v>
      </c>
    </row>
    <row r="5366" spans="1:9" x14ac:dyDescent="0.4">
      <c r="A5366">
        <f>A5365+1</f>
        <v>5365</v>
      </c>
      <c r="B5366">
        <f t="shared" si="83"/>
        <v>5365</v>
      </c>
      <c r="C5366" t="s">
        <v>2455</v>
      </c>
      <c r="D5366" t="s">
        <v>9238</v>
      </c>
      <c r="E5366" s="1">
        <v>45285</v>
      </c>
      <c r="F5366" t="s">
        <v>23733</v>
      </c>
      <c r="G5366" t="s">
        <v>13261</v>
      </c>
      <c r="H5366" t="s">
        <v>13262</v>
      </c>
      <c r="I5366" t="s">
        <v>18606</v>
      </c>
    </row>
    <row r="5367" spans="1:9" x14ac:dyDescent="0.4">
      <c r="A5367">
        <f>A5366+1</f>
        <v>5366</v>
      </c>
      <c r="B5367">
        <f t="shared" si="83"/>
        <v>5366</v>
      </c>
      <c r="C5367" t="s">
        <v>2456</v>
      </c>
      <c r="D5367" t="s">
        <v>9239</v>
      </c>
      <c r="E5367" s="1">
        <v>45285</v>
      </c>
      <c r="F5367" t="s">
        <v>23068</v>
      </c>
      <c r="G5367" t="s">
        <v>13261</v>
      </c>
      <c r="H5367" t="s">
        <v>13262</v>
      </c>
      <c r="I5367" t="s">
        <v>18607</v>
      </c>
    </row>
    <row r="5368" spans="1:9" x14ac:dyDescent="0.4">
      <c r="A5368">
        <f>A5367+1</f>
        <v>5367</v>
      </c>
      <c r="B5368">
        <f t="shared" si="83"/>
        <v>5367</v>
      </c>
      <c r="C5368" t="s">
        <v>137</v>
      </c>
      <c r="D5368" t="s">
        <v>9240</v>
      </c>
      <c r="E5368" s="1">
        <v>45285</v>
      </c>
      <c r="F5368" t="s">
        <v>23068</v>
      </c>
      <c r="G5368" t="s">
        <v>13261</v>
      </c>
      <c r="H5368" t="s">
        <v>13262</v>
      </c>
      <c r="I5368" t="s">
        <v>18608</v>
      </c>
    </row>
    <row r="5369" spans="1:9" x14ac:dyDescent="0.4">
      <c r="A5369">
        <f>A5368+1</f>
        <v>5368</v>
      </c>
      <c r="B5369">
        <f t="shared" si="83"/>
        <v>5368</v>
      </c>
      <c r="C5369" t="s">
        <v>2457</v>
      </c>
      <c r="D5369" t="s">
        <v>9241</v>
      </c>
      <c r="E5369" s="1">
        <v>45285</v>
      </c>
      <c r="F5369" t="s">
        <v>23320</v>
      </c>
      <c r="G5369" t="s">
        <v>13261</v>
      </c>
      <c r="H5369" t="s">
        <v>13262</v>
      </c>
      <c r="I5369" t="s">
        <v>18609</v>
      </c>
    </row>
    <row r="5370" spans="1:9" x14ac:dyDescent="0.4">
      <c r="A5370">
        <f>A5369+1</f>
        <v>5369</v>
      </c>
      <c r="B5370">
        <f t="shared" si="83"/>
        <v>5369</v>
      </c>
      <c r="C5370" t="s">
        <v>2458</v>
      </c>
      <c r="D5370" t="s">
        <v>9242</v>
      </c>
      <c r="E5370" s="1">
        <v>45285</v>
      </c>
      <c r="F5370" t="s">
        <v>23068</v>
      </c>
      <c r="G5370" t="s">
        <v>13261</v>
      </c>
      <c r="H5370" t="s">
        <v>13258</v>
      </c>
      <c r="I5370" t="s">
        <v>18610</v>
      </c>
    </row>
    <row r="5371" spans="1:9" x14ac:dyDescent="0.4">
      <c r="A5371">
        <f>A5370+1</f>
        <v>5370</v>
      </c>
      <c r="B5371">
        <f t="shared" si="83"/>
        <v>5370</v>
      </c>
      <c r="C5371" t="s">
        <v>87</v>
      </c>
      <c r="D5371" t="s">
        <v>9243</v>
      </c>
      <c r="E5371" s="1">
        <v>45285</v>
      </c>
      <c r="F5371" t="s">
        <v>23068</v>
      </c>
      <c r="G5371" t="s">
        <v>13261</v>
      </c>
      <c r="H5371" t="s">
        <v>13258</v>
      </c>
      <c r="I5371" t="s">
        <v>18611</v>
      </c>
    </row>
    <row r="5372" spans="1:9" x14ac:dyDescent="0.4">
      <c r="A5372">
        <f>A5371+1</f>
        <v>5371</v>
      </c>
      <c r="B5372">
        <f t="shared" si="83"/>
        <v>5371</v>
      </c>
      <c r="C5372" t="s">
        <v>2459</v>
      </c>
      <c r="D5372" t="s">
        <v>9244</v>
      </c>
      <c r="E5372" s="1">
        <v>45285</v>
      </c>
      <c r="F5372" t="s">
        <v>23068</v>
      </c>
      <c r="G5372" t="s">
        <v>13261</v>
      </c>
      <c r="H5372" t="s">
        <v>13258</v>
      </c>
      <c r="I5372" t="s">
        <v>18612</v>
      </c>
    </row>
    <row r="5373" spans="1:9" x14ac:dyDescent="0.4">
      <c r="A5373">
        <f>A5372+1</f>
        <v>5372</v>
      </c>
      <c r="B5373">
        <f t="shared" si="83"/>
        <v>5372</v>
      </c>
      <c r="C5373" t="s">
        <v>297</v>
      </c>
      <c r="D5373" t="s">
        <v>9245</v>
      </c>
      <c r="E5373" s="1">
        <v>45285</v>
      </c>
      <c r="F5373" t="s">
        <v>23068</v>
      </c>
      <c r="G5373" t="s">
        <v>13261</v>
      </c>
      <c r="H5373" t="s">
        <v>13258</v>
      </c>
      <c r="I5373" t="s">
        <v>18613</v>
      </c>
    </row>
    <row r="5374" spans="1:9" x14ac:dyDescent="0.4">
      <c r="A5374">
        <f>A5373+1</f>
        <v>5373</v>
      </c>
      <c r="B5374">
        <f t="shared" si="83"/>
        <v>5373</v>
      </c>
      <c r="C5374" t="s">
        <v>106</v>
      </c>
      <c r="D5374" t="s">
        <v>9246</v>
      </c>
      <c r="E5374" s="1">
        <v>45285</v>
      </c>
      <c r="F5374" t="s">
        <v>23068</v>
      </c>
      <c r="G5374" t="s">
        <v>13261</v>
      </c>
      <c r="H5374" t="s">
        <v>13258</v>
      </c>
      <c r="I5374" t="s">
        <v>18614</v>
      </c>
    </row>
    <row r="5375" spans="1:9" x14ac:dyDescent="0.4">
      <c r="A5375">
        <f>A5374+1</f>
        <v>5374</v>
      </c>
      <c r="B5375">
        <f t="shared" si="83"/>
        <v>5374</v>
      </c>
      <c r="C5375" t="s">
        <v>2460</v>
      </c>
      <c r="D5375" t="s">
        <v>9247</v>
      </c>
      <c r="E5375" s="1">
        <v>45285</v>
      </c>
      <c r="F5375" t="s">
        <v>23068</v>
      </c>
      <c r="G5375" t="s">
        <v>13261</v>
      </c>
      <c r="H5375" t="s">
        <v>13258</v>
      </c>
      <c r="I5375" t="s">
        <v>18615</v>
      </c>
    </row>
    <row r="5376" spans="1:9" x14ac:dyDescent="0.4">
      <c r="A5376">
        <f>A5375+1</f>
        <v>5375</v>
      </c>
      <c r="B5376">
        <f t="shared" si="83"/>
        <v>5375</v>
      </c>
      <c r="C5376" t="s">
        <v>2461</v>
      </c>
      <c r="D5376" t="s">
        <v>9248</v>
      </c>
      <c r="E5376" s="1">
        <v>45285</v>
      </c>
      <c r="F5376" t="s">
        <v>23068</v>
      </c>
      <c r="G5376" t="s">
        <v>13261</v>
      </c>
      <c r="H5376" t="s">
        <v>13258</v>
      </c>
      <c r="I5376" t="s">
        <v>18616</v>
      </c>
    </row>
    <row r="5377" spans="1:9" x14ac:dyDescent="0.4">
      <c r="A5377">
        <f>A5376+1</f>
        <v>5376</v>
      </c>
      <c r="B5377">
        <f t="shared" si="83"/>
        <v>5376</v>
      </c>
      <c r="C5377" t="s">
        <v>2462</v>
      </c>
      <c r="D5377" t="s">
        <v>9249</v>
      </c>
      <c r="E5377" s="1">
        <v>45285</v>
      </c>
      <c r="F5377" t="s">
        <v>23068</v>
      </c>
      <c r="G5377" t="s">
        <v>13261</v>
      </c>
      <c r="H5377" t="s">
        <v>13258</v>
      </c>
      <c r="I5377" t="s">
        <v>18617</v>
      </c>
    </row>
    <row r="5378" spans="1:9" x14ac:dyDescent="0.4">
      <c r="A5378">
        <f>A5377+1</f>
        <v>5377</v>
      </c>
      <c r="B5378">
        <f t="shared" si="83"/>
        <v>5377</v>
      </c>
      <c r="C5378" t="s">
        <v>10</v>
      </c>
      <c r="D5378" t="s">
        <v>9250</v>
      </c>
      <c r="E5378" s="1">
        <v>45285</v>
      </c>
      <c r="F5378" t="s">
        <v>23068</v>
      </c>
      <c r="G5378" t="s">
        <v>13261</v>
      </c>
      <c r="H5378" t="s">
        <v>13258</v>
      </c>
      <c r="I5378" t="s">
        <v>18618</v>
      </c>
    </row>
    <row r="5379" spans="1:9" x14ac:dyDescent="0.4">
      <c r="A5379">
        <f>A5378+1</f>
        <v>5378</v>
      </c>
      <c r="B5379">
        <f t="shared" si="83"/>
        <v>5378</v>
      </c>
      <c r="C5379" t="s">
        <v>2463</v>
      </c>
      <c r="D5379" t="s">
        <v>9251</v>
      </c>
      <c r="E5379" s="1">
        <v>45285</v>
      </c>
      <c r="F5379" t="s">
        <v>23068</v>
      </c>
      <c r="G5379" t="s">
        <v>13261</v>
      </c>
      <c r="H5379" t="s">
        <v>13258</v>
      </c>
      <c r="I5379" t="s">
        <v>18619</v>
      </c>
    </row>
    <row r="5380" spans="1:9" x14ac:dyDescent="0.4">
      <c r="A5380">
        <f>A5379+1</f>
        <v>5379</v>
      </c>
      <c r="B5380">
        <f t="shared" ref="B5380:B5443" si="84">B5379+1</f>
        <v>5379</v>
      </c>
      <c r="C5380" t="s">
        <v>10</v>
      </c>
      <c r="D5380" t="s">
        <v>9252</v>
      </c>
      <c r="E5380" s="1">
        <v>45285</v>
      </c>
      <c r="F5380" t="s">
        <v>23068</v>
      </c>
      <c r="G5380" t="s">
        <v>13261</v>
      </c>
      <c r="H5380" t="s">
        <v>13258</v>
      </c>
      <c r="I5380" t="s">
        <v>18620</v>
      </c>
    </row>
    <row r="5381" spans="1:9" x14ac:dyDescent="0.4">
      <c r="A5381">
        <f>A5380+1</f>
        <v>5380</v>
      </c>
      <c r="B5381">
        <f t="shared" si="84"/>
        <v>5380</v>
      </c>
      <c r="C5381" t="s">
        <v>2464</v>
      </c>
      <c r="D5381" t="s">
        <v>9253</v>
      </c>
      <c r="E5381" s="1">
        <v>45285</v>
      </c>
      <c r="F5381" t="s">
        <v>23068</v>
      </c>
      <c r="G5381" t="s">
        <v>13261</v>
      </c>
      <c r="H5381" t="s">
        <v>13258</v>
      </c>
      <c r="I5381" t="s">
        <v>18621</v>
      </c>
    </row>
    <row r="5382" spans="1:9" x14ac:dyDescent="0.4">
      <c r="A5382">
        <f>A5381+1</f>
        <v>5381</v>
      </c>
      <c r="B5382">
        <f t="shared" si="84"/>
        <v>5381</v>
      </c>
      <c r="C5382" t="s">
        <v>429</v>
      </c>
      <c r="D5382" t="s">
        <v>9254</v>
      </c>
      <c r="E5382" s="1">
        <v>45285</v>
      </c>
      <c r="F5382" t="s">
        <v>23068</v>
      </c>
      <c r="G5382" t="s">
        <v>13261</v>
      </c>
      <c r="H5382" t="s">
        <v>13258</v>
      </c>
      <c r="I5382" t="s">
        <v>18622</v>
      </c>
    </row>
    <row r="5383" spans="1:9" x14ac:dyDescent="0.4">
      <c r="A5383">
        <f>A5382+1</f>
        <v>5382</v>
      </c>
      <c r="B5383">
        <f t="shared" si="84"/>
        <v>5382</v>
      </c>
      <c r="C5383" t="s">
        <v>2465</v>
      </c>
      <c r="D5383" t="s">
        <v>9255</v>
      </c>
      <c r="E5383" s="1">
        <v>45285</v>
      </c>
      <c r="F5383" t="s">
        <v>23733</v>
      </c>
      <c r="G5383" t="s">
        <v>13261</v>
      </c>
      <c r="H5383" t="s">
        <v>13258</v>
      </c>
      <c r="I5383" t="s">
        <v>18623</v>
      </c>
    </row>
    <row r="5384" spans="1:9" x14ac:dyDescent="0.4">
      <c r="A5384">
        <f>A5383+1</f>
        <v>5383</v>
      </c>
      <c r="B5384">
        <f t="shared" si="84"/>
        <v>5383</v>
      </c>
      <c r="C5384" t="s">
        <v>297</v>
      </c>
      <c r="D5384" t="s">
        <v>9256</v>
      </c>
      <c r="E5384" s="1">
        <v>45285</v>
      </c>
      <c r="F5384" t="s">
        <v>23068</v>
      </c>
      <c r="G5384" t="s">
        <v>13261</v>
      </c>
      <c r="H5384" t="s">
        <v>13274</v>
      </c>
      <c r="I5384" t="s">
        <v>18624</v>
      </c>
    </row>
    <row r="5385" spans="1:9" x14ac:dyDescent="0.4">
      <c r="A5385">
        <f>A5384+1</f>
        <v>5384</v>
      </c>
      <c r="B5385">
        <f t="shared" si="84"/>
        <v>5384</v>
      </c>
      <c r="C5385" t="s">
        <v>2466</v>
      </c>
      <c r="D5385" t="s">
        <v>9257</v>
      </c>
      <c r="E5385" s="1">
        <v>45285</v>
      </c>
      <c r="F5385" t="s">
        <v>23068</v>
      </c>
      <c r="G5385" t="s">
        <v>13261</v>
      </c>
      <c r="H5385" t="s">
        <v>13274</v>
      </c>
      <c r="I5385" t="s">
        <v>18625</v>
      </c>
    </row>
    <row r="5386" spans="1:9" x14ac:dyDescent="0.4">
      <c r="A5386">
        <f>A5385+1</f>
        <v>5385</v>
      </c>
      <c r="B5386">
        <f t="shared" si="84"/>
        <v>5385</v>
      </c>
      <c r="C5386" t="s">
        <v>2467</v>
      </c>
      <c r="D5386" t="s">
        <v>9258</v>
      </c>
      <c r="E5386" s="1">
        <v>45285</v>
      </c>
      <c r="F5386" t="s">
        <v>23733</v>
      </c>
      <c r="G5386" t="s">
        <v>13261</v>
      </c>
      <c r="H5386" t="s">
        <v>13274</v>
      </c>
      <c r="I5386" t="s">
        <v>18626</v>
      </c>
    </row>
    <row r="5387" spans="1:9" x14ac:dyDescent="0.4">
      <c r="A5387">
        <f>A5386+1</f>
        <v>5386</v>
      </c>
      <c r="B5387">
        <f t="shared" si="84"/>
        <v>5386</v>
      </c>
      <c r="C5387" t="s">
        <v>2468</v>
      </c>
      <c r="D5387" t="s">
        <v>9259</v>
      </c>
      <c r="E5387" s="1">
        <v>45285</v>
      </c>
      <c r="F5387" t="s">
        <v>23068</v>
      </c>
      <c r="G5387" t="s">
        <v>13261</v>
      </c>
      <c r="H5387" t="s">
        <v>13274</v>
      </c>
      <c r="I5387" t="s">
        <v>18627</v>
      </c>
    </row>
    <row r="5388" spans="1:9" x14ac:dyDescent="0.4">
      <c r="A5388">
        <f>A5387+1</f>
        <v>5387</v>
      </c>
      <c r="B5388">
        <f t="shared" si="84"/>
        <v>5387</v>
      </c>
      <c r="C5388" t="s">
        <v>2469</v>
      </c>
      <c r="D5388" t="s">
        <v>9260</v>
      </c>
      <c r="E5388" s="1">
        <v>45285</v>
      </c>
      <c r="F5388" t="s">
        <v>23733</v>
      </c>
      <c r="G5388" t="s">
        <v>13261</v>
      </c>
      <c r="H5388" t="s">
        <v>13274</v>
      </c>
      <c r="I5388" t="s">
        <v>18628</v>
      </c>
    </row>
    <row r="5389" spans="1:9" x14ac:dyDescent="0.4">
      <c r="A5389">
        <f>A5388+1</f>
        <v>5388</v>
      </c>
      <c r="B5389">
        <f t="shared" si="84"/>
        <v>5388</v>
      </c>
      <c r="C5389" t="s">
        <v>2470</v>
      </c>
      <c r="D5389" t="s">
        <v>9261</v>
      </c>
      <c r="E5389" s="1">
        <v>45285</v>
      </c>
      <c r="F5389" t="s">
        <v>23068</v>
      </c>
      <c r="G5389" t="s">
        <v>13261</v>
      </c>
      <c r="H5389" t="s">
        <v>13274</v>
      </c>
      <c r="I5389" t="s">
        <v>18629</v>
      </c>
    </row>
    <row r="5390" spans="1:9" x14ac:dyDescent="0.4">
      <c r="A5390">
        <f>A5389+1</f>
        <v>5389</v>
      </c>
      <c r="B5390">
        <f t="shared" si="84"/>
        <v>5389</v>
      </c>
      <c r="C5390" t="s">
        <v>138</v>
      </c>
      <c r="D5390" t="s">
        <v>9262</v>
      </c>
      <c r="E5390" s="1">
        <v>45285</v>
      </c>
      <c r="F5390" t="s">
        <v>23068</v>
      </c>
      <c r="G5390" t="s">
        <v>13261</v>
      </c>
      <c r="H5390" t="s">
        <v>13274</v>
      </c>
      <c r="I5390" t="s">
        <v>18630</v>
      </c>
    </row>
    <row r="5391" spans="1:9" x14ac:dyDescent="0.4">
      <c r="A5391">
        <f>A5390+1</f>
        <v>5390</v>
      </c>
      <c r="B5391">
        <f t="shared" si="84"/>
        <v>5390</v>
      </c>
      <c r="C5391" t="s">
        <v>2471</v>
      </c>
      <c r="D5391" t="s">
        <v>9263</v>
      </c>
      <c r="E5391" s="1">
        <v>45285</v>
      </c>
      <c r="F5391" t="s">
        <v>23068</v>
      </c>
      <c r="G5391" t="s">
        <v>13261</v>
      </c>
      <c r="H5391" t="s">
        <v>13274</v>
      </c>
      <c r="I5391" t="s">
        <v>18631</v>
      </c>
    </row>
    <row r="5392" spans="1:9" x14ac:dyDescent="0.4">
      <c r="A5392">
        <f>A5391+1</f>
        <v>5391</v>
      </c>
      <c r="B5392">
        <f t="shared" si="84"/>
        <v>5391</v>
      </c>
      <c r="C5392" t="s">
        <v>297</v>
      </c>
      <c r="D5392" t="s">
        <v>9264</v>
      </c>
      <c r="E5392" s="1">
        <v>45285</v>
      </c>
      <c r="F5392" t="s">
        <v>23068</v>
      </c>
      <c r="G5392" t="s">
        <v>13261</v>
      </c>
      <c r="H5392" t="s">
        <v>13274</v>
      </c>
      <c r="I5392" t="s">
        <v>18632</v>
      </c>
    </row>
    <row r="5393" spans="1:9" x14ac:dyDescent="0.4">
      <c r="A5393">
        <f>A5392+1</f>
        <v>5392</v>
      </c>
      <c r="B5393">
        <f t="shared" si="84"/>
        <v>5392</v>
      </c>
      <c r="C5393" t="s">
        <v>2472</v>
      </c>
      <c r="D5393" t="s">
        <v>9265</v>
      </c>
      <c r="E5393" s="1">
        <v>45285</v>
      </c>
      <c r="F5393" t="s">
        <v>23068</v>
      </c>
      <c r="G5393" t="s">
        <v>13261</v>
      </c>
      <c r="H5393" t="s">
        <v>13274</v>
      </c>
      <c r="I5393" t="s">
        <v>18633</v>
      </c>
    </row>
    <row r="5394" spans="1:9" x14ac:dyDescent="0.4">
      <c r="A5394">
        <f>A5393+1</f>
        <v>5393</v>
      </c>
      <c r="B5394">
        <f t="shared" si="84"/>
        <v>5393</v>
      </c>
      <c r="C5394" t="s">
        <v>87</v>
      </c>
      <c r="D5394" t="s">
        <v>9266</v>
      </c>
      <c r="E5394" s="1">
        <v>45285</v>
      </c>
      <c r="F5394" t="s">
        <v>23068</v>
      </c>
      <c r="G5394" t="s">
        <v>13261</v>
      </c>
      <c r="H5394" t="s">
        <v>13274</v>
      </c>
      <c r="I5394" t="s">
        <v>18634</v>
      </c>
    </row>
    <row r="5395" spans="1:9" x14ac:dyDescent="0.4">
      <c r="A5395">
        <f>A5394+1</f>
        <v>5394</v>
      </c>
      <c r="B5395">
        <f t="shared" si="84"/>
        <v>5394</v>
      </c>
      <c r="C5395" t="s">
        <v>87</v>
      </c>
      <c r="D5395" t="s">
        <v>9267</v>
      </c>
      <c r="E5395" s="1">
        <v>45285</v>
      </c>
      <c r="F5395" t="s">
        <v>23068</v>
      </c>
      <c r="G5395" t="s">
        <v>13261</v>
      </c>
      <c r="H5395" t="s">
        <v>13274</v>
      </c>
      <c r="I5395" t="s">
        <v>18635</v>
      </c>
    </row>
    <row r="5396" spans="1:9" x14ac:dyDescent="0.4">
      <c r="A5396">
        <f>A5395+1</f>
        <v>5395</v>
      </c>
      <c r="B5396">
        <f t="shared" si="84"/>
        <v>5395</v>
      </c>
      <c r="C5396" t="s">
        <v>87</v>
      </c>
      <c r="D5396" t="s">
        <v>9268</v>
      </c>
      <c r="E5396" s="1">
        <v>45285</v>
      </c>
      <c r="F5396" t="s">
        <v>23068</v>
      </c>
      <c r="G5396" t="s">
        <v>13261</v>
      </c>
      <c r="H5396" t="s">
        <v>13274</v>
      </c>
      <c r="I5396" t="s">
        <v>18636</v>
      </c>
    </row>
    <row r="5397" spans="1:9" x14ac:dyDescent="0.4">
      <c r="A5397">
        <f>A5396+1</f>
        <v>5396</v>
      </c>
      <c r="B5397">
        <f t="shared" si="84"/>
        <v>5396</v>
      </c>
      <c r="C5397" t="s">
        <v>87</v>
      </c>
      <c r="D5397" t="s">
        <v>9269</v>
      </c>
      <c r="E5397" s="1">
        <v>45285</v>
      </c>
      <c r="F5397" t="s">
        <v>23068</v>
      </c>
      <c r="G5397" t="s">
        <v>13261</v>
      </c>
      <c r="H5397" t="s">
        <v>13274</v>
      </c>
      <c r="I5397" t="s">
        <v>18637</v>
      </c>
    </row>
    <row r="5398" spans="1:9" x14ac:dyDescent="0.4">
      <c r="A5398">
        <f>A5397+1</f>
        <v>5397</v>
      </c>
      <c r="B5398">
        <f t="shared" si="84"/>
        <v>5397</v>
      </c>
      <c r="C5398" t="s">
        <v>2473</v>
      </c>
      <c r="D5398" t="s">
        <v>9270</v>
      </c>
      <c r="E5398" s="1">
        <v>45285</v>
      </c>
      <c r="F5398" t="s">
        <v>23734</v>
      </c>
      <c r="G5398" t="s">
        <v>13261</v>
      </c>
      <c r="H5398" t="s">
        <v>13262</v>
      </c>
      <c r="I5398" t="s">
        <v>18638</v>
      </c>
    </row>
    <row r="5399" spans="1:9" x14ac:dyDescent="0.4">
      <c r="A5399">
        <f>A5398+1</f>
        <v>5398</v>
      </c>
      <c r="B5399">
        <f t="shared" si="84"/>
        <v>5398</v>
      </c>
      <c r="C5399" t="s">
        <v>2474</v>
      </c>
      <c r="D5399" t="s">
        <v>9271</v>
      </c>
      <c r="E5399" s="1">
        <v>45285</v>
      </c>
      <c r="F5399" t="s">
        <v>23735</v>
      </c>
      <c r="G5399" t="s">
        <v>13261</v>
      </c>
      <c r="H5399" t="s">
        <v>13274</v>
      </c>
      <c r="I5399" t="s">
        <v>18639</v>
      </c>
    </row>
    <row r="5400" spans="1:9" x14ac:dyDescent="0.4">
      <c r="A5400">
        <f>A5399+1</f>
        <v>5399</v>
      </c>
      <c r="B5400">
        <f t="shared" si="84"/>
        <v>5399</v>
      </c>
      <c r="C5400" t="s">
        <v>2475</v>
      </c>
      <c r="D5400" t="s">
        <v>9272</v>
      </c>
      <c r="E5400" s="1">
        <v>45285</v>
      </c>
      <c r="F5400" t="s">
        <v>22765</v>
      </c>
      <c r="G5400" t="s">
        <v>13257</v>
      </c>
      <c r="H5400" t="s">
        <v>13262</v>
      </c>
      <c r="I5400" t="s">
        <v>18640</v>
      </c>
    </row>
    <row r="5401" spans="1:9" x14ac:dyDescent="0.4">
      <c r="A5401">
        <f>A5400+1</f>
        <v>5400</v>
      </c>
      <c r="B5401">
        <f t="shared" si="84"/>
        <v>5400</v>
      </c>
      <c r="C5401" t="s">
        <v>650</v>
      </c>
      <c r="D5401" t="s">
        <v>9273</v>
      </c>
      <c r="E5401" s="1">
        <v>45285</v>
      </c>
      <c r="F5401" t="s">
        <v>23736</v>
      </c>
      <c r="G5401" t="s">
        <v>13261</v>
      </c>
      <c r="H5401" t="s">
        <v>13262</v>
      </c>
      <c r="I5401" t="s">
        <v>18641</v>
      </c>
    </row>
    <row r="5402" spans="1:9" x14ac:dyDescent="0.4">
      <c r="A5402">
        <f>A5401+1</f>
        <v>5401</v>
      </c>
      <c r="B5402">
        <f t="shared" si="84"/>
        <v>5401</v>
      </c>
      <c r="C5402" t="s">
        <v>434</v>
      </c>
      <c r="D5402" t="s">
        <v>9274</v>
      </c>
      <c r="E5402" s="1">
        <v>45285</v>
      </c>
      <c r="F5402" t="s">
        <v>22765</v>
      </c>
      <c r="G5402" t="s">
        <v>13261</v>
      </c>
      <c r="H5402" t="s">
        <v>13262</v>
      </c>
      <c r="I5402" t="s">
        <v>18642</v>
      </c>
    </row>
    <row r="5403" spans="1:9" x14ac:dyDescent="0.4">
      <c r="A5403">
        <f>A5402+1</f>
        <v>5402</v>
      </c>
      <c r="B5403">
        <f t="shared" si="84"/>
        <v>5402</v>
      </c>
      <c r="C5403" t="s">
        <v>2476</v>
      </c>
      <c r="D5403" t="s">
        <v>9275</v>
      </c>
      <c r="E5403" s="1">
        <v>45285</v>
      </c>
      <c r="F5403" t="s">
        <v>23737</v>
      </c>
      <c r="G5403" t="s">
        <v>13261</v>
      </c>
      <c r="H5403" t="s">
        <v>13262</v>
      </c>
      <c r="I5403" t="s">
        <v>18643</v>
      </c>
    </row>
    <row r="5404" spans="1:9" x14ac:dyDescent="0.4">
      <c r="A5404">
        <f>A5403+1</f>
        <v>5403</v>
      </c>
      <c r="B5404">
        <f t="shared" si="84"/>
        <v>5403</v>
      </c>
      <c r="C5404" t="s">
        <v>2477</v>
      </c>
      <c r="D5404" t="s">
        <v>9276</v>
      </c>
      <c r="E5404" s="1">
        <v>45285</v>
      </c>
      <c r="F5404" t="s">
        <v>23737</v>
      </c>
      <c r="G5404" t="s">
        <v>13261</v>
      </c>
      <c r="H5404" t="s">
        <v>13274</v>
      </c>
      <c r="I5404" t="s">
        <v>18644</v>
      </c>
    </row>
    <row r="5405" spans="1:9" x14ac:dyDescent="0.4">
      <c r="A5405">
        <f>A5404+1</f>
        <v>5404</v>
      </c>
      <c r="B5405">
        <f t="shared" si="84"/>
        <v>5404</v>
      </c>
      <c r="C5405" t="s">
        <v>2478</v>
      </c>
      <c r="D5405" t="s">
        <v>9277</v>
      </c>
      <c r="E5405" s="1">
        <v>45285</v>
      </c>
      <c r="F5405" t="s">
        <v>22613</v>
      </c>
      <c r="G5405" t="s">
        <v>13261</v>
      </c>
      <c r="H5405" t="s">
        <v>13258</v>
      </c>
      <c r="I5405" t="s">
        <v>18645</v>
      </c>
    </row>
    <row r="5406" spans="1:9" x14ac:dyDescent="0.4">
      <c r="A5406">
        <f>A5405+1</f>
        <v>5405</v>
      </c>
      <c r="B5406">
        <f t="shared" si="84"/>
        <v>5405</v>
      </c>
      <c r="C5406" t="s">
        <v>2479</v>
      </c>
      <c r="D5406" t="s">
        <v>9278</v>
      </c>
      <c r="E5406" s="1">
        <v>45285</v>
      </c>
      <c r="F5406" t="s">
        <v>22711</v>
      </c>
      <c r="G5406" t="s">
        <v>13261</v>
      </c>
      <c r="H5406" t="s">
        <v>13262</v>
      </c>
      <c r="I5406" t="s">
        <v>18646</v>
      </c>
    </row>
    <row r="5407" spans="1:9" x14ac:dyDescent="0.4">
      <c r="A5407">
        <f>A5406+1</f>
        <v>5406</v>
      </c>
      <c r="B5407">
        <f t="shared" si="84"/>
        <v>5406</v>
      </c>
      <c r="C5407" t="s">
        <v>2480</v>
      </c>
      <c r="D5407" t="s">
        <v>9279</v>
      </c>
      <c r="E5407" s="1">
        <v>45285</v>
      </c>
      <c r="F5407" t="s">
        <v>23738</v>
      </c>
      <c r="G5407" t="s">
        <v>13261</v>
      </c>
      <c r="H5407" t="s">
        <v>13262</v>
      </c>
      <c r="I5407" t="s">
        <v>18647</v>
      </c>
    </row>
    <row r="5408" spans="1:9" x14ac:dyDescent="0.4">
      <c r="A5408">
        <f>A5407+1</f>
        <v>5407</v>
      </c>
      <c r="B5408">
        <f t="shared" si="84"/>
        <v>5407</v>
      </c>
      <c r="C5408" t="s">
        <v>10</v>
      </c>
      <c r="D5408" t="s">
        <v>9280</v>
      </c>
      <c r="E5408" s="1">
        <v>45285</v>
      </c>
      <c r="F5408" t="s">
        <v>23739</v>
      </c>
      <c r="G5408" t="s">
        <v>13261</v>
      </c>
      <c r="H5408" t="s">
        <v>13262</v>
      </c>
      <c r="I5408" t="s">
        <v>18648</v>
      </c>
    </row>
    <row r="5409" spans="1:9" x14ac:dyDescent="0.4">
      <c r="A5409">
        <f>A5408+1</f>
        <v>5408</v>
      </c>
      <c r="B5409">
        <f t="shared" si="84"/>
        <v>5408</v>
      </c>
      <c r="C5409" t="s">
        <v>10</v>
      </c>
      <c r="D5409" t="s">
        <v>9281</v>
      </c>
      <c r="E5409" s="1">
        <v>45285</v>
      </c>
      <c r="F5409" t="s">
        <v>22711</v>
      </c>
      <c r="G5409" t="s">
        <v>13261</v>
      </c>
      <c r="H5409" t="s">
        <v>13262</v>
      </c>
      <c r="I5409" t="s">
        <v>18649</v>
      </c>
    </row>
    <row r="5410" spans="1:9" x14ac:dyDescent="0.4">
      <c r="A5410">
        <f>A5409+1</f>
        <v>5409</v>
      </c>
      <c r="B5410">
        <f t="shared" si="84"/>
        <v>5409</v>
      </c>
      <c r="C5410" t="s">
        <v>2481</v>
      </c>
      <c r="D5410" t="s">
        <v>9282</v>
      </c>
      <c r="E5410" s="1">
        <v>45285</v>
      </c>
      <c r="F5410" t="s">
        <v>23740</v>
      </c>
      <c r="G5410" t="s">
        <v>13261</v>
      </c>
      <c r="H5410" t="s">
        <v>13262</v>
      </c>
      <c r="I5410" t="s">
        <v>18650</v>
      </c>
    </row>
    <row r="5411" spans="1:9" x14ac:dyDescent="0.4">
      <c r="A5411">
        <f>A5410+1</f>
        <v>5410</v>
      </c>
      <c r="B5411">
        <f t="shared" si="84"/>
        <v>5410</v>
      </c>
      <c r="C5411" t="s">
        <v>27</v>
      </c>
      <c r="D5411" t="s">
        <v>9283</v>
      </c>
      <c r="E5411" s="1">
        <v>45285</v>
      </c>
      <c r="F5411" t="s">
        <v>23741</v>
      </c>
      <c r="G5411" t="s">
        <v>13261</v>
      </c>
      <c r="H5411" t="s">
        <v>13258</v>
      </c>
      <c r="I5411" t="s">
        <v>18651</v>
      </c>
    </row>
    <row r="5412" spans="1:9" x14ac:dyDescent="0.4">
      <c r="A5412">
        <f>A5411+1</f>
        <v>5411</v>
      </c>
      <c r="B5412">
        <f t="shared" si="84"/>
        <v>5411</v>
      </c>
      <c r="C5412" t="s">
        <v>763</v>
      </c>
      <c r="D5412" t="s">
        <v>9284</v>
      </c>
      <c r="E5412" s="1">
        <v>45285</v>
      </c>
      <c r="F5412" t="s">
        <v>22711</v>
      </c>
      <c r="G5412" t="s">
        <v>13261</v>
      </c>
      <c r="H5412" t="s">
        <v>13274</v>
      </c>
      <c r="I5412" t="s">
        <v>18652</v>
      </c>
    </row>
    <row r="5413" spans="1:9" x14ac:dyDescent="0.4">
      <c r="A5413">
        <f>A5412+1</f>
        <v>5412</v>
      </c>
      <c r="B5413">
        <f t="shared" si="84"/>
        <v>5412</v>
      </c>
      <c r="C5413" t="s">
        <v>10</v>
      </c>
      <c r="D5413" t="s">
        <v>9285</v>
      </c>
      <c r="E5413" s="1">
        <v>45285</v>
      </c>
      <c r="F5413" t="s">
        <v>22711</v>
      </c>
      <c r="G5413" t="s">
        <v>13261</v>
      </c>
      <c r="H5413" t="s">
        <v>13274</v>
      </c>
      <c r="I5413" t="s">
        <v>18653</v>
      </c>
    </row>
    <row r="5414" spans="1:9" x14ac:dyDescent="0.4">
      <c r="A5414">
        <f>A5413+1</f>
        <v>5413</v>
      </c>
      <c r="B5414">
        <f t="shared" si="84"/>
        <v>5413</v>
      </c>
      <c r="C5414" t="s">
        <v>165</v>
      </c>
      <c r="D5414" t="s">
        <v>9286</v>
      </c>
      <c r="E5414" s="1">
        <v>45285</v>
      </c>
      <c r="F5414" t="s">
        <v>23742</v>
      </c>
      <c r="G5414" t="s">
        <v>13261</v>
      </c>
      <c r="H5414" t="s">
        <v>13274</v>
      </c>
      <c r="I5414" t="s">
        <v>18654</v>
      </c>
    </row>
    <row r="5415" spans="1:9" x14ac:dyDescent="0.4">
      <c r="A5415">
        <f>A5414+1</f>
        <v>5414</v>
      </c>
      <c r="B5415">
        <f t="shared" si="84"/>
        <v>5414</v>
      </c>
      <c r="C5415" t="s">
        <v>393</v>
      </c>
      <c r="D5415" t="s">
        <v>9287</v>
      </c>
      <c r="E5415" s="1">
        <v>45285</v>
      </c>
      <c r="F5415" t="s">
        <v>22994</v>
      </c>
      <c r="G5415" t="s">
        <v>13261</v>
      </c>
      <c r="H5415" t="s">
        <v>13262</v>
      </c>
      <c r="I5415" t="s">
        <v>18655</v>
      </c>
    </row>
    <row r="5416" spans="1:9" x14ac:dyDescent="0.4">
      <c r="A5416">
        <f>A5415+1</f>
        <v>5415</v>
      </c>
      <c r="B5416">
        <f t="shared" si="84"/>
        <v>5415</v>
      </c>
      <c r="C5416" t="s">
        <v>393</v>
      </c>
      <c r="D5416" t="s">
        <v>9288</v>
      </c>
      <c r="E5416" s="1">
        <v>45285</v>
      </c>
      <c r="F5416" t="s">
        <v>23743</v>
      </c>
      <c r="G5416" t="s">
        <v>13261</v>
      </c>
      <c r="H5416" t="s">
        <v>13262</v>
      </c>
      <c r="I5416" t="s">
        <v>18656</v>
      </c>
    </row>
    <row r="5417" spans="1:9" x14ac:dyDescent="0.4">
      <c r="A5417">
        <f>A5416+1</f>
        <v>5416</v>
      </c>
      <c r="B5417">
        <f t="shared" si="84"/>
        <v>5416</v>
      </c>
      <c r="C5417" t="s">
        <v>393</v>
      </c>
      <c r="D5417" t="s">
        <v>9289</v>
      </c>
      <c r="E5417" s="1">
        <v>45285</v>
      </c>
      <c r="F5417" t="s">
        <v>23538</v>
      </c>
      <c r="G5417" t="s">
        <v>13261</v>
      </c>
      <c r="H5417" t="s">
        <v>13262</v>
      </c>
      <c r="I5417" t="s">
        <v>18657</v>
      </c>
    </row>
    <row r="5418" spans="1:9" x14ac:dyDescent="0.4">
      <c r="A5418">
        <f>A5417+1</f>
        <v>5417</v>
      </c>
      <c r="B5418">
        <f t="shared" si="84"/>
        <v>5417</v>
      </c>
      <c r="C5418" t="s">
        <v>132</v>
      </c>
      <c r="D5418" t="s">
        <v>9290</v>
      </c>
      <c r="E5418" s="1">
        <v>45285</v>
      </c>
      <c r="F5418" t="s">
        <v>23538</v>
      </c>
      <c r="G5418" t="s">
        <v>13261</v>
      </c>
      <c r="H5418" t="s">
        <v>13262</v>
      </c>
      <c r="I5418" t="s">
        <v>18658</v>
      </c>
    </row>
    <row r="5419" spans="1:9" x14ac:dyDescent="0.4">
      <c r="A5419">
        <f>A5418+1</f>
        <v>5418</v>
      </c>
      <c r="B5419">
        <f t="shared" si="84"/>
        <v>5418</v>
      </c>
      <c r="C5419" t="s">
        <v>2482</v>
      </c>
      <c r="D5419" t="s">
        <v>9291</v>
      </c>
      <c r="E5419" s="1">
        <v>45285</v>
      </c>
      <c r="F5419" t="s">
        <v>22622</v>
      </c>
      <c r="G5419" t="s">
        <v>13261</v>
      </c>
      <c r="H5419" t="s">
        <v>13258</v>
      </c>
      <c r="I5419" t="s">
        <v>18659</v>
      </c>
    </row>
    <row r="5420" spans="1:9" x14ac:dyDescent="0.4">
      <c r="A5420">
        <f>A5419+1</f>
        <v>5419</v>
      </c>
      <c r="B5420">
        <f t="shared" si="84"/>
        <v>5419</v>
      </c>
      <c r="C5420" t="s">
        <v>2483</v>
      </c>
      <c r="D5420" t="s">
        <v>9292</v>
      </c>
      <c r="E5420" s="1">
        <v>45285</v>
      </c>
      <c r="F5420" t="s">
        <v>23486</v>
      </c>
      <c r="G5420" t="s">
        <v>13257</v>
      </c>
      <c r="H5420" t="s">
        <v>13262</v>
      </c>
      <c r="I5420" t="s">
        <v>18660</v>
      </c>
    </row>
    <row r="5421" spans="1:9" x14ac:dyDescent="0.4">
      <c r="A5421">
        <f>A5420+1</f>
        <v>5420</v>
      </c>
      <c r="B5421">
        <f t="shared" si="84"/>
        <v>5420</v>
      </c>
      <c r="C5421" t="s">
        <v>292</v>
      </c>
      <c r="D5421" t="s">
        <v>9293</v>
      </c>
      <c r="E5421" s="1">
        <v>45285</v>
      </c>
      <c r="F5421" t="s">
        <v>23486</v>
      </c>
      <c r="G5421" t="s">
        <v>13257</v>
      </c>
      <c r="H5421" t="s">
        <v>13262</v>
      </c>
      <c r="I5421" t="s">
        <v>18661</v>
      </c>
    </row>
    <row r="5422" spans="1:9" x14ac:dyDescent="0.4">
      <c r="A5422">
        <f>A5421+1</f>
        <v>5421</v>
      </c>
      <c r="B5422">
        <f t="shared" si="84"/>
        <v>5421</v>
      </c>
      <c r="C5422" t="s">
        <v>282</v>
      </c>
      <c r="D5422" t="s">
        <v>9294</v>
      </c>
      <c r="E5422" s="1">
        <v>45285</v>
      </c>
      <c r="F5422" t="s">
        <v>23486</v>
      </c>
      <c r="G5422" t="s">
        <v>13257</v>
      </c>
      <c r="H5422" t="s">
        <v>13262</v>
      </c>
      <c r="I5422" t="s">
        <v>18662</v>
      </c>
    </row>
    <row r="5423" spans="1:9" x14ac:dyDescent="0.4">
      <c r="A5423">
        <f>A5422+1</f>
        <v>5422</v>
      </c>
      <c r="B5423">
        <f t="shared" si="84"/>
        <v>5422</v>
      </c>
      <c r="C5423" t="s">
        <v>132</v>
      </c>
      <c r="D5423" t="s">
        <v>9295</v>
      </c>
      <c r="E5423" s="1">
        <v>45285</v>
      </c>
      <c r="F5423" t="s">
        <v>23486</v>
      </c>
      <c r="G5423" t="s">
        <v>13257</v>
      </c>
      <c r="H5423" t="s">
        <v>13262</v>
      </c>
      <c r="I5423" t="s">
        <v>18663</v>
      </c>
    </row>
    <row r="5424" spans="1:9" x14ac:dyDescent="0.4">
      <c r="A5424">
        <f>A5423+1</f>
        <v>5423</v>
      </c>
      <c r="B5424">
        <f t="shared" si="84"/>
        <v>5423</v>
      </c>
      <c r="C5424" t="s">
        <v>283</v>
      </c>
      <c r="D5424" t="s">
        <v>9296</v>
      </c>
      <c r="E5424" s="1">
        <v>45285</v>
      </c>
      <c r="F5424" t="s">
        <v>23486</v>
      </c>
      <c r="G5424" t="s">
        <v>13257</v>
      </c>
      <c r="H5424" t="s">
        <v>13262</v>
      </c>
      <c r="I5424" t="s">
        <v>18664</v>
      </c>
    </row>
    <row r="5425" spans="1:9" x14ac:dyDescent="0.4">
      <c r="A5425">
        <f>A5424+1</f>
        <v>5424</v>
      </c>
      <c r="B5425">
        <f t="shared" si="84"/>
        <v>5424</v>
      </c>
      <c r="C5425" t="s">
        <v>297</v>
      </c>
      <c r="D5425" t="s">
        <v>9297</v>
      </c>
      <c r="E5425" s="1">
        <v>45285</v>
      </c>
      <c r="F5425" t="s">
        <v>23486</v>
      </c>
      <c r="G5425" t="s">
        <v>13261</v>
      </c>
      <c r="H5425" t="s">
        <v>13262</v>
      </c>
      <c r="I5425" t="s">
        <v>18665</v>
      </c>
    </row>
    <row r="5426" spans="1:9" x14ac:dyDescent="0.4">
      <c r="A5426">
        <f>A5425+1</f>
        <v>5425</v>
      </c>
      <c r="B5426">
        <f t="shared" si="84"/>
        <v>5425</v>
      </c>
      <c r="C5426" t="s">
        <v>10</v>
      </c>
      <c r="D5426" t="s">
        <v>9298</v>
      </c>
      <c r="E5426" s="1">
        <v>45285</v>
      </c>
      <c r="F5426" t="s">
        <v>23486</v>
      </c>
      <c r="G5426" t="s">
        <v>13261</v>
      </c>
      <c r="H5426" t="s">
        <v>13262</v>
      </c>
      <c r="I5426" t="s">
        <v>18666</v>
      </c>
    </row>
    <row r="5427" spans="1:9" x14ac:dyDescent="0.4">
      <c r="A5427">
        <f>A5426+1</f>
        <v>5426</v>
      </c>
      <c r="B5427">
        <f t="shared" si="84"/>
        <v>5426</v>
      </c>
      <c r="C5427" t="s">
        <v>424</v>
      </c>
      <c r="D5427" t="s">
        <v>9299</v>
      </c>
      <c r="E5427" s="1">
        <v>45285</v>
      </c>
      <c r="F5427" t="s">
        <v>23486</v>
      </c>
      <c r="G5427" t="s">
        <v>13261</v>
      </c>
      <c r="H5427" t="s">
        <v>13262</v>
      </c>
      <c r="I5427" t="s">
        <v>18667</v>
      </c>
    </row>
    <row r="5428" spans="1:9" x14ac:dyDescent="0.4">
      <c r="A5428">
        <f>A5427+1</f>
        <v>5427</v>
      </c>
      <c r="B5428">
        <f t="shared" si="84"/>
        <v>5427</v>
      </c>
      <c r="C5428" t="s">
        <v>1843</v>
      </c>
      <c r="D5428" t="s">
        <v>9300</v>
      </c>
      <c r="E5428" s="1">
        <v>45285</v>
      </c>
      <c r="F5428" t="s">
        <v>23486</v>
      </c>
      <c r="G5428" t="s">
        <v>13261</v>
      </c>
      <c r="H5428" t="s">
        <v>13262</v>
      </c>
      <c r="I5428" t="s">
        <v>18668</v>
      </c>
    </row>
    <row r="5429" spans="1:9" x14ac:dyDescent="0.4">
      <c r="A5429">
        <f>A5428+1</f>
        <v>5428</v>
      </c>
      <c r="B5429">
        <f t="shared" si="84"/>
        <v>5428</v>
      </c>
      <c r="C5429" t="s">
        <v>2484</v>
      </c>
      <c r="D5429" t="s">
        <v>9301</v>
      </c>
      <c r="E5429" s="1">
        <v>45285</v>
      </c>
      <c r="F5429" t="s">
        <v>23486</v>
      </c>
      <c r="G5429" t="s">
        <v>13261</v>
      </c>
      <c r="H5429" t="s">
        <v>13262</v>
      </c>
      <c r="I5429" t="s">
        <v>18669</v>
      </c>
    </row>
    <row r="5430" spans="1:9" x14ac:dyDescent="0.4">
      <c r="A5430">
        <f>A5429+1</f>
        <v>5429</v>
      </c>
      <c r="B5430">
        <f t="shared" si="84"/>
        <v>5429</v>
      </c>
      <c r="C5430" t="s">
        <v>2485</v>
      </c>
      <c r="D5430" t="s">
        <v>9302</v>
      </c>
      <c r="E5430" s="1">
        <v>45285</v>
      </c>
      <c r="F5430" t="s">
        <v>23486</v>
      </c>
      <c r="G5430" t="s">
        <v>13261</v>
      </c>
      <c r="H5430" t="s">
        <v>13262</v>
      </c>
      <c r="I5430" t="s">
        <v>18670</v>
      </c>
    </row>
    <row r="5431" spans="1:9" x14ac:dyDescent="0.4">
      <c r="A5431">
        <f>A5430+1</f>
        <v>5430</v>
      </c>
      <c r="B5431">
        <f t="shared" si="84"/>
        <v>5430</v>
      </c>
      <c r="C5431" t="s">
        <v>1429</v>
      </c>
      <c r="D5431" t="s">
        <v>9303</v>
      </c>
      <c r="E5431" s="1">
        <v>45285</v>
      </c>
      <c r="F5431" t="s">
        <v>23486</v>
      </c>
      <c r="G5431" t="s">
        <v>13261</v>
      </c>
      <c r="H5431" t="s">
        <v>13258</v>
      </c>
      <c r="I5431" t="s">
        <v>18671</v>
      </c>
    </row>
    <row r="5432" spans="1:9" x14ac:dyDescent="0.4">
      <c r="A5432">
        <f>A5431+1</f>
        <v>5431</v>
      </c>
      <c r="B5432">
        <f t="shared" si="84"/>
        <v>5431</v>
      </c>
      <c r="C5432" t="s">
        <v>2486</v>
      </c>
      <c r="D5432" t="s">
        <v>9304</v>
      </c>
      <c r="E5432" s="1">
        <v>45285</v>
      </c>
      <c r="F5432" t="s">
        <v>23486</v>
      </c>
      <c r="G5432" t="s">
        <v>13261</v>
      </c>
      <c r="H5432" t="s">
        <v>13258</v>
      </c>
      <c r="I5432" t="s">
        <v>18672</v>
      </c>
    </row>
    <row r="5433" spans="1:9" x14ac:dyDescent="0.4">
      <c r="A5433">
        <f>A5432+1</f>
        <v>5432</v>
      </c>
      <c r="B5433">
        <f t="shared" si="84"/>
        <v>5432</v>
      </c>
      <c r="C5433" t="s">
        <v>10</v>
      </c>
      <c r="D5433" t="s">
        <v>9305</v>
      </c>
      <c r="E5433" s="1">
        <v>45285</v>
      </c>
      <c r="F5433" t="s">
        <v>23486</v>
      </c>
      <c r="G5433" t="s">
        <v>13261</v>
      </c>
      <c r="H5433" t="s">
        <v>13258</v>
      </c>
      <c r="I5433" t="s">
        <v>18673</v>
      </c>
    </row>
    <row r="5434" spans="1:9" x14ac:dyDescent="0.4">
      <c r="A5434">
        <f>A5433+1</f>
        <v>5433</v>
      </c>
      <c r="B5434">
        <f t="shared" si="84"/>
        <v>5433</v>
      </c>
      <c r="C5434" t="s">
        <v>2487</v>
      </c>
      <c r="D5434" t="s">
        <v>9306</v>
      </c>
      <c r="E5434" s="1">
        <v>45285</v>
      </c>
      <c r="F5434" t="s">
        <v>23486</v>
      </c>
      <c r="G5434" t="s">
        <v>13261</v>
      </c>
      <c r="H5434" t="s">
        <v>13258</v>
      </c>
      <c r="I5434" t="s">
        <v>18674</v>
      </c>
    </row>
    <row r="5435" spans="1:9" x14ac:dyDescent="0.4">
      <c r="A5435">
        <f>A5434+1</f>
        <v>5434</v>
      </c>
      <c r="B5435">
        <f t="shared" si="84"/>
        <v>5434</v>
      </c>
      <c r="C5435" t="s">
        <v>132</v>
      </c>
      <c r="D5435" t="s">
        <v>9307</v>
      </c>
      <c r="E5435" s="1">
        <v>45285</v>
      </c>
      <c r="F5435" t="s">
        <v>23744</v>
      </c>
      <c r="G5435" t="s">
        <v>13261</v>
      </c>
      <c r="H5435" t="s">
        <v>13258</v>
      </c>
      <c r="I5435" t="s">
        <v>18675</v>
      </c>
    </row>
    <row r="5436" spans="1:9" x14ac:dyDescent="0.4">
      <c r="A5436">
        <f>A5435+1</f>
        <v>5435</v>
      </c>
      <c r="B5436">
        <f t="shared" si="84"/>
        <v>5435</v>
      </c>
      <c r="C5436" t="s">
        <v>429</v>
      </c>
      <c r="D5436" t="s">
        <v>9308</v>
      </c>
      <c r="E5436" s="1">
        <v>45285</v>
      </c>
      <c r="F5436" t="s">
        <v>23486</v>
      </c>
      <c r="G5436" t="s">
        <v>13261</v>
      </c>
      <c r="H5436" t="s">
        <v>13258</v>
      </c>
      <c r="I5436" t="s">
        <v>18676</v>
      </c>
    </row>
    <row r="5437" spans="1:9" x14ac:dyDescent="0.4">
      <c r="A5437">
        <f>A5436+1</f>
        <v>5436</v>
      </c>
      <c r="B5437">
        <f t="shared" si="84"/>
        <v>5436</v>
      </c>
      <c r="C5437" t="s">
        <v>10</v>
      </c>
      <c r="D5437" t="s">
        <v>9309</v>
      </c>
      <c r="E5437" s="1">
        <v>45285</v>
      </c>
      <c r="F5437" t="s">
        <v>23486</v>
      </c>
      <c r="G5437" t="s">
        <v>13261</v>
      </c>
      <c r="H5437" t="s">
        <v>13258</v>
      </c>
      <c r="I5437" t="s">
        <v>18677</v>
      </c>
    </row>
    <row r="5438" spans="1:9" x14ac:dyDescent="0.4">
      <c r="A5438">
        <f>A5437+1</f>
        <v>5437</v>
      </c>
      <c r="B5438">
        <f t="shared" si="84"/>
        <v>5437</v>
      </c>
      <c r="C5438" t="s">
        <v>56</v>
      </c>
      <c r="D5438" t="s">
        <v>9310</v>
      </c>
      <c r="E5438" s="1">
        <v>45285</v>
      </c>
      <c r="F5438" t="s">
        <v>23486</v>
      </c>
      <c r="G5438" t="s">
        <v>13261</v>
      </c>
      <c r="H5438" t="s">
        <v>13258</v>
      </c>
      <c r="I5438" t="s">
        <v>18678</v>
      </c>
    </row>
    <row r="5439" spans="1:9" x14ac:dyDescent="0.4">
      <c r="A5439">
        <f>A5438+1</f>
        <v>5438</v>
      </c>
      <c r="B5439">
        <f t="shared" si="84"/>
        <v>5438</v>
      </c>
      <c r="C5439" t="s">
        <v>1742</v>
      </c>
      <c r="D5439" t="s">
        <v>9311</v>
      </c>
      <c r="E5439" s="1">
        <v>45285</v>
      </c>
      <c r="F5439" t="s">
        <v>23486</v>
      </c>
      <c r="G5439" t="s">
        <v>13261</v>
      </c>
      <c r="H5439" t="s">
        <v>13258</v>
      </c>
      <c r="I5439" t="s">
        <v>18679</v>
      </c>
    </row>
    <row r="5440" spans="1:9" x14ac:dyDescent="0.4">
      <c r="A5440">
        <f>A5439+1</f>
        <v>5439</v>
      </c>
      <c r="B5440">
        <f t="shared" si="84"/>
        <v>5439</v>
      </c>
      <c r="C5440" t="s">
        <v>85</v>
      </c>
      <c r="D5440" t="s">
        <v>9312</v>
      </c>
      <c r="E5440" s="1">
        <v>45285</v>
      </c>
      <c r="F5440" t="s">
        <v>23486</v>
      </c>
      <c r="G5440" t="s">
        <v>13261</v>
      </c>
      <c r="H5440" t="s">
        <v>13258</v>
      </c>
      <c r="I5440" t="s">
        <v>18680</v>
      </c>
    </row>
    <row r="5441" spans="1:9" x14ac:dyDescent="0.4">
      <c r="A5441">
        <f>A5440+1</f>
        <v>5440</v>
      </c>
      <c r="B5441">
        <f t="shared" si="84"/>
        <v>5440</v>
      </c>
      <c r="C5441" t="s">
        <v>57</v>
      </c>
      <c r="D5441" t="s">
        <v>9313</v>
      </c>
      <c r="E5441" s="1">
        <v>45285</v>
      </c>
      <c r="F5441" t="s">
        <v>23486</v>
      </c>
      <c r="G5441" t="s">
        <v>13261</v>
      </c>
      <c r="H5441" t="s">
        <v>13258</v>
      </c>
      <c r="I5441" t="s">
        <v>18681</v>
      </c>
    </row>
    <row r="5442" spans="1:9" x14ac:dyDescent="0.4">
      <c r="A5442">
        <f>A5441+1</f>
        <v>5441</v>
      </c>
      <c r="B5442">
        <f t="shared" si="84"/>
        <v>5441</v>
      </c>
      <c r="C5442" t="s">
        <v>87</v>
      </c>
      <c r="D5442" t="s">
        <v>9314</v>
      </c>
      <c r="E5442" s="1">
        <v>45285</v>
      </c>
      <c r="F5442" t="s">
        <v>23486</v>
      </c>
      <c r="G5442" t="s">
        <v>13261</v>
      </c>
      <c r="H5442" t="s">
        <v>13258</v>
      </c>
      <c r="I5442" t="s">
        <v>18682</v>
      </c>
    </row>
    <row r="5443" spans="1:9" x14ac:dyDescent="0.4">
      <c r="A5443">
        <f>A5442+1</f>
        <v>5442</v>
      </c>
      <c r="B5443">
        <f t="shared" si="84"/>
        <v>5442</v>
      </c>
      <c r="C5443" t="s">
        <v>578</v>
      </c>
      <c r="D5443" t="s">
        <v>9315</v>
      </c>
      <c r="E5443" s="1">
        <v>45285</v>
      </c>
      <c r="F5443" t="s">
        <v>23486</v>
      </c>
      <c r="G5443" t="s">
        <v>13261</v>
      </c>
      <c r="H5443" t="s">
        <v>13274</v>
      </c>
      <c r="I5443" t="s">
        <v>18683</v>
      </c>
    </row>
    <row r="5444" spans="1:9" x14ac:dyDescent="0.4">
      <c r="A5444">
        <f>A5443+1</f>
        <v>5443</v>
      </c>
      <c r="B5444">
        <f t="shared" ref="B5444:B5507" si="85">B5443+1</f>
        <v>5443</v>
      </c>
      <c r="C5444" t="s">
        <v>297</v>
      </c>
      <c r="D5444" t="s">
        <v>9316</v>
      </c>
      <c r="E5444" s="1">
        <v>45285</v>
      </c>
      <c r="F5444" t="s">
        <v>23486</v>
      </c>
      <c r="G5444" t="s">
        <v>13261</v>
      </c>
      <c r="H5444" t="s">
        <v>13274</v>
      </c>
      <c r="I5444" t="s">
        <v>18684</v>
      </c>
    </row>
    <row r="5445" spans="1:9" x14ac:dyDescent="0.4">
      <c r="A5445">
        <f>A5444+1</f>
        <v>5444</v>
      </c>
      <c r="B5445">
        <f t="shared" si="85"/>
        <v>5444</v>
      </c>
      <c r="C5445" t="s">
        <v>297</v>
      </c>
      <c r="D5445" t="s">
        <v>9317</v>
      </c>
      <c r="E5445" s="1">
        <v>45285</v>
      </c>
      <c r="F5445" t="s">
        <v>23486</v>
      </c>
      <c r="G5445" t="s">
        <v>13261</v>
      </c>
      <c r="H5445" t="s">
        <v>13274</v>
      </c>
      <c r="I5445" t="s">
        <v>18685</v>
      </c>
    </row>
    <row r="5446" spans="1:9" x14ac:dyDescent="0.4">
      <c r="A5446">
        <f>A5445+1</f>
        <v>5445</v>
      </c>
      <c r="B5446">
        <f t="shared" si="85"/>
        <v>5445</v>
      </c>
      <c r="C5446" t="s">
        <v>59</v>
      </c>
      <c r="D5446" t="s">
        <v>9318</v>
      </c>
      <c r="E5446" s="1">
        <v>45285</v>
      </c>
      <c r="F5446" t="s">
        <v>23486</v>
      </c>
      <c r="G5446" t="s">
        <v>13261</v>
      </c>
      <c r="H5446" t="s">
        <v>13274</v>
      </c>
      <c r="I5446" t="s">
        <v>18686</v>
      </c>
    </row>
    <row r="5447" spans="1:9" x14ac:dyDescent="0.4">
      <c r="A5447">
        <f>A5446+1</f>
        <v>5446</v>
      </c>
      <c r="B5447">
        <f t="shared" si="85"/>
        <v>5446</v>
      </c>
      <c r="C5447" t="s">
        <v>297</v>
      </c>
      <c r="D5447" t="s">
        <v>9319</v>
      </c>
      <c r="E5447" s="1">
        <v>45285</v>
      </c>
      <c r="F5447" t="s">
        <v>23486</v>
      </c>
      <c r="G5447" t="s">
        <v>13261</v>
      </c>
      <c r="H5447" t="s">
        <v>13274</v>
      </c>
      <c r="I5447" t="s">
        <v>18687</v>
      </c>
    </row>
    <row r="5448" spans="1:9" x14ac:dyDescent="0.4">
      <c r="A5448">
        <f>A5447+1</f>
        <v>5447</v>
      </c>
      <c r="B5448">
        <f t="shared" si="85"/>
        <v>5447</v>
      </c>
      <c r="C5448" t="s">
        <v>2488</v>
      </c>
      <c r="D5448" t="s">
        <v>9320</v>
      </c>
      <c r="E5448" s="1">
        <v>45285</v>
      </c>
      <c r="F5448" t="s">
        <v>23486</v>
      </c>
      <c r="G5448" t="s">
        <v>13261</v>
      </c>
      <c r="H5448" t="s">
        <v>13274</v>
      </c>
      <c r="I5448" t="s">
        <v>18688</v>
      </c>
    </row>
    <row r="5449" spans="1:9" x14ac:dyDescent="0.4">
      <c r="A5449">
        <f>A5448+1</f>
        <v>5448</v>
      </c>
      <c r="B5449">
        <f t="shared" si="85"/>
        <v>5448</v>
      </c>
      <c r="C5449" t="s">
        <v>2489</v>
      </c>
      <c r="D5449" t="s">
        <v>9321</v>
      </c>
      <c r="E5449" s="1">
        <v>45285</v>
      </c>
      <c r="F5449" t="s">
        <v>22773</v>
      </c>
      <c r="G5449" t="s">
        <v>13257</v>
      </c>
      <c r="H5449" t="s">
        <v>13258</v>
      </c>
      <c r="I5449" t="s">
        <v>18689</v>
      </c>
    </row>
    <row r="5450" spans="1:9" x14ac:dyDescent="0.4">
      <c r="A5450">
        <f>A5449+1</f>
        <v>5449</v>
      </c>
      <c r="B5450">
        <f t="shared" si="85"/>
        <v>5449</v>
      </c>
      <c r="C5450" t="s">
        <v>515</v>
      </c>
      <c r="D5450" t="s">
        <v>9322</v>
      </c>
      <c r="E5450" s="1">
        <v>45285</v>
      </c>
      <c r="F5450" t="s">
        <v>22773</v>
      </c>
      <c r="G5450" t="s">
        <v>13257</v>
      </c>
      <c r="H5450" t="s">
        <v>13274</v>
      </c>
      <c r="I5450" t="s">
        <v>18690</v>
      </c>
    </row>
    <row r="5451" spans="1:9" x14ac:dyDescent="0.4">
      <c r="A5451">
        <f>A5450+1</f>
        <v>5450</v>
      </c>
      <c r="B5451">
        <f t="shared" si="85"/>
        <v>5450</v>
      </c>
      <c r="C5451" t="s">
        <v>2490</v>
      </c>
      <c r="D5451" t="s">
        <v>9323</v>
      </c>
      <c r="E5451" s="1">
        <v>45285</v>
      </c>
      <c r="F5451" t="s">
        <v>22773</v>
      </c>
      <c r="G5451" t="s">
        <v>13257</v>
      </c>
      <c r="H5451" t="s">
        <v>13274</v>
      </c>
      <c r="I5451" t="s">
        <v>18691</v>
      </c>
    </row>
    <row r="5452" spans="1:9" x14ac:dyDescent="0.4">
      <c r="A5452">
        <f>A5451+1</f>
        <v>5451</v>
      </c>
      <c r="B5452">
        <f t="shared" si="85"/>
        <v>5451</v>
      </c>
      <c r="C5452" t="s">
        <v>2491</v>
      </c>
      <c r="D5452" t="s">
        <v>9324</v>
      </c>
      <c r="E5452" s="1">
        <v>45285</v>
      </c>
      <c r="F5452" t="s">
        <v>23745</v>
      </c>
      <c r="G5452" t="s">
        <v>13261</v>
      </c>
      <c r="H5452" t="s">
        <v>13262</v>
      </c>
      <c r="I5452" t="s">
        <v>18692</v>
      </c>
    </row>
    <row r="5453" spans="1:9" x14ac:dyDescent="0.4">
      <c r="A5453">
        <f>A5452+1</f>
        <v>5452</v>
      </c>
      <c r="B5453">
        <f t="shared" si="85"/>
        <v>5452</v>
      </c>
      <c r="C5453" t="s">
        <v>2492</v>
      </c>
      <c r="D5453" t="s">
        <v>9325</v>
      </c>
      <c r="E5453" s="1">
        <v>45285</v>
      </c>
      <c r="F5453" t="s">
        <v>23385</v>
      </c>
      <c r="G5453" t="s">
        <v>13261</v>
      </c>
      <c r="H5453" t="s">
        <v>13262</v>
      </c>
      <c r="I5453" t="s">
        <v>18693</v>
      </c>
    </row>
    <row r="5454" spans="1:9" x14ac:dyDescent="0.4">
      <c r="A5454">
        <f>A5453+1</f>
        <v>5453</v>
      </c>
      <c r="B5454">
        <f t="shared" si="85"/>
        <v>5453</v>
      </c>
      <c r="C5454" t="s">
        <v>2493</v>
      </c>
      <c r="D5454" t="s">
        <v>9326</v>
      </c>
      <c r="E5454" s="1">
        <v>45285</v>
      </c>
      <c r="F5454" t="s">
        <v>22773</v>
      </c>
      <c r="G5454" t="s">
        <v>13261</v>
      </c>
      <c r="H5454" t="s">
        <v>13262</v>
      </c>
      <c r="I5454" t="s">
        <v>18694</v>
      </c>
    </row>
    <row r="5455" spans="1:9" x14ac:dyDescent="0.4">
      <c r="A5455">
        <f>A5454+1</f>
        <v>5454</v>
      </c>
      <c r="B5455">
        <f t="shared" si="85"/>
        <v>5454</v>
      </c>
      <c r="C5455" t="s">
        <v>2494</v>
      </c>
      <c r="D5455" t="s">
        <v>9327</v>
      </c>
      <c r="E5455" s="1">
        <v>45285</v>
      </c>
      <c r="F5455" t="s">
        <v>22773</v>
      </c>
      <c r="G5455" t="s">
        <v>13261</v>
      </c>
      <c r="H5455" t="s">
        <v>13262</v>
      </c>
      <c r="I5455" t="s">
        <v>18695</v>
      </c>
    </row>
    <row r="5456" spans="1:9" x14ac:dyDescent="0.4">
      <c r="A5456">
        <f>A5455+1</f>
        <v>5455</v>
      </c>
      <c r="B5456">
        <f t="shared" si="85"/>
        <v>5455</v>
      </c>
      <c r="C5456" t="s">
        <v>2492</v>
      </c>
      <c r="D5456" t="s">
        <v>9328</v>
      </c>
      <c r="E5456" s="1">
        <v>45285</v>
      </c>
      <c r="F5456" t="s">
        <v>22773</v>
      </c>
      <c r="G5456" t="s">
        <v>13261</v>
      </c>
      <c r="H5456" t="s">
        <v>13262</v>
      </c>
      <c r="I5456" t="s">
        <v>18696</v>
      </c>
    </row>
    <row r="5457" spans="1:9" x14ac:dyDescent="0.4">
      <c r="A5457">
        <f>A5456+1</f>
        <v>5456</v>
      </c>
      <c r="B5457">
        <f t="shared" si="85"/>
        <v>5456</v>
      </c>
      <c r="C5457" t="s">
        <v>393</v>
      </c>
      <c r="D5457" t="s">
        <v>9329</v>
      </c>
      <c r="E5457" s="1">
        <v>45285</v>
      </c>
      <c r="F5457" t="s">
        <v>22773</v>
      </c>
      <c r="G5457" t="s">
        <v>13261</v>
      </c>
      <c r="H5457" t="s">
        <v>13262</v>
      </c>
      <c r="I5457" t="s">
        <v>18697</v>
      </c>
    </row>
    <row r="5458" spans="1:9" x14ac:dyDescent="0.4">
      <c r="A5458">
        <f>A5457+1</f>
        <v>5457</v>
      </c>
      <c r="B5458">
        <f t="shared" si="85"/>
        <v>5457</v>
      </c>
      <c r="C5458" t="s">
        <v>10</v>
      </c>
      <c r="D5458" t="s">
        <v>9330</v>
      </c>
      <c r="E5458" s="1">
        <v>45285</v>
      </c>
      <c r="F5458" t="s">
        <v>22773</v>
      </c>
      <c r="G5458" t="s">
        <v>13261</v>
      </c>
      <c r="H5458" t="s">
        <v>13262</v>
      </c>
      <c r="I5458" t="s">
        <v>18698</v>
      </c>
    </row>
    <row r="5459" spans="1:9" x14ac:dyDescent="0.4">
      <c r="A5459">
        <f>A5458+1</f>
        <v>5458</v>
      </c>
      <c r="B5459">
        <f t="shared" si="85"/>
        <v>5458</v>
      </c>
      <c r="C5459" t="s">
        <v>2495</v>
      </c>
      <c r="D5459" t="s">
        <v>9331</v>
      </c>
      <c r="E5459" s="1">
        <v>45285</v>
      </c>
      <c r="F5459" t="s">
        <v>23745</v>
      </c>
      <c r="G5459" t="s">
        <v>13261</v>
      </c>
      <c r="H5459" t="s">
        <v>13262</v>
      </c>
      <c r="I5459" t="s">
        <v>18699</v>
      </c>
    </row>
    <row r="5460" spans="1:9" x14ac:dyDescent="0.4">
      <c r="A5460">
        <f>A5459+1</f>
        <v>5459</v>
      </c>
      <c r="B5460">
        <f t="shared" si="85"/>
        <v>5459</v>
      </c>
      <c r="C5460" t="s">
        <v>2496</v>
      </c>
      <c r="D5460" t="s">
        <v>9332</v>
      </c>
      <c r="E5460" s="1">
        <v>45285</v>
      </c>
      <c r="F5460" t="s">
        <v>23746</v>
      </c>
      <c r="G5460" t="s">
        <v>13261</v>
      </c>
      <c r="H5460" t="s">
        <v>13262</v>
      </c>
      <c r="I5460" t="s">
        <v>18700</v>
      </c>
    </row>
    <row r="5461" spans="1:9" x14ac:dyDescent="0.4">
      <c r="A5461">
        <f>A5460+1</f>
        <v>5460</v>
      </c>
      <c r="B5461">
        <f t="shared" si="85"/>
        <v>5460</v>
      </c>
      <c r="C5461" t="s">
        <v>2497</v>
      </c>
      <c r="D5461" t="s">
        <v>9333</v>
      </c>
      <c r="E5461" s="1">
        <v>45285</v>
      </c>
      <c r="F5461" t="s">
        <v>23745</v>
      </c>
      <c r="G5461" t="s">
        <v>13261</v>
      </c>
      <c r="H5461" t="s">
        <v>13262</v>
      </c>
      <c r="I5461" t="s">
        <v>18701</v>
      </c>
    </row>
    <row r="5462" spans="1:9" x14ac:dyDescent="0.4">
      <c r="A5462">
        <f>A5461+1</f>
        <v>5461</v>
      </c>
      <c r="B5462">
        <f t="shared" si="85"/>
        <v>5461</v>
      </c>
      <c r="C5462" t="s">
        <v>2498</v>
      </c>
      <c r="D5462" t="s">
        <v>9334</v>
      </c>
      <c r="E5462" s="1">
        <v>45285</v>
      </c>
      <c r="F5462" t="s">
        <v>23747</v>
      </c>
      <c r="G5462" t="s">
        <v>13261</v>
      </c>
      <c r="H5462" t="s">
        <v>13262</v>
      </c>
      <c r="I5462" t="s">
        <v>18702</v>
      </c>
    </row>
    <row r="5463" spans="1:9" x14ac:dyDescent="0.4">
      <c r="A5463">
        <f>A5462+1</f>
        <v>5462</v>
      </c>
      <c r="B5463">
        <f t="shared" si="85"/>
        <v>5462</v>
      </c>
      <c r="C5463" t="s">
        <v>8</v>
      </c>
      <c r="D5463" t="s">
        <v>9335</v>
      </c>
      <c r="E5463" s="1">
        <v>45285</v>
      </c>
      <c r="F5463" t="s">
        <v>22773</v>
      </c>
      <c r="G5463" t="s">
        <v>13261</v>
      </c>
      <c r="H5463" t="s">
        <v>13262</v>
      </c>
      <c r="I5463" t="s">
        <v>18703</v>
      </c>
    </row>
    <row r="5464" spans="1:9" x14ac:dyDescent="0.4">
      <c r="A5464">
        <f>A5463+1</f>
        <v>5463</v>
      </c>
      <c r="B5464">
        <f t="shared" si="85"/>
        <v>5463</v>
      </c>
      <c r="C5464" t="s">
        <v>1149</v>
      </c>
      <c r="D5464" t="s">
        <v>9336</v>
      </c>
      <c r="E5464" s="1">
        <v>45285</v>
      </c>
      <c r="F5464" t="s">
        <v>23746</v>
      </c>
      <c r="G5464" t="s">
        <v>13261</v>
      </c>
      <c r="H5464" t="s">
        <v>13262</v>
      </c>
      <c r="I5464" t="s">
        <v>18704</v>
      </c>
    </row>
    <row r="5465" spans="1:9" x14ac:dyDescent="0.4">
      <c r="A5465">
        <f>A5464+1</f>
        <v>5464</v>
      </c>
      <c r="B5465">
        <f t="shared" si="85"/>
        <v>5464</v>
      </c>
      <c r="C5465" t="s">
        <v>255</v>
      </c>
      <c r="D5465" t="s">
        <v>9337</v>
      </c>
      <c r="E5465" s="1">
        <v>45285</v>
      </c>
      <c r="F5465" t="s">
        <v>22773</v>
      </c>
      <c r="G5465" t="s">
        <v>13261</v>
      </c>
      <c r="H5465" t="s">
        <v>13258</v>
      </c>
      <c r="I5465" t="s">
        <v>18705</v>
      </c>
    </row>
    <row r="5466" spans="1:9" x14ac:dyDescent="0.4">
      <c r="A5466">
        <f>A5465+1</f>
        <v>5465</v>
      </c>
      <c r="B5466">
        <f t="shared" si="85"/>
        <v>5465</v>
      </c>
      <c r="C5466" t="s">
        <v>2499</v>
      </c>
      <c r="D5466" t="s">
        <v>9338</v>
      </c>
      <c r="E5466" s="1">
        <v>45285</v>
      </c>
      <c r="F5466" t="s">
        <v>22773</v>
      </c>
      <c r="G5466" t="s">
        <v>13261</v>
      </c>
      <c r="H5466" t="s">
        <v>13258</v>
      </c>
      <c r="I5466" t="s">
        <v>18706</v>
      </c>
    </row>
    <row r="5467" spans="1:9" x14ac:dyDescent="0.4">
      <c r="A5467">
        <f>A5466+1</f>
        <v>5466</v>
      </c>
      <c r="B5467">
        <f t="shared" si="85"/>
        <v>5466</v>
      </c>
      <c r="C5467" t="s">
        <v>2500</v>
      </c>
      <c r="D5467" t="s">
        <v>9339</v>
      </c>
      <c r="E5467" s="1">
        <v>45285</v>
      </c>
      <c r="F5467" t="s">
        <v>22773</v>
      </c>
      <c r="G5467" t="s">
        <v>13261</v>
      </c>
      <c r="H5467" t="s">
        <v>13258</v>
      </c>
      <c r="I5467" t="s">
        <v>18707</v>
      </c>
    </row>
    <row r="5468" spans="1:9" x14ac:dyDescent="0.4">
      <c r="A5468">
        <f>A5467+1</f>
        <v>5467</v>
      </c>
      <c r="B5468">
        <f t="shared" si="85"/>
        <v>5467</v>
      </c>
      <c r="C5468" t="s">
        <v>788</v>
      </c>
      <c r="D5468" t="s">
        <v>9340</v>
      </c>
      <c r="E5468" s="1">
        <v>45285</v>
      </c>
      <c r="F5468" t="s">
        <v>23746</v>
      </c>
      <c r="G5468" t="s">
        <v>13261</v>
      </c>
      <c r="H5468" t="s">
        <v>13258</v>
      </c>
      <c r="I5468" t="s">
        <v>18708</v>
      </c>
    </row>
    <row r="5469" spans="1:9" x14ac:dyDescent="0.4">
      <c r="A5469">
        <f>A5468+1</f>
        <v>5468</v>
      </c>
      <c r="B5469">
        <f t="shared" si="85"/>
        <v>5468</v>
      </c>
      <c r="C5469" t="s">
        <v>10</v>
      </c>
      <c r="D5469" t="s">
        <v>9341</v>
      </c>
      <c r="E5469" s="1">
        <v>45285</v>
      </c>
      <c r="F5469" t="s">
        <v>23746</v>
      </c>
      <c r="G5469" t="s">
        <v>13261</v>
      </c>
      <c r="H5469" t="s">
        <v>13258</v>
      </c>
      <c r="I5469" t="s">
        <v>18709</v>
      </c>
    </row>
    <row r="5470" spans="1:9" x14ac:dyDescent="0.4">
      <c r="A5470">
        <f>A5469+1</f>
        <v>5469</v>
      </c>
      <c r="B5470">
        <f t="shared" si="85"/>
        <v>5469</v>
      </c>
      <c r="C5470" t="s">
        <v>27</v>
      </c>
      <c r="D5470" t="s">
        <v>9342</v>
      </c>
      <c r="E5470" s="1">
        <v>45285</v>
      </c>
      <c r="F5470" t="s">
        <v>23748</v>
      </c>
      <c r="G5470" t="s">
        <v>13261</v>
      </c>
      <c r="H5470" t="s">
        <v>13258</v>
      </c>
      <c r="I5470" t="s">
        <v>18710</v>
      </c>
    </row>
    <row r="5471" spans="1:9" x14ac:dyDescent="0.4">
      <c r="A5471">
        <f>A5470+1</f>
        <v>5470</v>
      </c>
      <c r="B5471">
        <f t="shared" si="85"/>
        <v>5470</v>
      </c>
      <c r="C5471" t="s">
        <v>56</v>
      </c>
      <c r="D5471" t="s">
        <v>9343</v>
      </c>
      <c r="E5471" s="1">
        <v>45285</v>
      </c>
      <c r="F5471" t="s">
        <v>23746</v>
      </c>
      <c r="G5471" t="s">
        <v>13261</v>
      </c>
      <c r="H5471" t="s">
        <v>13258</v>
      </c>
      <c r="I5471" t="s">
        <v>18711</v>
      </c>
    </row>
    <row r="5472" spans="1:9" x14ac:dyDescent="0.4">
      <c r="A5472">
        <f>A5471+1</f>
        <v>5471</v>
      </c>
      <c r="B5472">
        <f t="shared" si="85"/>
        <v>5471</v>
      </c>
      <c r="C5472" t="s">
        <v>57</v>
      </c>
      <c r="D5472" t="s">
        <v>9344</v>
      </c>
      <c r="E5472" s="1">
        <v>45285</v>
      </c>
      <c r="F5472" t="s">
        <v>23746</v>
      </c>
      <c r="G5472" t="s">
        <v>13261</v>
      </c>
      <c r="H5472" t="s">
        <v>13258</v>
      </c>
      <c r="I5472" t="s">
        <v>18712</v>
      </c>
    </row>
    <row r="5473" spans="1:9" x14ac:dyDescent="0.4">
      <c r="A5473">
        <f>A5472+1</f>
        <v>5472</v>
      </c>
      <c r="B5473">
        <f t="shared" si="85"/>
        <v>5472</v>
      </c>
      <c r="C5473" t="s">
        <v>186</v>
      </c>
      <c r="D5473" t="s">
        <v>9345</v>
      </c>
      <c r="E5473" s="1">
        <v>45285</v>
      </c>
      <c r="F5473" t="s">
        <v>22773</v>
      </c>
      <c r="G5473" t="s">
        <v>13261</v>
      </c>
      <c r="H5473" t="s">
        <v>13258</v>
      </c>
      <c r="I5473" t="s">
        <v>18713</v>
      </c>
    </row>
    <row r="5474" spans="1:9" x14ac:dyDescent="0.4">
      <c r="A5474">
        <f>A5473+1</f>
        <v>5473</v>
      </c>
      <c r="B5474">
        <f t="shared" si="85"/>
        <v>5473</v>
      </c>
      <c r="C5474" t="s">
        <v>58</v>
      </c>
      <c r="D5474" t="s">
        <v>9346</v>
      </c>
      <c r="E5474" s="1">
        <v>45285</v>
      </c>
      <c r="F5474" t="s">
        <v>23746</v>
      </c>
      <c r="G5474" t="s">
        <v>13261</v>
      </c>
      <c r="H5474" t="s">
        <v>13258</v>
      </c>
      <c r="I5474" t="s">
        <v>18714</v>
      </c>
    </row>
    <row r="5475" spans="1:9" x14ac:dyDescent="0.4">
      <c r="A5475">
        <f>A5474+1</f>
        <v>5474</v>
      </c>
      <c r="B5475">
        <f t="shared" si="85"/>
        <v>5474</v>
      </c>
      <c r="C5475" t="s">
        <v>134</v>
      </c>
      <c r="D5475" t="s">
        <v>9347</v>
      </c>
      <c r="E5475" s="1">
        <v>45285</v>
      </c>
      <c r="F5475" t="s">
        <v>22773</v>
      </c>
      <c r="G5475" t="s">
        <v>13261</v>
      </c>
      <c r="H5475" t="s">
        <v>13274</v>
      </c>
      <c r="I5475" t="s">
        <v>18715</v>
      </c>
    </row>
    <row r="5476" spans="1:9" x14ac:dyDescent="0.4">
      <c r="A5476">
        <f>A5475+1</f>
        <v>5475</v>
      </c>
      <c r="B5476">
        <f t="shared" si="85"/>
        <v>5475</v>
      </c>
      <c r="C5476" t="s">
        <v>10</v>
      </c>
      <c r="D5476" t="s">
        <v>9348</v>
      </c>
      <c r="E5476" s="1">
        <v>45285</v>
      </c>
      <c r="F5476" t="s">
        <v>23747</v>
      </c>
      <c r="G5476" t="s">
        <v>13261</v>
      </c>
      <c r="H5476" t="s">
        <v>13274</v>
      </c>
      <c r="I5476" t="s">
        <v>18716</v>
      </c>
    </row>
    <row r="5477" spans="1:9" x14ac:dyDescent="0.4">
      <c r="A5477">
        <f>A5476+1</f>
        <v>5476</v>
      </c>
      <c r="B5477">
        <f t="shared" si="85"/>
        <v>5476</v>
      </c>
      <c r="C5477" t="s">
        <v>10</v>
      </c>
      <c r="D5477" t="s">
        <v>9349</v>
      </c>
      <c r="E5477" s="1">
        <v>45285</v>
      </c>
      <c r="F5477" t="s">
        <v>22773</v>
      </c>
      <c r="G5477" t="s">
        <v>13261</v>
      </c>
      <c r="H5477" t="s">
        <v>13274</v>
      </c>
      <c r="I5477" t="s">
        <v>18717</v>
      </c>
    </row>
    <row r="5478" spans="1:9" x14ac:dyDescent="0.4">
      <c r="A5478">
        <f>A5477+1</f>
        <v>5477</v>
      </c>
      <c r="B5478">
        <f t="shared" si="85"/>
        <v>5477</v>
      </c>
      <c r="C5478" t="s">
        <v>2501</v>
      </c>
      <c r="D5478" t="s">
        <v>9350</v>
      </c>
      <c r="E5478" s="1">
        <v>45285</v>
      </c>
      <c r="F5478" t="s">
        <v>22773</v>
      </c>
      <c r="G5478" t="s">
        <v>13261</v>
      </c>
      <c r="H5478" t="s">
        <v>13274</v>
      </c>
      <c r="I5478" t="s">
        <v>18718</v>
      </c>
    </row>
    <row r="5479" spans="1:9" x14ac:dyDescent="0.4">
      <c r="A5479">
        <f>A5478+1</f>
        <v>5478</v>
      </c>
      <c r="B5479">
        <f t="shared" si="85"/>
        <v>5478</v>
      </c>
      <c r="C5479" t="s">
        <v>46</v>
      </c>
      <c r="D5479" t="s">
        <v>9351</v>
      </c>
      <c r="E5479" s="1">
        <v>45285</v>
      </c>
      <c r="F5479" t="s">
        <v>22773</v>
      </c>
      <c r="G5479" t="s">
        <v>13261</v>
      </c>
      <c r="H5479" t="s">
        <v>13274</v>
      </c>
      <c r="I5479" t="s">
        <v>18719</v>
      </c>
    </row>
    <row r="5480" spans="1:9" x14ac:dyDescent="0.4">
      <c r="A5480">
        <f>A5479+1</f>
        <v>5479</v>
      </c>
      <c r="B5480">
        <f t="shared" si="85"/>
        <v>5479</v>
      </c>
      <c r="C5480" t="s">
        <v>46</v>
      </c>
      <c r="D5480" t="s">
        <v>9352</v>
      </c>
      <c r="E5480" s="1">
        <v>45285</v>
      </c>
      <c r="F5480" t="s">
        <v>23746</v>
      </c>
      <c r="G5480" t="s">
        <v>13261</v>
      </c>
      <c r="H5480" t="s">
        <v>13274</v>
      </c>
      <c r="I5480" t="s">
        <v>18720</v>
      </c>
    </row>
    <row r="5481" spans="1:9" x14ac:dyDescent="0.4">
      <c r="A5481">
        <f>A5480+1</f>
        <v>5480</v>
      </c>
      <c r="B5481">
        <f t="shared" si="85"/>
        <v>5480</v>
      </c>
      <c r="C5481" t="s">
        <v>10</v>
      </c>
      <c r="D5481" t="s">
        <v>9353</v>
      </c>
      <c r="E5481" s="1">
        <v>45285</v>
      </c>
      <c r="F5481" t="s">
        <v>22773</v>
      </c>
      <c r="G5481" t="s">
        <v>13261</v>
      </c>
      <c r="H5481" t="s">
        <v>13274</v>
      </c>
      <c r="I5481" t="s">
        <v>18721</v>
      </c>
    </row>
    <row r="5482" spans="1:9" x14ac:dyDescent="0.4">
      <c r="A5482">
        <f>A5481+1</f>
        <v>5481</v>
      </c>
      <c r="B5482">
        <f t="shared" si="85"/>
        <v>5481</v>
      </c>
      <c r="C5482" t="s">
        <v>10</v>
      </c>
      <c r="D5482" t="s">
        <v>9354</v>
      </c>
      <c r="E5482" s="1">
        <v>45285</v>
      </c>
      <c r="F5482" t="s">
        <v>22773</v>
      </c>
      <c r="G5482" t="s">
        <v>13261</v>
      </c>
      <c r="H5482" t="s">
        <v>13274</v>
      </c>
      <c r="I5482" t="s">
        <v>18722</v>
      </c>
    </row>
    <row r="5483" spans="1:9" x14ac:dyDescent="0.4">
      <c r="A5483">
        <f>A5482+1</f>
        <v>5482</v>
      </c>
      <c r="B5483">
        <f t="shared" si="85"/>
        <v>5482</v>
      </c>
      <c r="C5483" t="s">
        <v>2502</v>
      </c>
      <c r="D5483" t="s">
        <v>9355</v>
      </c>
      <c r="E5483" s="1">
        <v>45285</v>
      </c>
      <c r="F5483" t="s">
        <v>23745</v>
      </c>
      <c r="G5483" t="s">
        <v>13261</v>
      </c>
      <c r="H5483" t="s">
        <v>13274</v>
      </c>
      <c r="I5483" t="s">
        <v>18723</v>
      </c>
    </row>
    <row r="5484" spans="1:9" x14ac:dyDescent="0.4">
      <c r="A5484">
        <f>A5483+1</f>
        <v>5483</v>
      </c>
      <c r="B5484">
        <f t="shared" si="85"/>
        <v>5483</v>
      </c>
      <c r="C5484" t="s">
        <v>10</v>
      </c>
      <c r="D5484" t="s">
        <v>9356</v>
      </c>
      <c r="E5484" s="1">
        <v>45285</v>
      </c>
      <c r="F5484" t="s">
        <v>23749</v>
      </c>
      <c r="G5484" t="s">
        <v>13261</v>
      </c>
      <c r="H5484" t="s">
        <v>13262</v>
      </c>
      <c r="I5484" t="s">
        <v>18724</v>
      </c>
    </row>
    <row r="5485" spans="1:9" x14ac:dyDescent="0.4">
      <c r="A5485">
        <f>A5484+1</f>
        <v>5484</v>
      </c>
      <c r="B5485">
        <f t="shared" si="85"/>
        <v>5484</v>
      </c>
      <c r="C5485" t="s">
        <v>78</v>
      </c>
      <c r="D5485" t="s">
        <v>9357</v>
      </c>
      <c r="E5485" s="1">
        <v>45285</v>
      </c>
      <c r="F5485" t="s">
        <v>23749</v>
      </c>
      <c r="G5485" t="s">
        <v>13261</v>
      </c>
      <c r="H5485" t="s">
        <v>13262</v>
      </c>
      <c r="I5485" t="s">
        <v>18725</v>
      </c>
    </row>
    <row r="5486" spans="1:9" x14ac:dyDescent="0.4">
      <c r="A5486">
        <f>A5485+1</f>
        <v>5485</v>
      </c>
      <c r="B5486">
        <f t="shared" si="85"/>
        <v>5485</v>
      </c>
      <c r="C5486" t="s">
        <v>2503</v>
      </c>
      <c r="D5486" t="s">
        <v>9358</v>
      </c>
      <c r="E5486" s="1">
        <v>45285</v>
      </c>
      <c r="F5486" t="s">
        <v>23749</v>
      </c>
      <c r="G5486" t="s">
        <v>13261</v>
      </c>
      <c r="H5486" t="s">
        <v>13258</v>
      </c>
      <c r="I5486" t="s">
        <v>18726</v>
      </c>
    </row>
    <row r="5487" spans="1:9" x14ac:dyDescent="0.4">
      <c r="A5487">
        <f>A5486+1</f>
        <v>5486</v>
      </c>
      <c r="B5487">
        <f t="shared" si="85"/>
        <v>5486</v>
      </c>
      <c r="C5487" t="s">
        <v>10</v>
      </c>
      <c r="D5487" t="s">
        <v>9359</v>
      </c>
      <c r="E5487" s="1">
        <v>45285</v>
      </c>
      <c r="F5487" t="s">
        <v>23749</v>
      </c>
      <c r="G5487" t="s">
        <v>13261</v>
      </c>
      <c r="H5487" t="s">
        <v>13274</v>
      </c>
      <c r="I5487" t="s">
        <v>18727</v>
      </c>
    </row>
    <row r="5488" spans="1:9" x14ac:dyDescent="0.4">
      <c r="A5488">
        <f>A5487+1</f>
        <v>5487</v>
      </c>
      <c r="B5488">
        <f t="shared" si="85"/>
        <v>5487</v>
      </c>
      <c r="C5488" t="s">
        <v>1037</v>
      </c>
      <c r="D5488" t="s">
        <v>9360</v>
      </c>
      <c r="E5488" s="1">
        <v>45285</v>
      </c>
      <c r="F5488" t="s">
        <v>23750</v>
      </c>
      <c r="G5488" t="s">
        <v>13261</v>
      </c>
      <c r="H5488" t="s">
        <v>13274</v>
      </c>
      <c r="I5488" t="s">
        <v>18728</v>
      </c>
    </row>
    <row r="5489" spans="1:9" x14ac:dyDescent="0.4">
      <c r="A5489">
        <f>A5488+1</f>
        <v>5488</v>
      </c>
      <c r="B5489">
        <f t="shared" si="85"/>
        <v>5488</v>
      </c>
      <c r="C5489" t="s">
        <v>10</v>
      </c>
      <c r="D5489" t="s">
        <v>9361</v>
      </c>
      <c r="E5489" s="1">
        <v>45285</v>
      </c>
      <c r="F5489" t="s">
        <v>23751</v>
      </c>
      <c r="G5489" t="s">
        <v>13261</v>
      </c>
      <c r="H5489" t="s">
        <v>13262</v>
      </c>
      <c r="I5489" t="s">
        <v>18729</v>
      </c>
    </row>
    <row r="5490" spans="1:9" x14ac:dyDescent="0.4">
      <c r="A5490">
        <f>A5489+1</f>
        <v>5489</v>
      </c>
      <c r="B5490">
        <f t="shared" si="85"/>
        <v>5489</v>
      </c>
      <c r="C5490" t="s">
        <v>2504</v>
      </c>
      <c r="D5490" t="s">
        <v>9362</v>
      </c>
      <c r="E5490" s="1">
        <v>45285</v>
      </c>
      <c r="F5490" t="s">
        <v>22868</v>
      </c>
      <c r="G5490" t="s">
        <v>13257</v>
      </c>
      <c r="H5490" t="s">
        <v>13262</v>
      </c>
      <c r="I5490" t="s">
        <v>18730</v>
      </c>
    </row>
    <row r="5491" spans="1:9" x14ac:dyDescent="0.4">
      <c r="A5491">
        <f>A5490+1</f>
        <v>5490</v>
      </c>
      <c r="B5491">
        <f t="shared" si="85"/>
        <v>5490</v>
      </c>
      <c r="C5491" t="s">
        <v>2505</v>
      </c>
      <c r="D5491" t="s">
        <v>9363</v>
      </c>
      <c r="E5491" s="1">
        <v>45285</v>
      </c>
      <c r="F5491" t="s">
        <v>22867</v>
      </c>
      <c r="G5491" t="s">
        <v>13257</v>
      </c>
      <c r="H5491" t="s">
        <v>13262</v>
      </c>
      <c r="I5491" t="s">
        <v>18731</v>
      </c>
    </row>
    <row r="5492" spans="1:9" x14ac:dyDescent="0.4">
      <c r="A5492">
        <f>A5491+1</f>
        <v>5491</v>
      </c>
      <c r="B5492">
        <f t="shared" si="85"/>
        <v>5491</v>
      </c>
      <c r="C5492" t="s">
        <v>2506</v>
      </c>
      <c r="D5492" t="s">
        <v>9364</v>
      </c>
      <c r="E5492" s="1">
        <v>45285</v>
      </c>
      <c r="F5492" t="s">
        <v>22867</v>
      </c>
      <c r="G5492" t="s">
        <v>13257</v>
      </c>
      <c r="H5492" t="s">
        <v>13262</v>
      </c>
      <c r="I5492" t="s">
        <v>18732</v>
      </c>
    </row>
    <row r="5493" spans="1:9" x14ac:dyDescent="0.4">
      <c r="A5493">
        <f>A5492+1</f>
        <v>5492</v>
      </c>
      <c r="B5493">
        <f t="shared" si="85"/>
        <v>5492</v>
      </c>
      <c r="C5493" t="s">
        <v>2507</v>
      </c>
      <c r="D5493" t="s">
        <v>9365</v>
      </c>
      <c r="E5493" s="1">
        <v>45285</v>
      </c>
      <c r="F5493" t="s">
        <v>22867</v>
      </c>
      <c r="G5493" t="s">
        <v>13257</v>
      </c>
      <c r="H5493" t="s">
        <v>13262</v>
      </c>
      <c r="I5493" t="s">
        <v>18733</v>
      </c>
    </row>
    <row r="5494" spans="1:9" x14ac:dyDescent="0.4">
      <c r="A5494">
        <f>A5493+1</f>
        <v>5493</v>
      </c>
      <c r="B5494">
        <f t="shared" si="85"/>
        <v>5493</v>
      </c>
      <c r="C5494" t="s">
        <v>38</v>
      </c>
      <c r="D5494" t="s">
        <v>9366</v>
      </c>
      <c r="E5494" s="1">
        <v>45285</v>
      </c>
      <c r="F5494" t="s">
        <v>22867</v>
      </c>
      <c r="G5494" t="s">
        <v>13257</v>
      </c>
      <c r="H5494" t="s">
        <v>13274</v>
      </c>
      <c r="I5494" t="s">
        <v>18734</v>
      </c>
    </row>
    <row r="5495" spans="1:9" x14ac:dyDescent="0.4">
      <c r="A5495">
        <f>A5494+1</f>
        <v>5494</v>
      </c>
      <c r="B5495">
        <f t="shared" si="85"/>
        <v>5494</v>
      </c>
      <c r="C5495" t="s">
        <v>87</v>
      </c>
      <c r="D5495" t="s">
        <v>9367</v>
      </c>
      <c r="E5495" s="1">
        <v>45285</v>
      </c>
      <c r="F5495" t="s">
        <v>22867</v>
      </c>
      <c r="G5495" t="s">
        <v>13257</v>
      </c>
      <c r="H5495" t="s">
        <v>13274</v>
      </c>
      <c r="I5495" t="s">
        <v>18735</v>
      </c>
    </row>
    <row r="5496" spans="1:9" x14ac:dyDescent="0.4">
      <c r="A5496">
        <f>A5495+1</f>
        <v>5495</v>
      </c>
      <c r="B5496">
        <f t="shared" si="85"/>
        <v>5495</v>
      </c>
      <c r="C5496" t="s">
        <v>2508</v>
      </c>
      <c r="D5496" t="s">
        <v>9368</v>
      </c>
      <c r="E5496" s="1">
        <v>45285</v>
      </c>
      <c r="F5496" t="s">
        <v>22866</v>
      </c>
      <c r="G5496" t="s">
        <v>13261</v>
      </c>
      <c r="H5496" t="s">
        <v>13262</v>
      </c>
      <c r="I5496" t="s">
        <v>18736</v>
      </c>
    </row>
    <row r="5497" spans="1:9" x14ac:dyDescent="0.4">
      <c r="A5497">
        <f>A5496+1</f>
        <v>5496</v>
      </c>
      <c r="B5497">
        <f t="shared" si="85"/>
        <v>5496</v>
      </c>
      <c r="C5497" t="s">
        <v>811</v>
      </c>
      <c r="D5497" t="s">
        <v>9369</v>
      </c>
      <c r="E5497" s="1">
        <v>45285</v>
      </c>
      <c r="F5497" t="s">
        <v>22868</v>
      </c>
      <c r="G5497" t="s">
        <v>13261</v>
      </c>
      <c r="H5497" t="s">
        <v>13262</v>
      </c>
      <c r="I5497" t="s">
        <v>18737</v>
      </c>
    </row>
    <row r="5498" spans="1:9" x14ac:dyDescent="0.4">
      <c r="A5498">
        <f>A5497+1</f>
        <v>5497</v>
      </c>
      <c r="B5498">
        <f t="shared" si="85"/>
        <v>5497</v>
      </c>
      <c r="C5498" t="s">
        <v>10</v>
      </c>
      <c r="D5498" t="s">
        <v>9370</v>
      </c>
      <c r="E5498" s="1">
        <v>45285</v>
      </c>
      <c r="F5498" t="s">
        <v>22866</v>
      </c>
      <c r="G5498" t="s">
        <v>13261</v>
      </c>
      <c r="H5498" t="s">
        <v>13262</v>
      </c>
      <c r="I5498" t="s">
        <v>18738</v>
      </c>
    </row>
    <row r="5499" spans="1:9" x14ac:dyDescent="0.4">
      <c r="A5499">
        <f>A5498+1</f>
        <v>5498</v>
      </c>
      <c r="B5499">
        <f t="shared" si="85"/>
        <v>5498</v>
      </c>
      <c r="C5499" t="s">
        <v>452</v>
      </c>
      <c r="D5499" t="s">
        <v>9371</v>
      </c>
      <c r="E5499" s="1">
        <v>45285</v>
      </c>
      <c r="F5499" t="s">
        <v>22868</v>
      </c>
      <c r="G5499" t="s">
        <v>13261</v>
      </c>
      <c r="H5499" t="s">
        <v>13262</v>
      </c>
      <c r="I5499" t="s">
        <v>18739</v>
      </c>
    </row>
    <row r="5500" spans="1:9" x14ac:dyDescent="0.4">
      <c r="A5500">
        <f>A5499+1</f>
        <v>5499</v>
      </c>
      <c r="B5500">
        <f t="shared" si="85"/>
        <v>5499</v>
      </c>
      <c r="C5500" t="s">
        <v>2509</v>
      </c>
      <c r="D5500" t="s">
        <v>9372</v>
      </c>
      <c r="E5500" s="1">
        <v>45285</v>
      </c>
      <c r="F5500" t="s">
        <v>22868</v>
      </c>
      <c r="G5500" t="s">
        <v>13261</v>
      </c>
      <c r="H5500" t="s">
        <v>13262</v>
      </c>
      <c r="I5500" t="s">
        <v>18740</v>
      </c>
    </row>
    <row r="5501" spans="1:9" x14ac:dyDescent="0.4">
      <c r="A5501">
        <f>A5500+1</f>
        <v>5500</v>
      </c>
      <c r="B5501">
        <f t="shared" si="85"/>
        <v>5500</v>
      </c>
      <c r="C5501" t="s">
        <v>2510</v>
      </c>
      <c r="D5501" t="s">
        <v>9373</v>
      </c>
      <c r="E5501" s="1">
        <v>45285</v>
      </c>
      <c r="F5501" t="s">
        <v>22868</v>
      </c>
      <c r="G5501" t="s">
        <v>13261</v>
      </c>
      <c r="H5501" t="s">
        <v>13262</v>
      </c>
      <c r="I5501" t="s">
        <v>18741</v>
      </c>
    </row>
    <row r="5502" spans="1:9" x14ac:dyDescent="0.4">
      <c r="A5502">
        <f>A5501+1</f>
        <v>5501</v>
      </c>
      <c r="B5502">
        <f t="shared" si="85"/>
        <v>5501</v>
      </c>
      <c r="C5502" t="s">
        <v>2511</v>
      </c>
      <c r="D5502" t="s">
        <v>9374</v>
      </c>
      <c r="E5502" s="1">
        <v>45285</v>
      </c>
      <c r="F5502" t="s">
        <v>22867</v>
      </c>
      <c r="G5502" t="s">
        <v>13261</v>
      </c>
      <c r="H5502" t="s">
        <v>13262</v>
      </c>
      <c r="I5502" t="s">
        <v>18742</v>
      </c>
    </row>
    <row r="5503" spans="1:9" x14ac:dyDescent="0.4">
      <c r="A5503">
        <f>A5502+1</f>
        <v>5502</v>
      </c>
      <c r="B5503">
        <f t="shared" si="85"/>
        <v>5502</v>
      </c>
      <c r="C5503" t="s">
        <v>10</v>
      </c>
      <c r="D5503" t="s">
        <v>9375</v>
      </c>
      <c r="E5503" s="1">
        <v>45285</v>
      </c>
      <c r="F5503" t="s">
        <v>22868</v>
      </c>
      <c r="G5503" t="s">
        <v>13261</v>
      </c>
      <c r="H5503" t="s">
        <v>13262</v>
      </c>
      <c r="I5503" t="s">
        <v>18743</v>
      </c>
    </row>
    <row r="5504" spans="1:9" x14ac:dyDescent="0.4">
      <c r="A5504">
        <f>A5503+1</f>
        <v>5503</v>
      </c>
      <c r="B5504">
        <f t="shared" si="85"/>
        <v>5503</v>
      </c>
      <c r="C5504" t="s">
        <v>393</v>
      </c>
      <c r="D5504" t="s">
        <v>9376</v>
      </c>
      <c r="E5504" s="1">
        <v>45285</v>
      </c>
      <c r="F5504" t="s">
        <v>22868</v>
      </c>
      <c r="G5504" t="s">
        <v>13261</v>
      </c>
      <c r="H5504" t="s">
        <v>13262</v>
      </c>
      <c r="I5504" t="s">
        <v>18744</v>
      </c>
    </row>
    <row r="5505" spans="1:9" x14ac:dyDescent="0.4">
      <c r="A5505">
        <f>A5504+1</f>
        <v>5504</v>
      </c>
      <c r="B5505">
        <f t="shared" si="85"/>
        <v>5504</v>
      </c>
      <c r="C5505" t="s">
        <v>2512</v>
      </c>
      <c r="D5505" t="s">
        <v>9377</v>
      </c>
      <c r="E5505" s="1">
        <v>45285</v>
      </c>
      <c r="F5505" t="s">
        <v>22868</v>
      </c>
      <c r="G5505" t="s">
        <v>13261</v>
      </c>
      <c r="H5505" t="s">
        <v>13262</v>
      </c>
      <c r="I5505" t="s">
        <v>18745</v>
      </c>
    </row>
    <row r="5506" spans="1:9" x14ac:dyDescent="0.4">
      <c r="A5506">
        <f>A5505+1</f>
        <v>5505</v>
      </c>
      <c r="B5506">
        <f t="shared" si="85"/>
        <v>5505</v>
      </c>
      <c r="C5506" t="s">
        <v>2513</v>
      </c>
      <c r="D5506" t="s">
        <v>9378</v>
      </c>
      <c r="E5506" s="1">
        <v>45285</v>
      </c>
      <c r="F5506" t="s">
        <v>22868</v>
      </c>
      <c r="G5506" t="s">
        <v>13261</v>
      </c>
      <c r="H5506" t="s">
        <v>13262</v>
      </c>
      <c r="I5506" t="s">
        <v>18746</v>
      </c>
    </row>
    <row r="5507" spans="1:9" x14ac:dyDescent="0.4">
      <c r="A5507">
        <f>A5506+1</f>
        <v>5506</v>
      </c>
      <c r="B5507">
        <f t="shared" si="85"/>
        <v>5506</v>
      </c>
      <c r="C5507" t="s">
        <v>10</v>
      </c>
      <c r="D5507" t="s">
        <v>9379</v>
      </c>
      <c r="E5507" s="1">
        <v>45285</v>
      </c>
      <c r="F5507" t="s">
        <v>22868</v>
      </c>
      <c r="G5507" t="s">
        <v>13261</v>
      </c>
      <c r="H5507" t="s">
        <v>13262</v>
      </c>
      <c r="I5507" t="s">
        <v>18747</v>
      </c>
    </row>
    <row r="5508" spans="1:9" x14ac:dyDescent="0.4">
      <c r="A5508">
        <f>A5507+1</f>
        <v>5507</v>
      </c>
      <c r="B5508">
        <f t="shared" ref="B5508:B5571" si="86">B5507+1</f>
        <v>5507</v>
      </c>
      <c r="C5508" t="s">
        <v>10</v>
      </c>
      <c r="D5508" t="s">
        <v>9380</v>
      </c>
      <c r="E5508" s="1">
        <v>45285</v>
      </c>
      <c r="F5508" t="s">
        <v>22868</v>
      </c>
      <c r="G5508" t="s">
        <v>13261</v>
      </c>
      <c r="H5508" t="s">
        <v>13262</v>
      </c>
      <c r="I5508" t="s">
        <v>18748</v>
      </c>
    </row>
    <row r="5509" spans="1:9" x14ac:dyDescent="0.4">
      <c r="A5509">
        <f>A5508+1</f>
        <v>5508</v>
      </c>
      <c r="B5509">
        <f t="shared" si="86"/>
        <v>5508</v>
      </c>
      <c r="C5509" t="s">
        <v>10</v>
      </c>
      <c r="D5509" t="s">
        <v>9381</v>
      </c>
      <c r="E5509" s="1">
        <v>45285</v>
      </c>
      <c r="F5509" t="s">
        <v>23752</v>
      </c>
      <c r="G5509" t="s">
        <v>13261</v>
      </c>
      <c r="H5509" t="s">
        <v>13262</v>
      </c>
      <c r="I5509" t="s">
        <v>18749</v>
      </c>
    </row>
    <row r="5510" spans="1:9" x14ac:dyDescent="0.4">
      <c r="A5510">
        <f>A5509+1</f>
        <v>5509</v>
      </c>
      <c r="B5510">
        <f t="shared" si="86"/>
        <v>5509</v>
      </c>
      <c r="C5510" t="s">
        <v>297</v>
      </c>
      <c r="D5510" t="s">
        <v>9382</v>
      </c>
      <c r="E5510" s="1">
        <v>45285</v>
      </c>
      <c r="F5510" t="s">
        <v>22866</v>
      </c>
      <c r="G5510" t="s">
        <v>13261</v>
      </c>
      <c r="H5510" t="s">
        <v>13262</v>
      </c>
      <c r="I5510" t="s">
        <v>18750</v>
      </c>
    </row>
    <row r="5511" spans="1:9" x14ac:dyDescent="0.4">
      <c r="A5511">
        <f>A5510+1</f>
        <v>5510</v>
      </c>
      <c r="B5511">
        <f t="shared" si="86"/>
        <v>5510</v>
      </c>
      <c r="C5511" t="s">
        <v>2514</v>
      </c>
      <c r="D5511" t="s">
        <v>9383</v>
      </c>
      <c r="E5511" s="1">
        <v>45285</v>
      </c>
      <c r="F5511" t="s">
        <v>22868</v>
      </c>
      <c r="G5511" t="s">
        <v>13261</v>
      </c>
      <c r="H5511" t="s">
        <v>13262</v>
      </c>
      <c r="I5511" t="s">
        <v>18751</v>
      </c>
    </row>
    <row r="5512" spans="1:9" x14ac:dyDescent="0.4">
      <c r="A5512">
        <f>A5511+1</f>
        <v>5511</v>
      </c>
      <c r="B5512">
        <f t="shared" si="86"/>
        <v>5511</v>
      </c>
      <c r="C5512" t="s">
        <v>10</v>
      </c>
      <c r="D5512" t="s">
        <v>9384</v>
      </c>
      <c r="E5512" s="1">
        <v>45285</v>
      </c>
      <c r="F5512" t="s">
        <v>22868</v>
      </c>
      <c r="G5512" t="s">
        <v>13261</v>
      </c>
      <c r="H5512" t="s">
        <v>13262</v>
      </c>
      <c r="I5512" t="s">
        <v>18752</v>
      </c>
    </row>
    <row r="5513" spans="1:9" x14ac:dyDescent="0.4">
      <c r="A5513">
        <f>A5512+1</f>
        <v>5512</v>
      </c>
      <c r="B5513">
        <f t="shared" si="86"/>
        <v>5512</v>
      </c>
      <c r="C5513" t="s">
        <v>10</v>
      </c>
      <c r="D5513" t="s">
        <v>9385</v>
      </c>
      <c r="E5513" s="1">
        <v>45285</v>
      </c>
      <c r="F5513" t="s">
        <v>22867</v>
      </c>
      <c r="G5513" t="s">
        <v>13261</v>
      </c>
      <c r="H5513" t="s">
        <v>13262</v>
      </c>
      <c r="I5513" t="s">
        <v>18753</v>
      </c>
    </row>
    <row r="5514" spans="1:9" x14ac:dyDescent="0.4">
      <c r="A5514">
        <f>A5513+1</f>
        <v>5513</v>
      </c>
      <c r="B5514">
        <f t="shared" si="86"/>
        <v>5513</v>
      </c>
      <c r="C5514" t="s">
        <v>297</v>
      </c>
      <c r="D5514" t="s">
        <v>9386</v>
      </c>
      <c r="E5514" s="1">
        <v>45285</v>
      </c>
      <c r="F5514" t="s">
        <v>22866</v>
      </c>
      <c r="G5514" t="s">
        <v>13261</v>
      </c>
      <c r="H5514" t="s">
        <v>13258</v>
      </c>
      <c r="I5514" t="s">
        <v>18754</v>
      </c>
    </row>
    <row r="5515" spans="1:9" x14ac:dyDescent="0.4">
      <c r="A5515">
        <f>A5514+1</f>
        <v>5514</v>
      </c>
      <c r="B5515">
        <f t="shared" si="86"/>
        <v>5514</v>
      </c>
      <c r="C5515" t="s">
        <v>2515</v>
      </c>
      <c r="D5515" t="s">
        <v>9387</v>
      </c>
      <c r="E5515" s="1">
        <v>45285</v>
      </c>
      <c r="F5515" t="s">
        <v>22868</v>
      </c>
      <c r="G5515" t="s">
        <v>13261</v>
      </c>
      <c r="H5515" t="s">
        <v>13274</v>
      </c>
      <c r="I5515" t="s">
        <v>18755</v>
      </c>
    </row>
    <row r="5516" spans="1:9" x14ac:dyDescent="0.4">
      <c r="A5516">
        <f>A5515+1</f>
        <v>5515</v>
      </c>
      <c r="B5516">
        <f t="shared" si="86"/>
        <v>5515</v>
      </c>
      <c r="C5516" t="s">
        <v>393</v>
      </c>
      <c r="D5516" t="s">
        <v>9388</v>
      </c>
      <c r="E5516" s="1">
        <v>45285</v>
      </c>
      <c r="F5516" t="s">
        <v>23753</v>
      </c>
      <c r="G5516" t="s">
        <v>13261</v>
      </c>
      <c r="H5516" t="s">
        <v>13274</v>
      </c>
      <c r="I5516" t="s">
        <v>18756</v>
      </c>
    </row>
    <row r="5517" spans="1:9" x14ac:dyDescent="0.4">
      <c r="A5517">
        <f>A5516+1</f>
        <v>5516</v>
      </c>
      <c r="B5517">
        <f t="shared" si="86"/>
        <v>5516</v>
      </c>
      <c r="C5517" t="s">
        <v>10</v>
      </c>
      <c r="D5517" t="s">
        <v>9389</v>
      </c>
      <c r="E5517" s="1">
        <v>45285</v>
      </c>
      <c r="F5517" t="s">
        <v>22867</v>
      </c>
      <c r="G5517" t="s">
        <v>13261</v>
      </c>
      <c r="H5517" t="s">
        <v>13274</v>
      </c>
      <c r="I5517" t="s">
        <v>18757</v>
      </c>
    </row>
    <row r="5518" spans="1:9" x14ac:dyDescent="0.4">
      <c r="A5518">
        <f>A5517+1</f>
        <v>5517</v>
      </c>
      <c r="B5518">
        <f t="shared" si="86"/>
        <v>5517</v>
      </c>
      <c r="C5518" t="s">
        <v>10</v>
      </c>
      <c r="D5518" t="s">
        <v>9390</v>
      </c>
      <c r="E5518" s="1">
        <v>45285</v>
      </c>
      <c r="F5518" t="s">
        <v>22868</v>
      </c>
      <c r="G5518" t="s">
        <v>13261</v>
      </c>
      <c r="H5518" t="s">
        <v>13274</v>
      </c>
      <c r="I5518" t="s">
        <v>18758</v>
      </c>
    </row>
    <row r="5519" spans="1:9" x14ac:dyDescent="0.4">
      <c r="A5519">
        <f>A5518+1</f>
        <v>5518</v>
      </c>
      <c r="B5519">
        <f t="shared" si="86"/>
        <v>5518</v>
      </c>
      <c r="C5519" t="s">
        <v>2516</v>
      </c>
      <c r="D5519" t="s">
        <v>9391</v>
      </c>
      <c r="E5519" s="1">
        <v>45285</v>
      </c>
      <c r="F5519" t="s">
        <v>22868</v>
      </c>
      <c r="G5519" t="s">
        <v>13261</v>
      </c>
      <c r="H5519" t="s">
        <v>13274</v>
      </c>
      <c r="I5519" t="s">
        <v>18759</v>
      </c>
    </row>
    <row r="5520" spans="1:9" x14ac:dyDescent="0.4">
      <c r="A5520">
        <f>A5519+1</f>
        <v>5519</v>
      </c>
      <c r="B5520">
        <f t="shared" si="86"/>
        <v>5519</v>
      </c>
      <c r="C5520" t="s">
        <v>106</v>
      </c>
      <c r="D5520" t="s">
        <v>9392</v>
      </c>
      <c r="E5520" s="1">
        <v>45285</v>
      </c>
      <c r="F5520" t="s">
        <v>22867</v>
      </c>
      <c r="G5520" t="s">
        <v>13261</v>
      </c>
      <c r="H5520" t="s">
        <v>13274</v>
      </c>
      <c r="I5520" t="s">
        <v>18760</v>
      </c>
    </row>
    <row r="5521" spans="1:9" x14ac:dyDescent="0.4">
      <c r="A5521">
        <f>A5520+1</f>
        <v>5520</v>
      </c>
      <c r="B5521">
        <f t="shared" si="86"/>
        <v>5520</v>
      </c>
      <c r="C5521" t="s">
        <v>10</v>
      </c>
      <c r="D5521" t="s">
        <v>9393</v>
      </c>
      <c r="E5521" s="1">
        <v>45285</v>
      </c>
      <c r="F5521" t="s">
        <v>22868</v>
      </c>
      <c r="G5521" t="s">
        <v>13261</v>
      </c>
      <c r="H5521" t="s">
        <v>13274</v>
      </c>
      <c r="I5521" t="s">
        <v>18761</v>
      </c>
    </row>
    <row r="5522" spans="1:9" x14ac:dyDescent="0.4">
      <c r="A5522">
        <f>A5521+1</f>
        <v>5521</v>
      </c>
      <c r="B5522">
        <f t="shared" si="86"/>
        <v>5521</v>
      </c>
      <c r="C5522" t="s">
        <v>10</v>
      </c>
      <c r="D5522" t="s">
        <v>9394</v>
      </c>
      <c r="E5522" s="1">
        <v>45285</v>
      </c>
      <c r="F5522" t="s">
        <v>22867</v>
      </c>
      <c r="G5522" t="s">
        <v>13261</v>
      </c>
      <c r="H5522" t="s">
        <v>13274</v>
      </c>
      <c r="I5522" t="s">
        <v>18762</v>
      </c>
    </row>
    <row r="5523" spans="1:9" x14ac:dyDescent="0.4">
      <c r="A5523">
        <f>A5522+1</f>
        <v>5522</v>
      </c>
      <c r="B5523">
        <f t="shared" si="86"/>
        <v>5522</v>
      </c>
      <c r="C5523" t="s">
        <v>2036</v>
      </c>
      <c r="D5523" t="s">
        <v>9395</v>
      </c>
      <c r="E5523" s="1">
        <v>45285</v>
      </c>
      <c r="F5523" t="s">
        <v>22866</v>
      </c>
      <c r="G5523" t="s">
        <v>13261</v>
      </c>
      <c r="H5523" t="s">
        <v>13274</v>
      </c>
      <c r="I5523" t="s">
        <v>18763</v>
      </c>
    </row>
    <row r="5524" spans="1:9" x14ac:dyDescent="0.4">
      <c r="A5524">
        <f>A5523+1</f>
        <v>5523</v>
      </c>
      <c r="B5524">
        <f t="shared" si="86"/>
        <v>5523</v>
      </c>
      <c r="C5524" t="s">
        <v>10</v>
      </c>
      <c r="D5524" t="s">
        <v>9396</v>
      </c>
      <c r="E5524" s="1">
        <v>45285</v>
      </c>
      <c r="F5524" t="s">
        <v>22867</v>
      </c>
      <c r="G5524" t="s">
        <v>13261</v>
      </c>
      <c r="H5524" t="s">
        <v>13274</v>
      </c>
      <c r="I5524" t="s">
        <v>18764</v>
      </c>
    </row>
    <row r="5525" spans="1:9" x14ac:dyDescent="0.4">
      <c r="A5525">
        <f>A5524+1</f>
        <v>5524</v>
      </c>
      <c r="B5525">
        <f t="shared" si="86"/>
        <v>5524</v>
      </c>
      <c r="C5525" t="s">
        <v>10</v>
      </c>
      <c r="D5525" t="s">
        <v>9397</v>
      </c>
      <c r="E5525" s="1">
        <v>45285</v>
      </c>
      <c r="F5525" t="s">
        <v>22867</v>
      </c>
      <c r="G5525" t="s">
        <v>13261</v>
      </c>
      <c r="H5525" t="s">
        <v>13274</v>
      </c>
      <c r="I5525" t="s">
        <v>18765</v>
      </c>
    </row>
    <row r="5526" spans="1:9" x14ac:dyDescent="0.4">
      <c r="A5526">
        <f>A5525+1</f>
        <v>5525</v>
      </c>
      <c r="B5526">
        <f t="shared" si="86"/>
        <v>5525</v>
      </c>
      <c r="C5526" t="s">
        <v>31</v>
      </c>
      <c r="D5526" t="s">
        <v>9398</v>
      </c>
      <c r="E5526" s="1">
        <v>45285</v>
      </c>
      <c r="F5526" t="s">
        <v>22867</v>
      </c>
      <c r="G5526" t="s">
        <v>13261</v>
      </c>
      <c r="H5526" t="s">
        <v>13274</v>
      </c>
      <c r="I5526" t="s">
        <v>18766</v>
      </c>
    </row>
    <row r="5527" spans="1:9" x14ac:dyDescent="0.4">
      <c r="A5527">
        <f>A5526+1</f>
        <v>5526</v>
      </c>
      <c r="B5527">
        <f t="shared" si="86"/>
        <v>5526</v>
      </c>
      <c r="C5527" t="s">
        <v>10</v>
      </c>
      <c r="D5527" t="s">
        <v>9399</v>
      </c>
      <c r="E5527" s="1">
        <v>45285</v>
      </c>
      <c r="F5527" t="s">
        <v>22867</v>
      </c>
      <c r="G5527" t="s">
        <v>13261</v>
      </c>
      <c r="H5527" t="s">
        <v>13274</v>
      </c>
      <c r="I5527" t="s">
        <v>18767</v>
      </c>
    </row>
    <row r="5528" spans="1:9" x14ac:dyDescent="0.4">
      <c r="A5528">
        <f>A5527+1</f>
        <v>5527</v>
      </c>
      <c r="B5528">
        <f t="shared" si="86"/>
        <v>5527</v>
      </c>
      <c r="C5528" t="s">
        <v>2517</v>
      </c>
      <c r="D5528" t="s">
        <v>9400</v>
      </c>
      <c r="E5528" s="1">
        <v>45285</v>
      </c>
      <c r="F5528" t="s">
        <v>22866</v>
      </c>
      <c r="G5528" t="s">
        <v>13261</v>
      </c>
      <c r="H5528" t="s">
        <v>13274</v>
      </c>
      <c r="I5528" t="s">
        <v>18768</v>
      </c>
    </row>
    <row r="5529" spans="1:9" x14ac:dyDescent="0.4">
      <c r="A5529">
        <f>A5528+1</f>
        <v>5528</v>
      </c>
      <c r="B5529">
        <f t="shared" si="86"/>
        <v>5528</v>
      </c>
      <c r="C5529" t="s">
        <v>2518</v>
      </c>
      <c r="D5529" t="s">
        <v>9401</v>
      </c>
      <c r="E5529" s="1">
        <v>45285</v>
      </c>
      <c r="F5529" t="s">
        <v>22867</v>
      </c>
      <c r="G5529" t="s">
        <v>13261</v>
      </c>
      <c r="H5529" t="s">
        <v>13274</v>
      </c>
      <c r="I5529" t="s">
        <v>18769</v>
      </c>
    </row>
    <row r="5530" spans="1:9" x14ac:dyDescent="0.4">
      <c r="A5530">
        <f>A5529+1</f>
        <v>5529</v>
      </c>
      <c r="B5530">
        <f t="shared" si="86"/>
        <v>5529</v>
      </c>
      <c r="C5530" t="s">
        <v>259</v>
      </c>
      <c r="D5530" t="s">
        <v>9402</v>
      </c>
      <c r="E5530" s="1">
        <v>45285</v>
      </c>
      <c r="F5530" t="s">
        <v>22851</v>
      </c>
      <c r="G5530" t="s">
        <v>13261</v>
      </c>
      <c r="H5530" t="s">
        <v>13262</v>
      </c>
      <c r="I5530" t="s">
        <v>18770</v>
      </c>
    </row>
    <row r="5531" spans="1:9" x14ac:dyDescent="0.4">
      <c r="A5531">
        <f>A5530+1</f>
        <v>5530</v>
      </c>
      <c r="B5531">
        <f t="shared" si="86"/>
        <v>5530</v>
      </c>
      <c r="C5531" t="s">
        <v>2519</v>
      </c>
      <c r="D5531" t="s">
        <v>9403</v>
      </c>
      <c r="E5531" s="1">
        <v>45285</v>
      </c>
      <c r="F5531" t="s">
        <v>23592</v>
      </c>
      <c r="G5531" t="s">
        <v>13261</v>
      </c>
      <c r="H5531" t="s">
        <v>13262</v>
      </c>
      <c r="I5531" t="s">
        <v>18771</v>
      </c>
    </row>
    <row r="5532" spans="1:9" x14ac:dyDescent="0.4">
      <c r="A5532">
        <f>A5531+1</f>
        <v>5531</v>
      </c>
      <c r="B5532">
        <f t="shared" si="86"/>
        <v>5531</v>
      </c>
      <c r="C5532" t="s">
        <v>2520</v>
      </c>
      <c r="D5532" t="s">
        <v>9404</v>
      </c>
      <c r="E5532" s="1">
        <v>45285</v>
      </c>
      <c r="F5532" t="s">
        <v>22850</v>
      </c>
      <c r="G5532" t="s">
        <v>13261</v>
      </c>
      <c r="H5532" t="s">
        <v>13262</v>
      </c>
      <c r="I5532" t="s">
        <v>18772</v>
      </c>
    </row>
    <row r="5533" spans="1:9" x14ac:dyDescent="0.4">
      <c r="A5533">
        <f>A5532+1</f>
        <v>5532</v>
      </c>
      <c r="B5533">
        <f t="shared" si="86"/>
        <v>5532</v>
      </c>
      <c r="C5533" t="s">
        <v>2521</v>
      </c>
      <c r="D5533" t="s">
        <v>9405</v>
      </c>
      <c r="E5533" s="1">
        <v>45285</v>
      </c>
      <c r="F5533" t="s">
        <v>23592</v>
      </c>
      <c r="G5533" t="s">
        <v>13261</v>
      </c>
      <c r="H5533" t="s">
        <v>13262</v>
      </c>
      <c r="I5533" t="s">
        <v>18773</v>
      </c>
    </row>
    <row r="5534" spans="1:9" x14ac:dyDescent="0.4">
      <c r="A5534">
        <f>A5533+1</f>
        <v>5533</v>
      </c>
      <c r="B5534">
        <f t="shared" si="86"/>
        <v>5533</v>
      </c>
      <c r="C5534" t="s">
        <v>2522</v>
      </c>
      <c r="D5534" t="s">
        <v>9406</v>
      </c>
      <c r="E5534" s="1">
        <v>45285</v>
      </c>
      <c r="F5534" t="s">
        <v>23592</v>
      </c>
      <c r="G5534" t="s">
        <v>13261</v>
      </c>
      <c r="H5534" t="s">
        <v>13262</v>
      </c>
      <c r="I5534" t="s">
        <v>18774</v>
      </c>
    </row>
    <row r="5535" spans="1:9" x14ac:dyDescent="0.4">
      <c r="A5535">
        <f>A5534+1</f>
        <v>5534</v>
      </c>
      <c r="B5535">
        <f t="shared" si="86"/>
        <v>5534</v>
      </c>
      <c r="C5535" t="s">
        <v>10</v>
      </c>
      <c r="D5535" t="s">
        <v>9407</v>
      </c>
      <c r="E5535" s="1">
        <v>45285</v>
      </c>
      <c r="F5535" t="s">
        <v>23592</v>
      </c>
      <c r="G5535" t="s">
        <v>13261</v>
      </c>
      <c r="H5535" t="s">
        <v>13262</v>
      </c>
      <c r="I5535" t="s">
        <v>18775</v>
      </c>
    </row>
    <row r="5536" spans="1:9" x14ac:dyDescent="0.4">
      <c r="A5536">
        <f>A5535+1</f>
        <v>5535</v>
      </c>
      <c r="B5536">
        <f t="shared" si="86"/>
        <v>5535</v>
      </c>
      <c r="C5536" t="s">
        <v>2523</v>
      </c>
      <c r="D5536" t="s">
        <v>9408</v>
      </c>
      <c r="E5536" s="1">
        <v>45285</v>
      </c>
      <c r="F5536" t="s">
        <v>22850</v>
      </c>
      <c r="G5536" t="s">
        <v>13261</v>
      </c>
      <c r="H5536" t="s">
        <v>13262</v>
      </c>
      <c r="I5536" t="s">
        <v>18776</v>
      </c>
    </row>
    <row r="5537" spans="1:9" x14ac:dyDescent="0.4">
      <c r="A5537">
        <f>A5536+1</f>
        <v>5536</v>
      </c>
      <c r="B5537">
        <f t="shared" si="86"/>
        <v>5536</v>
      </c>
      <c r="C5537" t="s">
        <v>2524</v>
      </c>
      <c r="D5537" t="s">
        <v>9409</v>
      </c>
      <c r="E5537" s="1">
        <v>45285</v>
      </c>
      <c r="F5537" t="s">
        <v>22850</v>
      </c>
      <c r="G5537" t="s">
        <v>13261</v>
      </c>
      <c r="H5537" t="s">
        <v>13262</v>
      </c>
      <c r="I5537" t="s">
        <v>18777</v>
      </c>
    </row>
    <row r="5538" spans="1:9" x14ac:dyDescent="0.4">
      <c r="A5538">
        <f>A5537+1</f>
        <v>5537</v>
      </c>
      <c r="B5538">
        <f t="shared" si="86"/>
        <v>5537</v>
      </c>
      <c r="C5538" t="s">
        <v>1966</v>
      </c>
      <c r="D5538" t="s">
        <v>9410</v>
      </c>
      <c r="E5538" s="1">
        <v>45285</v>
      </c>
      <c r="F5538" t="s">
        <v>22850</v>
      </c>
      <c r="G5538" t="s">
        <v>13261</v>
      </c>
      <c r="H5538" t="s">
        <v>13262</v>
      </c>
      <c r="I5538" t="s">
        <v>18778</v>
      </c>
    </row>
    <row r="5539" spans="1:9" x14ac:dyDescent="0.4">
      <c r="A5539">
        <f>A5538+1</f>
        <v>5538</v>
      </c>
      <c r="B5539">
        <f t="shared" si="86"/>
        <v>5538</v>
      </c>
      <c r="C5539" t="s">
        <v>2525</v>
      </c>
      <c r="D5539" t="s">
        <v>9411</v>
      </c>
      <c r="E5539" s="1">
        <v>45285</v>
      </c>
      <c r="F5539" t="s">
        <v>23592</v>
      </c>
      <c r="G5539" t="s">
        <v>13261</v>
      </c>
      <c r="H5539" t="s">
        <v>13262</v>
      </c>
      <c r="I5539" t="s">
        <v>18779</v>
      </c>
    </row>
    <row r="5540" spans="1:9" x14ac:dyDescent="0.4">
      <c r="A5540">
        <f>A5539+1</f>
        <v>5539</v>
      </c>
      <c r="B5540">
        <f t="shared" si="86"/>
        <v>5539</v>
      </c>
      <c r="C5540" t="s">
        <v>2036</v>
      </c>
      <c r="D5540" t="s">
        <v>9412</v>
      </c>
      <c r="E5540" s="1">
        <v>45285</v>
      </c>
      <c r="F5540" t="s">
        <v>22850</v>
      </c>
      <c r="G5540" t="s">
        <v>13261</v>
      </c>
      <c r="H5540" t="s">
        <v>13262</v>
      </c>
      <c r="I5540" t="s">
        <v>18780</v>
      </c>
    </row>
    <row r="5541" spans="1:9" x14ac:dyDescent="0.4">
      <c r="A5541">
        <f>A5540+1</f>
        <v>5540</v>
      </c>
      <c r="B5541">
        <f t="shared" si="86"/>
        <v>5540</v>
      </c>
      <c r="C5541" t="s">
        <v>2526</v>
      </c>
      <c r="D5541" t="s">
        <v>9413</v>
      </c>
      <c r="E5541" s="1">
        <v>45285</v>
      </c>
      <c r="F5541" t="s">
        <v>22850</v>
      </c>
      <c r="G5541" t="s">
        <v>13261</v>
      </c>
      <c r="H5541" t="s">
        <v>13262</v>
      </c>
      <c r="I5541" t="s">
        <v>18781</v>
      </c>
    </row>
    <row r="5542" spans="1:9" x14ac:dyDescent="0.4">
      <c r="A5542">
        <f>A5541+1</f>
        <v>5541</v>
      </c>
      <c r="B5542">
        <f t="shared" si="86"/>
        <v>5541</v>
      </c>
      <c r="C5542" t="s">
        <v>2156</v>
      </c>
      <c r="D5542" t="s">
        <v>9414</v>
      </c>
      <c r="E5542" s="1">
        <v>45285</v>
      </c>
      <c r="F5542" t="s">
        <v>23592</v>
      </c>
      <c r="G5542" t="s">
        <v>13261</v>
      </c>
      <c r="H5542" t="s">
        <v>13262</v>
      </c>
      <c r="I5542" t="s">
        <v>18782</v>
      </c>
    </row>
    <row r="5543" spans="1:9" x14ac:dyDescent="0.4">
      <c r="A5543">
        <f>A5542+1</f>
        <v>5542</v>
      </c>
      <c r="B5543">
        <f t="shared" si="86"/>
        <v>5542</v>
      </c>
      <c r="C5543" t="s">
        <v>2527</v>
      </c>
      <c r="D5543" t="s">
        <v>9415</v>
      </c>
      <c r="E5543" s="1">
        <v>45285</v>
      </c>
      <c r="F5543" t="s">
        <v>22851</v>
      </c>
      <c r="G5543" t="s">
        <v>13261</v>
      </c>
      <c r="H5543" t="s">
        <v>13262</v>
      </c>
      <c r="I5543" t="s">
        <v>18783</v>
      </c>
    </row>
    <row r="5544" spans="1:9" x14ac:dyDescent="0.4">
      <c r="A5544">
        <f>A5543+1</f>
        <v>5543</v>
      </c>
      <c r="B5544">
        <f t="shared" si="86"/>
        <v>5543</v>
      </c>
      <c r="C5544" t="s">
        <v>49</v>
      </c>
      <c r="D5544" t="s">
        <v>9416</v>
      </c>
      <c r="E5544" s="1">
        <v>45285</v>
      </c>
      <c r="F5544" t="s">
        <v>23754</v>
      </c>
      <c r="G5544" t="s">
        <v>13261</v>
      </c>
      <c r="H5544" t="s">
        <v>13262</v>
      </c>
      <c r="I5544" t="s">
        <v>18784</v>
      </c>
    </row>
    <row r="5545" spans="1:9" x14ac:dyDescent="0.4">
      <c r="A5545">
        <f>A5544+1</f>
        <v>5544</v>
      </c>
      <c r="B5545">
        <f t="shared" si="86"/>
        <v>5544</v>
      </c>
      <c r="C5545" t="s">
        <v>10</v>
      </c>
      <c r="D5545" t="s">
        <v>9417</v>
      </c>
      <c r="E5545" s="1">
        <v>45285</v>
      </c>
      <c r="F5545" t="s">
        <v>23755</v>
      </c>
      <c r="G5545" t="s">
        <v>13261</v>
      </c>
      <c r="H5545" t="s">
        <v>13258</v>
      </c>
      <c r="I5545" t="s">
        <v>18785</v>
      </c>
    </row>
    <row r="5546" spans="1:9" x14ac:dyDescent="0.4">
      <c r="A5546">
        <f>A5545+1</f>
        <v>5545</v>
      </c>
      <c r="B5546">
        <f t="shared" si="86"/>
        <v>5545</v>
      </c>
      <c r="C5546" t="s">
        <v>56</v>
      </c>
      <c r="D5546" t="s">
        <v>9418</v>
      </c>
      <c r="E5546" s="1">
        <v>45285</v>
      </c>
      <c r="F5546" t="s">
        <v>23755</v>
      </c>
      <c r="G5546" t="s">
        <v>13261</v>
      </c>
      <c r="H5546" t="s">
        <v>13258</v>
      </c>
      <c r="I5546" t="s">
        <v>18786</v>
      </c>
    </row>
    <row r="5547" spans="1:9" x14ac:dyDescent="0.4">
      <c r="A5547">
        <f>A5546+1</f>
        <v>5546</v>
      </c>
      <c r="B5547">
        <f t="shared" si="86"/>
        <v>5546</v>
      </c>
      <c r="C5547" t="s">
        <v>57</v>
      </c>
      <c r="D5547" t="s">
        <v>9419</v>
      </c>
      <c r="E5547" s="1">
        <v>45285</v>
      </c>
      <c r="F5547" t="s">
        <v>23755</v>
      </c>
      <c r="G5547" t="s">
        <v>13261</v>
      </c>
      <c r="H5547" t="s">
        <v>13258</v>
      </c>
      <c r="I5547" t="s">
        <v>18787</v>
      </c>
    </row>
    <row r="5548" spans="1:9" x14ac:dyDescent="0.4">
      <c r="A5548">
        <f>A5547+1</f>
        <v>5547</v>
      </c>
      <c r="B5548">
        <f t="shared" si="86"/>
        <v>5547</v>
      </c>
      <c r="C5548" t="s">
        <v>58</v>
      </c>
      <c r="D5548" t="s">
        <v>9420</v>
      </c>
      <c r="E5548" s="1">
        <v>45285</v>
      </c>
      <c r="F5548" t="s">
        <v>23755</v>
      </c>
      <c r="G5548" t="s">
        <v>13261</v>
      </c>
      <c r="H5548" t="s">
        <v>13258</v>
      </c>
      <c r="I5548" t="s">
        <v>18788</v>
      </c>
    </row>
    <row r="5549" spans="1:9" x14ac:dyDescent="0.4">
      <c r="A5549">
        <f>A5548+1</f>
        <v>5548</v>
      </c>
      <c r="B5549">
        <f t="shared" si="86"/>
        <v>5548</v>
      </c>
      <c r="C5549" t="s">
        <v>2109</v>
      </c>
      <c r="D5549" t="s">
        <v>9421</v>
      </c>
      <c r="E5549" s="1">
        <v>45285</v>
      </c>
      <c r="F5549" t="s">
        <v>23756</v>
      </c>
      <c r="G5549" t="s">
        <v>13261</v>
      </c>
      <c r="H5549" t="s">
        <v>13262</v>
      </c>
      <c r="I5549" t="s">
        <v>18789</v>
      </c>
    </row>
    <row r="5550" spans="1:9" x14ac:dyDescent="0.4">
      <c r="A5550">
        <f>A5549+1</f>
        <v>5549</v>
      </c>
      <c r="B5550">
        <f t="shared" si="86"/>
        <v>5549</v>
      </c>
      <c r="C5550" t="s">
        <v>87</v>
      </c>
      <c r="D5550" t="s">
        <v>9422</v>
      </c>
      <c r="E5550" s="1">
        <v>45285</v>
      </c>
      <c r="F5550" t="s">
        <v>23757</v>
      </c>
      <c r="G5550" t="s">
        <v>13261</v>
      </c>
      <c r="H5550" t="s">
        <v>13262</v>
      </c>
      <c r="I5550" t="s">
        <v>18790</v>
      </c>
    </row>
    <row r="5551" spans="1:9" x14ac:dyDescent="0.4">
      <c r="A5551">
        <f>A5550+1</f>
        <v>5550</v>
      </c>
      <c r="B5551">
        <f t="shared" si="86"/>
        <v>5550</v>
      </c>
      <c r="C5551" t="s">
        <v>2528</v>
      </c>
      <c r="D5551" t="s">
        <v>9423</v>
      </c>
      <c r="E5551" s="1">
        <v>45285</v>
      </c>
      <c r="F5551" t="s">
        <v>23758</v>
      </c>
      <c r="G5551" t="s">
        <v>13261</v>
      </c>
      <c r="H5551" t="s">
        <v>13262</v>
      </c>
      <c r="I5551" t="s">
        <v>18791</v>
      </c>
    </row>
    <row r="5552" spans="1:9" x14ac:dyDescent="0.4">
      <c r="A5552">
        <f>A5551+1</f>
        <v>5551</v>
      </c>
      <c r="B5552">
        <f t="shared" si="86"/>
        <v>5551</v>
      </c>
      <c r="C5552" t="s">
        <v>255</v>
      </c>
      <c r="D5552" t="s">
        <v>9424</v>
      </c>
      <c r="E5552" s="1">
        <v>45285</v>
      </c>
      <c r="F5552" t="s">
        <v>23759</v>
      </c>
      <c r="G5552" t="s">
        <v>13261</v>
      </c>
      <c r="H5552" t="s">
        <v>13258</v>
      </c>
      <c r="I5552" t="s">
        <v>18792</v>
      </c>
    </row>
    <row r="5553" spans="1:9" x14ac:dyDescent="0.4">
      <c r="A5553">
        <f>A5552+1</f>
        <v>5552</v>
      </c>
      <c r="B5553">
        <f t="shared" si="86"/>
        <v>5552</v>
      </c>
      <c r="C5553" t="s">
        <v>255</v>
      </c>
      <c r="D5553" t="s">
        <v>9425</v>
      </c>
      <c r="E5553" s="1">
        <v>45285</v>
      </c>
      <c r="F5553" t="s">
        <v>23760</v>
      </c>
      <c r="G5553" t="s">
        <v>13261</v>
      </c>
      <c r="H5553" t="s">
        <v>13258</v>
      </c>
      <c r="I5553" t="s">
        <v>18793</v>
      </c>
    </row>
    <row r="5554" spans="1:9" x14ac:dyDescent="0.4">
      <c r="A5554">
        <f>A5553+1</f>
        <v>5553</v>
      </c>
      <c r="B5554">
        <f t="shared" si="86"/>
        <v>5553</v>
      </c>
      <c r="C5554" t="s">
        <v>95</v>
      </c>
      <c r="D5554" t="s">
        <v>9426</v>
      </c>
      <c r="E5554" s="1">
        <v>45285</v>
      </c>
      <c r="F5554" t="s">
        <v>23761</v>
      </c>
      <c r="G5554" t="s">
        <v>13261</v>
      </c>
      <c r="H5554" t="s">
        <v>13274</v>
      </c>
      <c r="I5554" t="s">
        <v>18794</v>
      </c>
    </row>
    <row r="5555" spans="1:9" x14ac:dyDescent="0.4">
      <c r="A5555">
        <f>A5554+1</f>
        <v>5554</v>
      </c>
      <c r="B5555">
        <f t="shared" si="86"/>
        <v>5554</v>
      </c>
      <c r="C5555" t="s">
        <v>2529</v>
      </c>
      <c r="D5555" t="s">
        <v>9427</v>
      </c>
      <c r="E5555" s="1">
        <v>45285</v>
      </c>
      <c r="F5555" t="s">
        <v>23762</v>
      </c>
      <c r="G5555" t="s">
        <v>13261</v>
      </c>
      <c r="H5555" t="s">
        <v>13274</v>
      </c>
      <c r="I5555" t="s">
        <v>18795</v>
      </c>
    </row>
    <row r="5556" spans="1:9" x14ac:dyDescent="0.4">
      <c r="A5556">
        <f>A5555+1</f>
        <v>5555</v>
      </c>
      <c r="B5556">
        <f t="shared" si="86"/>
        <v>5555</v>
      </c>
      <c r="C5556" t="s">
        <v>11</v>
      </c>
      <c r="D5556" t="s">
        <v>9428</v>
      </c>
      <c r="E5556" s="1">
        <v>45285</v>
      </c>
      <c r="F5556" t="s">
        <v>23763</v>
      </c>
      <c r="G5556" t="s">
        <v>13261</v>
      </c>
      <c r="H5556" t="s">
        <v>13262</v>
      </c>
      <c r="I5556" t="s">
        <v>18796</v>
      </c>
    </row>
    <row r="5557" spans="1:9" x14ac:dyDescent="0.4">
      <c r="A5557">
        <f>A5556+1</f>
        <v>5556</v>
      </c>
      <c r="B5557">
        <f t="shared" si="86"/>
        <v>5556</v>
      </c>
      <c r="C5557" t="s">
        <v>8</v>
      </c>
      <c r="D5557" t="s">
        <v>9429</v>
      </c>
      <c r="E5557" s="1">
        <v>45285</v>
      </c>
      <c r="F5557" t="s">
        <v>23764</v>
      </c>
      <c r="G5557" t="s">
        <v>13261</v>
      </c>
      <c r="H5557" t="s">
        <v>13262</v>
      </c>
      <c r="I5557" t="s">
        <v>18797</v>
      </c>
    </row>
    <row r="5558" spans="1:9" x14ac:dyDescent="0.4">
      <c r="A5558">
        <f>A5557+1</f>
        <v>5557</v>
      </c>
      <c r="B5558">
        <f t="shared" si="86"/>
        <v>5557</v>
      </c>
      <c r="C5558" t="s">
        <v>132</v>
      </c>
      <c r="D5558" t="s">
        <v>9430</v>
      </c>
      <c r="E5558" s="1">
        <v>45285</v>
      </c>
      <c r="F5558" t="s">
        <v>23764</v>
      </c>
      <c r="G5558" t="s">
        <v>13261</v>
      </c>
      <c r="H5558" t="s">
        <v>13262</v>
      </c>
      <c r="I5558" t="s">
        <v>18798</v>
      </c>
    </row>
    <row r="5559" spans="1:9" x14ac:dyDescent="0.4">
      <c r="A5559">
        <f>A5558+1</f>
        <v>5558</v>
      </c>
      <c r="B5559">
        <f t="shared" si="86"/>
        <v>5558</v>
      </c>
      <c r="C5559" t="s">
        <v>10</v>
      </c>
      <c r="D5559" t="s">
        <v>9431</v>
      </c>
      <c r="E5559" s="1">
        <v>45285</v>
      </c>
      <c r="F5559" t="s">
        <v>23765</v>
      </c>
      <c r="G5559" t="s">
        <v>13261</v>
      </c>
      <c r="H5559" t="s">
        <v>13258</v>
      </c>
      <c r="I5559" t="s">
        <v>18799</v>
      </c>
    </row>
    <row r="5560" spans="1:9" x14ac:dyDescent="0.4">
      <c r="A5560">
        <f>A5559+1</f>
        <v>5559</v>
      </c>
      <c r="B5560">
        <f t="shared" si="86"/>
        <v>5559</v>
      </c>
      <c r="C5560" t="s">
        <v>2530</v>
      </c>
      <c r="D5560" t="s">
        <v>9432</v>
      </c>
      <c r="E5560" s="1">
        <v>45285</v>
      </c>
      <c r="F5560" t="s">
        <v>23766</v>
      </c>
      <c r="G5560" t="s">
        <v>13261</v>
      </c>
      <c r="H5560" t="s">
        <v>13258</v>
      </c>
      <c r="I5560" t="s">
        <v>18800</v>
      </c>
    </row>
    <row r="5561" spans="1:9" x14ac:dyDescent="0.4">
      <c r="A5561">
        <f>A5560+1</f>
        <v>5560</v>
      </c>
      <c r="B5561">
        <f t="shared" si="86"/>
        <v>5560</v>
      </c>
      <c r="C5561" t="s">
        <v>56</v>
      </c>
      <c r="D5561" t="s">
        <v>9433</v>
      </c>
      <c r="E5561" s="1">
        <v>45285</v>
      </c>
      <c r="F5561" t="s">
        <v>23765</v>
      </c>
      <c r="G5561" t="s">
        <v>13261</v>
      </c>
      <c r="H5561" t="s">
        <v>13258</v>
      </c>
      <c r="I5561" t="s">
        <v>18801</v>
      </c>
    </row>
    <row r="5562" spans="1:9" x14ac:dyDescent="0.4">
      <c r="A5562">
        <f>A5561+1</f>
        <v>5561</v>
      </c>
      <c r="B5562">
        <f t="shared" si="86"/>
        <v>5561</v>
      </c>
      <c r="C5562" t="s">
        <v>57</v>
      </c>
      <c r="D5562" t="s">
        <v>9434</v>
      </c>
      <c r="E5562" s="1">
        <v>45285</v>
      </c>
      <c r="F5562" t="s">
        <v>23765</v>
      </c>
      <c r="G5562" t="s">
        <v>13261</v>
      </c>
      <c r="H5562" t="s">
        <v>13258</v>
      </c>
      <c r="I5562" t="s">
        <v>18802</v>
      </c>
    </row>
    <row r="5563" spans="1:9" x14ac:dyDescent="0.4">
      <c r="A5563">
        <f>A5562+1</f>
        <v>5562</v>
      </c>
      <c r="B5563">
        <f t="shared" si="86"/>
        <v>5562</v>
      </c>
      <c r="C5563" t="s">
        <v>58</v>
      </c>
      <c r="D5563" t="s">
        <v>9435</v>
      </c>
      <c r="E5563" s="1">
        <v>45285</v>
      </c>
      <c r="F5563" t="s">
        <v>23765</v>
      </c>
      <c r="G5563" t="s">
        <v>13261</v>
      </c>
      <c r="H5563" t="s">
        <v>13258</v>
      </c>
      <c r="I5563" t="s">
        <v>18803</v>
      </c>
    </row>
    <row r="5564" spans="1:9" x14ac:dyDescent="0.4">
      <c r="A5564">
        <f>A5563+1</f>
        <v>5563</v>
      </c>
      <c r="B5564">
        <f t="shared" si="86"/>
        <v>5563</v>
      </c>
      <c r="C5564" t="s">
        <v>2531</v>
      </c>
      <c r="D5564" t="s">
        <v>9436</v>
      </c>
      <c r="E5564" s="1">
        <v>45285</v>
      </c>
      <c r="F5564" t="s">
        <v>23766</v>
      </c>
      <c r="G5564" t="s">
        <v>13261</v>
      </c>
      <c r="H5564" t="s">
        <v>13258</v>
      </c>
      <c r="I5564" t="s">
        <v>18804</v>
      </c>
    </row>
    <row r="5565" spans="1:9" x14ac:dyDescent="0.4">
      <c r="A5565">
        <f>A5564+1</f>
        <v>5564</v>
      </c>
      <c r="B5565">
        <f t="shared" si="86"/>
        <v>5564</v>
      </c>
      <c r="C5565" t="s">
        <v>110</v>
      </c>
      <c r="D5565" t="s">
        <v>9437</v>
      </c>
      <c r="E5565" s="1">
        <v>45285</v>
      </c>
      <c r="F5565" t="s">
        <v>23766</v>
      </c>
      <c r="G5565" t="s">
        <v>13261</v>
      </c>
      <c r="H5565" t="s">
        <v>13258</v>
      </c>
      <c r="I5565" t="s">
        <v>18805</v>
      </c>
    </row>
    <row r="5566" spans="1:9" x14ac:dyDescent="0.4">
      <c r="A5566">
        <f>A5565+1</f>
        <v>5565</v>
      </c>
      <c r="B5566">
        <f t="shared" si="86"/>
        <v>5565</v>
      </c>
      <c r="C5566" t="s">
        <v>2532</v>
      </c>
      <c r="D5566" t="s">
        <v>9438</v>
      </c>
      <c r="E5566" s="1">
        <v>45285</v>
      </c>
      <c r="F5566" t="s">
        <v>23767</v>
      </c>
      <c r="G5566" t="s">
        <v>13261</v>
      </c>
      <c r="H5566" t="s">
        <v>13258</v>
      </c>
      <c r="I5566" t="s">
        <v>18806</v>
      </c>
    </row>
    <row r="5567" spans="1:9" x14ac:dyDescent="0.4">
      <c r="A5567">
        <f>A5566+1</f>
        <v>5566</v>
      </c>
      <c r="B5567">
        <f t="shared" si="86"/>
        <v>5566</v>
      </c>
      <c r="C5567" t="s">
        <v>2533</v>
      </c>
      <c r="D5567" t="s">
        <v>9439</v>
      </c>
      <c r="E5567" s="1">
        <v>45285</v>
      </c>
      <c r="F5567" t="s">
        <v>23766</v>
      </c>
      <c r="G5567" t="s">
        <v>13261</v>
      </c>
      <c r="H5567" t="s">
        <v>13258</v>
      </c>
      <c r="I5567" t="s">
        <v>18807</v>
      </c>
    </row>
    <row r="5568" spans="1:9" x14ac:dyDescent="0.4">
      <c r="A5568">
        <f>A5567+1</f>
        <v>5567</v>
      </c>
      <c r="B5568">
        <f t="shared" si="86"/>
        <v>5567</v>
      </c>
      <c r="C5568" t="s">
        <v>2534</v>
      </c>
      <c r="D5568" t="s">
        <v>9440</v>
      </c>
      <c r="E5568" s="1">
        <v>45285</v>
      </c>
      <c r="F5568" t="s">
        <v>23768</v>
      </c>
      <c r="G5568" t="s">
        <v>13261</v>
      </c>
      <c r="H5568" t="s">
        <v>13274</v>
      </c>
      <c r="I5568" t="s">
        <v>18808</v>
      </c>
    </row>
    <row r="5569" spans="1:9" x14ac:dyDescent="0.4">
      <c r="A5569">
        <f>A5568+1</f>
        <v>5568</v>
      </c>
      <c r="B5569">
        <f t="shared" si="86"/>
        <v>5568</v>
      </c>
      <c r="C5569" t="s">
        <v>10</v>
      </c>
      <c r="D5569" t="s">
        <v>9441</v>
      </c>
      <c r="E5569" s="1">
        <v>45285</v>
      </c>
      <c r="F5569" t="s">
        <v>23767</v>
      </c>
      <c r="G5569" t="s">
        <v>13261</v>
      </c>
      <c r="H5569" t="s">
        <v>13274</v>
      </c>
      <c r="I5569" t="s">
        <v>18809</v>
      </c>
    </row>
    <row r="5570" spans="1:9" x14ac:dyDescent="0.4">
      <c r="A5570">
        <f>A5569+1</f>
        <v>5569</v>
      </c>
      <c r="B5570">
        <f t="shared" si="86"/>
        <v>5569</v>
      </c>
      <c r="C5570" t="s">
        <v>38</v>
      </c>
      <c r="D5570" t="s">
        <v>9442</v>
      </c>
      <c r="E5570" s="1">
        <v>45285</v>
      </c>
      <c r="F5570" t="s">
        <v>23769</v>
      </c>
      <c r="G5570" t="s">
        <v>13261</v>
      </c>
      <c r="H5570" t="s">
        <v>13262</v>
      </c>
      <c r="I5570" t="s">
        <v>18810</v>
      </c>
    </row>
    <row r="5571" spans="1:9" x14ac:dyDescent="0.4">
      <c r="A5571">
        <f>A5570+1</f>
        <v>5570</v>
      </c>
      <c r="B5571">
        <f t="shared" si="86"/>
        <v>5570</v>
      </c>
      <c r="C5571" t="s">
        <v>2535</v>
      </c>
      <c r="D5571" t="s">
        <v>9443</v>
      </c>
      <c r="E5571" s="1">
        <v>45285</v>
      </c>
      <c r="F5571" t="s">
        <v>22861</v>
      </c>
      <c r="G5571" t="s">
        <v>13261</v>
      </c>
      <c r="H5571" t="s">
        <v>13258</v>
      </c>
      <c r="I5571" t="s">
        <v>18811</v>
      </c>
    </row>
    <row r="5572" spans="1:9" x14ac:dyDescent="0.4">
      <c r="A5572">
        <f>A5571+1</f>
        <v>5571</v>
      </c>
      <c r="B5572">
        <f t="shared" ref="B5572:B5635" si="87">B5571+1</f>
        <v>5571</v>
      </c>
      <c r="C5572" t="s">
        <v>1501</v>
      </c>
      <c r="D5572" t="s">
        <v>9444</v>
      </c>
      <c r="E5572" s="1">
        <v>45285</v>
      </c>
      <c r="F5572" t="s">
        <v>22861</v>
      </c>
      <c r="G5572" t="s">
        <v>13261</v>
      </c>
      <c r="H5572" t="s">
        <v>13258</v>
      </c>
      <c r="I5572" t="s">
        <v>18812</v>
      </c>
    </row>
    <row r="5573" spans="1:9" x14ac:dyDescent="0.4">
      <c r="A5573">
        <f>A5572+1</f>
        <v>5572</v>
      </c>
      <c r="B5573">
        <f t="shared" si="87"/>
        <v>5572</v>
      </c>
      <c r="C5573" t="s">
        <v>2536</v>
      </c>
      <c r="D5573" t="s">
        <v>9445</v>
      </c>
      <c r="E5573" s="1">
        <v>45285</v>
      </c>
      <c r="F5573" t="s">
        <v>22861</v>
      </c>
      <c r="G5573" t="s">
        <v>13261</v>
      </c>
      <c r="H5573" t="s">
        <v>13258</v>
      </c>
      <c r="I5573" t="s">
        <v>18813</v>
      </c>
    </row>
    <row r="5574" spans="1:9" x14ac:dyDescent="0.4">
      <c r="A5574">
        <f>A5573+1</f>
        <v>5573</v>
      </c>
      <c r="B5574">
        <f t="shared" si="87"/>
        <v>5573</v>
      </c>
      <c r="C5574" t="s">
        <v>2537</v>
      </c>
      <c r="D5574" t="s">
        <v>9446</v>
      </c>
      <c r="E5574" s="1">
        <v>45285</v>
      </c>
      <c r="F5574" t="s">
        <v>22861</v>
      </c>
      <c r="G5574" t="s">
        <v>13261</v>
      </c>
      <c r="H5574" t="s">
        <v>13258</v>
      </c>
      <c r="I5574" t="s">
        <v>18814</v>
      </c>
    </row>
    <row r="5575" spans="1:9" x14ac:dyDescent="0.4">
      <c r="A5575">
        <f>A5574+1</f>
        <v>5574</v>
      </c>
      <c r="B5575">
        <f t="shared" si="87"/>
        <v>5574</v>
      </c>
      <c r="C5575" t="s">
        <v>2538</v>
      </c>
      <c r="D5575" t="s">
        <v>9447</v>
      </c>
      <c r="E5575" s="1">
        <v>45285</v>
      </c>
      <c r="F5575" t="s">
        <v>23770</v>
      </c>
      <c r="G5575" t="s">
        <v>13261</v>
      </c>
      <c r="H5575" t="s">
        <v>13258</v>
      </c>
      <c r="I5575" t="s">
        <v>18815</v>
      </c>
    </row>
    <row r="5576" spans="1:9" x14ac:dyDescent="0.4">
      <c r="A5576">
        <f>A5575+1</f>
        <v>5575</v>
      </c>
      <c r="B5576">
        <f t="shared" si="87"/>
        <v>5575</v>
      </c>
      <c r="C5576" t="s">
        <v>763</v>
      </c>
      <c r="D5576" t="s">
        <v>9448</v>
      </c>
      <c r="E5576" s="1">
        <v>45285</v>
      </c>
      <c r="F5576" t="s">
        <v>22861</v>
      </c>
      <c r="G5576" t="s">
        <v>13261</v>
      </c>
      <c r="H5576" t="s">
        <v>13274</v>
      </c>
      <c r="I5576" t="s">
        <v>18816</v>
      </c>
    </row>
    <row r="5577" spans="1:9" x14ac:dyDescent="0.4">
      <c r="A5577">
        <f>A5576+1</f>
        <v>5576</v>
      </c>
      <c r="B5577">
        <f t="shared" si="87"/>
        <v>5576</v>
      </c>
      <c r="C5577" t="s">
        <v>2539</v>
      </c>
      <c r="D5577" t="s">
        <v>9449</v>
      </c>
      <c r="E5577" s="1">
        <v>45285</v>
      </c>
      <c r="F5577" t="s">
        <v>22861</v>
      </c>
      <c r="G5577" t="s">
        <v>13261</v>
      </c>
      <c r="H5577" t="s">
        <v>13274</v>
      </c>
      <c r="I5577" t="s">
        <v>18817</v>
      </c>
    </row>
    <row r="5578" spans="1:9" x14ac:dyDescent="0.4">
      <c r="A5578">
        <f>A5577+1</f>
        <v>5577</v>
      </c>
      <c r="B5578">
        <f t="shared" si="87"/>
        <v>5577</v>
      </c>
      <c r="C5578" t="s">
        <v>2540</v>
      </c>
      <c r="D5578" t="s">
        <v>9450</v>
      </c>
      <c r="E5578" s="1">
        <v>45285</v>
      </c>
      <c r="F5578" t="s">
        <v>22861</v>
      </c>
      <c r="G5578" t="s">
        <v>13261</v>
      </c>
      <c r="H5578" t="s">
        <v>13274</v>
      </c>
      <c r="I5578" t="s">
        <v>18818</v>
      </c>
    </row>
    <row r="5579" spans="1:9" x14ac:dyDescent="0.4">
      <c r="A5579">
        <f>A5578+1</f>
        <v>5578</v>
      </c>
      <c r="B5579">
        <f t="shared" si="87"/>
        <v>5578</v>
      </c>
      <c r="C5579" t="s">
        <v>2541</v>
      </c>
      <c r="D5579" t="s">
        <v>9451</v>
      </c>
      <c r="E5579" s="1">
        <v>45285</v>
      </c>
      <c r="F5579" t="s">
        <v>22861</v>
      </c>
      <c r="G5579" t="s">
        <v>13261</v>
      </c>
      <c r="H5579" t="s">
        <v>13274</v>
      </c>
      <c r="I5579" t="s">
        <v>18819</v>
      </c>
    </row>
    <row r="5580" spans="1:9" x14ac:dyDescent="0.4">
      <c r="A5580">
        <f>A5579+1</f>
        <v>5579</v>
      </c>
      <c r="B5580">
        <f t="shared" si="87"/>
        <v>5579</v>
      </c>
      <c r="C5580" t="s">
        <v>87</v>
      </c>
      <c r="D5580" t="s">
        <v>9452</v>
      </c>
      <c r="E5580" s="1">
        <v>45285</v>
      </c>
      <c r="F5580" t="s">
        <v>22861</v>
      </c>
      <c r="G5580" t="s">
        <v>13261</v>
      </c>
      <c r="H5580" t="s">
        <v>13274</v>
      </c>
      <c r="I5580" t="s">
        <v>18820</v>
      </c>
    </row>
    <row r="5581" spans="1:9" x14ac:dyDescent="0.4">
      <c r="A5581">
        <f>A5580+1</f>
        <v>5580</v>
      </c>
      <c r="B5581">
        <f t="shared" si="87"/>
        <v>5580</v>
      </c>
      <c r="C5581" t="s">
        <v>2542</v>
      </c>
      <c r="D5581" t="s">
        <v>9453</v>
      </c>
      <c r="E5581" s="1">
        <v>45285</v>
      </c>
      <c r="F5581" t="s">
        <v>22861</v>
      </c>
      <c r="G5581" t="s">
        <v>13261</v>
      </c>
      <c r="H5581" t="s">
        <v>13274</v>
      </c>
      <c r="I5581" t="s">
        <v>18821</v>
      </c>
    </row>
    <row r="5582" spans="1:9" x14ac:dyDescent="0.4">
      <c r="A5582">
        <f>A5581+1</f>
        <v>5581</v>
      </c>
      <c r="B5582">
        <f t="shared" si="87"/>
        <v>5581</v>
      </c>
      <c r="C5582" t="s">
        <v>126</v>
      </c>
      <c r="D5582" t="s">
        <v>9454</v>
      </c>
      <c r="E5582" s="1">
        <v>45285</v>
      </c>
      <c r="F5582" t="s">
        <v>22861</v>
      </c>
      <c r="G5582" t="s">
        <v>13261</v>
      </c>
      <c r="H5582" t="s">
        <v>13274</v>
      </c>
      <c r="I5582" t="s">
        <v>18822</v>
      </c>
    </row>
    <row r="5583" spans="1:9" x14ac:dyDescent="0.4">
      <c r="A5583">
        <f>A5582+1</f>
        <v>5582</v>
      </c>
      <c r="B5583">
        <f t="shared" si="87"/>
        <v>5582</v>
      </c>
      <c r="C5583" t="s">
        <v>2543</v>
      </c>
      <c r="D5583" t="s">
        <v>9455</v>
      </c>
      <c r="E5583" s="1">
        <v>45285</v>
      </c>
      <c r="F5583" t="s">
        <v>22861</v>
      </c>
      <c r="G5583" t="s">
        <v>13261</v>
      </c>
      <c r="H5583" t="s">
        <v>13274</v>
      </c>
      <c r="I5583" t="s">
        <v>18823</v>
      </c>
    </row>
    <row r="5584" spans="1:9" x14ac:dyDescent="0.4">
      <c r="A5584">
        <f>A5583+1</f>
        <v>5583</v>
      </c>
      <c r="B5584">
        <f t="shared" si="87"/>
        <v>5583</v>
      </c>
      <c r="C5584" t="s">
        <v>344</v>
      </c>
      <c r="D5584" t="s">
        <v>9456</v>
      </c>
      <c r="E5584" s="1">
        <v>45285</v>
      </c>
      <c r="F5584" t="s">
        <v>22861</v>
      </c>
      <c r="G5584" t="s">
        <v>13261</v>
      </c>
      <c r="H5584" t="s">
        <v>13274</v>
      </c>
      <c r="I5584" t="s">
        <v>18824</v>
      </c>
    </row>
    <row r="5585" spans="1:9" x14ac:dyDescent="0.4">
      <c r="A5585">
        <f>A5584+1</f>
        <v>5584</v>
      </c>
      <c r="B5585">
        <f t="shared" si="87"/>
        <v>5584</v>
      </c>
      <c r="C5585" t="s">
        <v>87</v>
      </c>
      <c r="D5585" t="s">
        <v>9457</v>
      </c>
      <c r="E5585" s="1">
        <v>45285</v>
      </c>
      <c r="F5585" t="s">
        <v>22861</v>
      </c>
      <c r="G5585" t="s">
        <v>13261</v>
      </c>
      <c r="H5585" t="s">
        <v>13274</v>
      </c>
      <c r="I5585" t="s">
        <v>18825</v>
      </c>
    </row>
    <row r="5586" spans="1:9" x14ac:dyDescent="0.4">
      <c r="A5586">
        <f>A5585+1</f>
        <v>5585</v>
      </c>
      <c r="B5586">
        <f t="shared" si="87"/>
        <v>5585</v>
      </c>
      <c r="C5586" t="s">
        <v>2544</v>
      </c>
      <c r="D5586" t="s">
        <v>9458</v>
      </c>
      <c r="E5586" s="1">
        <v>45285</v>
      </c>
      <c r="F5586" t="s">
        <v>23771</v>
      </c>
      <c r="G5586" t="s">
        <v>13261</v>
      </c>
      <c r="H5586" t="s">
        <v>13262</v>
      </c>
      <c r="I5586" t="s">
        <v>18826</v>
      </c>
    </row>
    <row r="5587" spans="1:9" x14ac:dyDescent="0.4">
      <c r="A5587">
        <f>A5586+1</f>
        <v>5586</v>
      </c>
      <c r="B5587">
        <f t="shared" si="87"/>
        <v>5586</v>
      </c>
      <c r="C5587" t="s">
        <v>2545</v>
      </c>
      <c r="D5587" t="s">
        <v>9459</v>
      </c>
      <c r="E5587" s="1">
        <v>45285</v>
      </c>
      <c r="F5587" t="s">
        <v>23772</v>
      </c>
      <c r="G5587" t="s">
        <v>13261</v>
      </c>
      <c r="H5587" t="s">
        <v>13258</v>
      </c>
      <c r="I5587" t="s">
        <v>18827</v>
      </c>
    </row>
    <row r="5588" spans="1:9" x14ac:dyDescent="0.4">
      <c r="A5588">
        <f>A5587+1</f>
        <v>5587</v>
      </c>
      <c r="B5588">
        <f t="shared" si="87"/>
        <v>5587</v>
      </c>
      <c r="C5588" t="s">
        <v>2546</v>
      </c>
      <c r="D5588" t="s">
        <v>9460</v>
      </c>
      <c r="E5588" s="1">
        <v>45285</v>
      </c>
      <c r="F5588" t="s">
        <v>23516</v>
      </c>
      <c r="G5588" t="s">
        <v>13261</v>
      </c>
      <c r="H5588" t="s">
        <v>13262</v>
      </c>
      <c r="I5588" t="s">
        <v>18828</v>
      </c>
    </row>
    <row r="5589" spans="1:9" x14ac:dyDescent="0.4">
      <c r="A5589">
        <f>A5588+1</f>
        <v>5588</v>
      </c>
      <c r="B5589">
        <f t="shared" si="87"/>
        <v>5588</v>
      </c>
      <c r="C5589" t="s">
        <v>2547</v>
      </c>
      <c r="D5589" t="s">
        <v>9461</v>
      </c>
      <c r="E5589" s="1">
        <v>45285</v>
      </c>
      <c r="F5589" t="s">
        <v>23398</v>
      </c>
      <c r="G5589" t="s">
        <v>13261</v>
      </c>
      <c r="H5589" t="s">
        <v>13262</v>
      </c>
      <c r="I5589" t="s">
        <v>18829</v>
      </c>
    </row>
    <row r="5590" spans="1:9" x14ac:dyDescent="0.4">
      <c r="A5590">
        <f>A5589+1</f>
        <v>5589</v>
      </c>
      <c r="B5590">
        <f t="shared" si="87"/>
        <v>5589</v>
      </c>
      <c r="C5590" t="s">
        <v>18</v>
      </c>
      <c r="D5590" t="s">
        <v>9462</v>
      </c>
      <c r="E5590" s="1">
        <v>45285</v>
      </c>
      <c r="F5590" t="s">
        <v>23088</v>
      </c>
      <c r="G5590" t="s">
        <v>13261</v>
      </c>
      <c r="H5590" t="s">
        <v>13262</v>
      </c>
      <c r="I5590" t="s">
        <v>18830</v>
      </c>
    </row>
    <row r="5591" spans="1:9" x14ac:dyDescent="0.4">
      <c r="A5591">
        <f>A5590+1</f>
        <v>5590</v>
      </c>
      <c r="B5591">
        <f t="shared" si="87"/>
        <v>5590</v>
      </c>
      <c r="C5591" t="s">
        <v>2548</v>
      </c>
      <c r="D5591" t="s">
        <v>9463</v>
      </c>
      <c r="E5591" s="1">
        <v>45285</v>
      </c>
      <c r="F5591" t="s">
        <v>23519</v>
      </c>
      <c r="G5591" t="s">
        <v>13261</v>
      </c>
      <c r="H5591" t="s">
        <v>13262</v>
      </c>
      <c r="I5591" t="s">
        <v>18831</v>
      </c>
    </row>
    <row r="5592" spans="1:9" x14ac:dyDescent="0.4">
      <c r="A5592">
        <f>A5591+1</f>
        <v>5591</v>
      </c>
      <c r="B5592">
        <f t="shared" si="87"/>
        <v>5591</v>
      </c>
      <c r="C5592" t="s">
        <v>2549</v>
      </c>
      <c r="D5592" t="s">
        <v>9464</v>
      </c>
      <c r="E5592" s="1">
        <v>45285</v>
      </c>
      <c r="F5592" t="s">
        <v>22871</v>
      </c>
      <c r="G5592" t="s">
        <v>13261</v>
      </c>
      <c r="H5592" t="s">
        <v>13262</v>
      </c>
      <c r="I5592" t="s">
        <v>18832</v>
      </c>
    </row>
    <row r="5593" spans="1:9" x14ac:dyDescent="0.4">
      <c r="A5593">
        <f>A5592+1</f>
        <v>5592</v>
      </c>
      <c r="B5593">
        <f t="shared" si="87"/>
        <v>5592</v>
      </c>
      <c r="C5593" t="s">
        <v>20</v>
      </c>
      <c r="D5593" t="s">
        <v>9465</v>
      </c>
      <c r="E5593" s="1">
        <v>45285</v>
      </c>
      <c r="F5593" t="s">
        <v>23088</v>
      </c>
      <c r="G5593" t="s">
        <v>13261</v>
      </c>
      <c r="H5593" t="s">
        <v>13262</v>
      </c>
      <c r="I5593" t="s">
        <v>18833</v>
      </c>
    </row>
    <row r="5594" spans="1:9" x14ac:dyDescent="0.4">
      <c r="A5594">
        <f>A5593+1</f>
        <v>5593</v>
      </c>
      <c r="B5594">
        <f t="shared" si="87"/>
        <v>5593</v>
      </c>
      <c r="C5594" t="s">
        <v>2550</v>
      </c>
      <c r="D5594" t="s">
        <v>9466</v>
      </c>
      <c r="E5594" s="1">
        <v>45285</v>
      </c>
      <c r="F5594" t="s">
        <v>23515</v>
      </c>
      <c r="G5594" t="s">
        <v>13261</v>
      </c>
      <c r="H5594" t="s">
        <v>13262</v>
      </c>
      <c r="I5594" t="s">
        <v>18834</v>
      </c>
    </row>
    <row r="5595" spans="1:9" x14ac:dyDescent="0.4">
      <c r="A5595">
        <f>A5594+1</f>
        <v>5594</v>
      </c>
      <c r="B5595">
        <f t="shared" si="87"/>
        <v>5594</v>
      </c>
      <c r="C5595" t="s">
        <v>2551</v>
      </c>
      <c r="D5595" t="s">
        <v>9467</v>
      </c>
      <c r="E5595" s="1">
        <v>45285</v>
      </c>
      <c r="F5595" t="s">
        <v>23516</v>
      </c>
      <c r="G5595" t="s">
        <v>13261</v>
      </c>
      <c r="H5595" t="s">
        <v>13262</v>
      </c>
      <c r="I5595" t="s">
        <v>18835</v>
      </c>
    </row>
    <row r="5596" spans="1:9" x14ac:dyDescent="0.4">
      <c r="A5596">
        <f>A5595+1</f>
        <v>5595</v>
      </c>
      <c r="B5596">
        <f t="shared" si="87"/>
        <v>5595</v>
      </c>
      <c r="C5596" t="s">
        <v>1455</v>
      </c>
      <c r="D5596" t="s">
        <v>9468</v>
      </c>
      <c r="E5596" s="1">
        <v>45285</v>
      </c>
      <c r="F5596" t="s">
        <v>22869</v>
      </c>
      <c r="G5596" t="s">
        <v>13261</v>
      </c>
      <c r="H5596" t="s">
        <v>13262</v>
      </c>
      <c r="I5596" t="s">
        <v>18836</v>
      </c>
    </row>
    <row r="5597" spans="1:9" x14ac:dyDescent="0.4">
      <c r="A5597">
        <f>A5596+1</f>
        <v>5596</v>
      </c>
      <c r="B5597">
        <f t="shared" si="87"/>
        <v>5596</v>
      </c>
      <c r="C5597" t="s">
        <v>8</v>
      </c>
      <c r="D5597" t="s">
        <v>9469</v>
      </c>
      <c r="E5597" s="1">
        <v>45285</v>
      </c>
      <c r="F5597" t="s">
        <v>23773</v>
      </c>
      <c r="G5597" t="s">
        <v>13261</v>
      </c>
      <c r="H5597" t="s">
        <v>13262</v>
      </c>
      <c r="I5597" t="s">
        <v>18837</v>
      </c>
    </row>
    <row r="5598" spans="1:9" x14ac:dyDescent="0.4">
      <c r="A5598">
        <f>A5597+1</f>
        <v>5597</v>
      </c>
      <c r="B5598">
        <f t="shared" si="87"/>
        <v>5597</v>
      </c>
      <c r="C5598" t="s">
        <v>1055</v>
      </c>
      <c r="D5598" t="s">
        <v>9470</v>
      </c>
      <c r="E5598" s="1">
        <v>45285</v>
      </c>
      <c r="F5598" t="s">
        <v>23516</v>
      </c>
      <c r="G5598" t="s">
        <v>13261</v>
      </c>
      <c r="H5598" t="s">
        <v>13262</v>
      </c>
      <c r="I5598" t="s">
        <v>18838</v>
      </c>
    </row>
    <row r="5599" spans="1:9" x14ac:dyDescent="0.4">
      <c r="A5599">
        <f>A5598+1</f>
        <v>5598</v>
      </c>
      <c r="B5599">
        <f t="shared" si="87"/>
        <v>5598</v>
      </c>
      <c r="C5599" t="s">
        <v>10</v>
      </c>
      <c r="D5599" t="s">
        <v>9471</v>
      </c>
      <c r="E5599" s="1">
        <v>45285</v>
      </c>
      <c r="F5599" t="s">
        <v>23088</v>
      </c>
      <c r="G5599" t="s">
        <v>13261</v>
      </c>
      <c r="H5599" t="s">
        <v>13262</v>
      </c>
      <c r="I5599" t="s">
        <v>18839</v>
      </c>
    </row>
    <row r="5600" spans="1:9" x14ac:dyDescent="0.4">
      <c r="A5600">
        <f>A5599+1</f>
        <v>5599</v>
      </c>
      <c r="B5600">
        <f t="shared" si="87"/>
        <v>5599</v>
      </c>
      <c r="C5600" t="s">
        <v>639</v>
      </c>
      <c r="D5600" t="s">
        <v>9472</v>
      </c>
      <c r="E5600" s="1">
        <v>45285</v>
      </c>
      <c r="F5600" t="s">
        <v>23126</v>
      </c>
      <c r="G5600" t="s">
        <v>13261</v>
      </c>
      <c r="H5600" t="s">
        <v>13262</v>
      </c>
      <c r="I5600" t="s">
        <v>18840</v>
      </c>
    </row>
    <row r="5601" spans="1:9" x14ac:dyDescent="0.4">
      <c r="A5601">
        <f>A5600+1</f>
        <v>5600</v>
      </c>
      <c r="B5601">
        <f t="shared" si="87"/>
        <v>5600</v>
      </c>
      <c r="C5601" t="s">
        <v>2552</v>
      </c>
      <c r="D5601" t="s">
        <v>9473</v>
      </c>
      <c r="E5601" s="1">
        <v>45285</v>
      </c>
      <c r="F5601" t="s">
        <v>22872</v>
      </c>
      <c r="G5601" t="s">
        <v>13261</v>
      </c>
      <c r="H5601" t="s">
        <v>13262</v>
      </c>
      <c r="I5601" t="s">
        <v>18841</v>
      </c>
    </row>
    <row r="5602" spans="1:9" x14ac:dyDescent="0.4">
      <c r="A5602">
        <f>A5601+1</f>
        <v>5601</v>
      </c>
      <c r="B5602">
        <f t="shared" si="87"/>
        <v>5601</v>
      </c>
      <c r="C5602" t="s">
        <v>639</v>
      </c>
      <c r="D5602" t="s">
        <v>9474</v>
      </c>
      <c r="E5602" s="1">
        <v>45285</v>
      </c>
      <c r="F5602" t="s">
        <v>23088</v>
      </c>
      <c r="G5602" t="s">
        <v>13261</v>
      </c>
      <c r="H5602" t="s">
        <v>13262</v>
      </c>
      <c r="I5602" t="s">
        <v>18842</v>
      </c>
    </row>
    <row r="5603" spans="1:9" x14ac:dyDescent="0.4">
      <c r="A5603">
        <f>A5602+1</f>
        <v>5602</v>
      </c>
      <c r="B5603">
        <f t="shared" si="87"/>
        <v>5602</v>
      </c>
      <c r="C5603" t="s">
        <v>1382</v>
      </c>
      <c r="D5603" t="s">
        <v>9475</v>
      </c>
      <c r="E5603" s="1">
        <v>45285</v>
      </c>
      <c r="F5603" t="s">
        <v>23516</v>
      </c>
      <c r="G5603" t="s">
        <v>13261</v>
      </c>
      <c r="H5603" t="s">
        <v>13262</v>
      </c>
      <c r="I5603" t="s">
        <v>18843</v>
      </c>
    </row>
    <row r="5604" spans="1:9" x14ac:dyDescent="0.4">
      <c r="A5604">
        <f>A5603+1</f>
        <v>5603</v>
      </c>
      <c r="B5604">
        <f t="shared" si="87"/>
        <v>5603</v>
      </c>
      <c r="C5604" t="s">
        <v>1382</v>
      </c>
      <c r="D5604" t="s">
        <v>9476</v>
      </c>
      <c r="E5604" s="1">
        <v>45285</v>
      </c>
      <c r="F5604" t="s">
        <v>23516</v>
      </c>
      <c r="G5604" t="s">
        <v>13261</v>
      </c>
      <c r="H5604" t="s">
        <v>13262</v>
      </c>
      <c r="I5604" t="s">
        <v>18844</v>
      </c>
    </row>
    <row r="5605" spans="1:9" x14ac:dyDescent="0.4">
      <c r="A5605">
        <f>A5604+1</f>
        <v>5604</v>
      </c>
      <c r="B5605">
        <f t="shared" si="87"/>
        <v>5604</v>
      </c>
      <c r="C5605" t="s">
        <v>10</v>
      </c>
      <c r="D5605" t="s">
        <v>9477</v>
      </c>
      <c r="E5605" s="1">
        <v>45285</v>
      </c>
      <c r="F5605" t="s">
        <v>23516</v>
      </c>
      <c r="G5605" t="s">
        <v>13261</v>
      </c>
      <c r="H5605" t="s">
        <v>13262</v>
      </c>
      <c r="I5605" t="s">
        <v>18845</v>
      </c>
    </row>
    <row r="5606" spans="1:9" x14ac:dyDescent="0.4">
      <c r="A5606">
        <f>A5605+1</f>
        <v>5605</v>
      </c>
      <c r="B5606">
        <f t="shared" si="87"/>
        <v>5605</v>
      </c>
      <c r="C5606" t="s">
        <v>361</v>
      </c>
      <c r="D5606" t="s">
        <v>9478</v>
      </c>
      <c r="E5606" s="1">
        <v>45285</v>
      </c>
      <c r="F5606" t="s">
        <v>23088</v>
      </c>
      <c r="G5606" t="s">
        <v>13261</v>
      </c>
      <c r="H5606" t="s">
        <v>13262</v>
      </c>
      <c r="I5606" t="s">
        <v>18846</v>
      </c>
    </row>
    <row r="5607" spans="1:9" x14ac:dyDescent="0.4">
      <c r="A5607">
        <f>A5606+1</f>
        <v>5606</v>
      </c>
      <c r="B5607">
        <f t="shared" si="87"/>
        <v>5606</v>
      </c>
      <c r="C5607" t="s">
        <v>10</v>
      </c>
      <c r="D5607" t="s">
        <v>9479</v>
      </c>
      <c r="E5607" s="1">
        <v>45285</v>
      </c>
      <c r="F5607" t="s">
        <v>23516</v>
      </c>
      <c r="G5607" t="s">
        <v>13261</v>
      </c>
      <c r="H5607" t="s">
        <v>13262</v>
      </c>
      <c r="I5607" t="s">
        <v>18847</v>
      </c>
    </row>
    <row r="5608" spans="1:9" x14ac:dyDescent="0.4">
      <c r="A5608">
        <f>A5607+1</f>
        <v>5607</v>
      </c>
      <c r="B5608">
        <f t="shared" si="87"/>
        <v>5607</v>
      </c>
      <c r="C5608" t="s">
        <v>2553</v>
      </c>
      <c r="D5608" t="s">
        <v>9480</v>
      </c>
      <c r="E5608" s="1">
        <v>45285</v>
      </c>
      <c r="F5608" t="s">
        <v>23087</v>
      </c>
      <c r="G5608" t="s">
        <v>13261</v>
      </c>
      <c r="H5608" t="s">
        <v>13262</v>
      </c>
      <c r="I5608" t="s">
        <v>18848</v>
      </c>
    </row>
    <row r="5609" spans="1:9" x14ac:dyDescent="0.4">
      <c r="A5609">
        <f>A5608+1</f>
        <v>5608</v>
      </c>
      <c r="B5609">
        <f t="shared" si="87"/>
        <v>5608</v>
      </c>
      <c r="C5609" t="s">
        <v>2554</v>
      </c>
      <c r="D5609" t="s">
        <v>9481</v>
      </c>
      <c r="E5609" s="1">
        <v>45285</v>
      </c>
      <c r="F5609" t="s">
        <v>23414</v>
      </c>
      <c r="G5609" t="s">
        <v>13261</v>
      </c>
      <c r="H5609" t="s">
        <v>13262</v>
      </c>
      <c r="I5609" t="s">
        <v>18849</v>
      </c>
    </row>
    <row r="5610" spans="1:9" x14ac:dyDescent="0.4">
      <c r="A5610">
        <f>A5609+1</f>
        <v>5609</v>
      </c>
      <c r="B5610">
        <f t="shared" si="87"/>
        <v>5609</v>
      </c>
      <c r="C5610" t="s">
        <v>2555</v>
      </c>
      <c r="D5610" t="s">
        <v>9482</v>
      </c>
      <c r="E5610" s="1">
        <v>45285</v>
      </c>
      <c r="F5610" t="s">
        <v>23398</v>
      </c>
      <c r="G5610" t="s">
        <v>13261</v>
      </c>
      <c r="H5610" t="s">
        <v>13258</v>
      </c>
      <c r="I5610" t="s">
        <v>18850</v>
      </c>
    </row>
    <row r="5611" spans="1:9" x14ac:dyDescent="0.4">
      <c r="A5611">
        <f>A5610+1</f>
        <v>5610</v>
      </c>
      <c r="B5611">
        <f t="shared" si="87"/>
        <v>5610</v>
      </c>
      <c r="C5611" t="s">
        <v>2556</v>
      </c>
      <c r="D5611" t="s">
        <v>9483</v>
      </c>
      <c r="E5611" s="1">
        <v>45285</v>
      </c>
      <c r="F5611" t="s">
        <v>23774</v>
      </c>
      <c r="G5611" t="s">
        <v>13261</v>
      </c>
      <c r="H5611" t="s">
        <v>13258</v>
      </c>
      <c r="I5611" t="s">
        <v>18851</v>
      </c>
    </row>
    <row r="5612" spans="1:9" x14ac:dyDescent="0.4">
      <c r="A5612">
        <f>A5611+1</f>
        <v>5611</v>
      </c>
      <c r="B5612">
        <f t="shared" si="87"/>
        <v>5611</v>
      </c>
      <c r="C5612" t="s">
        <v>2557</v>
      </c>
      <c r="D5612" t="s">
        <v>9484</v>
      </c>
      <c r="E5612" s="1">
        <v>45285</v>
      </c>
      <c r="F5612" t="s">
        <v>23775</v>
      </c>
      <c r="G5612" t="s">
        <v>13261</v>
      </c>
      <c r="H5612" t="s">
        <v>13258</v>
      </c>
      <c r="I5612" t="s">
        <v>18852</v>
      </c>
    </row>
    <row r="5613" spans="1:9" x14ac:dyDescent="0.4">
      <c r="A5613">
        <f>A5612+1</f>
        <v>5612</v>
      </c>
      <c r="B5613">
        <f t="shared" si="87"/>
        <v>5612</v>
      </c>
      <c r="C5613" t="s">
        <v>2558</v>
      </c>
      <c r="D5613" t="s">
        <v>9485</v>
      </c>
      <c r="E5613" s="1">
        <v>45285</v>
      </c>
      <c r="F5613" t="s">
        <v>23775</v>
      </c>
      <c r="G5613" t="s">
        <v>13261</v>
      </c>
      <c r="H5613" t="s">
        <v>13258</v>
      </c>
      <c r="I5613" t="s">
        <v>18853</v>
      </c>
    </row>
    <row r="5614" spans="1:9" x14ac:dyDescent="0.4">
      <c r="A5614">
        <f>A5613+1</f>
        <v>5613</v>
      </c>
      <c r="B5614">
        <f t="shared" si="87"/>
        <v>5613</v>
      </c>
      <c r="C5614" t="s">
        <v>2559</v>
      </c>
      <c r="D5614" t="s">
        <v>9486</v>
      </c>
      <c r="E5614" s="1">
        <v>45285</v>
      </c>
      <c r="F5614" t="s">
        <v>22872</v>
      </c>
      <c r="G5614" t="s">
        <v>13261</v>
      </c>
      <c r="H5614" t="s">
        <v>13258</v>
      </c>
      <c r="I5614" t="s">
        <v>18854</v>
      </c>
    </row>
    <row r="5615" spans="1:9" x14ac:dyDescent="0.4">
      <c r="A5615">
        <f>A5614+1</f>
        <v>5614</v>
      </c>
      <c r="B5615">
        <f t="shared" si="87"/>
        <v>5614</v>
      </c>
      <c r="C5615" t="s">
        <v>2557</v>
      </c>
      <c r="D5615" t="s">
        <v>9487</v>
      </c>
      <c r="E5615" s="1">
        <v>45285</v>
      </c>
      <c r="F5615" t="s">
        <v>23775</v>
      </c>
      <c r="G5615" t="s">
        <v>13261</v>
      </c>
      <c r="H5615" t="s">
        <v>13258</v>
      </c>
      <c r="I5615" t="s">
        <v>18855</v>
      </c>
    </row>
    <row r="5616" spans="1:9" x14ac:dyDescent="0.4">
      <c r="A5616">
        <f>A5615+1</f>
        <v>5615</v>
      </c>
      <c r="B5616">
        <f t="shared" si="87"/>
        <v>5615</v>
      </c>
      <c r="C5616" t="s">
        <v>2560</v>
      </c>
      <c r="D5616" t="s">
        <v>9488</v>
      </c>
      <c r="E5616" s="1">
        <v>45285</v>
      </c>
      <c r="F5616" t="s">
        <v>23398</v>
      </c>
      <c r="G5616" t="s">
        <v>13261</v>
      </c>
      <c r="H5616" t="s">
        <v>13258</v>
      </c>
      <c r="I5616" t="s">
        <v>18856</v>
      </c>
    </row>
    <row r="5617" spans="1:9" x14ac:dyDescent="0.4">
      <c r="A5617">
        <f>A5616+1</f>
        <v>5616</v>
      </c>
      <c r="B5617">
        <f t="shared" si="87"/>
        <v>5616</v>
      </c>
      <c r="C5617" t="s">
        <v>1264</v>
      </c>
      <c r="D5617" t="s">
        <v>9489</v>
      </c>
      <c r="E5617" s="1">
        <v>45285</v>
      </c>
      <c r="F5617" t="s">
        <v>23774</v>
      </c>
      <c r="G5617" t="s">
        <v>13261</v>
      </c>
      <c r="H5617" t="s">
        <v>13258</v>
      </c>
      <c r="I5617" t="s">
        <v>18857</v>
      </c>
    </row>
    <row r="5618" spans="1:9" x14ac:dyDescent="0.4">
      <c r="A5618">
        <f>A5617+1</f>
        <v>5617</v>
      </c>
      <c r="B5618">
        <f t="shared" si="87"/>
        <v>5617</v>
      </c>
      <c r="C5618" t="s">
        <v>10</v>
      </c>
      <c r="D5618" t="s">
        <v>9490</v>
      </c>
      <c r="E5618" s="1">
        <v>45285</v>
      </c>
      <c r="F5618" t="s">
        <v>23513</v>
      </c>
      <c r="G5618" t="s">
        <v>13261</v>
      </c>
      <c r="H5618" t="s">
        <v>13258</v>
      </c>
      <c r="I5618" t="s">
        <v>18858</v>
      </c>
    </row>
    <row r="5619" spans="1:9" x14ac:dyDescent="0.4">
      <c r="A5619">
        <f>A5618+1</f>
        <v>5618</v>
      </c>
      <c r="B5619">
        <f t="shared" si="87"/>
        <v>5618</v>
      </c>
      <c r="C5619" t="s">
        <v>126</v>
      </c>
      <c r="D5619" t="s">
        <v>9491</v>
      </c>
      <c r="E5619" s="1">
        <v>45285</v>
      </c>
      <c r="F5619" t="s">
        <v>22659</v>
      </c>
      <c r="G5619" t="s">
        <v>13261</v>
      </c>
      <c r="H5619" t="s">
        <v>13258</v>
      </c>
      <c r="I5619" t="s">
        <v>18859</v>
      </c>
    </row>
    <row r="5620" spans="1:9" x14ac:dyDescent="0.4">
      <c r="A5620">
        <f>A5619+1</f>
        <v>5619</v>
      </c>
      <c r="B5620">
        <f t="shared" si="87"/>
        <v>5619</v>
      </c>
      <c r="C5620" t="s">
        <v>126</v>
      </c>
      <c r="D5620" t="s">
        <v>9492</v>
      </c>
      <c r="E5620" s="1">
        <v>45285</v>
      </c>
      <c r="F5620" t="s">
        <v>22628</v>
      </c>
      <c r="G5620" t="s">
        <v>13261</v>
      </c>
      <c r="H5620" t="s">
        <v>13258</v>
      </c>
      <c r="I5620" t="s">
        <v>18860</v>
      </c>
    </row>
    <row r="5621" spans="1:9" x14ac:dyDescent="0.4">
      <c r="A5621">
        <f>A5620+1</f>
        <v>5620</v>
      </c>
      <c r="B5621">
        <f t="shared" si="87"/>
        <v>5620</v>
      </c>
      <c r="C5621" t="s">
        <v>126</v>
      </c>
      <c r="D5621" t="s">
        <v>9493</v>
      </c>
      <c r="E5621" s="1">
        <v>45285</v>
      </c>
      <c r="F5621" t="s">
        <v>22660</v>
      </c>
      <c r="G5621" t="s">
        <v>13261</v>
      </c>
      <c r="H5621" t="s">
        <v>13258</v>
      </c>
      <c r="I5621" t="s">
        <v>18861</v>
      </c>
    </row>
    <row r="5622" spans="1:9" x14ac:dyDescent="0.4">
      <c r="A5622">
        <f>A5621+1</f>
        <v>5621</v>
      </c>
      <c r="B5622">
        <f t="shared" si="87"/>
        <v>5621</v>
      </c>
      <c r="C5622" t="s">
        <v>37</v>
      </c>
      <c r="D5622" t="s">
        <v>9494</v>
      </c>
      <c r="E5622" s="1">
        <v>45285</v>
      </c>
      <c r="F5622" t="s">
        <v>22659</v>
      </c>
      <c r="G5622" t="s">
        <v>13261</v>
      </c>
      <c r="H5622" t="s">
        <v>13258</v>
      </c>
    </row>
    <row r="5623" spans="1:9" x14ac:dyDescent="0.4">
      <c r="A5623">
        <f>A5622+1</f>
        <v>5622</v>
      </c>
      <c r="B5623">
        <f t="shared" si="87"/>
        <v>5622</v>
      </c>
      <c r="C5623" t="s">
        <v>37</v>
      </c>
      <c r="D5623" t="s">
        <v>9495</v>
      </c>
      <c r="E5623" s="1">
        <v>45285</v>
      </c>
      <c r="F5623" t="s">
        <v>22628</v>
      </c>
      <c r="G5623" t="s">
        <v>13261</v>
      </c>
      <c r="H5623" t="s">
        <v>13258</v>
      </c>
      <c r="I5623" t="s">
        <v>18862</v>
      </c>
    </row>
    <row r="5624" spans="1:9" x14ac:dyDescent="0.4">
      <c r="A5624">
        <f>A5623+1</f>
        <v>5623</v>
      </c>
      <c r="B5624">
        <f t="shared" si="87"/>
        <v>5623</v>
      </c>
      <c r="C5624" t="s">
        <v>87</v>
      </c>
      <c r="D5624" t="s">
        <v>9496</v>
      </c>
      <c r="E5624" s="1">
        <v>45285</v>
      </c>
      <c r="F5624" t="s">
        <v>22659</v>
      </c>
      <c r="G5624" t="s">
        <v>13261</v>
      </c>
      <c r="H5624" t="s">
        <v>13258</v>
      </c>
      <c r="I5624" t="s">
        <v>18863</v>
      </c>
    </row>
    <row r="5625" spans="1:9" x14ac:dyDescent="0.4">
      <c r="A5625">
        <f>A5624+1</f>
        <v>5624</v>
      </c>
      <c r="B5625">
        <f t="shared" si="87"/>
        <v>5624</v>
      </c>
      <c r="C5625" t="s">
        <v>130</v>
      </c>
      <c r="D5625" t="s">
        <v>9497</v>
      </c>
      <c r="E5625" s="1">
        <v>45285</v>
      </c>
      <c r="F5625" t="s">
        <v>22764</v>
      </c>
      <c r="G5625" t="s">
        <v>13261</v>
      </c>
      <c r="H5625" t="s">
        <v>13258</v>
      </c>
      <c r="I5625" t="s">
        <v>18864</v>
      </c>
    </row>
    <row r="5626" spans="1:9" x14ac:dyDescent="0.4">
      <c r="A5626">
        <f>A5625+1</f>
        <v>5625</v>
      </c>
      <c r="B5626">
        <f t="shared" si="87"/>
        <v>5625</v>
      </c>
      <c r="C5626" t="s">
        <v>130</v>
      </c>
      <c r="D5626" t="s">
        <v>9498</v>
      </c>
      <c r="E5626" s="1">
        <v>45285</v>
      </c>
      <c r="F5626" t="s">
        <v>22659</v>
      </c>
      <c r="G5626" t="s">
        <v>13261</v>
      </c>
      <c r="H5626" t="s">
        <v>13258</v>
      </c>
      <c r="I5626" t="s">
        <v>18865</v>
      </c>
    </row>
    <row r="5627" spans="1:9" x14ac:dyDescent="0.4">
      <c r="A5627">
        <f>A5626+1</f>
        <v>5626</v>
      </c>
      <c r="B5627">
        <f t="shared" si="87"/>
        <v>5626</v>
      </c>
      <c r="C5627" t="s">
        <v>1458</v>
      </c>
      <c r="D5627" t="s">
        <v>9499</v>
      </c>
      <c r="E5627" s="1">
        <v>45285</v>
      </c>
      <c r="F5627" t="s">
        <v>22659</v>
      </c>
      <c r="G5627" t="s">
        <v>13261</v>
      </c>
      <c r="H5627" t="s">
        <v>13258</v>
      </c>
      <c r="I5627" t="s">
        <v>18866</v>
      </c>
    </row>
    <row r="5628" spans="1:9" x14ac:dyDescent="0.4">
      <c r="A5628">
        <f>A5627+1</f>
        <v>5627</v>
      </c>
      <c r="B5628">
        <f t="shared" si="87"/>
        <v>5627</v>
      </c>
      <c r="C5628" t="s">
        <v>87</v>
      </c>
      <c r="D5628" t="s">
        <v>9500</v>
      </c>
      <c r="E5628" s="1">
        <v>45285</v>
      </c>
      <c r="F5628" t="s">
        <v>22659</v>
      </c>
      <c r="G5628" t="s">
        <v>13261</v>
      </c>
      <c r="H5628" t="s">
        <v>13258</v>
      </c>
      <c r="I5628" t="s">
        <v>18867</v>
      </c>
    </row>
    <row r="5629" spans="1:9" x14ac:dyDescent="0.4">
      <c r="A5629">
        <f>A5628+1</f>
        <v>5628</v>
      </c>
      <c r="B5629">
        <f t="shared" si="87"/>
        <v>5628</v>
      </c>
      <c r="C5629" t="s">
        <v>87</v>
      </c>
      <c r="D5629" t="s">
        <v>9501</v>
      </c>
      <c r="E5629" s="1">
        <v>45285</v>
      </c>
      <c r="F5629" t="s">
        <v>22910</v>
      </c>
      <c r="G5629" t="s">
        <v>13261</v>
      </c>
      <c r="H5629" t="s">
        <v>13258</v>
      </c>
      <c r="I5629" t="s">
        <v>18868</v>
      </c>
    </row>
    <row r="5630" spans="1:9" x14ac:dyDescent="0.4">
      <c r="A5630">
        <f>A5629+1</f>
        <v>5629</v>
      </c>
      <c r="B5630">
        <f t="shared" si="87"/>
        <v>5629</v>
      </c>
      <c r="C5630" t="s">
        <v>179</v>
      </c>
      <c r="D5630" t="s">
        <v>9502</v>
      </c>
      <c r="E5630" s="1">
        <v>45285</v>
      </c>
      <c r="F5630" t="s">
        <v>22659</v>
      </c>
      <c r="G5630" t="s">
        <v>13261</v>
      </c>
      <c r="H5630" t="s">
        <v>13258</v>
      </c>
      <c r="I5630" t="s">
        <v>18869</v>
      </c>
    </row>
    <row r="5631" spans="1:9" x14ac:dyDescent="0.4">
      <c r="A5631">
        <f>A5630+1</f>
        <v>5630</v>
      </c>
      <c r="B5631">
        <f t="shared" si="87"/>
        <v>5630</v>
      </c>
      <c r="C5631" t="s">
        <v>665</v>
      </c>
      <c r="D5631" t="s">
        <v>9503</v>
      </c>
      <c r="E5631" s="1">
        <v>45285</v>
      </c>
      <c r="F5631" t="s">
        <v>22659</v>
      </c>
      <c r="G5631" t="s">
        <v>13261</v>
      </c>
      <c r="H5631" t="s">
        <v>13258</v>
      </c>
      <c r="I5631" t="s">
        <v>18870</v>
      </c>
    </row>
    <row r="5632" spans="1:9" x14ac:dyDescent="0.4">
      <c r="A5632">
        <f>A5631+1</f>
        <v>5631</v>
      </c>
      <c r="B5632">
        <f t="shared" si="87"/>
        <v>5631</v>
      </c>
      <c r="C5632" t="s">
        <v>651</v>
      </c>
      <c r="D5632" t="s">
        <v>9504</v>
      </c>
      <c r="E5632" s="1">
        <v>45285</v>
      </c>
      <c r="F5632" t="s">
        <v>22659</v>
      </c>
      <c r="G5632" t="s">
        <v>13261</v>
      </c>
      <c r="H5632" t="s">
        <v>13258</v>
      </c>
      <c r="I5632" t="s">
        <v>18871</v>
      </c>
    </row>
    <row r="5633" spans="1:9" x14ac:dyDescent="0.4">
      <c r="A5633">
        <f>A5632+1</f>
        <v>5632</v>
      </c>
      <c r="B5633">
        <f t="shared" si="87"/>
        <v>5632</v>
      </c>
      <c r="C5633" t="s">
        <v>87</v>
      </c>
      <c r="D5633" t="s">
        <v>9505</v>
      </c>
      <c r="E5633" s="1">
        <v>45285</v>
      </c>
      <c r="F5633" t="s">
        <v>22750</v>
      </c>
      <c r="G5633" t="s">
        <v>13261</v>
      </c>
      <c r="H5633" t="s">
        <v>13258</v>
      </c>
      <c r="I5633" t="s">
        <v>18872</v>
      </c>
    </row>
    <row r="5634" spans="1:9" x14ac:dyDescent="0.4">
      <c r="A5634">
        <f>A5633+1</f>
        <v>5633</v>
      </c>
      <c r="B5634">
        <f t="shared" si="87"/>
        <v>5633</v>
      </c>
      <c r="C5634" t="s">
        <v>981</v>
      </c>
      <c r="D5634" t="s">
        <v>9506</v>
      </c>
      <c r="E5634" s="1">
        <v>45285</v>
      </c>
      <c r="F5634" t="s">
        <v>22659</v>
      </c>
      <c r="G5634" t="s">
        <v>13261</v>
      </c>
      <c r="H5634" t="s">
        <v>13258</v>
      </c>
      <c r="I5634" t="s">
        <v>18873</v>
      </c>
    </row>
    <row r="5635" spans="1:9" x14ac:dyDescent="0.4">
      <c r="A5635">
        <f>A5634+1</f>
        <v>5634</v>
      </c>
      <c r="B5635">
        <f t="shared" si="87"/>
        <v>5634</v>
      </c>
      <c r="C5635" t="s">
        <v>2561</v>
      </c>
      <c r="D5635" t="s">
        <v>9507</v>
      </c>
      <c r="E5635" s="1">
        <v>45285</v>
      </c>
      <c r="F5635" t="s">
        <v>22659</v>
      </c>
      <c r="G5635" t="s">
        <v>13261</v>
      </c>
      <c r="H5635" t="s">
        <v>13258</v>
      </c>
      <c r="I5635" t="s">
        <v>18874</v>
      </c>
    </row>
    <row r="5636" spans="1:9" x14ac:dyDescent="0.4">
      <c r="A5636">
        <f>A5635+1</f>
        <v>5635</v>
      </c>
      <c r="B5636">
        <f t="shared" ref="B5636:B5699" si="88">B5635+1</f>
        <v>5635</v>
      </c>
      <c r="C5636" t="s">
        <v>13</v>
      </c>
      <c r="D5636" t="s">
        <v>9508</v>
      </c>
      <c r="E5636" s="1">
        <v>45285</v>
      </c>
      <c r="F5636" t="s">
        <v>23146</v>
      </c>
      <c r="G5636" t="s">
        <v>13261</v>
      </c>
      <c r="H5636" t="s">
        <v>13258</v>
      </c>
      <c r="I5636" t="s">
        <v>18875</v>
      </c>
    </row>
    <row r="5637" spans="1:9" x14ac:dyDescent="0.4">
      <c r="A5637">
        <f>A5636+1</f>
        <v>5636</v>
      </c>
      <c r="B5637">
        <f t="shared" si="88"/>
        <v>5636</v>
      </c>
      <c r="C5637" t="s">
        <v>2561</v>
      </c>
      <c r="D5637" t="s">
        <v>9509</v>
      </c>
      <c r="E5637" s="1">
        <v>45285</v>
      </c>
      <c r="F5637" t="s">
        <v>22628</v>
      </c>
      <c r="G5637" t="s">
        <v>13261</v>
      </c>
      <c r="H5637" t="s">
        <v>13258</v>
      </c>
      <c r="I5637" t="s">
        <v>18876</v>
      </c>
    </row>
    <row r="5638" spans="1:9" x14ac:dyDescent="0.4">
      <c r="A5638">
        <f>A5637+1</f>
        <v>5637</v>
      </c>
      <c r="B5638">
        <f t="shared" si="88"/>
        <v>5637</v>
      </c>
      <c r="C5638" t="s">
        <v>514</v>
      </c>
      <c r="D5638" t="s">
        <v>9510</v>
      </c>
      <c r="E5638" s="1">
        <v>45285</v>
      </c>
      <c r="F5638" t="s">
        <v>23776</v>
      </c>
      <c r="G5638" t="s">
        <v>13261</v>
      </c>
      <c r="H5638" t="s">
        <v>13274</v>
      </c>
      <c r="I5638" t="s">
        <v>18877</v>
      </c>
    </row>
    <row r="5639" spans="1:9" x14ac:dyDescent="0.4">
      <c r="A5639">
        <f>A5638+1</f>
        <v>5638</v>
      </c>
      <c r="B5639">
        <f t="shared" si="88"/>
        <v>5638</v>
      </c>
      <c r="C5639" t="s">
        <v>591</v>
      </c>
      <c r="D5639" t="s">
        <v>9511</v>
      </c>
      <c r="E5639" s="1">
        <v>45285</v>
      </c>
      <c r="F5639" t="s">
        <v>23088</v>
      </c>
      <c r="G5639" t="s">
        <v>13261</v>
      </c>
      <c r="H5639" t="s">
        <v>13274</v>
      </c>
      <c r="I5639" t="s">
        <v>18878</v>
      </c>
    </row>
    <row r="5640" spans="1:9" x14ac:dyDescent="0.4">
      <c r="A5640">
        <f>A5639+1</f>
        <v>5639</v>
      </c>
      <c r="B5640">
        <f t="shared" si="88"/>
        <v>5639</v>
      </c>
      <c r="C5640" t="s">
        <v>1617</v>
      </c>
      <c r="D5640" t="s">
        <v>9512</v>
      </c>
      <c r="E5640" s="1">
        <v>45285</v>
      </c>
      <c r="F5640" t="s">
        <v>23088</v>
      </c>
      <c r="G5640" t="s">
        <v>13261</v>
      </c>
      <c r="H5640" t="s">
        <v>13274</v>
      </c>
      <c r="I5640" t="s">
        <v>18879</v>
      </c>
    </row>
    <row r="5641" spans="1:9" x14ac:dyDescent="0.4">
      <c r="A5641">
        <f>A5640+1</f>
        <v>5640</v>
      </c>
      <c r="B5641">
        <f t="shared" si="88"/>
        <v>5640</v>
      </c>
      <c r="C5641" t="s">
        <v>87</v>
      </c>
      <c r="D5641" t="s">
        <v>9513</v>
      </c>
      <c r="E5641" s="1">
        <v>45285</v>
      </c>
      <c r="F5641" t="s">
        <v>23088</v>
      </c>
      <c r="G5641" t="s">
        <v>13261</v>
      </c>
      <c r="H5641" t="s">
        <v>13274</v>
      </c>
      <c r="I5641" t="s">
        <v>18880</v>
      </c>
    </row>
    <row r="5642" spans="1:9" x14ac:dyDescent="0.4">
      <c r="A5642">
        <f>A5641+1</f>
        <v>5641</v>
      </c>
      <c r="B5642">
        <f t="shared" si="88"/>
        <v>5641</v>
      </c>
      <c r="C5642" t="s">
        <v>10</v>
      </c>
      <c r="D5642" t="s">
        <v>9514</v>
      </c>
      <c r="E5642" s="1">
        <v>45285</v>
      </c>
      <c r="F5642" t="s">
        <v>23405</v>
      </c>
      <c r="G5642" t="s">
        <v>13261</v>
      </c>
      <c r="H5642" t="s">
        <v>13274</v>
      </c>
      <c r="I5642" t="s">
        <v>18881</v>
      </c>
    </row>
    <row r="5643" spans="1:9" x14ac:dyDescent="0.4">
      <c r="A5643">
        <f>A5642+1</f>
        <v>5642</v>
      </c>
      <c r="B5643">
        <f t="shared" si="88"/>
        <v>5642</v>
      </c>
      <c r="C5643" t="s">
        <v>452</v>
      </c>
      <c r="D5643" t="s">
        <v>9515</v>
      </c>
      <c r="E5643" s="1">
        <v>45285</v>
      </c>
      <c r="F5643" t="s">
        <v>23414</v>
      </c>
      <c r="G5643" t="s">
        <v>13261</v>
      </c>
      <c r="H5643" t="s">
        <v>13274</v>
      </c>
      <c r="I5643" t="s">
        <v>18882</v>
      </c>
    </row>
    <row r="5644" spans="1:9" x14ac:dyDescent="0.4">
      <c r="A5644">
        <f>A5643+1</f>
        <v>5643</v>
      </c>
      <c r="B5644">
        <f t="shared" si="88"/>
        <v>5643</v>
      </c>
      <c r="C5644" t="s">
        <v>2562</v>
      </c>
      <c r="D5644" t="s">
        <v>9516</v>
      </c>
      <c r="E5644" s="1">
        <v>45285</v>
      </c>
      <c r="F5644" t="s">
        <v>23519</v>
      </c>
      <c r="G5644" t="s">
        <v>13261</v>
      </c>
      <c r="H5644" t="s">
        <v>13274</v>
      </c>
      <c r="I5644" t="s">
        <v>18883</v>
      </c>
    </row>
    <row r="5645" spans="1:9" x14ac:dyDescent="0.4">
      <c r="A5645">
        <f>A5644+1</f>
        <v>5644</v>
      </c>
      <c r="B5645">
        <f t="shared" si="88"/>
        <v>5644</v>
      </c>
      <c r="C5645" t="s">
        <v>2563</v>
      </c>
      <c r="D5645" t="s">
        <v>9517</v>
      </c>
      <c r="E5645" s="1">
        <v>45285</v>
      </c>
      <c r="F5645" t="s">
        <v>23126</v>
      </c>
      <c r="G5645" t="s">
        <v>13261</v>
      </c>
      <c r="H5645" t="s">
        <v>13274</v>
      </c>
      <c r="I5645" t="s">
        <v>18884</v>
      </c>
    </row>
    <row r="5646" spans="1:9" x14ac:dyDescent="0.4">
      <c r="A5646">
        <f>A5645+1</f>
        <v>5645</v>
      </c>
      <c r="B5646">
        <f t="shared" si="88"/>
        <v>5645</v>
      </c>
      <c r="C5646" t="s">
        <v>49</v>
      </c>
      <c r="D5646" t="s">
        <v>9518</v>
      </c>
      <c r="E5646" s="1">
        <v>45285</v>
      </c>
      <c r="F5646" t="s">
        <v>23405</v>
      </c>
      <c r="G5646" t="s">
        <v>13261</v>
      </c>
      <c r="H5646" t="s">
        <v>13274</v>
      </c>
      <c r="I5646" t="s">
        <v>18885</v>
      </c>
    </row>
    <row r="5647" spans="1:9" x14ac:dyDescent="0.4">
      <c r="A5647">
        <f>A5646+1</f>
        <v>5646</v>
      </c>
      <c r="B5647">
        <f t="shared" si="88"/>
        <v>5646</v>
      </c>
      <c r="C5647" t="s">
        <v>2564</v>
      </c>
      <c r="D5647" t="s">
        <v>9519</v>
      </c>
      <c r="E5647" s="1">
        <v>45285</v>
      </c>
      <c r="F5647" t="s">
        <v>23516</v>
      </c>
      <c r="G5647" t="s">
        <v>13261</v>
      </c>
      <c r="H5647" t="s">
        <v>13274</v>
      </c>
      <c r="I5647" t="s">
        <v>18886</v>
      </c>
    </row>
    <row r="5648" spans="1:9" x14ac:dyDescent="0.4">
      <c r="A5648">
        <f>A5647+1</f>
        <v>5647</v>
      </c>
      <c r="B5648">
        <f t="shared" si="88"/>
        <v>5647</v>
      </c>
      <c r="C5648" t="s">
        <v>292</v>
      </c>
      <c r="D5648" t="s">
        <v>9520</v>
      </c>
      <c r="E5648" s="1">
        <v>45285</v>
      </c>
      <c r="F5648" t="s">
        <v>22863</v>
      </c>
      <c r="G5648" t="s">
        <v>13257</v>
      </c>
      <c r="H5648" t="s">
        <v>13262</v>
      </c>
      <c r="I5648" t="s">
        <v>18887</v>
      </c>
    </row>
    <row r="5649" spans="1:9" x14ac:dyDescent="0.4">
      <c r="A5649">
        <f>A5648+1</f>
        <v>5648</v>
      </c>
      <c r="B5649">
        <f t="shared" si="88"/>
        <v>5648</v>
      </c>
      <c r="C5649" t="s">
        <v>283</v>
      </c>
      <c r="D5649" t="s">
        <v>9521</v>
      </c>
      <c r="E5649" s="1">
        <v>45285</v>
      </c>
      <c r="F5649" t="s">
        <v>22863</v>
      </c>
      <c r="G5649" t="s">
        <v>13257</v>
      </c>
      <c r="H5649" t="s">
        <v>13262</v>
      </c>
      <c r="I5649" t="s">
        <v>18888</v>
      </c>
    </row>
    <row r="5650" spans="1:9" x14ac:dyDescent="0.4">
      <c r="A5650">
        <f>A5649+1</f>
        <v>5649</v>
      </c>
      <c r="B5650">
        <f t="shared" si="88"/>
        <v>5649</v>
      </c>
      <c r="C5650" t="s">
        <v>2565</v>
      </c>
      <c r="D5650" t="s">
        <v>9522</v>
      </c>
      <c r="E5650" s="1">
        <v>45285</v>
      </c>
      <c r="F5650" t="s">
        <v>22863</v>
      </c>
      <c r="G5650" t="s">
        <v>13261</v>
      </c>
      <c r="H5650" t="s">
        <v>13262</v>
      </c>
      <c r="I5650" t="s">
        <v>18889</v>
      </c>
    </row>
    <row r="5651" spans="1:9" x14ac:dyDescent="0.4">
      <c r="A5651">
        <f>A5650+1</f>
        <v>5650</v>
      </c>
      <c r="B5651">
        <f t="shared" si="88"/>
        <v>5650</v>
      </c>
      <c r="C5651" t="s">
        <v>2566</v>
      </c>
      <c r="D5651" t="s">
        <v>9523</v>
      </c>
      <c r="E5651" s="1">
        <v>45285</v>
      </c>
      <c r="F5651" t="s">
        <v>22863</v>
      </c>
      <c r="G5651" t="s">
        <v>13261</v>
      </c>
      <c r="H5651" t="s">
        <v>13262</v>
      </c>
      <c r="I5651" t="s">
        <v>18890</v>
      </c>
    </row>
    <row r="5652" spans="1:9" x14ac:dyDescent="0.4">
      <c r="A5652">
        <f>A5651+1</f>
        <v>5651</v>
      </c>
      <c r="B5652">
        <f t="shared" si="88"/>
        <v>5651</v>
      </c>
      <c r="C5652" t="s">
        <v>2566</v>
      </c>
      <c r="D5652" t="s">
        <v>9524</v>
      </c>
      <c r="E5652" s="1">
        <v>45285</v>
      </c>
      <c r="F5652" t="s">
        <v>22863</v>
      </c>
      <c r="G5652" t="s">
        <v>13261</v>
      </c>
      <c r="H5652" t="s">
        <v>13262</v>
      </c>
      <c r="I5652" t="s">
        <v>18891</v>
      </c>
    </row>
    <row r="5653" spans="1:9" x14ac:dyDescent="0.4">
      <c r="A5653">
        <f>A5652+1</f>
        <v>5652</v>
      </c>
      <c r="B5653">
        <f t="shared" si="88"/>
        <v>5652</v>
      </c>
      <c r="C5653" t="s">
        <v>2566</v>
      </c>
      <c r="D5653" t="s">
        <v>9525</v>
      </c>
      <c r="E5653" s="1">
        <v>45285</v>
      </c>
      <c r="F5653" t="s">
        <v>22863</v>
      </c>
      <c r="G5653" t="s">
        <v>13261</v>
      </c>
      <c r="H5653" t="s">
        <v>13262</v>
      </c>
      <c r="I5653" t="s">
        <v>18892</v>
      </c>
    </row>
    <row r="5654" spans="1:9" x14ac:dyDescent="0.4">
      <c r="A5654">
        <f>A5653+1</f>
        <v>5653</v>
      </c>
      <c r="B5654">
        <f t="shared" si="88"/>
        <v>5653</v>
      </c>
      <c r="C5654" t="s">
        <v>147</v>
      </c>
      <c r="D5654" t="s">
        <v>9526</v>
      </c>
      <c r="E5654" s="1">
        <v>45285</v>
      </c>
      <c r="F5654" t="s">
        <v>22863</v>
      </c>
      <c r="G5654" t="s">
        <v>13261</v>
      </c>
      <c r="H5654" t="s">
        <v>13262</v>
      </c>
      <c r="I5654" t="s">
        <v>18893</v>
      </c>
    </row>
    <row r="5655" spans="1:9" x14ac:dyDescent="0.4">
      <c r="A5655">
        <f>A5654+1</f>
        <v>5654</v>
      </c>
      <c r="B5655">
        <f t="shared" si="88"/>
        <v>5654</v>
      </c>
      <c r="C5655" t="s">
        <v>2567</v>
      </c>
      <c r="D5655" t="s">
        <v>9527</v>
      </c>
      <c r="E5655" s="1">
        <v>45285</v>
      </c>
      <c r="F5655" t="s">
        <v>22863</v>
      </c>
      <c r="G5655" t="s">
        <v>13261</v>
      </c>
      <c r="H5655" t="s">
        <v>13258</v>
      </c>
      <c r="I5655" t="s">
        <v>18894</v>
      </c>
    </row>
    <row r="5656" spans="1:9" x14ac:dyDescent="0.4">
      <c r="A5656">
        <f>A5655+1</f>
        <v>5655</v>
      </c>
      <c r="B5656">
        <f t="shared" si="88"/>
        <v>5655</v>
      </c>
      <c r="C5656" t="s">
        <v>10</v>
      </c>
      <c r="D5656" t="s">
        <v>9528</v>
      </c>
      <c r="E5656" s="1">
        <v>45285</v>
      </c>
      <c r="F5656" t="s">
        <v>22863</v>
      </c>
      <c r="G5656" t="s">
        <v>13261</v>
      </c>
      <c r="H5656" t="s">
        <v>13258</v>
      </c>
      <c r="I5656" t="s">
        <v>18895</v>
      </c>
    </row>
    <row r="5657" spans="1:9" x14ac:dyDescent="0.4">
      <c r="A5657">
        <f>A5656+1</f>
        <v>5656</v>
      </c>
      <c r="B5657">
        <f t="shared" si="88"/>
        <v>5656</v>
      </c>
      <c r="C5657" t="s">
        <v>724</v>
      </c>
      <c r="D5657" t="s">
        <v>9529</v>
      </c>
      <c r="E5657" s="1">
        <v>45285</v>
      </c>
      <c r="F5657" t="s">
        <v>22863</v>
      </c>
      <c r="G5657" t="s">
        <v>13261</v>
      </c>
      <c r="H5657" t="s">
        <v>13258</v>
      </c>
      <c r="I5657" t="s">
        <v>18896</v>
      </c>
    </row>
    <row r="5658" spans="1:9" x14ac:dyDescent="0.4">
      <c r="A5658">
        <f>A5657+1</f>
        <v>5657</v>
      </c>
      <c r="B5658">
        <f t="shared" si="88"/>
        <v>5657</v>
      </c>
      <c r="C5658" t="s">
        <v>56</v>
      </c>
      <c r="D5658" t="s">
        <v>9530</v>
      </c>
      <c r="E5658" s="1">
        <v>45285</v>
      </c>
      <c r="F5658" t="s">
        <v>22863</v>
      </c>
      <c r="G5658" t="s">
        <v>13261</v>
      </c>
      <c r="H5658" t="s">
        <v>13258</v>
      </c>
      <c r="I5658" t="s">
        <v>18897</v>
      </c>
    </row>
    <row r="5659" spans="1:9" x14ac:dyDescent="0.4">
      <c r="A5659">
        <f>A5658+1</f>
        <v>5658</v>
      </c>
      <c r="B5659">
        <f t="shared" si="88"/>
        <v>5658</v>
      </c>
      <c r="C5659" t="s">
        <v>1961</v>
      </c>
      <c r="D5659" t="s">
        <v>9531</v>
      </c>
      <c r="E5659" s="1">
        <v>45285</v>
      </c>
      <c r="F5659" t="s">
        <v>22863</v>
      </c>
      <c r="G5659" t="s">
        <v>13261</v>
      </c>
      <c r="H5659" t="s">
        <v>13274</v>
      </c>
      <c r="I5659" t="s">
        <v>18898</v>
      </c>
    </row>
    <row r="5660" spans="1:9" x14ac:dyDescent="0.4">
      <c r="A5660">
        <f>A5659+1</f>
        <v>5659</v>
      </c>
      <c r="B5660">
        <f t="shared" si="88"/>
        <v>5659</v>
      </c>
      <c r="C5660" t="s">
        <v>2568</v>
      </c>
      <c r="D5660" t="s">
        <v>9532</v>
      </c>
      <c r="E5660" s="1">
        <v>45285</v>
      </c>
      <c r="F5660" t="s">
        <v>22863</v>
      </c>
      <c r="G5660" t="s">
        <v>13261</v>
      </c>
      <c r="H5660" t="s">
        <v>13274</v>
      </c>
      <c r="I5660" t="s">
        <v>18899</v>
      </c>
    </row>
    <row r="5661" spans="1:9" x14ac:dyDescent="0.4">
      <c r="A5661">
        <f>A5660+1</f>
        <v>5660</v>
      </c>
      <c r="B5661">
        <f t="shared" si="88"/>
        <v>5660</v>
      </c>
      <c r="C5661" t="s">
        <v>2566</v>
      </c>
      <c r="D5661" t="s">
        <v>9533</v>
      </c>
      <c r="E5661" s="1">
        <v>45285</v>
      </c>
      <c r="F5661" t="s">
        <v>22863</v>
      </c>
      <c r="G5661" t="s">
        <v>13261</v>
      </c>
      <c r="H5661" t="s">
        <v>13274</v>
      </c>
      <c r="I5661" t="s">
        <v>18900</v>
      </c>
    </row>
    <row r="5662" spans="1:9" x14ac:dyDescent="0.4">
      <c r="A5662">
        <f>A5661+1</f>
        <v>5661</v>
      </c>
      <c r="B5662">
        <f t="shared" si="88"/>
        <v>5661</v>
      </c>
      <c r="C5662" t="s">
        <v>2569</v>
      </c>
      <c r="D5662" t="s">
        <v>9534</v>
      </c>
      <c r="E5662" s="1">
        <v>45285</v>
      </c>
      <c r="F5662" t="s">
        <v>22863</v>
      </c>
      <c r="G5662" t="s">
        <v>13261</v>
      </c>
      <c r="H5662" t="s">
        <v>13274</v>
      </c>
      <c r="I5662" t="s">
        <v>18901</v>
      </c>
    </row>
    <row r="5663" spans="1:9" x14ac:dyDescent="0.4">
      <c r="A5663">
        <f>A5662+1</f>
        <v>5662</v>
      </c>
      <c r="B5663">
        <f t="shared" si="88"/>
        <v>5662</v>
      </c>
      <c r="C5663" t="s">
        <v>1961</v>
      </c>
      <c r="D5663" t="s">
        <v>9535</v>
      </c>
      <c r="E5663" s="1">
        <v>45285</v>
      </c>
      <c r="F5663" t="s">
        <v>22863</v>
      </c>
      <c r="G5663" t="s">
        <v>13261</v>
      </c>
      <c r="H5663" t="s">
        <v>13274</v>
      </c>
      <c r="I5663" t="s">
        <v>18902</v>
      </c>
    </row>
    <row r="5664" spans="1:9" x14ac:dyDescent="0.4">
      <c r="A5664">
        <f>A5663+1</f>
        <v>5663</v>
      </c>
      <c r="B5664">
        <f t="shared" si="88"/>
        <v>5663</v>
      </c>
      <c r="C5664" t="s">
        <v>1961</v>
      </c>
      <c r="D5664" t="s">
        <v>9536</v>
      </c>
      <c r="E5664" s="1">
        <v>45285</v>
      </c>
      <c r="F5664" t="s">
        <v>22863</v>
      </c>
      <c r="G5664" t="s">
        <v>13261</v>
      </c>
      <c r="H5664" t="s">
        <v>13274</v>
      </c>
      <c r="I5664" t="s">
        <v>18903</v>
      </c>
    </row>
    <row r="5665" spans="1:9" x14ac:dyDescent="0.4">
      <c r="A5665">
        <f>A5664+1</f>
        <v>5664</v>
      </c>
      <c r="B5665">
        <f t="shared" si="88"/>
        <v>5664</v>
      </c>
      <c r="C5665" t="s">
        <v>2570</v>
      </c>
      <c r="D5665" t="s">
        <v>9537</v>
      </c>
      <c r="E5665" s="1">
        <v>45285</v>
      </c>
      <c r="F5665" t="s">
        <v>22863</v>
      </c>
      <c r="G5665" t="s">
        <v>13261</v>
      </c>
      <c r="H5665" t="s">
        <v>13274</v>
      </c>
      <c r="I5665" t="s">
        <v>18904</v>
      </c>
    </row>
    <row r="5666" spans="1:9" x14ac:dyDescent="0.4">
      <c r="A5666">
        <f>A5665+1</f>
        <v>5665</v>
      </c>
      <c r="B5666">
        <f t="shared" si="88"/>
        <v>5665</v>
      </c>
      <c r="C5666" t="s">
        <v>2570</v>
      </c>
      <c r="D5666" t="s">
        <v>9538</v>
      </c>
      <c r="E5666" s="1">
        <v>45285</v>
      </c>
      <c r="F5666" t="s">
        <v>22863</v>
      </c>
      <c r="G5666" t="s">
        <v>13261</v>
      </c>
      <c r="H5666" t="s">
        <v>13274</v>
      </c>
      <c r="I5666" t="s">
        <v>18905</v>
      </c>
    </row>
    <row r="5667" spans="1:9" x14ac:dyDescent="0.4">
      <c r="A5667">
        <f>A5666+1</f>
        <v>5666</v>
      </c>
      <c r="B5667">
        <f t="shared" si="88"/>
        <v>5666</v>
      </c>
      <c r="C5667" t="s">
        <v>2570</v>
      </c>
      <c r="D5667" t="s">
        <v>9539</v>
      </c>
      <c r="E5667" s="1">
        <v>45285</v>
      </c>
      <c r="F5667" t="s">
        <v>22863</v>
      </c>
      <c r="G5667" t="s">
        <v>13261</v>
      </c>
      <c r="H5667" t="s">
        <v>13274</v>
      </c>
      <c r="I5667" t="s">
        <v>18906</v>
      </c>
    </row>
    <row r="5668" spans="1:9" x14ac:dyDescent="0.4">
      <c r="A5668">
        <f>A5667+1</f>
        <v>5667</v>
      </c>
      <c r="B5668">
        <f t="shared" si="88"/>
        <v>5667</v>
      </c>
      <c r="C5668" t="s">
        <v>2571</v>
      </c>
      <c r="D5668" t="s">
        <v>9540</v>
      </c>
      <c r="E5668" s="1">
        <v>45285</v>
      </c>
      <c r="F5668" t="s">
        <v>22863</v>
      </c>
      <c r="G5668" t="s">
        <v>13261</v>
      </c>
      <c r="H5668" t="s">
        <v>13274</v>
      </c>
      <c r="I5668" t="s">
        <v>18907</v>
      </c>
    </row>
    <row r="5669" spans="1:9" x14ac:dyDescent="0.4">
      <c r="A5669">
        <f>A5668+1</f>
        <v>5668</v>
      </c>
      <c r="B5669">
        <f t="shared" si="88"/>
        <v>5668</v>
      </c>
      <c r="C5669" t="s">
        <v>1961</v>
      </c>
      <c r="D5669" t="s">
        <v>9541</v>
      </c>
      <c r="E5669" s="1">
        <v>45285</v>
      </c>
      <c r="F5669" t="s">
        <v>22863</v>
      </c>
      <c r="G5669" t="s">
        <v>13261</v>
      </c>
      <c r="H5669" t="s">
        <v>13274</v>
      </c>
      <c r="I5669" t="s">
        <v>18908</v>
      </c>
    </row>
    <row r="5670" spans="1:9" x14ac:dyDescent="0.4">
      <c r="A5670">
        <f>A5669+1</f>
        <v>5669</v>
      </c>
      <c r="B5670">
        <f t="shared" si="88"/>
        <v>5669</v>
      </c>
      <c r="C5670" t="s">
        <v>2570</v>
      </c>
      <c r="D5670" t="s">
        <v>9542</v>
      </c>
      <c r="E5670" s="1">
        <v>45285</v>
      </c>
      <c r="F5670" t="s">
        <v>22863</v>
      </c>
      <c r="G5670" t="s">
        <v>13261</v>
      </c>
      <c r="H5670" t="s">
        <v>13274</v>
      </c>
      <c r="I5670" t="s">
        <v>18909</v>
      </c>
    </row>
    <row r="5671" spans="1:9" x14ac:dyDescent="0.4">
      <c r="A5671">
        <f>A5670+1</f>
        <v>5670</v>
      </c>
      <c r="B5671">
        <f t="shared" si="88"/>
        <v>5670</v>
      </c>
      <c r="C5671" t="s">
        <v>2570</v>
      </c>
      <c r="D5671" t="s">
        <v>9543</v>
      </c>
      <c r="E5671" s="1">
        <v>45285</v>
      </c>
      <c r="F5671" t="s">
        <v>22863</v>
      </c>
      <c r="G5671" t="s">
        <v>13261</v>
      </c>
      <c r="H5671" t="s">
        <v>13274</v>
      </c>
      <c r="I5671" t="s">
        <v>18910</v>
      </c>
    </row>
    <row r="5672" spans="1:9" x14ac:dyDescent="0.4">
      <c r="A5672">
        <f>A5671+1</f>
        <v>5671</v>
      </c>
      <c r="B5672">
        <f t="shared" si="88"/>
        <v>5671</v>
      </c>
      <c r="C5672" t="s">
        <v>2572</v>
      </c>
      <c r="D5672" t="s">
        <v>9544</v>
      </c>
      <c r="E5672" s="1">
        <v>45285</v>
      </c>
      <c r="F5672" t="s">
        <v>22863</v>
      </c>
      <c r="G5672" t="s">
        <v>13261</v>
      </c>
      <c r="H5672" t="s">
        <v>13274</v>
      </c>
      <c r="I5672" t="s">
        <v>18911</v>
      </c>
    </row>
    <row r="5673" spans="1:9" x14ac:dyDescent="0.4">
      <c r="A5673">
        <f>A5672+1</f>
        <v>5672</v>
      </c>
      <c r="B5673">
        <f t="shared" si="88"/>
        <v>5672</v>
      </c>
      <c r="C5673" t="s">
        <v>2570</v>
      </c>
      <c r="D5673" t="s">
        <v>9545</v>
      </c>
      <c r="E5673" s="1">
        <v>45285</v>
      </c>
      <c r="F5673" t="s">
        <v>22863</v>
      </c>
      <c r="G5673" t="s">
        <v>13261</v>
      </c>
      <c r="H5673" t="s">
        <v>13274</v>
      </c>
      <c r="I5673" t="s">
        <v>18912</v>
      </c>
    </row>
    <row r="5674" spans="1:9" x14ac:dyDescent="0.4">
      <c r="A5674">
        <f>A5673+1</f>
        <v>5673</v>
      </c>
      <c r="B5674">
        <f t="shared" si="88"/>
        <v>5673</v>
      </c>
      <c r="C5674" t="s">
        <v>561</v>
      </c>
      <c r="D5674" t="s">
        <v>9546</v>
      </c>
      <c r="E5674" s="1">
        <v>45285</v>
      </c>
      <c r="F5674" t="s">
        <v>22863</v>
      </c>
      <c r="G5674" t="s">
        <v>13261</v>
      </c>
      <c r="H5674" t="s">
        <v>13274</v>
      </c>
      <c r="I5674" t="s">
        <v>18913</v>
      </c>
    </row>
    <row r="5675" spans="1:9" x14ac:dyDescent="0.4">
      <c r="A5675">
        <f>A5674+1</f>
        <v>5674</v>
      </c>
      <c r="B5675">
        <f t="shared" si="88"/>
        <v>5674</v>
      </c>
      <c r="C5675" t="s">
        <v>564</v>
      </c>
      <c r="D5675" t="s">
        <v>9547</v>
      </c>
      <c r="E5675" s="1">
        <v>45285</v>
      </c>
      <c r="F5675" t="s">
        <v>22863</v>
      </c>
      <c r="G5675" t="s">
        <v>13261</v>
      </c>
      <c r="H5675" t="s">
        <v>13274</v>
      </c>
      <c r="I5675" t="s">
        <v>18914</v>
      </c>
    </row>
    <row r="5676" spans="1:9" x14ac:dyDescent="0.4">
      <c r="A5676">
        <f>A5675+1</f>
        <v>5675</v>
      </c>
      <c r="B5676">
        <f t="shared" si="88"/>
        <v>5675</v>
      </c>
      <c r="C5676" t="s">
        <v>2570</v>
      </c>
      <c r="D5676" t="s">
        <v>9548</v>
      </c>
      <c r="E5676" s="1">
        <v>45285</v>
      </c>
      <c r="F5676" t="s">
        <v>22863</v>
      </c>
      <c r="G5676" t="s">
        <v>13261</v>
      </c>
      <c r="H5676" t="s">
        <v>13274</v>
      </c>
      <c r="I5676" t="s">
        <v>18915</v>
      </c>
    </row>
    <row r="5677" spans="1:9" x14ac:dyDescent="0.4">
      <c r="A5677">
        <f>A5676+1</f>
        <v>5676</v>
      </c>
      <c r="B5677">
        <f t="shared" si="88"/>
        <v>5676</v>
      </c>
      <c r="C5677" t="s">
        <v>561</v>
      </c>
      <c r="D5677" t="s">
        <v>9549</v>
      </c>
      <c r="E5677" s="1">
        <v>45285</v>
      </c>
      <c r="F5677" t="s">
        <v>22863</v>
      </c>
      <c r="G5677" t="s">
        <v>13261</v>
      </c>
      <c r="H5677" t="s">
        <v>13274</v>
      </c>
      <c r="I5677" t="s">
        <v>18916</v>
      </c>
    </row>
    <row r="5678" spans="1:9" x14ac:dyDescent="0.4">
      <c r="A5678">
        <f>A5677+1</f>
        <v>5677</v>
      </c>
      <c r="B5678">
        <f t="shared" si="88"/>
        <v>5677</v>
      </c>
      <c r="C5678" t="s">
        <v>561</v>
      </c>
      <c r="D5678" t="s">
        <v>9550</v>
      </c>
      <c r="E5678" s="1">
        <v>45285</v>
      </c>
      <c r="F5678" t="s">
        <v>22863</v>
      </c>
      <c r="G5678" t="s">
        <v>13261</v>
      </c>
      <c r="H5678" t="s">
        <v>13274</v>
      </c>
      <c r="I5678" t="s">
        <v>18917</v>
      </c>
    </row>
    <row r="5679" spans="1:9" x14ac:dyDescent="0.4">
      <c r="A5679">
        <f>A5678+1</f>
        <v>5678</v>
      </c>
      <c r="B5679">
        <f t="shared" si="88"/>
        <v>5678</v>
      </c>
      <c r="C5679" t="s">
        <v>2570</v>
      </c>
      <c r="D5679" t="s">
        <v>9551</v>
      </c>
      <c r="E5679" s="1">
        <v>45285</v>
      </c>
      <c r="F5679" t="s">
        <v>22863</v>
      </c>
      <c r="G5679" t="s">
        <v>13261</v>
      </c>
      <c r="H5679" t="s">
        <v>13274</v>
      </c>
      <c r="I5679" t="s">
        <v>18918</v>
      </c>
    </row>
    <row r="5680" spans="1:9" x14ac:dyDescent="0.4">
      <c r="A5680">
        <f>A5679+1</f>
        <v>5679</v>
      </c>
      <c r="B5680">
        <f t="shared" si="88"/>
        <v>5679</v>
      </c>
      <c r="C5680" t="s">
        <v>2573</v>
      </c>
      <c r="D5680" t="s">
        <v>9552</v>
      </c>
      <c r="E5680" s="1">
        <v>45285</v>
      </c>
      <c r="F5680" t="s">
        <v>23777</v>
      </c>
      <c r="G5680" t="s">
        <v>13261</v>
      </c>
      <c r="H5680" t="s">
        <v>13262</v>
      </c>
      <c r="I5680" t="s">
        <v>18919</v>
      </c>
    </row>
    <row r="5681" spans="1:9" x14ac:dyDescent="0.4">
      <c r="A5681">
        <f>A5680+1</f>
        <v>5680</v>
      </c>
      <c r="B5681">
        <f t="shared" si="88"/>
        <v>5680</v>
      </c>
      <c r="C5681" t="s">
        <v>2573</v>
      </c>
      <c r="D5681" t="s">
        <v>9553</v>
      </c>
      <c r="E5681" s="1">
        <v>45285</v>
      </c>
      <c r="F5681" t="s">
        <v>23777</v>
      </c>
      <c r="G5681" t="s">
        <v>13261</v>
      </c>
      <c r="H5681" t="s">
        <v>13262</v>
      </c>
      <c r="I5681" t="s">
        <v>18920</v>
      </c>
    </row>
    <row r="5682" spans="1:9" x14ac:dyDescent="0.4">
      <c r="A5682">
        <f>A5681+1</f>
        <v>5681</v>
      </c>
      <c r="B5682">
        <f t="shared" si="88"/>
        <v>5681</v>
      </c>
      <c r="C5682" t="s">
        <v>2574</v>
      </c>
      <c r="D5682" t="s">
        <v>9554</v>
      </c>
      <c r="E5682" s="1">
        <v>45285</v>
      </c>
      <c r="F5682" t="s">
        <v>23550</v>
      </c>
      <c r="G5682" t="s">
        <v>13257</v>
      </c>
      <c r="H5682" t="s">
        <v>13262</v>
      </c>
    </row>
    <row r="5683" spans="1:9" x14ac:dyDescent="0.4">
      <c r="A5683">
        <f>A5682+1</f>
        <v>5682</v>
      </c>
      <c r="B5683">
        <f t="shared" si="88"/>
        <v>5682</v>
      </c>
      <c r="C5683" t="s">
        <v>2575</v>
      </c>
      <c r="D5683" t="s">
        <v>9555</v>
      </c>
      <c r="E5683" s="1">
        <v>45285</v>
      </c>
      <c r="F5683" t="s">
        <v>23246</v>
      </c>
      <c r="G5683" t="s">
        <v>13257</v>
      </c>
      <c r="H5683" t="s">
        <v>13262</v>
      </c>
      <c r="I5683" t="s">
        <v>18921</v>
      </c>
    </row>
    <row r="5684" spans="1:9" x14ac:dyDescent="0.4">
      <c r="A5684">
        <f>A5683+1</f>
        <v>5683</v>
      </c>
      <c r="B5684">
        <f t="shared" si="88"/>
        <v>5683</v>
      </c>
      <c r="C5684" t="s">
        <v>2576</v>
      </c>
      <c r="D5684" t="s">
        <v>9556</v>
      </c>
      <c r="E5684" s="1">
        <v>45285</v>
      </c>
      <c r="F5684" t="s">
        <v>23246</v>
      </c>
      <c r="G5684" t="s">
        <v>13257</v>
      </c>
      <c r="H5684" t="s">
        <v>13262</v>
      </c>
      <c r="I5684" t="s">
        <v>18922</v>
      </c>
    </row>
    <row r="5685" spans="1:9" x14ac:dyDescent="0.4">
      <c r="A5685">
        <f>A5684+1</f>
        <v>5684</v>
      </c>
      <c r="B5685">
        <f t="shared" si="88"/>
        <v>5684</v>
      </c>
      <c r="C5685" t="s">
        <v>2577</v>
      </c>
      <c r="D5685" t="s">
        <v>9557</v>
      </c>
      <c r="E5685" s="1">
        <v>45285</v>
      </c>
      <c r="F5685" t="s">
        <v>23246</v>
      </c>
      <c r="G5685" t="s">
        <v>13257</v>
      </c>
      <c r="H5685" t="s">
        <v>13262</v>
      </c>
      <c r="I5685" t="s">
        <v>18923</v>
      </c>
    </row>
    <row r="5686" spans="1:9" x14ac:dyDescent="0.4">
      <c r="A5686">
        <f>A5685+1</f>
        <v>5685</v>
      </c>
      <c r="B5686">
        <f t="shared" si="88"/>
        <v>5685</v>
      </c>
      <c r="C5686" t="s">
        <v>676</v>
      </c>
      <c r="D5686" t="s">
        <v>9558</v>
      </c>
      <c r="E5686" s="1">
        <v>45285</v>
      </c>
      <c r="F5686" t="s">
        <v>23246</v>
      </c>
      <c r="G5686" t="s">
        <v>13257</v>
      </c>
      <c r="H5686" t="s">
        <v>13262</v>
      </c>
      <c r="I5686" t="s">
        <v>18924</v>
      </c>
    </row>
    <row r="5687" spans="1:9" x14ac:dyDescent="0.4">
      <c r="A5687">
        <f>A5686+1</f>
        <v>5686</v>
      </c>
      <c r="B5687">
        <f t="shared" si="88"/>
        <v>5686</v>
      </c>
      <c r="C5687" t="s">
        <v>2578</v>
      </c>
      <c r="D5687" t="s">
        <v>9559</v>
      </c>
      <c r="E5687" s="1">
        <v>45285</v>
      </c>
      <c r="F5687" t="s">
        <v>23246</v>
      </c>
      <c r="G5687" t="s">
        <v>13257</v>
      </c>
      <c r="H5687" t="s">
        <v>13262</v>
      </c>
    </row>
    <row r="5688" spans="1:9" x14ac:dyDescent="0.4">
      <c r="A5688">
        <f>A5687+1</f>
        <v>5687</v>
      </c>
      <c r="B5688">
        <f t="shared" si="88"/>
        <v>5687</v>
      </c>
      <c r="C5688" t="s">
        <v>1458</v>
      </c>
      <c r="D5688" t="s">
        <v>9560</v>
      </c>
      <c r="E5688" s="1">
        <v>45285</v>
      </c>
      <c r="F5688" t="s">
        <v>23246</v>
      </c>
      <c r="G5688" t="s">
        <v>13257</v>
      </c>
      <c r="H5688" t="s">
        <v>13262</v>
      </c>
      <c r="I5688" t="s">
        <v>18925</v>
      </c>
    </row>
    <row r="5689" spans="1:9" x14ac:dyDescent="0.4">
      <c r="A5689">
        <f>A5688+1</f>
        <v>5688</v>
      </c>
      <c r="B5689">
        <f t="shared" si="88"/>
        <v>5688</v>
      </c>
      <c r="C5689" t="s">
        <v>2579</v>
      </c>
      <c r="D5689" t="s">
        <v>9561</v>
      </c>
      <c r="E5689" s="1">
        <v>45285</v>
      </c>
      <c r="F5689" t="s">
        <v>23246</v>
      </c>
      <c r="G5689" t="s">
        <v>13257</v>
      </c>
      <c r="H5689" t="s">
        <v>13262</v>
      </c>
      <c r="I5689" t="s">
        <v>18926</v>
      </c>
    </row>
    <row r="5690" spans="1:9" x14ac:dyDescent="0.4">
      <c r="A5690">
        <f>A5689+1</f>
        <v>5689</v>
      </c>
      <c r="B5690">
        <f t="shared" si="88"/>
        <v>5689</v>
      </c>
      <c r="C5690" t="s">
        <v>2580</v>
      </c>
      <c r="D5690" t="s">
        <v>9562</v>
      </c>
      <c r="E5690" s="1">
        <v>45285</v>
      </c>
      <c r="F5690" t="s">
        <v>23246</v>
      </c>
      <c r="G5690" t="s">
        <v>13257</v>
      </c>
      <c r="H5690" t="s">
        <v>13262</v>
      </c>
      <c r="I5690" t="s">
        <v>18927</v>
      </c>
    </row>
    <row r="5691" spans="1:9" x14ac:dyDescent="0.4">
      <c r="A5691">
        <f>A5690+1</f>
        <v>5690</v>
      </c>
      <c r="B5691">
        <f t="shared" si="88"/>
        <v>5690</v>
      </c>
      <c r="C5691" t="s">
        <v>2581</v>
      </c>
      <c r="D5691" t="s">
        <v>9563</v>
      </c>
      <c r="E5691" s="1">
        <v>45285</v>
      </c>
      <c r="F5691" t="s">
        <v>23246</v>
      </c>
      <c r="G5691" t="s">
        <v>13257</v>
      </c>
      <c r="H5691" t="s">
        <v>13262</v>
      </c>
      <c r="I5691" t="s">
        <v>18928</v>
      </c>
    </row>
    <row r="5692" spans="1:9" x14ac:dyDescent="0.4">
      <c r="A5692">
        <f>A5691+1</f>
        <v>5691</v>
      </c>
      <c r="B5692">
        <f t="shared" si="88"/>
        <v>5691</v>
      </c>
      <c r="C5692" t="s">
        <v>2582</v>
      </c>
      <c r="D5692" t="s">
        <v>9564</v>
      </c>
      <c r="E5692" s="1">
        <v>45285</v>
      </c>
      <c r="F5692" t="s">
        <v>23246</v>
      </c>
      <c r="G5692" t="s">
        <v>13257</v>
      </c>
      <c r="H5692" t="s">
        <v>13262</v>
      </c>
      <c r="I5692" t="s">
        <v>18929</v>
      </c>
    </row>
    <row r="5693" spans="1:9" x14ac:dyDescent="0.4">
      <c r="A5693">
        <f>A5692+1</f>
        <v>5692</v>
      </c>
      <c r="B5693">
        <f t="shared" si="88"/>
        <v>5692</v>
      </c>
      <c r="C5693" t="s">
        <v>2583</v>
      </c>
      <c r="D5693" t="s">
        <v>9565</v>
      </c>
      <c r="E5693" s="1">
        <v>45285</v>
      </c>
      <c r="F5693" t="s">
        <v>23246</v>
      </c>
      <c r="G5693" t="s">
        <v>13257</v>
      </c>
      <c r="H5693" t="s">
        <v>13258</v>
      </c>
      <c r="I5693" t="s">
        <v>18930</v>
      </c>
    </row>
    <row r="5694" spans="1:9" x14ac:dyDescent="0.4">
      <c r="A5694">
        <f>A5693+1</f>
        <v>5693</v>
      </c>
      <c r="B5694">
        <f t="shared" si="88"/>
        <v>5693</v>
      </c>
      <c r="C5694" t="s">
        <v>2584</v>
      </c>
      <c r="D5694" t="s">
        <v>9566</v>
      </c>
      <c r="E5694" s="1">
        <v>45285</v>
      </c>
      <c r="F5694" t="s">
        <v>23246</v>
      </c>
      <c r="G5694" t="s">
        <v>13257</v>
      </c>
      <c r="H5694" t="s">
        <v>13258</v>
      </c>
      <c r="I5694" t="s">
        <v>18931</v>
      </c>
    </row>
    <row r="5695" spans="1:9" x14ac:dyDescent="0.4">
      <c r="A5695">
        <f>A5694+1</f>
        <v>5694</v>
      </c>
      <c r="B5695">
        <f t="shared" si="88"/>
        <v>5694</v>
      </c>
      <c r="C5695" t="s">
        <v>2585</v>
      </c>
      <c r="D5695" t="s">
        <v>9567</v>
      </c>
      <c r="E5695" s="1">
        <v>45285</v>
      </c>
      <c r="F5695" t="s">
        <v>23246</v>
      </c>
      <c r="G5695" t="s">
        <v>13257</v>
      </c>
      <c r="H5695" t="s">
        <v>13258</v>
      </c>
      <c r="I5695" t="s">
        <v>18932</v>
      </c>
    </row>
    <row r="5696" spans="1:9" x14ac:dyDescent="0.4">
      <c r="A5696">
        <f>A5695+1</f>
        <v>5695</v>
      </c>
      <c r="B5696">
        <f t="shared" si="88"/>
        <v>5695</v>
      </c>
      <c r="C5696" t="s">
        <v>2586</v>
      </c>
      <c r="D5696" t="s">
        <v>9568</v>
      </c>
      <c r="E5696" s="1">
        <v>45285</v>
      </c>
      <c r="F5696" t="s">
        <v>23246</v>
      </c>
      <c r="G5696" t="s">
        <v>13257</v>
      </c>
      <c r="H5696" t="s">
        <v>13258</v>
      </c>
      <c r="I5696" t="s">
        <v>18933</v>
      </c>
    </row>
    <row r="5697" spans="1:9" x14ac:dyDescent="0.4">
      <c r="A5697">
        <f>A5696+1</f>
        <v>5696</v>
      </c>
      <c r="B5697">
        <f t="shared" si="88"/>
        <v>5696</v>
      </c>
      <c r="C5697" t="s">
        <v>2587</v>
      </c>
      <c r="D5697" t="s">
        <v>9569</v>
      </c>
      <c r="E5697" s="1">
        <v>45285</v>
      </c>
      <c r="F5697" t="s">
        <v>23246</v>
      </c>
      <c r="G5697" t="s">
        <v>13257</v>
      </c>
      <c r="H5697" t="s">
        <v>13258</v>
      </c>
      <c r="I5697" t="s">
        <v>18934</v>
      </c>
    </row>
    <row r="5698" spans="1:9" x14ac:dyDescent="0.4">
      <c r="A5698">
        <f>A5697+1</f>
        <v>5697</v>
      </c>
      <c r="B5698">
        <f t="shared" si="88"/>
        <v>5697</v>
      </c>
      <c r="C5698" t="s">
        <v>2588</v>
      </c>
      <c r="D5698" t="s">
        <v>9570</v>
      </c>
      <c r="E5698" s="1">
        <v>45285</v>
      </c>
      <c r="F5698" t="s">
        <v>23246</v>
      </c>
      <c r="G5698" t="s">
        <v>13257</v>
      </c>
      <c r="H5698" t="s">
        <v>13258</v>
      </c>
      <c r="I5698" t="s">
        <v>18935</v>
      </c>
    </row>
    <row r="5699" spans="1:9" x14ac:dyDescent="0.4">
      <c r="A5699">
        <f>A5698+1</f>
        <v>5698</v>
      </c>
      <c r="B5699">
        <f t="shared" si="88"/>
        <v>5698</v>
      </c>
      <c r="C5699" t="s">
        <v>2589</v>
      </c>
      <c r="D5699" t="s">
        <v>9571</v>
      </c>
      <c r="E5699" s="1">
        <v>45285</v>
      </c>
      <c r="F5699" t="s">
        <v>23246</v>
      </c>
      <c r="G5699" t="s">
        <v>13257</v>
      </c>
      <c r="H5699" t="s">
        <v>13274</v>
      </c>
      <c r="I5699" t="s">
        <v>18936</v>
      </c>
    </row>
    <row r="5700" spans="1:9" x14ac:dyDescent="0.4">
      <c r="A5700">
        <f>A5699+1</f>
        <v>5699</v>
      </c>
      <c r="B5700">
        <f t="shared" ref="B5700:B5763" si="89">B5699+1</f>
        <v>5699</v>
      </c>
      <c r="C5700" t="s">
        <v>87</v>
      </c>
      <c r="D5700" t="s">
        <v>9572</v>
      </c>
      <c r="E5700" s="1">
        <v>45285</v>
      </c>
      <c r="F5700" t="s">
        <v>23246</v>
      </c>
      <c r="G5700" t="s">
        <v>13261</v>
      </c>
      <c r="H5700" t="s">
        <v>13262</v>
      </c>
      <c r="I5700" t="s">
        <v>18937</v>
      </c>
    </row>
    <row r="5701" spans="1:9" x14ac:dyDescent="0.4">
      <c r="A5701">
        <f>A5700+1</f>
        <v>5700</v>
      </c>
      <c r="B5701">
        <f t="shared" si="89"/>
        <v>5700</v>
      </c>
      <c r="C5701" t="s">
        <v>1422</v>
      </c>
      <c r="D5701" t="s">
        <v>9573</v>
      </c>
      <c r="E5701" s="1">
        <v>45285</v>
      </c>
      <c r="F5701" t="s">
        <v>23246</v>
      </c>
      <c r="G5701" t="s">
        <v>13261</v>
      </c>
      <c r="H5701" t="s">
        <v>13262</v>
      </c>
      <c r="I5701" t="s">
        <v>18938</v>
      </c>
    </row>
    <row r="5702" spans="1:9" x14ac:dyDescent="0.4">
      <c r="A5702">
        <f>A5701+1</f>
        <v>5701</v>
      </c>
      <c r="B5702">
        <f t="shared" si="89"/>
        <v>5701</v>
      </c>
      <c r="C5702" t="s">
        <v>2590</v>
      </c>
      <c r="D5702" t="s">
        <v>9574</v>
      </c>
      <c r="E5702" s="1">
        <v>45285</v>
      </c>
      <c r="F5702" t="s">
        <v>23246</v>
      </c>
      <c r="G5702" t="s">
        <v>13261</v>
      </c>
      <c r="H5702" t="s">
        <v>13262</v>
      </c>
      <c r="I5702" t="s">
        <v>18939</v>
      </c>
    </row>
    <row r="5703" spans="1:9" x14ac:dyDescent="0.4">
      <c r="A5703">
        <f>A5702+1</f>
        <v>5702</v>
      </c>
      <c r="B5703">
        <f t="shared" si="89"/>
        <v>5702</v>
      </c>
      <c r="C5703" t="s">
        <v>13</v>
      </c>
      <c r="D5703" t="s">
        <v>9575</v>
      </c>
      <c r="E5703" s="1">
        <v>45285</v>
      </c>
      <c r="F5703" t="s">
        <v>23246</v>
      </c>
      <c r="G5703" t="s">
        <v>13261</v>
      </c>
      <c r="H5703" t="s">
        <v>13262</v>
      </c>
      <c r="I5703" t="s">
        <v>18940</v>
      </c>
    </row>
    <row r="5704" spans="1:9" x14ac:dyDescent="0.4">
      <c r="A5704">
        <f>A5703+1</f>
        <v>5703</v>
      </c>
      <c r="B5704">
        <f t="shared" si="89"/>
        <v>5703</v>
      </c>
      <c r="C5704" t="s">
        <v>402</v>
      </c>
      <c r="D5704" t="s">
        <v>9576</v>
      </c>
      <c r="E5704" s="1">
        <v>45285</v>
      </c>
      <c r="F5704" t="s">
        <v>23246</v>
      </c>
      <c r="G5704" t="s">
        <v>13261</v>
      </c>
      <c r="H5704" t="s">
        <v>13262</v>
      </c>
      <c r="I5704" t="s">
        <v>18941</v>
      </c>
    </row>
    <row r="5705" spans="1:9" x14ac:dyDescent="0.4">
      <c r="A5705">
        <f>A5704+1</f>
        <v>5704</v>
      </c>
      <c r="B5705">
        <f t="shared" si="89"/>
        <v>5704</v>
      </c>
      <c r="C5705" t="s">
        <v>2591</v>
      </c>
      <c r="D5705" t="s">
        <v>9577</v>
      </c>
      <c r="E5705" s="1">
        <v>45285</v>
      </c>
      <c r="F5705" t="s">
        <v>23246</v>
      </c>
      <c r="G5705" t="s">
        <v>13261</v>
      </c>
      <c r="H5705" t="s">
        <v>13262</v>
      </c>
      <c r="I5705" t="s">
        <v>18942</v>
      </c>
    </row>
    <row r="5706" spans="1:9" x14ac:dyDescent="0.4">
      <c r="A5706">
        <f>A5705+1</f>
        <v>5705</v>
      </c>
      <c r="B5706">
        <f t="shared" si="89"/>
        <v>5705</v>
      </c>
      <c r="C5706" t="s">
        <v>1154</v>
      </c>
      <c r="D5706" t="s">
        <v>9578</v>
      </c>
      <c r="E5706" s="1">
        <v>45285</v>
      </c>
      <c r="F5706" t="s">
        <v>23246</v>
      </c>
      <c r="G5706" t="s">
        <v>13261</v>
      </c>
      <c r="H5706" t="s">
        <v>13262</v>
      </c>
      <c r="I5706" t="s">
        <v>18943</v>
      </c>
    </row>
    <row r="5707" spans="1:9" x14ac:dyDescent="0.4">
      <c r="A5707">
        <f>A5706+1</f>
        <v>5706</v>
      </c>
      <c r="B5707">
        <f t="shared" si="89"/>
        <v>5706</v>
      </c>
      <c r="C5707" t="s">
        <v>1617</v>
      </c>
      <c r="D5707" t="s">
        <v>9579</v>
      </c>
      <c r="E5707" s="1">
        <v>45285</v>
      </c>
      <c r="F5707" t="s">
        <v>23246</v>
      </c>
      <c r="G5707" t="s">
        <v>13261</v>
      </c>
      <c r="H5707" t="s">
        <v>13262</v>
      </c>
      <c r="I5707" t="s">
        <v>18944</v>
      </c>
    </row>
    <row r="5708" spans="1:9" x14ac:dyDescent="0.4">
      <c r="A5708">
        <f>A5707+1</f>
        <v>5707</v>
      </c>
      <c r="B5708">
        <f t="shared" si="89"/>
        <v>5707</v>
      </c>
      <c r="C5708" t="s">
        <v>1154</v>
      </c>
      <c r="D5708" t="s">
        <v>9580</v>
      </c>
      <c r="E5708" s="1">
        <v>45285</v>
      </c>
      <c r="F5708" t="s">
        <v>23246</v>
      </c>
      <c r="G5708" t="s">
        <v>13261</v>
      </c>
      <c r="H5708" t="s">
        <v>13262</v>
      </c>
      <c r="I5708" t="s">
        <v>18945</v>
      </c>
    </row>
    <row r="5709" spans="1:9" x14ac:dyDescent="0.4">
      <c r="A5709">
        <f>A5708+1</f>
        <v>5708</v>
      </c>
      <c r="B5709">
        <f t="shared" si="89"/>
        <v>5708</v>
      </c>
      <c r="C5709" t="s">
        <v>2592</v>
      </c>
      <c r="D5709" t="s">
        <v>9581</v>
      </c>
      <c r="E5709" s="1">
        <v>45285</v>
      </c>
      <c r="F5709" t="s">
        <v>23246</v>
      </c>
      <c r="G5709" t="s">
        <v>13261</v>
      </c>
      <c r="H5709" t="s">
        <v>13262</v>
      </c>
      <c r="I5709" t="s">
        <v>18946</v>
      </c>
    </row>
    <row r="5710" spans="1:9" x14ac:dyDescent="0.4">
      <c r="A5710">
        <f>A5709+1</f>
        <v>5709</v>
      </c>
      <c r="B5710">
        <f t="shared" si="89"/>
        <v>5709</v>
      </c>
      <c r="C5710" t="s">
        <v>2593</v>
      </c>
      <c r="D5710" t="s">
        <v>9582</v>
      </c>
      <c r="E5710" s="1">
        <v>45285</v>
      </c>
      <c r="F5710" t="s">
        <v>23246</v>
      </c>
      <c r="G5710" t="s">
        <v>13261</v>
      </c>
      <c r="H5710" t="s">
        <v>13262</v>
      </c>
      <c r="I5710" t="s">
        <v>18947</v>
      </c>
    </row>
    <row r="5711" spans="1:9" x14ac:dyDescent="0.4">
      <c r="A5711">
        <f>A5710+1</f>
        <v>5710</v>
      </c>
      <c r="B5711">
        <f t="shared" si="89"/>
        <v>5710</v>
      </c>
      <c r="C5711" t="s">
        <v>338</v>
      </c>
      <c r="D5711" t="s">
        <v>9583</v>
      </c>
      <c r="E5711" s="1">
        <v>45285</v>
      </c>
      <c r="F5711" t="s">
        <v>23246</v>
      </c>
      <c r="G5711" t="s">
        <v>13261</v>
      </c>
      <c r="H5711" t="s">
        <v>13262</v>
      </c>
      <c r="I5711" t="s">
        <v>18948</v>
      </c>
    </row>
    <row r="5712" spans="1:9" x14ac:dyDescent="0.4">
      <c r="A5712">
        <f>A5711+1</f>
        <v>5711</v>
      </c>
      <c r="B5712">
        <f t="shared" si="89"/>
        <v>5711</v>
      </c>
      <c r="C5712" t="s">
        <v>134</v>
      </c>
      <c r="D5712" t="s">
        <v>9584</v>
      </c>
      <c r="E5712" s="1">
        <v>45285</v>
      </c>
      <c r="F5712" t="s">
        <v>23246</v>
      </c>
      <c r="G5712" t="s">
        <v>13261</v>
      </c>
      <c r="H5712" t="s">
        <v>13262</v>
      </c>
      <c r="I5712" t="s">
        <v>18949</v>
      </c>
    </row>
    <row r="5713" spans="1:9" x14ac:dyDescent="0.4">
      <c r="A5713">
        <f>A5712+1</f>
        <v>5712</v>
      </c>
      <c r="B5713">
        <f t="shared" si="89"/>
        <v>5712</v>
      </c>
      <c r="C5713" t="s">
        <v>2594</v>
      </c>
      <c r="D5713" t="s">
        <v>9585</v>
      </c>
      <c r="E5713" s="1">
        <v>45285</v>
      </c>
      <c r="F5713" t="s">
        <v>23246</v>
      </c>
      <c r="G5713" t="s">
        <v>13261</v>
      </c>
      <c r="H5713" t="s">
        <v>13262</v>
      </c>
      <c r="I5713" t="s">
        <v>18950</v>
      </c>
    </row>
    <row r="5714" spans="1:9" x14ac:dyDescent="0.4">
      <c r="A5714">
        <f>A5713+1</f>
        <v>5713</v>
      </c>
      <c r="B5714">
        <f t="shared" si="89"/>
        <v>5713</v>
      </c>
      <c r="C5714" t="s">
        <v>2595</v>
      </c>
      <c r="D5714" t="s">
        <v>9586</v>
      </c>
      <c r="E5714" s="1">
        <v>45285</v>
      </c>
      <c r="F5714" t="s">
        <v>23246</v>
      </c>
      <c r="G5714" t="s">
        <v>13261</v>
      </c>
      <c r="H5714" t="s">
        <v>13262</v>
      </c>
      <c r="I5714" t="s">
        <v>18951</v>
      </c>
    </row>
    <row r="5715" spans="1:9" x14ac:dyDescent="0.4">
      <c r="A5715">
        <f>A5714+1</f>
        <v>5714</v>
      </c>
      <c r="B5715">
        <f t="shared" si="89"/>
        <v>5714</v>
      </c>
      <c r="C5715" t="s">
        <v>403</v>
      </c>
      <c r="D5715" t="s">
        <v>9587</v>
      </c>
      <c r="E5715" s="1">
        <v>45285</v>
      </c>
      <c r="F5715" t="s">
        <v>23246</v>
      </c>
      <c r="G5715" t="s">
        <v>13261</v>
      </c>
      <c r="H5715" t="s">
        <v>13258</v>
      </c>
      <c r="I5715" t="s">
        <v>18952</v>
      </c>
    </row>
    <row r="5716" spans="1:9" x14ac:dyDescent="0.4">
      <c r="A5716">
        <f>A5715+1</f>
        <v>5715</v>
      </c>
      <c r="B5716">
        <f t="shared" si="89"/>
        <v>5715</v>
      </c>
      <c r="C5716" t="s">
        <v>108</v>
      </c>
      <c r="D5716" t="s">
        <v>9588</v>
      </c>
      <c r="E5716" s="1">
        <v>45285</v>
      </c>
      <c r="F5716" t="s">
        <v>23246</v>
      </c>
      <c r="G5716" t="s">
        <v>13261</v>
      </c>
      <c r="H5716" t="s">
        <v>13258</v>
      </c>
      <c r="I5716" t="s">
        <v>18953</v>
      </c>
    </row>
    <row r="5717" spans="1:9" x14ac:dyDescent="0.4">
      <c r="A5717">
        <f>A5716+1</f>
        <v>5716</v>
      </c>
      <c r="B5717">
        <f t="shared" si="89"/>
        <v>5716</v>
      </c>
      <c r="C5717" t="s">
        <v>2596</v>
      </c>
      <c r="D5717" t="s">
        <v>9589</v>
      </c>
      <c r="E5717" s="1">
        <v>45285</v>
      </c>
      <c r="F5717" t="s">
        <v>23246</v>
      </c>
      <c r="G5717" t="s">
        <v>13261</v>
      </c>
      <c r="H5717" t="s">
        <v>13258</v>
      </c>
      <c r="I5717" t="s">
        <v>18954</v>
      </c>
    </row>
    <row r="5718" spans="1:9" x14ac:dyDescent="0.4">
      <c r="A5718">
        <f>A5717+1</f>
        <v>5717</v>
      </c>
      <c r="B5718">
        <f t="shared" si="89"/>
        <v>5717</v>
      </c>
      <c r="C5718" t="s">
        <v>947</v>
      </c>
      <c r="D5718" t="s">
        <v>9590</v>
      </c>
      <c r="E5718" s="1">
        <v>45285</v>
      </c>
      <c r="F5718" t="s">
        <v>23246</v>
      </c>
      <c r="G5718" t="s">
        <v>13261</v>
      </c>
      <c r="H5718" t="s">
        <v>13258</v>
      </c>
      <c r="I5718" t="s">
        <v>18955</v>
      </c>
    </row>
    <row r="5719" spans="1:9" x14ac:dyDescent="0.4">
      <c r="A5719">
        <f>A5718+1</f>
        <v>5718</v>
      </c>
      <c r="B5719">
        <f t="shared" si="89"/>
        <v>5718</v>
      </c>
      <c r="C5719" t="s">
        <v>58</v>
      </c>
      <c r="D5719" t="s">
        <v>9591</v>
      </c>
      <c r="E5719" s="1">
        <v>45285</v>
      </c>
      <c r="F5719" t="s">
        <v>23246</v>
      </c>
      <c r="G5719" t="s">
        <v>13261</v>
      </c>
      <c r="H5719" t="s">
        <v>13258</v>
      </c>
      <c r="I5719" t="s">
        <v>18956</v>
      </c>
    </row>
    <row r="5720" spans="1:9" x14ac:dyDescent="0.4">
      <c r="A5720">
        <f>A5719+1</f>
        <v>5719</v>
      </c>
      <c r="B5720">
        <f t="shared" si="89"/>
        <v>5719</v>
      </c>
      <c r="C5720" t="s">
        <v>2597</v>
      </c>
      <c r="D5720" t="s">
        <v>9592</v>
      </c>
      <c r="E5720" s="1">
        <v>45285</v>
      </c>
      <c r="F5720" t="s">
        <v>23246</v>
      </c>
      <c r="G5720" t="s">
        <v>13261</v>
      </c>
      <c r="H5720" t="s">
        <v>13258</v>
      </c>
      <c r="I5720" t="s">
        <v>18957</v>
      </c>
    </row>
    <row r="5721" spans="1:9" x14ac:dyDescent="0.4">
      <c r="A5721">
        <f>A5720+1</f>
        <v>5720</v>
      </c>
      <c r="B5721">
        <f t="shared" si="89"/>
        <v>5720</v>
      </c>
      <c r="C5721" t="s">
        <v>2598</v>
      </c>
      <c r="D5721" t="s">
        <v>9593</v>
      </c>
      <c r="E5721" s="1">
        <v>45285</v>
      </c>
      <c r="F5721" t="s">
        <v>23246</v>
      </c>
      <c r="G5721" t="s">
        <v>13261</v>
      </c>
      <c r="H5721" t="s">
        <v>13258</v>
      </c>
      <c r="I5721" t="s">
        <v>18958</v>
      </c>
    </row>
    <row r="5722" spans="1:9" x14ac:dyDescent="0.4">
      <c r="A5722">
        <f>A5721+1</f>
        <v>5721</v>
      </c>
      <c r="B5722">
        <f t="shared" si="89"/>
        <v>5721</v>
      </c>
      <c r="C5722" t="s">
        <v>87</v>
      </c>
      <c r="D5722" t="s">
        <v>9594</v>
      </c>
      <c r="E5722" s="1">
        <v>45285</v>
      </c>
      <c r="F5722" t="s">
        <v>23246</v>
      </c>
      <c r="G5722" t="s">
        <v>13261</v>
      </c>
      <c r="H5722" t="s">
        <v>13258</v>
      </c>
      <c r="I5722" t="s">
        <v>18959</v>
      </c>
    </row>
    <row r="5723" spans="1:9" x14ac:dyDescent="0.4">
      <c r="A5723">
        <f>A5722+1</f>
        <v>5722</v>
      </c>
      <c r="B5723">
        <f t="shared" si="89"/>
        <v>5722</v>
      </c>
      <c r="C5723" t="s">
        <v>2599</v>
      </c>
      <c r="D5723" t="s">
        <v>9595</v>
      </c>
      <c r="E5723" s="1">
        <v>45285</v>
      </c>
      <c r="F5723" t="s">
        <v>23246</v>
      </c>
      <c r="G5723" t="s">
        <v>13261</v>
      </c>
      <c r="H5723" t="s">
        <v>13258</v>
      </c>
      <c r="I5723" t="s">
        <v>18960</v>
      </c>
    </row>
    <row r="5724" spans="1:9" x14ac:dyDescent="0.4">
      <c r="A5724">
        <f>A5723+1</f>
        <v>5723</v>
      </c>
      <c r="B5724">
        <f t="shared" si="89"/>
        <v>5723</v>
      </c>
      <c r="C5724" t="s">
        <v>2600</v>
      </c>
      <c r="D5724" t="s">
        <v>9596</v>
      </c>
      <c r="E5724" s="1">
        <v>45285</v>
      </c>
      <c r="F5724" t="s">
        <v>23246</v>
      </c>
      <c r="G5724" t="s">
        <v>13261</v>
      </c>
      <c r="H5724" t="s">
        <v>13258</v>
      </c>
      <c r="I5724" t="s">
        <v>18961</v>
      </c>
    </row>
    <row r="5725" spans="1:9" x14ac:dyDescent="0.4">
      <c r="A5725">
        <f>A5724+1</f>
        <v>5724</v>
      </c>
      <c r="B5725">
        <f t="shared" si="89"/>
        <v>5724</v>
      </c>
      <c r="C5725" t="s">
        <v>10</v>
      </c>
      <c r="D5725" t="s">
        <v>9597</v>
      </c>
      <c r="E5725" s="1">
        <v>45285</v>
      </c>
      <c r="F5725" t="s">
        <v>23246</v>
      </c>
      <c r="G5725" t="s">
        <v>13261</v>
      </c>
      <c r="H5725" t="s">
        <v>13258</v>
      </c>
      <c r="I5725" t="s">
        <v>18962</v>
      </c>
    </row>
    <row r="5726" spans="1:9" x14ac:dyDescent="0.4">
      <c r="A5726">
        <f>A5725+1</f>
        <v>5725</v>
      </c>
      <c r="B5726">
        <f t="shared" si="89"/>
        <v>5725</v>
      </c>
      <c r="C5726" t="s">
        <v>138</v>
      </c>
      <c r="D5726" t="s">
        <v>9598</v>
      </c>
      <c r="E5726" s="1">
        <v>45285</v>
      </c>
      <c r="F5726" t="s">
        <v>23246</v>
      </c>
      <c r="G5726" t="s">
        <v>13261</v>
      </c>
      <c r="H5726" t="s">
        <v>13258</v>
      </c>
      <c r="I5726" t="s">
        <v>18963</v>
      </c>
    </row>
    <row r="5727" spans="1:9" x14ac:dyDescent="0.4">
      <c r="A5727">
        <f>A5726+1</f>
        <v>5726</v>
      </c>
      <c r="B5727">
        <f t="shared" si="89"/>
        <v>5726</v>
      </c>
      <c r="C5727" t="s">
        <v>1446</v>
      </c>
      <c r="D5727" t="s">
        <v>9599</v>
      </c>
      <c r="E5727" s="1">
        <v>45285</v>
      </c>
      <c r="F5727" t="s">
        <v>23246</v>
      </c>
      <c r="G5727" t="s">
        <v>13261</v>
      </c>
      <c r="H5727" t="s">
        <v>13258</v>
      </c>
      <c r="I5727" t="s">
        <v>18964</v>
      </c>
    </row>
    <row r="5728" spans="1:9" x14ac:dyDescent="0.4">
      <c r="A5728">
        <f>A5727+1</f>
        <v>5727</v>
      </c>
      <c r="B5728">
        <f t="shared" si="89"/>
        <v>5727</v>
      </c>
      <c r="C5728" t="s">
        <v>10</v>
      </c>
      <c r="D5728" t="s">
        <v>9600</v>
      </c>
      <c r="E5728" s="1">
        <v>45285</v>
      </c>
      <c r="F5728" t="s">
        <v>23246</v>
      </c>
      <c r="G5728" t="s">
        <v>13261</v>
      </c>
      <c r="H5728" t="s">
        <v>13258</v>
      </c>
      <c r="I5728" t="s">
        <v>18965</v>
      </c>
    </row>
    <row r="5729" spans="1:9" x14ac:dyDescent="0.4">
      <c r="A5729">
        <f>A5728+1</f>
        <v>5728</v>
      </c>
      <c r="B5729">
        <f t="shared" si="89"/>
        <v>5728</v>
      </c>
      <c r="C5729" t="s">
        <v>2601</v>
      </c>
      <c r="D5729" t="s">
        <v>9601</v>
      </c>
      <c r="E5729" s="1">
        <v>45285</v>
      </c>
      <c r="F5729" t="s">
        <v>23246</v>
      </c>
      <c r="G5729" t="s">
        <v>13261</v>
      </c>
      <c r="H5729" t="s">
        <v>13258</v>
      </c>
      <c r="I5729" t="s">
        <v>18966</v>
      </c>
    </row>
    <row r="5730" spans="1:9" x14ac:dyDescent="0.4">
      <c r="A5730">
        <f>A5729+1</f>
        <v>5729</v>
      </c>
      <c r="B5730">
        <f t="shared" si="89"/>
        <v>5729</v>
      </c>
      <c r="C5730" t="s">
        <v>2601</v>
      </c>
      <c r="D5730" t="s">
        <v>9602</v>
      </c>
      <c r="E5730" s="1">
        <v>45285</v>
      </c>
      <c r="F5730" t="s">
        <v>23246</v>
      </c>
      <c r="G5730" t="s">
        <v>13261</v>
      </c>
      <c r="H5730" t="s">
        <v>13258</v>
      </c>
      <c r="I5730" t="s">
        <v>18967</v>
      </c>
    </row>
    <row r="5731" spans="1:9" x14ac:dyDescent="0.4">
      <c r="A5731">
        <f>A5730+1</f>
        <v>5730</v>
      </c>
      <c r="B5731">
        <f t="shared" si="89"/>
        <v>5730</v>
      </c>
      <c r="C5731" t="s">
        <v>2601</v>
      </c>
      <c r="D5731" t="s">
        <v>9603</v>
      </c>
      <c r="E5731" s="1">
        <v>45285</v>
      </c>
      <c r="F5731" t="s">
        <v>23246</v>
      </c>
      <c r="G5731" t="s">
        <v>13261</v>
      </c>
      <c r="H5731" t="s">
        <v>13258</v>
      </c>
      <c r="I5731" t="s">
        <v>18968</v>
      </c>
    </row>
    <row r="5732" spans="1:9" x14ac:dyDescent="0.4">
      <c r="A5732">
        <f>A5731+1</f>
        <v>5731</v>
      </c>
      <c r="B5732">
        <f t="shared" si="89"/>
        <v>5731</v>
      </c>
      <c r="C5732" t="s">
        <v>949</v>
      </c>
      <c r="D5732" t="s">
        <v>9604</v>
      </c>
      <c r="E5732" s="1">
        <v>45285</v>
      </c>
      <c r="F5732" t="s">
        <v>23246</v>
      </c>
      <c r="G5732" t="s">
        <v>13261</v>
      </c>
      <c r="H5732" t="s">
        <v>13258</v>
      </c>
      <c r="I5732" t="s">
        <v>18969</v>
      </c>
    </row>
    <row r="5733" spans="1:9" x14ac:dyDescent="0.4">
      <c r="A5733">
        <f>A5732+1</f>
        <v>5732</v>
      </c>
      <c r="B5733">
        <f t="shared" si="89"/>
        <v>5732</v>
      </c>
      <c r="C5733" t="s">
        <v>81</v>
      </c>
      <c r="D5733" t="s">
        <v>9605</v>
      </c>
      <c r="E5733" s="1">
        <v>45285</v>
      </c>
      <c r="F5733" t="s">
        <v>23246</v>
      </c>
      <c r="G5733" t="s">
        <v>13261</v>
      </c>
      <c r="H5733" t="s">
        <v>13274</v>
      </c>
      <c r="I5733" t="s">
        <v>18970</v>
      </c>
    </row>
    <row r="5734" spans="1:9" x14ac:dyDescent="0.4">
      <c r="A5734">
        <f>A5733+1</f>
        <v>5733</v>
      </c>
      <c r="B5734">
        <f t="shared" si="89"/>
        <v>5733</v>
      </c>
      <c r="C5734" t="s">
        <v>2602</v>
      </c>
      <c r="D5734" t="s">
        <v>9606</v>
      </c>
      <c r="E5734" s="1">
        <v>45285</v>
      </c>
      <c r="F5734" t="s">
        <v>23246</v>
      </c>
      <c r="G5734" t="s">
        <v>13261</v>
      </c>
      <c r="H5734" t="s">
        <v>13274</v>
      </c>
      <c r="I5734" t="s">
        <v>18971</v>
      </c>
    </row>
    <row r="5735" spans="1:9" x14ac:dyDescent="0.4">
      <c r="A5735">
        <f>A5734+1</f>
        <v>5734</v>
      </c>
      <c r="B5735">
        <f t="shared" si="89"/>
        <v>5734</v>
      </c>
      <c r="C5735" t="s">
        <v>1317</v>
      </c>
      <c r="D5735" t="s">
        <v>9607</v>
      </c>
      <c r="E5735" s="1">
        <v>45285</v>
      </c>
      <c r="F5735" t="s">
        <v>23246</v>
      </c>
      <c r="G5735" t="s">
        <v>13261</v>
      </c>
      <c r="H5735" t="s">
        <v>13274</v>
      </c>
      <c r="I5735" t="s">
        <v>18972</v>
      </c>
    </row>
    <row r="5736" spans="1:9" x14ac:dyDescent="0.4">
      <c r="A5736">
        <f>A5735+1</f>
        <v>5735</v>
      </c>
      <c r="B5736">
        <f t="shared" si="89"/>
        <v>5735</v>
      </c>
      <c r="C5736" t="s">
        <v>1635</v>
      </c>
      <c r="D5736" t="s">
        <v>9608</v>
      </c>
      <c r="E5736" s="1">
        <v>45285</v>
      </c>
      <c r="F5736" t="s">
        <v>23246</v>
      </c>
      <c r="G5736" t="s">
        <v>13261</v>
      </c>
      <c r="H5736" t="s">
        <v>13274</v>
      </c>
      <c r="I5736" t="s">
        <v>18973</v>
      </c>
    </row>
    <row r="5737" spans="1:9" x14ac:dyDescent="0.4">
      <c r="A5737">
        <f>A5736+1</f>
        <v>5736</v>
      </c>
      <c r="B5737">
        <f t="shared" si="89"/>
        <v>5736</v>
      </c>
      <c r="C5737" t="s">
        <v>2603</v>
      </c>
      <c r="D5737" t="s">
        <v>9609</v>
      </c>
      <c r="E5737" s="1">
        <v>45285</v>
      </c>
      <c r="F5737" t="s">
        <v>23246</v>
      </c>
      <c r="G5737" t="s">
        <v>13261</v>
      </c>
      <c r="H5737" t="s">
        <v>13274</v>
      </c>
      <c r="I5737" t="s">
        <v>18974</v>
      </c>
    </row>
    <row r="5738" spans="1:9" x14ac:dyDescent="0.4">
      <c r="A5738">
        <f>A5737+1</f>
        <v>5737</v>
      </c>
      <c r="B5738">
        <f t="shared" si="89"/>
        <v>5737</v>
      </c>
      <c r="C5738" t="s">
        <v>2604</v>
      </c>
      <c r="D5738" t="s">
        <v>9610</v>
      </c>
      <c r="E5738" s="1">
        <v>45285</v>
      </c>
      <c r="F5738" t="s">
        <v>23246</v>
      </c>
      <c r="G5738" t="s">
        <v>13261</v>
      </c>
      <c r="H5738" t="s">
        <v>13274</v>
      </c>
      <c r="I5738" t="s">
        <v>18975</v>
      </c>
    </row>
    <row r="5739" spans="1:9" x14ac:dyDescent="0.4">
      <c r="A5739">
        <f>A5738+1</f>
        <v>5738</v>
      </c>
      <c r="B5739">
        <f t="shared" si="89"/>
        <v>5738</v>
      </c>
      <c r="C5739" t="s">
        <v>2605</v>
      </c>
      <c r="D5739" t="s">
        <v>9611</v>
      </c>
      <c r="E5739" s="1">
        <v>45285</v>
      </c>
      <c r="F5739" t="s">
        <v>23246</v>
      </c>
      <c r="G5739" t="s">
        <v>13261</v>
      </c>
      <c r="H5739" t="s">
        <v>13274</v>
      </c>
      <c r="I5739" t="s">
        <v>18976</v>
      </c>
    </row>
    <row r="5740" spans="1:9" x14ac:dyDescent="0.4">
      <c r="A5740">
        <f>A5739+1</f>
        <v>5739</v>
      </c>
      <c r="B5740">
        <f t="shared" si="89"/>
        <v>5739</v>
      </c>
      <c r="C5740" t="s">
        <v>2606</v>
      </c>
      <c r="D5740" t="s">
        <v>9612</v>
      </c>
      <c r="E5740" s="1">
        <v>45285</v>
      </c>
      <c r="F5740" t="s">
        <v>23246</v>
      </c>
      <c r="G5740" t="s">
        <v>13261</v>
      </c>
      <c r="H5740" t="s">
        <v>13274</v>
      </c>
      <c r="I5740" t="s">
        <v>18977</v>
      </c>
    </row>
    <row r="5741" spans="1:9" x14ac:dyDescent="0.4">
      <c r="A5741">
        <f>A5740+1</f>
        <v>5740</v>
      </c>
      <c r="B5741">
        <f t="shared" si="89"/>
        <v>5740</v>
      </c>
      <c r="C5741" t="s">
        <v>10</v>
      </c>
      <c r="D5741" t="s">
        <v>9613</v>
      </c>
      <c r="E5741" s="1">
        <v>45285</v>
      </c>
      <c r="F5741" t="s">
        <v>23246</v>
      </c>
      <c r="G5741" t="s">
        <v>13261</v>
      </c>
      <c r="H5741" t="s">
        <v>13274</v>
      </c>
      <c r="I5741" t="s">
        <v>18978</v>
      </c>
    </row>
    <row r="5742" spans="1:9" x14ac:dyDescent="0.4">
      <c r="A5742">
        <f>A5741+1</f>
        <v>5741</v>
      </c>
      <c r="B5742">
        <f t="shared" si="89"/>
        <v>5741</v>
      </c>
      <c r="C5742" t="s">
        <v>10</v>
      </c>
      <c r="D5742" t="s">
        <v>9614</v>
      </c>
      <c r="E5742" s="1">
        <v>45285</v>
      </c>
      <c r="F5742" t="s">
        <v>23246</v>
      </c>
      <c r="G5742" t="s">
        <v>13261</v>
      </c>
      <c r="H5742" t="s">
        <v>13274</v>
      </c>
      <c r="I5742" t="s">
        <v>18979</v>
      </c>
    </row>
    <row r="5743" spans="1:9" x14ac:dyDescent="0.4">
      <c r="A5743">
        <f>A5742+1</f>
        <v>5742</v>
      </c>
      <c r="B5743">
        <f t="shared" si="89"/>
        <v>5742</v>
      </c>
      <c r="C5743" t="s">
        <v>2607</v>
      </c>
      <c r="D5743" t="s">
        <v>9615</v>
      </c>
      <c r="E5743" s="1">
        <v>45285</v>
      </c>
      <c r="F5743" t="s">
        <v>23246</v>
      </c>
      <c r="G5743" t="s">
        <v>13261</v>
      </c>
      <c r="H5743" t="s">
        <v>13274</v>
      </c>
      <c r="I5743" t="s">
        <v>18980</v>
      </c>
    </row>
    <row r="5744" spans="1:9" x14ac:dyDescent="0.4">
      <c r="A5744">
        <f>A5743+1</f>
        <v>5743</v>
      </c>
      <c r="B5744">
        <f t="shared" si="89"/>
        <v>5743</v>
      </c>
      <c r="C5744" t="s">
        <v>2608</v>
      </c>
      <c r="D5744" t="s">
        <v>9616</v>
      </c>
      <c r="E5744" s="1">
        <v>45285</v>
      </c>
      <c r="F5744" t="s">
        <v>23778</v>
      </c>
      <c r="G5744" t="s">
        <v>13261</v>
      </c>
      <c r="H5744" t="s">
        <v>13274</v>
      </c>
      <c r="I5744" t="s">
        <v>18981</v>
      </c>
    </row>
    <row r="5745" spans="1:9" x14ac:dyDescent="0.4">
      <c r="A5745">
        <f>A5744+1</f>
        <v>5744</v>
      </c>
      <c r="B5745">
        <f t="shared" si="89"/>
        <v>5744</v>
      </c>
      <c r="C5745" t="s">
        <v>10</v>
      </c>
      <c r="D5745" t="s">
        <v>9617</v>
      </c>
      <c r="E5745" s="1">
        <v>45285</v>
      </c>
      <c r="F5745" t="s">
        <v>23779</v>
      </c>
      <c r="G5745" t="s">
        <v>13261</v>
      </c>
      <c r="H5745" t="s">
        <v>13274</v>
      </c>
      <c r="I5745" t="s">
        <v>18982</v>
      </c>
    </row>
    <row r="5746" spans="1:9" x14ac:dyDescent="0.4">
      <c r="A5746">
        <f>A5745+1</f>
        <v>5745</v>
      </c>
      <c r="B5746">
        <f t="shared" si="89"/>
        <v>5745</v>
      </c>
      <c r="C5746" t="s">
        <v>2609</v>
      </c>
      <c r="D5746" t="s">
        <v>9618</v>
      </c>
      <c r="E5746" s="1">
        <v>45285</v>
      </c>
      <c r="F5746" t="s">
        <v>23246</v>
      </c>
      <c r="G5746" t="s">
        <v>13261</v>
      </c>
      <c r="H5746" t="s">
        <v>13274</v>
      </c>
      <c r="I5746" t="s">
        <v>18983</v>
      </c>
    </row>
    <row r="5747" spans="1:9" x14ac:dyDescent="0.4">
      <c r="A5747">
        <f>A5746+1</f>
        <v>5746</v>
      </c>
      <c r="B5747">
        <f t="shared" si="89"/>
        <v>5746</v>
      </c>
      <c r="C5747" t="s">
        <v>2610</v>
      </c>
      <c r="D5747" t="s">
        <v>9619</v>
      </c>
      <c r="E5747" s="1">
        <v>45285</v>
      </c>
      <c r="F5747" t="s">
        <v>23246</v>
      </c>
      <c r="G5747" t="s">
        <v>13261</v>
      </c>
      <c r="H5747" t="s">
        <v>13274</v>
      </c>
      <c r="I5747" t="s">
        <v>18984</v>
      </c>
    </row>
    <row r="5748" spans="1:9" x14ac:dyDescent="0.4">
      <c r="A5748">
        <f>A5747+1</f>
        <v>5747</v>
      </c>
      <c r="B5748">
        <f t="shared" si="89"/>
        <v>5747</v>
      </c>
      <c r="C5748" t="s">
        <v>2611</v>
      </c>
      <c r="D5748" t="s">
        <v>9620</v>
      </c>
      <c r="E5748" s="1">
        <v>45285</v>
      </c>
      <c r="F5748" t="s">
        <v>23246</v>
      </c>
      <c r="G5748" t="s">
        <v>13261</v>
      </c>
      <c r="H5748" t="s">
        <v>13274</v>
      </c>
      <c r="I5748" t="s">
        <v>18985</v>
      </c>
    </row>
    <row r="5749" spans="1:9" x14ac:dyDescent="0.4">
      <c r="A5749">
        <f>A5748+1</f>
        <v>5748</v>
      </c>
      <c r="B5749">
        <f t="shared" si="89"/>
        <v>5748</v>
      </c>
      <c r="C5749" t="s">
        <v>2612</v>
      </c>
      <c r="D5749" t="s">
        <v>9621</v>
      </c>
      <c r="E5749" s="1">
        <v>45285</v>
      </c>
      <c r="F5749" t="s">
        <v>23246</v>
      </c>
      <c r="G5749" t="s">
        <v>13261</v>
      </c>
      <c r="H5749" t="s">
        <v>13274</v>
      </c>
      <c r="I5749" t="s">
        <v>18986</v>
      </c>
    </row>
    <row r="5750" spans="1:9" x14ac:dyDescent="0.4">
      <c r="A5750">
        <f>A5749+1</f>
        <v>5749</v>
      </c>
      <c r="B5750">
        <f t="shared" si="89"/>
        <v>5749</v>
      </c>
      <c r="C5750" t="s">
        <v>259</v>
      </c>
      <c r="D5750" t="s">
        <v>9622</v>
      </c>
      <c r="E5750" s="1">
        <v>45285</v>
      </c>
      <c r="F5750" t="s">
        <v>23246</v>
      </c>
      <c r="G5750" t="s">
        <v>13261</v>
      </c>
      <c r="H5750" t="s">
        <v>13274</v>
      </c>
      <c r="I5750" t="s">
        <v>18987</v>
      </c>
    </row>
    <row r="5751" spans="1:9" x14ac:dyDescent="0.4">
      <c r="A5751">
        <f>A5750+1</f>
        <v>5750</v>
      </c>
      <c r="B5751">
        <f t="shared" si="89"/>
        <v>5750</v>
      </c>
      <c r="C5751" t="s">
        <v>351</v>
      </c>
      <c r="D5751" t="s">
        <v>9623</v>
      </c>
      <c r="E5751" s="1">
        <v>45285</v>
      </c>
      <c r="F5751" t="s">
        <v>23246</v>
      </c>
      <c r="G5751" t="s">
        <v>13261</v>
      </c>
      <c r="H5751" t="s">
        <v>13274</v>
      </c>
      <c r="I5751" t="s">
        <v>18988</v>
      </c>
    </row>
    <row r="5752" spans="1:9" x14ac:dyDescent="0.4">
      <c r="A5752">
        <f>A5751+1</f>
        <v>5751</v>
      </c>
      <c r="B5752">
        <f t="shared" si="89"/>
        <v>5751</v>
      </c>
      <c r="C5752" t="s">
        <v>132</v>
      </c>
      <c r="D5752" t="s">
        <v>9624</v>
      </c>
      <c r="E5752" s="1">
        <v>45285</v>
      </c>
      <c r="F5752" t="s">
        <v>23246</v>
      </c>
      <c r="G5752" t="s">
        <v>13261</v>
      </c>
      <c r="H5752" t="s">
        <v>13274</v>
      </c>
      <c r="I5752" t="s">
        <v>18989</v>
      </c>
    </row>
    <row r="5753" spans="1:9" x14ac:dyDescent="0.4">
      <c r="A5753">
        <f>A5752+1</f>
        <v>5752</v>
      </c>
      <c r="B5753">
        <f t="shared" si="89"/>
        <v>5752</v>
      </c>
      <c r="C5753" t="s">
        <v>90</v>
      </c>
      <c r="D5753" t="s">
        <v>9625</v>
      </c>
      <c r="E5753" s="1">
        <v>45285</v>
      </c>
      <c r="F5753" t="s">
        <v>23779</v>
      </c>
      <c r="G5753" t="s">
        <v>13261</v>
      </c>
      <c r="H5753" t="s">
        <v>13274</v>
      </c>
      <c r="I5753" t="s">
        <v>18990</v>
      </c>
    </row>
    <row r="5754" spans="1:9" x14ac:dyDescent="0.4">
      <c r="A5754">
        <f>A5753+1</f>
        <v>5753</v>
      </c>
      <c r="B5754">
        <f t="shared" si="89"/>
        <v>5753</v>
      </c>
      <c r="C5754" t="s">
        <v>2613</v>
      </c>
      <c r="D5754" t="s">
        <v>9626</v>
      </c>
      <c r="E5754" s="1">
        <v>45285</v>
      </c>
      <c r="F5754" t="s">
        <v>23780</v>
      </c>
      <c r="G5754" t="s">
        <v>13261</v>
      </c>
      <c r="H5754" t="s">
        <v>13258</v>
      </c>
      <c r="I5754" t="s">
        <v>18991</v>
      </c>
    </row>
    <row r="5755" spans="1:9" x14ac:dyDescent="0.4">
      <c r="A5755">
        <f>A5754+1</f>
        <v>5754</v>
      </c>
      <c r="B5755">
        <f t="shared" si="89"/>
        <v>5754</v>
      </c>
      <c r="C5755" t="s">
        <v>646</v>
      </c>
      <c r="D5755" t="s">
        <v>9627</v>
      </c>
      <c r="E5755" s="1">
        <v>45285</v>
      </c>
      <c r="F5755" t="s">
        <v>23781</v>
      </c>
      <c r="G5755" t="s">
        <v>13257</v>
      </c>
      <c r="H5755" t="s">
        <v>13258</v>
      </c>
      <c r="I5755" t="s">
        <v>18992</v>
      </c>
    </row>
    <row r="5756" spans="1:9" x14ac:dyDescent="0.4">
      <c r="A5756">
        <f>A5755+1</f>
        <v>5755</v>
      </c>
      <c r="B5756">
        <f t="shared" si="89"/>
        <v>5755</v>
      </c>
      <c r="C5756" t="s">
        <v>1905</v>
      </c>
      <c r="D5756" t="s">
        <v>9628</v>
      </c>
      <c r="E5756" s="1">
        <v>45285</v>
      </c>
      <c r="F5756" t="s">
        <v>23782</v>
      </c>
      <c r="G5756" t="s">
        <v>13257</v>
      </c>
      <c r="H5756" t="s">
        <v>13274</v>
      </c>
      <c r="I5756" t="s">
        <v>18993</v>
      </c>
    </row>
    <row r="5757" spans="1:9" x14ac:dyDescent="0.4">
      <c r="A5757">
        <f>A5756+1</f>
        <v>5756</v>
      </c>
      <c r="B5757">
        <f t="shared" si="89"/>
        <v>5756</v>
      </c>
      <c r="C5757" t="s">
        <v>1906</v>
      </c>
      <c r="D5757" t="s">
        <v>9629</v>
      </c>
      <c r="E5757" s="1">
        <v>45285</v>
      </c>
      <c r="F5757" t="s">
        <v>23781</v>
      </c>
      <c r="G5757" t="s">
        <v>13257</v>
      </c>
      <c r="H5757" t="s">
        <v>13274</v>
      </c>
      <c r="I5757" t="s">
        <v>18994</v>
      </c>
    </row>
    <row r="5758" spans="1:9" x14ac:dyDescent="0.4">
      <c r="A5758">
        <f>A5757+1</f>
        <v>5757</v>
      </c>
      <c r="B5758">
        <f t="shared" si="89"/>
        <v>5757</v>
      </c>
      <c r="C5758" t="s">
        <v>2614</v>
      </c>
      <c r="D5758" t="s">
        <v>9630</v>
      </c>
      <c r="E5758" s="1">
        <v>45285</v>
      </c>
      <c r="F5758" t="s">
        <v>23781</v>
      </c>
      <c r="G5758" t="s">
        <v>13257</v>
      </c>
      <c r="H5758" t="s">
        <v>13274</v>
      </c>
      <c r="I5758" t="s">
        <v>18995</v>
      </c>
    </row>
    <row r="5759" spans="1:9" x14ac:dyDescent="0.4">
      <c r="A5759">
        <f>A5758+1</f>
        <v>5758</v>
      </c>
      <c r="B5759">
        <f t="shared" si="89"/>
        <v>5758</v>
      </c>
      <c r="C5759" t="s">
        <v>1907</v>
      </c>
      <c r="D5759" t="s">
        <v>9631</v>
      </c>
      <c r="E5759" s="1">
        <v>45285</v>
      </c>
      <c r="F5759" t="s">
        <v>23781</v>
      </c>
      <c r="G5759" t="s">
        <v>13257</v>
      </c>
      <c r="H5759" t="s">
        <v>13274</v>
      </c>
      <c r="I5759" t="s">
        <v>18996</v>
      </c>
    </row>
    <row r="5760" spans="1:9" x14ac:dyDescent="0.4">
      <c r="A5760">
        <f>A5759+1</f>
        <v>5759</v>
      </c>
      <c r="B5760">
        <f t="shared" si="89"/>
        <v>5759</v>
      </c>
      <c r="C5760" t="s">
        <v>213</v>
      </c>
      <c r="D5760" t="s">
        <v>9632</v>
      </c>
      <c r="E5760" s="1">
        <v>45285</v>
      </c>
      <c r="F5760" t="s">
        <v>23782</v>
      </c>
      <c r="G5760" t="s">
        <v>13261</v>
      </c>
      <c r="H5760" t="s">
        <v>13262</v>
      </c>
      <c r="I5760" t="s">
        <v>18997</v>
      </c>
    </row>
    <row r="5761" spans="1:9" x14ac:dyDescent="0.4">
      <c r="A5761">
        <f>A5760+1</f>
        <v>5760</v>
      </c>
      <c r="B5761">
        <f t="shared" si="89"/>
        <v>5760</v>
      </c>
      <c r="C5761" t="s">
        <v>150</v>
      </c>
      <c r="D5761" t="s">
        <v>9633</v>
      </c>
      <c r="E5761" s="1">
        <v>45285</v>
      </c>
      <c r="F5761" t="s">
        <v>23782</v>
      </c>
      <c r="G5761" t="s">
        <v>13261</v>
      </c>
      <c r="H5761" t="s">
        <v>13262</v>
      </c>
      <c r="I5761" t="s">
        <v>18998</v>
      </c>
    </row>
    <row r="5762" spans="1:9" x14ac:dyDescent="0.4">
      <c r="A5762">
        <f>A5761+1</f>
        <v>5761</v>
      </c>
      <c r="B5762">
        <f t="shared" si="89"/>
        <v>5761</v>
      </c>
      <c r="C5762" t="s">
        <v>10</v>
      </c>
      <c r="D5762" t="s">
        <v>9634</v>
      </c>
      <c r="E5762" s="1">
        <v>45285</v>
      </c>
      <c r="F5762" t="s">
        <v>23782</v>
      </c>
      <c r="G5762" t="s">
        <v>13261</v>
      </c>
      <c r="H5762" t="s">
        <v>13262</v>
      </c>
      <c r="I5762" t="s">
        <v>18999</v>
      </c>
    </row>
    <row r="5763" spans="1:9" x14ac:dyDescent="0.4">
      <c r="A5763">
        <f>A5762+1</f>
        <v>5762</v>
      </c>
      <c r="B5763">
        <f t="shared" si="89"/>
        <v>5762</v>
      </c>
      <c r="C5763" t="s">
        <v>22</v>
      </c>
      <c r="D5763" t="s">
        <v>9635</v>
      </c>
      <c r="E5763" s="1">
        <v>45285</v>
      </c>
      <c r="F5763" t="s">
        <v>23782</v>
      </c>
      <c r="G5763" t="s">
        <v>13261</v>
      </c>
      <c r="H5763" t="s">
        <v>13262</v>
      </c>
      <c r="I5763" t="s">
        <v>19000</v>
      </c>
    </row>
    <row r="5764" spans="1:9" x14ac:dyDescent="0.4">
      <c r="A5764">
        <f>A5763+1</f>
        <v>5763</v>
      </c>
      <c r="B5764">
        <f t="shared" ref="B5764:B5827" si="90">B5763+1</f>
        <v>5763</v>
      </c>
      <c r="C5764" t="s">
        <v>214</v>
      </c>
      <c r="D5764" t="s">
        <v>9636</v>
      </c>
      <c r="E5764" s="1">
        <v>45285</v>
      </c>
      <c r="F5764" t="s">
        <v>23782</v>
      </c>
      <c r="G5764" t="s">
        <v>13261</v>
      </c>
      <c r="H5764" t="s">
        <v>13262</v>
      </c>
      <c r="I5764" t="s">
        <v>19001</v>
      </c>
    </row>
    <row r="5765" spans="1:9" x14ac:dyDescent="0.4">
      <c r="A5765">
        <f>A5764+1</f>
        <v>5764</v>
      </c>
      <c r="B5765">
        <f t="shared" si="90"/>
        <v>5764</v>
      </c>
      <c r="C5765" t="s">
        <v>148</v>
      </c>
      <c r="D5765" t="s">
        <v>9637</v>
      </c>
      <c r="E5765" s="1">
        <v>45285</v>
      </c>
      <c r="F5765" t="s">
        <v>23782</v>
      </c>
      <c r="G5765" t="s">
        <v>13261</v>
      </c>
      <c r="H5765" t="s">
        <v>13262</v>
      </c>
      <c r="I5765" t="s">
        <v>19002</v>
      </c>
    </row>
    <row r="5766" spans="1:9" x14ac:dyDescent="0.4">
      <c r="A5766">
        <f>A5765+1</f>
        <v>5765</v>
      </c>
      <c r="B5766">
        <f t="shared" si="90"/>
        <v>5765</v>
      </c>
      <c r="C5766" t="s">
        <v>221</v>
      </c>
      <c r="D5766" t="s">
        <v>9638</v>
      </c>
      <c r="E5766" s="1">
        <v>45285</v>
      </c>
      <c r="F5766" t="s">
        <v>23782</v>
      </c>
      <c r="G5766" t="s">
        <v>13261</v>
      </c>
      <c r="H5766" t="s">
        <v>13262</v>
      </c>
      <c r="I5766" t="s">
        <v>19003</v>
      </c>
    </row>
    <row r="5767" spans="1:9" x14ac:dyDescent="0.4">
      <c r="A5767">
        <f>A5766+1</f>
        <v>5766</v>
      </c>
      <c r="B5767">
        <f t="shared" si="90"/>
        <v>5766</v>
      </c>
      <c r="C5767" t="s">
        <v>215</v>
      </c>
      <c r="D5767" t="s">
        <v>9639</v>
      </c>
      <c r="E5767" s="1">
        <v>45285</v>
      </c>
      <c r="F5767" t="s">
        <v>23782</v>
      </c>
      <c r="G5767" t="s">
        <v>13261</v>
      </c>
      <c r="H5767" t="s">
        <v>13262</v>
      </c>
      <c r="I5767" t="s">
        <v>19004</v>
      </c>
    </row>
    <row r="5768" spans="1:9" x14ac:dyDescent="0.4">
      <c r="A5768">
        <f>A5767+1</f>
        <v>5767</v>
      </c>
      <c r="B5768">
        <f t="shared" si="90"/>
        <v>5767</v>
      </c>
      <c r="C5768" t="s">
        <v>18</v>
      </c>
      <c r="D5768" t="s">
        <v>9640</v>
      </c>
      <c r="E5768" s="1">
        <v>45285</v>
      </c>
      <c r="F5768" t="s">
        <v>23782</v>
      </c>
      <c r="G5768" t="s">
        <v>13261</v>
      </c>
      <c r="H5768" t="s">
        <v>13262</v>
      </c>
      <c r="I5768" t="s">
        <v>19005</v>
      </c>
    </row>
    <row r="5769" spans="1:9" x14ac:dyDescent="0.4">
      <c r="A5769">
        <f>A5768+1</f>
        <v>5768</v>
      </c>
      <c r="B5769">
        <f t="shared" si="90"/>
        <v>5768</v>
      </c>
      <c r="C5769" t="s">
        <v>9</v>
      </c>
      <c r="D5769" t="s">
        <v>9641</v>
      </c>
      <c r="E5769" s="1">
        <v>45285</v>
      </c>
      <c r="F5769" t="s">
        <v>23782</v>
      </c>
      <c r="G5769" t="s">
        <v>13261</v>
      </c>
      <c r="H5769" t="s">
        <v>13262</v>
      </c>
      <c r="I5769" t="s">
        <v>19006</v>
      </c>
    </row>
    <row r="5770" spans="1:9" x14ac:dyDescent="0.4">
      <c r="A5770">
        <f>A5769+1</f>
        <v>5769</v>
      </c>
      <c r="B5770">
        <f t="shared" si="90"/>
        <v>5769</v>
      </c>
      <c r="C5770" t="s">
        <v>19</v>
      </c>
      <c r="D5770" t="s">
        <v>9642</v>
      </c>
      <c r="E5770" s="1">
        <v>45285</v>
      </c>
      <c r="F5770" t="s">
        <v>23782</v>
      </c>
      <c r="G5770" t="s">
        <v>13261</v>
      </c>
      <c r="H5770" t="s">
        <v>13262</v>
      </c>
      <c r="I5770" t="s">
        <v>13289</v>
      </c>
    </row>
    <row r="5771" spans="1:9" x14ac:dyDescent="0.4">
      <c r="A5771">
        <f>A5770+1</f>
        <v>5770</v>
      </c>
      <c r="B5771">
        <f t="shared" si="90"/>
        <v>5770</v>
      </c>
      <c r="C5771" t="s">
        <v>149</v>
      </c>
      <c r="D5771" t="s">
        <v>9643</v>
      </c>
      <c r="E5771" s="1">
        <v>45285</v>
      </c>
      <c r="F5771" t="s">
        <v>23782</v>
      </c>
      <c r="G5771" t="s">
        <v>13261</v>
      </c>
      <c r="H5771" t="s">
        <v>13262</v>
      </c>
      <c r="I5771" t="s">
        <v>19007</v>
      </c>
    </row>
    <row r="5772" spans="1:9" x14ac:dyDescent="0.4">
      <c r="A5772">
        <f>A5771+1</f>
        <v>5771</v>
      </c>
      <c r="B5772">
        <f t="shared" si="90"/>
        <v>5771</v>
      </c>
      <c r="C5772" t="s">
        <v>49</v>
      </c>
      <c r="D5772" t="s">
        <v>9644</v>
      </c>
      <c r="E5772" s="1">
        <v>45285</v>
      </c>
      <c r="F5772" t="s">
        <v>23782</v>
      </c>
      <c r="G5772" t="s">
        <v>13261</v>
      </c>
      <c r="H5772" t="s">
        <v>13262</v>
      </c>
      <c r="I5772" t="s">
        <v>19008</v>
      </c>
    </row>
    <row r="5773" spans="1:9" x14ac:dyDescent="0.4">
      <c r="A5773">
        <f>A5772+1</f>
        <v>5772</v>
      </c>
      <c r="B5773">
        <f t="shared" si="90"/>
        <v>5772</v>
      </c>
      <c r="C5773" t="s">
        <v>20</v>
      </c>
      <c r="D5773" t="s">
        <v>9645</v>
      </c>
      <c r="E5773" s="1">
        <v>45285</v>
      </c>
      <c r="F5773" t="s">
        <v>23782</v>
      </c>
      <c r="G5773" t="s">
        <v>13261</v>
      </c>
      <c r="H5773" t="s">
        <v>13262</v>
      </c>
      <c r="I5773" t="s">
        <v>19009</v>
      </c>
    </row>
    <row r="5774" spans="1:9" x14ac:dyDescent="0.4">
      <c r="A5774">
        <f>A5773+1</f>
        <v>5773</v>
      </c>
      <c r="B5774">
        <f t="shared" si="90"/>
        <v>5773</v>
      </c>
      <c r="C5774" t="s">
        <v>21</v>
      </c>
      <c r="D5774" t="s">
        <v>9646</v>
      </c>
      <c r="E5774" s="1">
        <v>45285</v>
      </c>
      <c r="F5774" t="s">
        <v>23782</v>
      </c>
      <c r="G5774" t="s">
        <v>13261</v>
      </c>
      <c r="H5774" t="s">
        <v>13262</v>
      </c>
      <c r="I5774" t="s">
        <v>19010</v>
      </c>
    </row>
    <row r="5775" spans="1:9" x14ac:dyDescent="0.4">
      <c r="A5775">
        <f>A5774+1</f>
        <v>5774</v>
      </c>
      <c r="B5775">
        <f t="shared" si="90"/>
        <v>5774</v>
      </c>
      <c r="C5775" t="s">
        <v>362</v>
      </c>
      <c r="D5775" t="s">
        <v>9647</v>
      </c>
      <c r="E5775" s="1">
        <v>45285</v>
      </c>
      <c r="F5775" t="s">
        <v>23782</v>
      </c>
      <c r="G5775" t="s">
        <v>13261</v>
      </c>
      <c r="H5775" t="s">
        <v>13262</v>
      </c>
      <c r="I5775" t="s">
        <v>19011</v>
      </c>
    </row>
    <row r="5776" spans="1:9" x14ac:dyDescent="0.4">
      <c r="A5776">
        <f>A5775+1</f>
        <v>5775</v>
      </c>
      <c r="B5776">
        <f t="shared" si="90"/>
        <v>5775</v>
      </c>
      <c r="C5776" t="s">
        <v>361</v>
      </c>
      <c r="D5776" t="s">
        <v>9648</v>
      </c>
      <c r="E5776" s="1">
        <v>45285</v>
      </c>
      <c r="F5776" t="s">
        <v>23782</v>
      </c>
      <c r="G5776" t="s">
        <v>13261</v>
      </c>
      <c r="H5776" t="s">
        <v>13262</v>
      </c>
      <c r="I5776" t="s">
        <v>19012</v>
      </c>
    </row>
    <row r="5777" spans="1:9" x14ac:dyDescent="0.4">
      <c r="A5777">
        <f>A5776+1</f>
        <v>5776</v>
      </c>
      <c r="B5777">
        <f t="shared" si="90"/>
        <v>5776</v>
      </c>
      <c r="C5777" t="s">
        <v>217</v>
      </c>
      <c r="D5777" t="s">
        <v>9649</v>
      </c>
      <c r="E5777" s="1">
        <v>45285</v>
      </c>
      <c r="F5777" t="s">
        <v>23782</v>
      </c>
      <c r="G5777" t="s">
        <v>13261</v>
      </c>
      <c r="H5777" t="s">
        <v>13262</v>
      </c>
      <c r="I5777" t="s">
        <v>19013</v>
      </c>
    </row>
    <row r="5778" spans="1:9" x14ac:dyDescent="0.4">
      <c r="A5778">
        <f>A5777+1</f>
        <v>5777</v>
      </c>
      <c r="B5778">
        <f t="shared" si="90"/>
        <v>5777</v>
      </c>
      <c r="C5778" t="s">
        <v>220</v>
      </c>
      <c r="D5778" t="s">
        <v>9650</v>
      </c>
      <c r="E5778" s="1">
        <v>45285</v>
      </c>
      <c r="F5778" t="s">
        <v>23782</v>
      </c>
      <c r="G5778" t="s">
        <v>13261</v>
      </c>
      <c r="H5778" t="s">
        <v>13262</v>
      </c>
      <c r="I5778" t="s">
        <v>19014</v>
      </c>
    </row>
    <row r="5779" spans="1:9" x14ac:dyDescent="0.4">
      <c r="A5779">
        <f>A5778+1</f>
        <v>5778</v>
      </c>
      <c r="B5779">
        <f t="shared" si="90"/>
        <v>5778</v>
      </c>
      <c r="C5779" t="s">
        <v>95</v>
      </c>
      <c r="D5779" t="s">
        <v>9651</v>
      </c>
      <c r="E5779" s="1">
        <v>45285</v>
      </c>
      <c r="F5779" t="s">
        <v>23783</v>
      </c>
      <c r="G5779" t="s">
        <v>13261</v>
      </c>
      <c r="H5779" t="s">
        <v>13262</v>
      </c>
      <c r="I5779" t="s">
        <v>19015</v>
      </c>
    </row>
    <row r="5780" spans="1:9" x14ac:dyDescent="0.4">
      <c r="A5780">
        <f>A5779+1</f>
        <v>5779</v>
      </c>
      <c r="B5780">
        <f t="shared" si="90"/>
        <v>5779</v>
      </c>
      <c r="C5780" t="s">
        <v>986</v>
      </c>
      <c r="D5780" t="s">
        <v>9652</v>
      </c>
      <c r="E5780" s="1">
        <v>45285</v>
      </c>
      <c r="F5780" t="s">
        <v>23782</v>
      </c>
      <c r="G5780" t="s">
        <v>13261</v>
      </c>
      <c r="H5780" t="s">
        <v>13274</v>
      </c>
      <c r="I5780" t="s">
        <v>19016</v>
      </c>
    </row>
    <row r="5781" spans="1:9" x14ac:dyDescent="0.4">
      <c r="A5781">
        <f>A5780+1</f>
        <v>5780</v>
      </c>
      <c r="B5781">
        <f t="shared" si="90"/>
        <v>5780</v>
      </c>
      <c r="C5781" t="s">
        <v>986</v>
      </c>
      <c r="D5781" t="s">
        <v>9653</v>
      </c>
      <c r="E5781" s="1">
        <v>45285</v>
      </c>
      <c r="F5781" t="s">
        <v>23784</v>
      </c>
      <c r="G5781" t="s">
        <v>13261</v>
      </c>
      <c r="H5781" t="s">
        <v>13274</v>
      </c>
      <c r="I5781" t="s">
        <v>19017</v>
      </c>
    </row>
    <row r="5782" spans="1:9" x14ac:dyDescent="0.4">
      <c r="A5782">
        <f>A5781+1</f>
        <v>5781</v>
      </c>
      <c r="B5782">
        <f t="shared" si="90"/>
        <v>5781</v>
      </c>
      <c r="C5782" t="s">
        <v>142</v>
      </c>
      <c r="D5782" t="s">
        <v>9654</v>
      </c>
      <c r="E5782" s="1">
        <v>45285</v>
      </c>
      <c r="F5782" t="s">
        <v>23785</v>
      </c>
      <c r="G5782" t="s">
        <v>13257</v>
      </c>
      <c r="H5782" t="s">
        <v>13274</v>
      </c>
      <c r="I5782" t="s">
        <v>19018</v>
      </c>
    </row>
    <row r="5783" spans="1:9" x14ac:dyDescent="0.4">
      <c r="A5783">
        <f>A5782+1</f>
        <v>5782</v>
      </c>
      <c r="B5783">
        <f t="shared" si="90"/>
        <v>5782</v>
      </c>
      <c r="C5783" t="s">
        <v>78</v>
      </c>
      <c r="D5783" t="s">
        <v>9655</v>
      </c>
      <c r="E5783" s="1">
        <v>45285</v>
      </c>
      <c r="F5783" t="s">
        <v>23786</v>
      </c>
      <c r="G5783" t="s">
        <v>13261</v>
      </c>
      <c r="H5783" t="s">
        <v>13262</v>
      </c>
      <c r="I5783" t="s">
        <v>19019</v>
      </c>
    </row>
    <row r="5784" spans="1:9" x14ac:dyDescent="0.4">
      <c r="A5784">
        <f>A5783+1</f>
        <v>5783</v>
      </c>
      <c r="B5784">
        <f t="shared" si="90"/>
        <v>5783</v>
      </c>
      <c r="C5784" t="s">
        <v>10</v>
      </c>
      <c r="D5784" t="s">
        <v>9656</v>
      </c>
      <c r="E5784" s="1">
        <v>45285</v>
      </c>
      <c r="F5784" t="s">
        <v>23787</v>
      </c>
      <c r="G5784" t="s">
        <v>13261</v>
      </c>
      <c r="H5784" t="s">
        <v>13262</v>
      </c>
      <c r="I5784" t="s">
        <v>19020</v>
      </c>
    </row>
    <row r="5785" spans="1:9" x14ac:dyDescent="0.4">
      <c r="A5785">
        <f>A5784+1</f>
        <v>5784</v>
      </c>
      <c r="B5785">
        <f t="shared" si="90"/>
        <v>5784</v>
      </c>
      <c r="C5785" t="s">
        <v>132</v>
      </c>
      <c r="D5785" t="s">
        <v>9657</v>
      </c>
      <c r="E5785" s="1">
        <v>45285</v>
      </c>
      <c r="F5785" t="s">
        <v>23786</v>
      </c>
      <c r="G5785" t="s">
        <v>13261</v>
      </c>
      <c r="H5785" t="s">
        <v>13262</v>
      </c>
      <c r="I5785" t="s">
        <v>19021</v>
      </c>
    </row>
    <row r="5786" spans="1:9" x14ac:dyDescent="0.4">
      <c r="A5786">
        <f>A5785+1</f>
        <v>5785</v>
      </c>
      <c r="B5786">
        <f t="shared" si="90"/>
        <v>5785</v>
      </c>
      <c r="C5786" t="s">
        <v>10</v>
      </c>
      <c r="D5786" t="s">
        <v>9658</v>
      </c>
      <c r="E5786" s="1">
        <v>45285</v>
      </c>
      <c r="F5786" t="s">
        <v>23786</v>
      </c>
      <c r="G5786" t="s">
        <v>13261</v>
      </c>
      <c r="H5786" t="s">
        <v>13258</v>
      </c>
      <c r="I5786" t="s">
        <v>19022</v>
      </c>
    </row>
    <row r="5787" spans="1:9" x14ac:dyDescent="0.4">
      <c r="A5787">
        <f>A5786+1</f>
        <v>5786</v>
      </c>
      <c r="B5787">
        <f t="shared" si="90"/>
        <v>5786</v>
      </c>
      <c r="C5787" t="s">
        <v>138</v>
      </c>
      <c r="D5787" t="s">
        <v>9659</v>
      </c>
      <c r="E5787" s="1">
        <v>45285</v>
      </c>
      <c r="F5787" t="s">
        <v>23787</v>
      </c>
      <c r="G5787" t="s">
        <v>13261</v>
      </c>
      <c r="H5787" t="s">
        <v>13274</v>
      </c>
      <c r="I5787" t="s">
        <v>19023</v>
      </c>
    </row>
    <row r="5788" spans="1:9" x14ac:dyDescent="0.4">
      <c r="A5788">
        <f>A5787+1</f>
        <v>5787</v>
      </c>
      <c r="B5788">
        <f t="shared" si="90"/>
        <v>5787</v>
      </c>
      <c r="C5788" t="s">
        <v>138</v>
      </c>
      <c r="D5788" t="s">
        <v>9660</v>
      </c>
      <c r="E5788" s="1">
        <v>45285</v>
      </c>
      <c r="F5788" t="s">
        <v>23786</v>
      </c>
      <c r="G5788" t="s">
        <v>13261</v>
      </c>
      <c r="H5788" t="s">
        <v>13274</v>
      </c>
      <c r="I5788" t="s">
        <v>19024</v>
      </c>
    </row>
    <row r="5789" spans="1:9" x14ac:dyDescent="0.4">
      <c r="A5789">
        <f>A5788+1</f>
        <v>5788</v>
      </c>
      <c r="B5789">
        <f t="shared" si="90"/>
        <v>5788</v>
      </c>
      <c r="C5789" t="s">
        <v>2615</v>
      </c>
      <c r="D5789" t="s">
        <v>9661</v>
      </c>
      <c r="E5789" s="1">
        <v>45285</v>
      </c>
      <c r="F5789" t="s">
        <v>23787</v>
      </c>
      <c r="G5789" t="s">
        <v>13261</v>
      </c>
      <c r="H5789" t="s">
        <v>13274</v>
      </c>
      <c r="I5789" t="s">
        <v>19025</v>
      </c>
    </row>
    <row r="5790" spans="1:9" x14ac:dyDescent="0.4">
      <c r="A5790">
        <f>A5789+1</f>
        <v>5789</v>
      </c>
      <c r="B5790">
        <f t="shared" si="90"/>
        <v>5789</v>
      </c>
      <c r="C5790" t="s">
        <v>2616</v>
      </c>
      <c r="D5790" t="s">
        <v>9662</v>
      </c>
      <c r="E5790" s="1">
        <v>45285</v>
      </c>
      <c r="F5790" t="s">
        <v>23013</v>
      </c>
      <c r="G5790" t="s">
        <v>13261</v>
      </c>
      <c r="H5790" t="s">
        <v>13258</v>
      </c>
      <c r="I5790" t="s">
        <v>19026</v>
      </c>
    </row>
    <row r="5791" spans="1:9" x14ac:dyDescent="0.4">
      <c r="A5791">
        <f>A5790+1</f>
        <v>5790</v>
      </c>
      <c r="B5791">
        <f t="shared" si="90"/>
        <v>5790</v>
      </c>
      <c r="C5791" t="s">
        <v>8</v>
      </c>
      <c r="D5791" t="s">
        <v>9663</v>
      </c>
      <c r="E5791" s="1">
        <v>45285</v>
      </c>
      <c r="F5791" t="s">
        <v>22659</v>
      </c>
      <c r="G5791" t="s">
        <v>13257</v>
      </c>
      <c r="H5791" t="s">
        <v>13262</v>
      </c>
      <c r="I5791" t="s">
        <v>19027</v>
      </c>
    </row>
    <row r="5792" spans="1:9" x14ac:dyDescent="0.4">
      <c r="A5792">
        <f>A5791+1</f>
        <v>5791</v>
      </c>
      <c r="B5792">
        <f t="shared" si="90"/>
        <v>5791</v>
      </c>
      <c r="C5792" t="s">
        <v>933</v>
      </c>
      <c r="D5792" t="s">
        <v>9664</v>
      </c>
      <c r="E5792" s="1">
        <v>45285</v>
      </c>
      <c r="F5792" t="s">
        <v>22659</v>
      </c>
      <c r="G5792" t="s">
        <v>13261</v>
      </c>
      <c r="H5792" t="s">
        <v>13262</v>
      </c>
      <c r="I5792" t="s">
        <v>19028</v>
      </c>
    </row>
    <row r="5793" spans="1:9" x14ac:dyDescent="0.4">
      <c r="A5793">
        <f>A5792+1</f>
        <v>5792</v>
      </c>
      <c r="B5793">
        <f t="shared" si="90"/>
        <v>5792</v>
      </c>
      <c r="C5793" t="s">
        <v>134</v>
      </c>
      <c r="D5793" t="s">
        <v>9665</v>
      </c>
      <c r="E5793" s="1">
        <v>45285</v>
      </c>
      <c r="F5793" t="s">
        <v>22659</v>
      </c>
      <c r="G5793" t="s">
        <v>13261</v>
      </c>
      <c r="H5793" t="s">
        <v>13262</v>
      </c>
      <c r="I5793" t="s">
        <v>19029</v>
      </c>
    </row>
    <row r="5794" spans="1:9" x14ac:dyDescent="0.4">
      <c r="A5794">
        <f>A5793+1</f>
        <v>5793</v>
      </c>
      <c r="B5794">
        <f t="shared" si="90"/>
        <v>5793</v>
      </c>
      <c r="C5794" t="s">
        <v>134</v>
      </c>
      <c r="D5794" t="s">
        <v>9666</v>
      </c>
      <c r="E5794" s="1">
        <v>45285</v>
      </c>
      <c r="F5794" t="s">
        <v>22659</v>
      </c>
      <c r="G5794" t="s">
        <v>13261</v>
      </c>
      <c r="H5794" t="s">
        <v>13262</v>
      </c>
      <c r="I5794" t="s">
        <v>19030</v>
      </c>
    </row>
    <row r="5795" spans="1:9" x14ac:dyDescent="0.4">
      <c r="A5795">
        <f>A5794+1</f>
        <v>5794</v>
      </c>
      <c r="B5795">
        <f t="shared" si="90"/>
        <v>5794</v>
      </c>
      <c r="C5795" t="s">
        <v>134</v>
      </c>
      <c r="D5795" t="s">
        <v>9667</v>
      </c>
      <c r="E5795" s="1">
        <v>45285</v>
      </c>
      <c r="F5795" t="s">
        <v>22659</v>
      </c>
      <c r="G5795" t="s">
        <v>13261</v>
      </c>
      <c r="H5795" t="s">
        <v>13262</v>
      </c>
      <c r="I5795" t="s">
        <v>19031</v>
      </c>
    </row>
    <row r="5796" spans="1:9" x14ac:dyDescent="0.4">
      <c r="A5796">
        <f>A5795+1</f>
        <v>5795</v>
      </c>
      <c r="B5796">
        <f t="shared" si="90"/>
        <v>5795</v>
      </c>
      <c r="C5796" t="s">
        <v>2617</v>
      </c>
      <c r="D5796" t="s">
        <v>9668</v>
      </c>
      <c r="E5796" s="1">
        <v>45285</v>
      </c>
      <c r="F5796" t="s">
        <v>22659</v>
      </c>
      <c r="G5796" t="s">
        <v>13261</v>
      </c>
      <c r="H5796" t="s">
        <v>13262</v>
      </c>
      <c r="I5796" t="s">
        <v>19032</v>
      </c>
    </row>
    <row r="5797" spans="1:9" x14ac:dyDescent="0.4">
      <c r="A5797">
        <f>A5796+1</f>
        <v>5796</v>
      </c>
      <c r="B5797">
        <f t="shared" si="90"/>
        <v>5796</v>
      </c>
      <c r="C5797" t="s">
        <v>2618</v>
      </c>
      <c r="D5797" t="s">
        <v>9669</v>
      </c>
      <c r="E5797" s="1">
        <v>45285</v>
      </c>
      <c r="F5797" t="s">
        <v>22659</v>
      </c>
      <c r="G5797" t="s">
        <v>13261</v>
      </c>
      <c r="H5797" t="s">
        <v>13262</v>
      </c>
      <c r="I5797" t="s">
        <v>19033</v>
      </c>
    </row>
    <row r="5798" spans="1:9" x14ac:dyDescent="0.4">
      <c r="A5798">
        <f>A5797+1</f>
        <v>5797</v>
      </c>
      <c r="B5798">
        <f t="shared" si="90"/>
        <v>5797</v>
      </c>
      <c r="C5798" t="s">
        <v>2619</v>
      </c>
      <c r="D5798" t="s">
        <v>9670</v>
      </c>
      <c r="E5798" s="1">
        <v>45285</v>
      </c>
      <c r="F5798" t="s">
        <v>22659</v>
      </c>
      <c r="G5798" t="s">
        <v>13261</v>
      </c>
      <c r="H5798" t="s">
        <v>13262</v>
      </c>
      <c r="I5798" t="s">
        <v>19034</v>
      </c>
    </row>
    <row r="5799" spans="1:9" x14ac:dyDescent="0.4">
      <c r="A5799">
        <f>A5798+1</f>
        <v>5798</v>
      </c>
      <c r="B5799">
        <f t="shared" si="90"/>
        <v>5798</v>
      </c>
      <c r="C5799" t="s">
        <v>2620</v>
      </c>
      <c r="D5799" t="s">
        <v>9671</v>
      </c>
      <c r="E5799" s="1">
        <v>45285</v>
      </c>
      <c r="F5799" t="s">
        <v>22659</v>
      </c>
      <c r="G5799" t="s">
        <v>13261</v>
      </c>
      <c r="H5799" t="s">
        <v>13262</v>
      </c>
      <c r="I5799" t="s">
        <v>19035</v>
      </c>
    </row>
    <row r="5800" spans="1:9" x14ac:dyDescent="0.4">
      <c r="A5800">
        <f>A5799+1</f>
        <v>5799</v>
      </c>
      <c r="B5800">
        <f t="shared" si="90"/>
        <v>5799</v>
      </c>
      <c r="C5800" t="s">
        <v>297</v>
      </c>
      <c r="D5800" t="s">
        <v>9672</v>
      </c>
      <c r="E5800" s="1">
        <v>45285</v>
      </c>
      <c r="F5800" t="s">
        <v>22659</v>
      </c>
      <c r="G5800" t="s">
        <v>13261</v>
      </c>
      <c r="H5800" t="s">
        <v>13262</v>
      </c>
      <c r="I5800" t="s">
        <v>19036</v>
      </c>
    </row>
    <row r="5801" spans="1:9" x14ac:dyDescent="0.4">
      <c r="A5801">
        <f>A5800+1</f>
        <v>5800</v>
      </c>
      <c r="B5801">
        <f t="shared" si="90"/>
        <v>5800</v>
      </c>
      <c r="C5801" t="s">
        <v>2621</v>
      </c>
      <c r="D5801" t="s">
        <v>9673</v>
      </c>
      <c r="E5801" s="1">
        <v>45285</v>
      </c>
      <c r="F5801" t="s">
        <v>22659</v>
      </c>
      <c r="G5801" t="s">
        <v>13261</v>
      </c>
      <c r="H5801" t="s">
        <v>13262</v>
      </c>
      <c r="I5801" t="s">
        <v>19037</v>
      </c>
    </row>
    <row r="5802" spans="1:9" x14ac:dyDescent="0.4">
      <c r="A5802">
        <f>A5801+1</f>
        <v>5801</v>
      </c>
      <c r="B5802">
        <f t="shared" si="90"/>
        <v>5801</v>
      </c>
      <c r="C5802" t="s">
        <v>2622</v>
      </c>
      <c r="D5802" t="s">
        <v>9674</v>
      </c>
      <c r="E5802" s="1">
        <v>45285</v>
      </c>
      <c r="F5802" t="s">
        <v>22659</v>
      </c>
      <c r="G5802" t="s">
        <v>13261</v>
      </c>
      <c r="H5802" t="s">
        <v>13262</v>
      </c>
      <c r="I5802" t="s">
        <v>19038</v>
      </c>
    </row>
    <row r="5803" spans="1:9" x14ac:dyDescent="0.4">
      <c r="A5803">
        <f>A5802+1</f>
        <v>5802</v>
      </c>
      <c r="B5803">
        <f t="shared" si="90"/>
        <v>5802</v>
      </c>
      <c r="C5803" t="s">
        <v>132</v>
      </c>
      <c r="D5803" t="s">
        <v>9675</v>
      </c>
      <c r="E5803" s="1">
        <v>45285</v>
      </c>
      <c r="F5803" t="s">
        <v>22659</v>
      </c>
      <c r="G5803" t="s">
        <v>13261</v>
      </c>
      <c r="H5803" t="s">
        <v>13262</v>
      </c>
      <c r="I5803" t="s">
        <v>19039</v>
      </c>
    </row>
    <row r="5804" spans="1:9" x14ac:dyDescent="0.4">
      <c r="A5804">
        <f>A5803+1</f>
        <v>5803</v>
      </c>
      <c r="B5804">
        <f t="shared" si="90"/>
        <v>5803</v>
      </c>
      <c r="C5804" t="s">
        <v>10</v>
      </c>
      <c r="D5804" t="s">
        <v>9676</v>
      </c>
      <c r="E5804" s="1">
        <v>45285</v>
      </c>
      <c r="F5804" t="s">
        <v>22659</v>
      </c>
      <c r="G5804" t="s">
        <v>13261</v>
      </c>
      <c r="H5804" t="s">
        <v>13262</v>
      </c>
      <c r="I5804" t="s">
        <v>19040</v>
      </c>
    </row>
    <row r="5805" spans="1:9" x14ac:dyDescent="0.4">
      <c r="A5805">
        <f>A5804+1</f>
        <v>5804</v>
      </c>
      <c r="B5805">
        <f t="shared" si="90"/>
        <v>5804</v>
      </c>
      <c r="C5805" t="s">
        <v>2623</v>
      </c>
      <c r="D5805" t="s">
        <v>9677</v>
      </c>
      <c r="E5805" s="1">
        <v>45285</v>
      </c>
      <c r="F5805" t="s">
        <v>22659</v>
      </c>
      <c r="G5805" t="s">
        <v>13261</v>
      </c>
      <c r="H5805" t="s">
        <v>13258</v>
      </c>
      <c r="I5805" t="s">
        <v>19041</v>
      </c>
    </row>
    <row r="5806" spans="1:9" x14ac:dyDescent="0.4">
      <c r="A5806">
        <f>A5805+1</f>
        <v>5805</v>
      </c>
      <c r="B5806">
        <f t="shared" si="90"/>
        <v>5805</v>
      </c>
      <c r="C5806" t="s">
        <v>393</v>
      </c>
      <c r="D5806" t="s">
        <v>9678</v>
      </c>
      <c r="E5806" s="1">
        <v>45285</v>
      </c>
      <c r="F5806" t="s">
        <v>23788</v>
      </c>
      <c r="G5806" t="s">
        <v>13261</v>
      </c>
      <c r="H5806" t="s">
        <v>13262</v>
      </c>
      <c r="I5806" t="s">
        <v>19042</v>
      </c>
    </row>
    <row r="5807" spans="1:9" x14ac:dyDescent="0.4">
      <c r="A5807">
        <f>A5806+1</f>
        <v>5806</v>
      </c>
      <c r="B5807">
        <f t="shared" si="90"/>
        <v>5806</v>
      </c>
      <c r="C5807" t="s">
        <v>1571</v>
      </c>
      <c r="D5807" t="s">
        <v>9679</v>
      </c>
      <c r="E5807" s="1">
        <v>45285</v>
      </c>
      <c r="F5807" t="s">
        <v>23788</v>
      </c>
      <c r="G5807" t="s">
        <v>13261</v>
      </c>
      <c r="H5807" t="s">
        <v>13262</v>
      </c>
      <c r="I5807" t="s">
        <v>19043</v>
      </c>
    </row>
    <row r="5808" spans="1:9" x14ac:dyDescent="0.4">
      <c r="A5808">
        <f>A5807+1</f>
        <v>5807</v>
      </c>
      <c r="B5808">
        <f t="shared" si="90"/>
        <v>5807</v>
      </c>
      <c r="C5808" t="s">
        <v>2624</v>
      </c>
      <c r="D5808" t="s">
        <v>9680</v>
      </c>
      <c r="E5808" s="1">
        <v>45285</v>
      </c>
      <c r="F5808" t="s">
        <v>23745</v>
      </c>
      <c r="G5808" t="s">
        <v>13261</v>
      </c>
      <c r="H5808" t="s">
        <v>13262</v>
      </c>
      <c r="I5808" t="s">
        <v>19044</v>
      </c>
    </row>
    <row r="5809" spans="1:9" x14ac:dyDescent="0.4">
      <c r="A5809">
        <f>A5808+1</f>
        <v>5808</v>
      </c>
      <c r="B5809">
        <f t="shared" si="90"/>
        <v>5808</v>
      </c>
      <c r="C5809" t="s">
        <v>2625</v>
      </c>
      <c r="D5809" t="s">
        <v>9681</v>
      </c>
      <c r="E5809" s="1">
        <v>45285</v>
      </c>
      <c r="F5809" t="s">
        <v>22739</v>
      </c>
      <c r="G5809" t="s">
        <v>13257</v>
      </c>
      <c r="H5809" t="s">
        <v>13262</v>
      </c>
      <c r="I5809" t="s">
        <v>19045</v>
      </c>
    </row>
    <row r="5810" spans="1:9" x14ac:dyDescent="0.4">
      <c r="A5810">
        <f>A5809+1</f>
        <v>5809</v>
      </c>
      <c r="B5810">
        <f t="shared" si="90"/>
        <v>5809</v>
      </c>
      <c r="C5810" t="s">
        <v>2626</v>
      </c>
      <c r="D5810" t="s">
        <v>9682</v>
      </c>
      <c r="E5810" s="1">
        <v>45285</v>
      </c>
      <c r="F5810" t="s">
        <v>22739</v>
      </c>
      <c r="G5810" t="s">
        <v>13257</v>
      </c>
      <c r="H5810" t="s">
        <v>13262</v>
      </c>
      <c r="I5810" t="s">
        <v>19046</v>
      </c>
    </row>
    <row r="5811" spans="1:9" x14ac:dyDescent="0.4">
      <c r="A5811">
        <f>A5810+1</f>
        <v>5810</v>
      </c>
      <c r="B5811">
        <f t="shared" si="90"/>
        <v>5810</v>
      </c>
      <c r="C5811" t="s">
        <v>2627</v>
      </c>
      <c r="D5811" t="s">
        <v>9683</v>
      </c>
      <c r="E5811" s="1">
        <v>45285</v>
      </c>
      <c r="F5811" t="s">
        <v>22739</v>
      </c>
      <c r="G5811" t="s">
        <v>13257</v>
      </c>
      <c r="H5811" t="s">
        <v>13262</v>
      </c>
      <c r="I5811" t="s">
        <v>19047</v>
      </c>
    </row>
    <row r="5812" spans="1:9" x14ac:dyDescent="0.4">
      <c r="A5812">
        <f>A5811+1</f>
        <v>5811</v>
      </c>
      <c r="B5812">
        <f t="shared" si="90"/>
        <v>5811</v>
      </c>
      <c r="C5812" t="s">
        <v>2628</v>
      </c>
      <c r="D5812" t="s">
        <v>9684</v>
      </c>
      <c r="E5812" s="1">
        <v>45285</v>
      </c>
      <c r="F5812" t="s">
        <v>22739</v>
      </c>
      <c r="G5812" t="s">
        <v>13257</v>
      </c>
      <c r="H5812" t="s">
        <v>13262</v>
      </c>
      <c r="I5812" t="s">
        <v>19048</v>
      </c>
    </row>
    <row r="5813" spans="1:9" x14ac:dyDescent="0.4">
      <c r="A5813">
        <f>A5812+1</f>
        <v>5812</v>
      </c>
      <c r="B5813">
        <f t="shared" si="90"/>
        <v>5812</v>
      </c>
      <c r="C5813" t="s">
        <v>87</v>
      </c>
      <c r="D5813" t="s">
        <v>9685</v>
      </c>
      <c r="E5813" s="1">
        <v>45285</v>
      </c>
      <c r="F5813" t="s">
        <v>22739</v>
      </c>
      <c r="G5813" t="s">
        <v>13261</v>
      </c>
      <c r="H5813" t="s">
        <v>13262</v>
      </c>
      <c r="I5813" t="s">
        <v>19049</v>
      </c>
    </row>
    <row r="5814" spans="1:9" x14ac:dyDescent="0.4">
      <c r="A5814">
        <f>A5813+1</f>
        <v>5813</v>
      </c>
      <c r="B5814">
        <f t="shared" si="90"/>
        <v>5813</v>
      </c>
      <c r="C5814" t="s">
        <v>297</v>
      </c>
      <c r="D5814" t="s">
        <v>9686</v>
      </c>
      <c r="E5814" s="1">
        <v>45285</v>
      </c>
      <c r="F5814" t="s">
        <v>22739</v>
      </c>
      <c r="G5814" t="s">
        <v>13261</v>
      </c>
      <c r="H5814" t="s">
        <v>13262</v>
      </c>
      <c r="I5814" t="s">
        <v>19050</v>
      </c>
    </row>
    <row r="5815" spans="1:9" x14ac:dyDescent="0.4">
      <c r="A5815">
        <f>A5814+1</f>
        <v>5814</v>
      </c>
      <c r="B5815">
        <f t="shared" si="90"/>
        <v>5814</v>
      </c>
      <c r="C5815" t="s">
        <v>2629</v>
      </c>
      <c r="D5815" t="s">
        <v>9687</v>
      </c>
      <c r="E5815" s="1">
        <v>45285</v>
      </c>
      <c r="F5815" t="s">
        <v>22739</v>
      </c>
      <c r="G5815" t="s">
        <v>13261</v>
      </c>
      <c r="H5815" t="s">
        <v>13262</v>
      </c>
      <c r="I5815" t="s">
        <v>19051</v>
      </c>
    </row>
    <row r="5816" spans="1:9" x14ac:dyDescent="0.4">
      <c r="A5816">
        <f>A5815+1</f>
        <v>5815</v>
      </c>
      <c r="B5816">
        <f t="shared" si="90"/>
        <v>5815</v>
      </c>
      <c r="C5816" t="s">
        <v>8</v>
      </c>
      <c r="D5816" t="s">
        <v>9688</v>
      </c>
      <c r="E5816" s="1">
        <v>45285</v>
      </c>
      <c r="F5816" t="s">
        <v>22739</v>
      </c>
      <c r="G5816" t="s">
        <v>13261</v>
      </c>
      <c r="H5816" t="s">
        <v>13262</v>
      </c>
      <c r="I5816" t="s">
        <v>19052</v>
      </c>
    </row>
    <row r="5817" spans="1:9" x14ac:dyDescent="0.4">
      <c r="A5817">
        <f>A5816+1</f>
        <v>5816</v>
      </c>
      <c r="B5817">
        <f t="shared" si="90"/>
        <v>5816</v>
      </c>
      <c r="C5817" t="s">
        <v>81</v>
      </c>
      <c r="D5817" t="s">
        <v>9689</v>
      </c>
      <c r="E5817" s="1">
        <v>45285</v>
      </c>
      <c r="F5817" t="s">
        <v>22739</v>
      </c>
      <c r="G5817" t="s">
        <v>13261</v>
      </c>
      <c r="H5817" t="s">
        <v>13262</v>
      </c>
      <c r="I5817" t="s">
        <v>19053</v>
      </c>
    </row>
    <row r="5818" spans="1:9" x14ac:dyDescent="0.4">
      <c r="A5818">
        <f>A5817+1</f>
        <v>5817</v>
      </c>
      <c r="B5818">
        <f t="shared" si="90"/>
        <v>5817</v>
      </c>
      <c r="C5818" t="s">
        <v>10</v>
      </c>
      <c r="D5818" t="s">
        <v>9690</v>
      </c>
      <c r="E5818" s="1">
        <v>45285</v>
      </c>
      <c r="F5818" t="s">
        <v>23789</v>
      </c>
      <c r="G5818" t="s">
        <v>13261</v>
      </c>
      <c r="H5818" t="s">
        <v>13262</v>
      </c>
      <c r="I5818" t="s">
        <v>19054</v>
      </c>
    </row>
    <row r="5819" spans="1:9" x14ac:dyDescent="0.4">
      <c r="A5819">
        <f>A5818+1</f>
        <v>5818</v>
      </c>
      <c r="B5819">
        <f t="shared" si="90"/>
        <v>5818</v>
      </c>
      <c r="C5819" t="s">
        <v>2630</v>
      </c>
      <c r="D5819" t="s">
        <v>9691</v>
      </c>
      <c r="E5819" s="1">
        <v>45285</v>
      </c>
      <c r="F5819" t="s">
        <v>22739</v>
      </c>
      <c r="G5819" t="s">
        <v>13261</v>
      </c>
      <c r="H5819" t="s">
        <v>13262</v>
      </c>
      <c r="I5819" t="s">
        <v>19055</v>
      </c>
    </row>
    <row r="5820" spans="1:9" x14ac:dyDescent="0.4">
      <c r="A5820">
        <f>A5819+1</f>
        <v>5819</v>
      </c>
      <c r="B5820">
        <f t="shared" si="90"/>
        <v>5819</v>
      </c>
      <c r="C5820" t="s">
        <v>2631</v>
      </c>
      <c r="D5820" t="s">
        <v>9692</v>
      </c>
      <c r="E5820" s="1">
        <v>45285</v>
      </c>
      <c r="F5820" t="s">
        <v>22739</v>
      </c>
      <c r="G5820" t="s">
        <v>13261</v>
      </c>
      <c r="H5820" t="s">
        <v>13262</v>
      </c>
      <c r="I5820" t="s">
        <v>19056</v>
      </c>
    </row>
    <row r="5821" spans="1:9" x14ac:dyDescent="0.4">
      <c r="A5821">
        <f>A5820+1</f>
        <v>5820</v>
      </c>
      <c r="B5821">
        <f t="shared" si="90"/>
        <v>5820</v>
      </c>
      <c r="C5821" t="s">
        <v>138</v>
      </c>
      <c r="D5821" t="s">
        <v>9693</v>
      </c>
      <c r="E5821" s="1">
        <v>45285</v>
      </c>
      <c r="F5821" t="s">
        <v>22739</v>
      </c>
      <c r="G5821" t="s">
        <v>13261</v>
      </c>
      <c r="H5821" t="s">
        <v>13262</v>
      </c>
      <c r="I5821" t="s">
        <v>19057</v>
      </c>
    </row>
    <row r="5822" spans="1:9" x14ac:dyDescent="0.4">
      <c r="A5822">
        <f>A5821+1</f>
        <v>5821</v>
      </c>
      <c r="B5822">
        <f t="shared" si="90"/>
        <v>5821</v>
      </c>
      <c r="C5822" t="s">
        <v>10</v>
      </c>
      <c r="D5822" t="s">
        <v>9694</v>
      </c>
      <c r="E5822" s="1">
        <v>45285</v>
      </c>
      <c r="F5822" t="s">
        <v>22739</v>
      </c>
      <c r="G5822" t="s">
        <v>13261</v>
      </c>
      <c r="H5822" t="s">
        <v>13262</v>
      </c>
      <c r="I5822" t="s">
        <v>19058</v>
      </c>
    </row>
    <row r="5823" spans="1:9" x14ac:dyDescent="0.4">
      <c r="A5823">
        <f>A5822+1</f>
        <v>5822</v>
      </c>
      <c r="B5823">
        <f t="shared" si="90"/>
        <v>5822</v>
      </c>
      <c r="C5823" t="s">
        <v>138</v>
      </c>
      <c r="D5823" t="s">
        <v>9695</v>
      </c>
      <c r="E5823" s="1">
        <v>45285</v>
      </c>
      <c r="F5823" t="s">
        <v>22739</v>
      </c>
      <c r="G5823" t="s">
        <v>13261</v>
      </c>
      <c r="H5823" t="s">
        <v>13262</v>
      </c>
      <c r="I5823" t="s">
        <v>19059</v>
      </c>
    </row>
    <row r="5824" spans="1:9" x14ac:dyDescent="0.4">
      <c r="A5824">
        <f>A5823+1</f>
        <v>5823</v>
      </c>
      <c r="B5824">
        <f t="shared" si="90"/>
        <v>5823</v>
      </c>
      <c r="C5824" t="s">
        <v>2632</v>
      </c>
      <c r="D5824" t="s">
        <v>9696</v>
      </c>
      <c r="E5824" s="1">
        <v>45285</v>
      </c>
      <c r="F5824" t="s">
        <v>22739</v>
      </c>
      <c r="G5824" t="s">
        <v>13261</v>
      </c>
      <c r="H5824" t="s">
        <v>13262</v>
      </c>
      <c r="I5824" t="s">
        <v>19060</v>
      </c>
    </row>
    <row r="5825" spans="1:9" x14ac:dyDescent="0.4">
      <c r="A5825">
        <f>A5824+1</f>
        <v>5824</v>
      </c>
      <c r="B5825">
        <f t="shared" si="90"/>
        <v>5824</v>
      </c>
      <c r="C5825" t="s">
        <v>2633</v>
      </c>
      <c r="D5825" t="s">
        <v>9697</v>
      </c>
      <c r="E5825" s="1">
        <v>45285</v>
      </c>
      <c r="F5825" t="s">
        <v>22739</v>
      </c>
      <c r="G5825" t="s">
        <v>13261</v>
      </c>
      <c r="H5825" t="s">
        <v>13262</v>
      </c>
      <c r="I5825" t="s">
        <v>19061</v>
      </c>
    </row>
    <row r="5826" spans="1:9" x14ac:dyDescent="0.4">
      <c r="A5826">
        <f>A5825+1</f>
        <v>5825</v>
      </c>
      <c r="B5826">
        <f t="shared" si="90"/>
        <v>5825</v>
      </c>
      <c r="C5826" t="s">
        <v>138</v>
      </c>
      <c r="D5826" t="s">
        <v>9698</v>
      </c>
      <c r="E5826" s="1">
        <v>45285</v>
      </c>
      <c r="F5826" t="s">
        <v>22739</v>
      </c>
      <c r="G5826" t="s">
        <v>13261</v>
      </c>
      <c r="H5826" t="s">
        <v>13262</v>
      </c>
      <c r="I5826" t="s">
        <v>19062</v>
      </c>
    </row>
    <row r="5827" spans="1:9" x14ac:dyDescent="0.4">
      <c r="A5827">
        <f>A5826+1</f>
        <v>5826</v>
      </c>
      <c r="B5827">
        <f t="shared" si="90"/>
        <v>5826</v>
      </c>
      <c r="C5827" t="s">
        <v>2634</v>
      </c>
      <c r="D5827" t="s">
        <v>9699</v>
      </c>
      <c r="E5827" s="1">
        <v>45285</v>
      </c>
      <c r="F5827" t="s">
        <v>22739</v>
      </c>
      <c r="G5827" t="s">
        <v>13261</v>
      </c>
      <c r="H5827" t="s">
        <v>13258</v>
      </c>
      <c r="I5827" t="s">
        <v>19063</v>
      </c>
    </row>
    <row r="5828" spans="1:9" x14ac:dyDescent="0.4">
      <c r="A5828">
        <f>A5827+1</f>
        <v>5827</v>
      </c>
      <c r="B5828">
        <f t="shared" ref="B5828:B5891" si="91">B5827+1</f>
        <v>5827</v>
      </c>
      <c r="C5828" t="s">
        <v>10</v>
      </c>
      <c r="D5828" t="s">
        <v>9700</v>
      </c>
      <c r="E5828" s="1">
        <v>45285</v>
      </c>
      <c r="F5828" t="s">
        <v>22739</v>
      </c>
      <c r="G5828" t="s">
        <v>13261</v>
      </c>
      <c r="H5828" t="s">
        <v>13258</v>
      </c>
      <c r="I5828" t="s">
        <v>19064</v>
      </c>
    </row>
    <row r="5829" spans="1:9" x14ac:dyDescent="0.4">
      <c r="A5829">
        <f>A5828+1</f>
        <v>5828</v>
      </c>
      <c r="B5829">
        <f t="shared" si="91"/>
        <v>5828</v>
      </c>
      <c r="C5829" t="s">
        <v>255</v>
      </c>
      <c r="D5829" t="s">
        <v>9701</v>
      </c>
      <c r="E5829" s="1">
        <v>45285</v>
      </c>
      <c r="F5829" t="s">
        <v>22739</v>
      </c>
      <c r="G5829" t="s">
        <v>13261</v>
      </c>
      <c r="H5829" t="s">
        <v>13258</v>
      </c>
      <c r="I5829" t="s">
        <v>19065</v>
      </c>
    </row>
    <row r="5830" spans="1:9" x14ac:dyDescent="0.4">
      <c r="A5830">
        <f>A5829+1</f>
        <v>5829</v>
      </c>
      <c r="B5830">
        <f t="shared" si="91"/>
        <v>5829</v>
      </c>
      <c r="C5830" t="s">
        <v>10</v>
      </c>
      <c r="D5830" t="s">
        <v>9702</v>
      </c>
      <c r="E5830" s="1">
        <v>45285</v>
      </c>
      <c r="F5830" t="s">
        <v>22739</v>
      </c>
      <c r="G5830" t="s">
        <v>13261</v>
      </c>
      <c r="H5830" t="s">
        <v>13258</v>
      </c>
      <c r="I5830" t="s">
        <v>19066</v>
      </c>
    </row>
    <row r="5831" spans="1:9" x14ac:dyDescent="0.4">
      <c r="A5831">
        <f>A5830+1</f>
        <v>5830</v>
      </c>
      <c r="B5831">
        <f t="shared" si="91"/>
        <v>5830</v>
      </c>
      <c r="C5831" t="s">
        <v>382</v>
      </c>
      <c r="D5831" t="s">
        <v>9703</v>
      </c>
      <c r="E5831" s="1">
        <v>45285</v>
      </c>
      <c r="F5831" t="s">
        <v>23789</v>
      </c>
      <c r="G5831" t="s">
        <v>13261</v>
      </c>
      <c r="H5831" t="s">
        <v>13258</v>
      </c>
      <c r="I5831" t="s">
        <v>19067</v>
      </c>
    </row>
    <row r="5832" spans="1:9" x14ac:dyDescent="0.4">
      <c r="A5832">
        <f>A5831+1</f>
        <v>5831</v>
      </c>
      <c r="B5832">
        <f t="shared" si="91"/>
        <v>5831</v>
      </c>
      <c r="C5832" t="s">
        <v>381</v>
      </c>
      <c r="D5832" t="s">
        <v>9704</v>
      </c>
      <c r="E5832" s="1">
        <v>45285</v>
      </c>
      <c r="F5832" t="s">
        <v>23789</v>
      </c>
      <c r="G5832" t="s">
        <v>13261</v>
      </c>
      <c r="H5832" t="s">
        <v>13258</v>
      </c>
      <c r="I5832" t="s">
        <v>19068</v>
      </c>
    </row>
    <row r="5833" spans="1:9" x14ac:dyDescent="0.4">
      <c r="A5833">
        <f>A5832+1</f>
        <v>5832</v>
      </c>
      <c r="B5833">
        <f t="shared" si="91"/>
        <v>5832</v>
      </c>
      <c r="C5833" t="s">
        <v>27</v>
      </c>
      <c r="D5833" t="s">
        <v>9705</v>
      </c>
      <c r="E5833" s="1">
        <v>45285</v>
      </c>
      <c r="F5833" t="s">
        <v>23790</v>
      </c>
      <c r="G5833" t="s">
        <v>13261</v>
      </c>
      <c r="H5833" t="s">
        <v>13258</v>
      </c>
      <c r="I5833" t="s">
        <v>19069</v>
      </c>
    </row>
    <row r="5834" spans="1:9" x14ac:dyDescent="0.4">
      <c r="A5834">
        <f>A5833+1</f>
        <v>5833</v>
      </c>
      <c r="B5834">
        <f t="shared" si="91"/>
        <v>5833</v>
      </c>
      <c r="C5834" t="s">
        <v>382</v>
      </c>
      <c r="D5834" t="s">
        <v>9706</v>
      </c>
      <c r="E5834" s="1">
        <v>45285</v>
      </c>
      <c r="F5834" t="s">
        <v>23789</v>
      </c>
      <c r="G5834" t="s">
        <v>13261</v>
      </c>
      <c r="H5834" t="s">
        <v>13258</v>
      </c>
      <c r="I5834" t="s">
        <v>19070</v>
      </c>
    </row>
    <row r="5835" spans="1:9" x14ac:dyDescent="0.4">
      <c r="A5835">
        <f>A5834+1</f>
        <v>5834</v>
      </c>
      <c r="B5835">
        <f t="shared" si="91"/>
        <v>5834</v>
      </c>
      <c r="C5835" t="s">
        <v>8</v>
      </c>
      <c r="D5835" t="s">
        <v>9707</v>
      </c>
      <c r="E5835" s="1">
        <v>45285</v>
      </c>
      <c r="F5835" t="s">
        <v>22739</v>
      </c>
      <c r="G5835" t="s">
        <v>13261</v>
      </c>
      <c r="H5835" t="s">
        <v>13258</v>
      </c>
      <c r="I5835" t="s">
        <v>19071</v>
      </c>
    </row>
    <row r="5836" spans="1:9" x14ac:dyDescent="0.4">
      <c r="A5836">
        <f>A5835+1</f>
        <v>5835</v>
      </c>
      <c r="B5836">
        <f t="shared" si="91"/>
        <v>5835</v>
      </c>
      <c r="C5836" t="s">
        <v>56</v>
      </c>
      <c r="D5836" t="s">
        <v>9708</v>
      </c>
      <c r="E5836" s="1">
        <v>45285</v>
      </c>
      <c r="F5836" t="s">
        <v>22739</v>
      </c>
      <c r="G5836" t="s">
        <v>13261</v>
      </c>
      <c r="H5836" t="s">
        <v>13258</v>
      </c>
      <c r="I5836" t="s">
        <v>19072</v>
      </c>
    </row>
    <row r="5837" spans="1:9" x14ac:dyDescent="0.4">
      <c r="A5837">
        <f>A5836+1</f>
        <v>5836</v>
      </c>
      <c r="B5837">
        <f t="shared" si="91"/>
        <v>5836</v>
      </c>
      <c r="C5837" t="s">
        <v>58</v>
      </c>
      <c r="D5837" t="s">
        <v>9709</v>
      </c>
      <c r="E5837" s="1">
        <v>45285</v>
      </c>
      <c r="F5837" t="s">
        <v>22739</v>
      </c>
      <c r="G5837" t="s">
        <v>13261</v>
      </c>
      <c r="H5837" t="s">
        <v>13258</v>
      </c>
      <c r="I5837" t="s">
        <v>19073</v>
      </c>
    </row>
    <row r="5838" spans="1:9" x14ac:dyDescent="0.4">
      <c r="A5838">
        <f>A5837+1</f>
        <v>5837</v>
      </c>
      <c r="B5838">
        <f t="shared" si="91"/>
        <v>5837</v>
      </c>
      <c r="C5838" t="s">
        <v>297</v>
      </c>
      <c r="D5838" t="s">
        <v>9710</v>
      </c>
      <c r="E5838" s="1">
        <v>45285</v>
      </c>
      <c r="F5838" t="s">
        <v>22739</v>
      </c>
      <c r="G5838" t="s">
        <v>13261</v>
      </c>
      <c r="H5838" t="s">
        <v>13258</v>
      </c>
      <c r="I5838" t="s">
        <v>19074</v>
      </c>
    </row>
    <row r="5839" spans="1:9" x14ac:dyDescent="0.4">
      <c r="A5839">
        <f>A5838+1</f>
        <v>5838</v>
      </c>
      <c r="B5839">
        <f t="shared" si="91"/>
        <v>5838</v>
      </c>
      <c r="C5839" t="s">
        <v>10</v>
      </c>
      <c r="D5839" t="s">
        <v>9711</v>
      </c>
      <c r="E5839" s="1">
        <v>45285</v>
      </c>
      <c r="F5839" t="s">
        <v>22739</v>
      </c>
      <c r="G5839" t="s">
        <v>13261</v>
      </c>
      <c r="H5839" t="s">
        <v>13258</v>
      </c>
      <c r="I5839" t="s">
        <v>19075</v>
      </c>
    </row>
    <row r="5840" spans="1:9" x14ac:dyDescent="0.4">
      <c r="A5840">
        <f>A5839+1</f>
        <v>5839</v>
      </c>
      <c r="B5840">
        <f t="shared" si="91"/>
        <v>5839</v>
      </c>
      <c r="C5840" t="s">
        <v>57</v>
      </c>
      <c r="D5840" t="s">
        <v>9712</v>
      </c>
      <c r="E5840" s="1">
        <v>45285</v>
      </c>
      <c r="F5840" t="s">
        <v>22739</v>
      </c>
      <c r="G5840" t="s">
        <v>13261</v>
      </c>
      <c r="H5840" t="s">
        <v>13258</v>
      </c>
      <c r="I5840" t="s">
        <v>19076</v>
      </c>
    </row>
    <row r="5841" spans="1:9" x14ac:dyDescent="0.4">
      <c r="A5841">
        <f>A5840+1</f>
        <v>5840</v>
      </c>
      <c r="B5841">
        <f t="shared" si="91"/>
        <v>5840</v>
      </c>
      <c r="C5841" t="s">
        <v>10</v>
      </c>
      <c r="D5841" t="s">
        <v>9713</v>
      </c>
      <c r="E5841" s="1">
        <v>45285</v>
      </c>
      <c r="F5841" t="s">
        <v>22739</v>
      </c>
      <c r="G5841" t="s">
        <v>13261</v>
      </c>
      <c r="H5841" t="s">
        <v>13274</v>
      </c>
      <c r="I5841" t="s">
        <v>19077</v>
      </c>
    </row>
    <row r="5842" spans="1:9" x14ac:dyDescent="0.4">
      <c r="A5842">
        <f>A5841+1</f>
        <v>5841</v>
      </c>
      <c r="B5842">
        <f t="shared" si="91"/>
        <v>5841</v>
      </c>
      <c r="C5842" t="s">
        <v>10</v>
      </c>
      <c r="D5842" t="s">
        <v>9714</v>
      </c>
      <c r="E5842" s="1">
        <v>45285</v>
      </c>
      <c r="F5842" t="s">
        <v>22739</v>
      </c>
      <c r="G5842" t="s">
        <v>13261</v>
      </c>
      <c r="H5842" t="s">
        <v>13274</v>
      </c>
      <c r="I5842" t="s">
        <v>19078</v>
      </c>
    </row>
    <row r="5843" spans="1:9" x14ac:dyDescent="0.4">
      <c r="A5843">
        <f>A5842+1</f>
        <v>5842</v>
      </c>
      <c r="B5843">
        <f t="shared" si="91"/>
        <v>5842</v>
      </c>
      <c r="C5843" t="s">
        <v>138</v>
      </c>
      <c r="D5843" t="s">
        <v>9715</v>
      </c>
      <c r="E5843" s="1">
        <v>45285</v>
      </c>
      <c r="F5843" t="s">
        <v>22739</v>
      </c>
      <c r="G5843" t="s">
        <v>13261</v>
      </c>
      <c r="H5843" t="s">
        <v>13274</v>
      </c>
      <c r="I5843" t="s">
        <v>19079</v>
      </c>
    </row>
    <row r="5844" spans="1:9" x14ac:dyDescent="0.4">
      <c r="A5844">
        <f>A5843+1</f>
        <v>5843</v>
      </c>
      <c r="B5844">
        <f t="shared" si="91"/>
        <v>5843</v>
      </c>
      <c r="C5844" t="s">
        <v>81</v>
      </c>
      <c r="D5844" t="s">
        <v>9716</v>
      </c>
      <c r="E5844" s="1">
        <v>45285</v>
      </c>
      <c r="F5844" t="s">
        <v>22739</v>
      </c>
      <c r="G5844" t="s">
        <v>13261</v>
      </c>
      <c r="H5844" t="s">
        <v>13274</v>
      </c>
      <c r="I5844" t="s">
        <v>19080</v>
      </c>
    </row>
    <row r="5845" spans="1:9" x14ac:dyDescent="0.4">
      <c r="A5845">
        <f>A5844+1</f>
        <v>5844</v>
      </c>
      <c r="B5845">
        <f t="shared" si="91"/>
        <v>5844</v>
      </c>
      <c r="C5845" t="s">
        <v>95</v>
      </c>
      <c r="D5845" t="s">
        <v>9717</v>
      </c>
      <c r="E5845" s="1">
        <v>45285</v>
      </c>
      <c r="F5845" t="s">
        <v>23789</v>
      </c>
      <c r="G5845" t="s">
        <v>13261</v>
      </c>
      <c r="H5845" t="s">
        <v>13274</v>
      </c>
      <c r="I5845" t="s">
        <v>19081</v>
      </c>
    </row>
    <row r="5846" spans="1:9" x14ac:dyDescent="0.4">
      <c r="A5846">
        <f>A5845+1</f>
        <v>5845</v>
      </c>
      <c r="B5846">
        <f t="shared" si="91"/>
        <v>5845</v>
      </c>
      <c r="C5846" t="s">
        <v>297</v>
      </c>
      <c r="D5846" t="s">
        <v>9718</v>
      </c>
      <c r="E5846" s="1">
        <v>45285</v>
      </c>
      <c r="F5846" t="s">
        <v>23791</v>
      </c>
      <c r="G5846" t="s">
        <v>13261</v>
      </c>
      <c r="H5846" t="s">
        <v>13262</v>
      </c>
      <c r="I5846" t="s">
        <v>19082</v>
      </c>
    </row>
    <row r="5847" spans="1:9" x14ac:dyDescent="0.4">
      <c r="A5847">
        <f>A5846+1</f>
        <v>5846</v>
      </c>
      <c r="B5847">
        <f t="shared" si="91"/>
        <v>5846</v>
      </c>
      <c r="C5847" t="s">
        <v>2635</v>
      </c>
      <c r="D5847" t="s">
        <v>9719</v>
      </c>
      <c r="E5847" s="1">
        <v>45285</v>
      </c>
      <c r="F5847" t="s">
        <v>23791</v>
      </c>
      <c r="G5847" t="s">
        <v>13261</v>
      </c>
      <c r="H5847" t="s">
        <v>13262</v>
      </c>
      <c r="I5847" t="s">
        <v>19083</v>
      </c>
    </row>
    <row r="5848" spans="1:9" x14ac:dyDescent="0.4">
      <c r="A5848">
        <f>A5847+1</f>
        <v>5847</v>
      </c>
      <c r="B5848">
        <f t="shared" si="91"/>
        <v>5847</v>
      </c>
      <c r="C5848" t="s">
        <v>2636</v>
      </c>
      <c r="D5848" t="s">
        <v>9720</v>
      </c>
      <c r="E5848" s="1">
        <v>45285</v>
      </c>
      <c r="F5848" t="s">
        <v>23791</v>
      </c>
      <c r="G5848" t="s">
        <v>13261</v>
      </c>
      <c r="H5848" t="s">
        <v>13262</v>
      </c>
      <c r="I5848" t="s">
        <v>19084</v>
      </c>
    </row>
    <row r="5849" spans="1:9" x14ac:dyDescent="0.4">
      <c r="A5849">
        <f>A5848+1</f>
        <v>5848</v>
      </c>
      <c r="B5849">
        <f t="shared" si="91"/>
        <v>5848</v>
      </c>
      <c r="C5849" t="s">
        <v>61</v>
      </c>
      <c r="D5849" t="s">
        <v>9721</v>
      </c>
      <c r="E5849" s="1">
        <v>45285</v>
      </c>
      <c r="F5849" t="s">
        <v>23791</v>
      </c>
      <c r="G5849" t="s">
        <v>13261</v>
      </c>
      <c r="H5849" t="s">
        <v>13274</v>
      </c>
      <c r="I5849" t="s">
        <v>19085</v>
      </c>
    </row>
    <row r="5850" spans="1:9" x14ac:dyDescent="0.4">
      <c r="A5850">
        <f>A5849+1</f>
        <v>5849</v>
      </c>
      <c r="B5850">
        <f t="shared" si="91"/>
        <v>5849</v>
      </c>
      <c r="C5850" t="s">
        <v>1437</v>
      </c>
      <c r="D5850" t="s">
        <v>9722</v>
      </c>
      <c r="E5850" s="1">
        <v>45285</v>
      </c>
      <c r="F5850" t="s">
        <v>23791</v>
      </c>
      <c r="G5850" t="s">
        <v>13261</v>
      </c>
      <c r="H5850" t="s">
        <v>13274</v>
      </c>
      <c r="I5850" t="s">
        <v>19086</v>
      </c>
    </row>
    <row r="5851" spans="1:9" x14ac:dyDescent="0.4">
      <c r="A5851">
        <f>A5850+1</f>
        <v>5850</v>
      </c>
      <c r="B5851">
        <f t="shared" si="91"/>
        <v>5850</v>
      </c>
      <c r="C5851" t="s">
        <v>1437</v>
      </c>
      <c r="D5851" t="s">
        <v>9723</v>
      </c>
      <c r="E5851" s="1">
        <v>45285</v>
      </c>
      <c r="F5851" t="s">
        <v>23791</v>
      </c>
      <c r="G5851" t="s">
        <v>13261</v>
      </c>
      <c r="H5851" t="s">
        <v>13274</v>
      </c>
      <c r="I5851" t="s">
        <v>19087</v>
      </c>
    </row>
    <row r="5852" spans="1:9" x14ac:dyDescent="0.4">
      <c r="A5852">
        <f>A5851+1</f>
        <v>5851</v>
      </c>
      <c r="B5852">
        <f t="shared" si="91"/>
        <v>5851</v>
      </c>
      <c r="C5852" t="s">
        <v>10</v>
      </c>
      <c r="D5852" t="s">
        <v>9724</v>
      </c>
      <c r="E5852" s="1">
        <v>45285</v>
      </c>
      <c r="F5852" t="s">
        <v>22895</v>
      </c>
      <c r="G5852" t="s">
        <v>13257</v>
      </c>
      <c r="H5852" t="s">
        <v>13262</v>
      </c>
      <c r="I5852" t="s">
        <v>19088</v>
      </c>
    </row>
    <row r="5853" spans="1:9" x14ac:dyDescent="0.4">
      <c r="A5853">
        <f>A5852+1</f>
        <v>5852</v>
      </c>
      <c r="B5853">
        <f t="shared" si="91"/>
        <v>5852</v>
      </c>
      <c r="C5853" t="s">
        <v>10</v>
      </c>
      <c r="D5853" t="s">
        <v>9725</v>
      </c>
      <c r="E5853" s="1">
        <v>45285</v>
      </c>
      <c r="F5853" t="s">
        <v>22895</v>
      </c>
      <c r="G5853" t="s">
        <v>13257</v>
      </c>
      <c r="H5853" t="s">
        <v>13262</v>
      </c>
      <c r="I5853" t="s">
        <v>19089</v>
      </c>
    </row>
    <row r="5854" spans="1:9" x14ac:dyDescent="0.4">
      <c r="A5854">
        <f>A5853+1</f>
        <v>5853</v>
      </c>
      <c r="B5854">
        <f t="shared" si="91"/>
        <v>5853</v>
      </c>
      <c r="C5854" t="s">
        <v>2637</v>
      </c>
      <c r="D5854" t="s">
        <v>9726</v>
      </c>
      <c r="E5854" s="1">
        <v>45285</v>
      </c>
      <c r="F5854" t="s">
        <v>22895</v>
      </c>
      <c r="G5854" t="s">
        <v>13257</v>
      </c>
      <c r="H5854" t="s">
        <v>13262</v>
      </c>
      <c r="I5854" t="s">
        <v>19090</v>
      </c>
    </row>
    <row r="5855" spans="1:9" x14ac:dyDescent="0.4">
      <c r="A5855">
        <f>A5854+1</f>
        <v>5854</v>
      </c>
      <c r="B5855">
        <f t="shared" si="91"/>
        <v>5854</v>
      </c>
      <c r="C5855" t="s">
        <v>2638</v>
      </c>
      <c r="D5855" t="s">
        <v>9727</v>
      </c>
      <c r="E5855" s="1">
        <v>45285</v>
      </c>
      <c r="F5855" t="s">
        <v>22895</v>
      </c>
      <c r="G5855" t="s">
        <v>13257</v>
      </c>
      <c r="H5855" t="s">
        <v>13262</v>
      </c>
      <c r="I5855" t="s">
        <v>19091</v>
      </c>
    </row>
    <row r="5856" spans="1:9" x14ac:dyDescent="0.4">
      <c r="A5856">
        <f>A5855+1</f>
        <v>5855</v>
      </c>
      <c r="B5856">
        <f t="shared" si="91"/>
        <v>5855</v>
      </c>
      <c r="C5856" t="s">
        <v>214</v>
      </c>
      <c r="D5856" t="s">
        <v>9728</v>
      </c>
      <c r="E5856" s="1">
        <v>45285</v>
      </c>
      <c r="F5856" t="s">
        <v>23270</v>
      </c>
      <c r="G5856" t="s">
        <v>13261</v>
      </c>
      <c r="H5856" t="s">
        <v>13262</v>
      </c>
      <c r="I5856" t="s">
        <v>19092</v>
      </c>
    </row>
    <row r="5857" spans="1:9" x14ac:dyDescent="0.4">
      <c r="A5857">
        <f>A5856+1</f>
        <v>5856</v>
      </c>
      <c r="B5857">
        <f t="shared" si="91"/>
        <v>5856</v>
      </c>
      <c r="C5857" t="s">
        <v>2639</v>
      </c>
      <c r="D5857" t="s">
        <v>9729</v>
      </c>
      <c r="E5857" s="1">
        <v>45285</v>
      </c>
      <c r="F5857" t="s">
        <v>23270</v>
      </c>
      <c r="G5857" t="s">
        <v>13261</v>
      </c>
      <c r="H5857" t="s">
        <v>13262</v>
      </c>
      <c r="I5857" t="s">
        <v>19093</v>
      </c>
    </row>
    <row r="5858" spans="1:9" x14ac:dyDescent="0.4">
      <c r="A5858">
        <f>A5857+1</f>
        <v>5857</v>
      </c>
      <c r="B5858">
        <f t="shared" si="91"/>
        <v>5857</v>
      </c>
      <c r="C5858" t="s">
        <v>2640</v>
      </c>
      <c r="D5858" t="s">
        <v>9730</v>
      </c>
      <c r="E5858" s="1">
        <v>45285</v>
      </c>
      <c r="F5858" t="s">
        <v>22896</v>
      </c>
      <c r="G5858" t="s">
        <v>13261</v>
      </c>
      <c r="H5858" t="s">
        <v>13262</v>
      </c>
      <c r="I5858" t="s">
        <v>19094</v>
      </c>
    </row>
    <row r="5859" spans="1:9" x14ac:dyDescent="0.4">
      <c r="A5859">
        <f>A5858+1</f>
        <v>5858</v>
      </c>
      <c r="B5859">
        <f t="shared" si="91"/>
        <v>5858</v>
      </c>
      <c r="C5859" t="s">
        <v>21</v>
      </c>
      <c r="D5859" t="s">
        <v>9731</v>
      </c>
      <c r="E5859" s="1">
        <v>45285</v>
      </c>
      <c r="F5859" t="s">
        <v>23270</v>
      </c>
      <c r="G5859" t="s">
        <v>13261</v>
      </c>
      <c r="H5859" t="s">
        <v>13262</v>
      </c>
      <c r="I5859" t="s">
        <v>19095</v>
      </c>
    </row>
    <row r="5860" spans="1:9" x14ac:dyDescent="0.4">
      <c r="A5860">
        <f>A5859+1</f>
        <v>5859</v>
      </c>
      <c r="B5860">
        <f t="shared" si="91"/>
        <v>5859</v>
      </c>
      <c r="C5860" t="s">
        <v>2641</v>
      </c>
      <c r="D5860" t="s">
        <v>9732</v>
      </c>
      <c r="E5860" s="1">
        <v>45285</v>
      </c>
      <c r="F5860" t="s">
        <v>22895</v>
      </c>
      <c r="G5860" t="s">
        <v>13261</v>
      </c>
      <c r="H5860" t="s">
        <v>13274</v>
      </c>
      <c r="I5860" t="s">
        <v>19096</v>
      </c>
    </row>
    <row r="5861" spans="1:9" x14ac:dyDescent="0.4">
      <c r="A5861">
        <f>A5860+1</f>
        <v>5860</v>
      </c>
      <c r="B5861">
        <f t="shared" si="91"/>
        <v>5860</v>
      </c>
      <c r="C5861" t="s">
        <v>13</v>
      </c>
      <c r="D5861" t="s">
        <v>9733</v>
      </c>
      <c r="E5861" s="1">
        <v>45285</v>
      </c>
      <c r="F5861" t="s">
        <v>22895</v>
      </c>
      <c r="G5861" t="s">
        <v>13261</v>
      </c>
      <c r="H5861" t="s">
        <v>13274</v>
      </c>
      <c r="I5861" t="s">
        <v>19097</v>
      </c>
    </row>
    <row r="5862" spans="1:9" x14ac:dyDescent="0.4">
      <c r="A5862">
        <f>A5861+1</f>
        <v>5861</v>
      </c>
      <c r="B5862">
        <f t="shared" si="91"/>
        <v>5861</v>
      </c>
      <c r="C5862" t="s">
        <v>87</v>
      </c>
      <c r="D5862" t="s">
        <v>9734</v>
      </c>
      <c r="E5862" s="1">
        <v>45285</v>
      </c>
      <c r="F5862" t="s">
        <v>23606</v>
      </c>
      <c r="G5862" t="s">
        <v>13257</v>
      </c>
      <c r="H5862" t="s">
        <v>13262</v>
      </c>
      <c r="I5862" t="s">
        <v>19098</v>
      </c>
    </row>
    <row r="5863" spans="1:9" x14ac:dyDescent="0.4">
      <c r="A5863">
        <f>A5862+1</f>
        <v>5862</v>
      </c>
      <c r="B5863">
        <f t="shared" si="91"/>
        <v>5862</v>
      </c>
      <c r="C5863" t="s">
        <v>2642</v>
      </c>
      <c r="D5863" t="s">
        <v>9735</v>
      </c>
      <c r="E5863" s="1">
        <v>45285</v>
      </c>
      <c r="F5863" t="s">
        <v>23606</v>
      </c>
      <c r="G5863" t="s">
        <v>13257</v>
      </c>
      <c r="H5863" t="s">
        <v>13258</v>
      </c>
      <c r="I5863" t="s">
        <v>19099</v>
      </c>
    </row>
    <row r="5864" spans="1:9" x14ac:dyDescent="0.4">
      <c r="A5864">
        <f>A5863+1</f>
        <v>5863</v>
      </c>
      <c r="B5864">
        <f t="shared" si="91"/>
        <v>5863</v>
      </c>
      <c r="C5864" t="s">
        <v>87</v>
      </c>
      <c r="D5864" t="s">
        <v>9736</v>
      </c>
      <c r="E5864" s="1">
        <v>45285</v>
      </c>
      <c r="F5864" t="s">
        <v>23605</v>
      </c>
      <c r="G5864" t="s">
        <v>13261</v>
      </c>
      <c r="H5864" t="s">
        <v>13262</v>
      </c>
      <c r="I5864" t="s">
        <v>19100</v>
      </c>
    </row>
    <row r="5865" spans="1:9" x14ac:dyDescent="0.4">
      <c r="A5865">
        <f>A5864+1</f>
        <v>5864</v>
      </c>
      <c r="B5865">
        <f t="shared" si="91"/>
        <v>5864</v>
      </c>
      <c r="C5865" t="s">
        <v>87</v>
      </c>
      <c r="D5865" t="s">
        <v>9737</v>
      </c>
      <c r="E5865" s="1">
        <v>45285</v>
      </c>
      <c r="F5865" t="s">
        <v>23370</v>
      </c>
      <c r="G5865" t="s">
        <v>13261</v>
      </c>
      <c r="H5865" t="s">
        <v>13262</v>
      </c>
      <c r="I5865" t="s">
        <v>19101</v>
      </c>
    </row>
    <row r="5866" spans="1:9" x14ac:dyDescent="0.4">
      <c r="A5866">
        <f>A5865+1</f>
        <v>5865</v>
      </c>
      <c r="B5866">
        <f t="shared" si="91"/>
        <v>5865</v>
      </c>
      <c r="C5866" t="s">
        <v>10</v>
      </c>
      <c r="D5866" t="s">
        <v>9738</v>
      </c>
      <c r="E5866" s="1">
        <v>45285</v>
      </c>
      <c r="F5866" t="s">
        <v>23606</v>
      </c>
      <c r="G5866" t="s">
        <v>13261</v>
      </c>
      <c r="H5866" t="s">
        <v>13262</v>
      </c>
      <c r="I5866" t="s">
        <v>19102</v>
      </c>
    </row>
    <row r="5867" spans="1:9" x14ac:dyDescent="0.4">
      <c r="A5867">
        <f>A5866+1</f>
        <v>5866</v>
      </c>
      <c r="B5867">
        <f t="shared" si="91"/>
        <v>5866</v>
      </c>
      <c r="C5867" t="s">
        <v>10</v>
      </c>
      <c r="D5867" t="s">
        <v>9739</v>
      </c>
      <c r="E5867" s="1">
        <v>45285</v>
      </c>
      <c r="F5867" t="s">
        <v>23605</v>
      </c>
      <c r="G5867" t="s">
        <v>13261</v>
      </c>
      <c r="H5867" t="s">
        <v>13262</v>
      </c>
      <c r="I5867" t="s">
        <v>19103</v>
      </c>
    </row>
    <row r="5868" spans="1:9" x14ac:dyDescent="0.4">
      <c r="A5868">
        <f>A5867+1</f>
        <v>5867</v>
      </c>
      <c r="B5868">
        <f t="shared" si="91"/>
        <v>5867</v>
      </c>
      <c r="C5868" t="s">
        <v>13</v>
      </c>
      <c r="D5868" t="s">
        <v>9740</v>
      </c>
      <c r="E5868" s="1">
        <v>45285</v>
      </c>
      <c r="F5868" t="s">
        <v>23370</v>
      </c>
      <c r="G5868" t="s">
        <v>13261</v>
      </c>
      <c r="H5868" t="s">
        <v>13262</v>
      </c>
      <c r="I5868" t="s">
        <v>19104</v>
      </c>
    </row>
    <row r="5869" spans="1:9" x14ac:dyDescent="0.4">
      <c r="A5869">
        <f>A5868+1</f>
        <v>5868</v>
      </c>
      <c r="B5869">
        <f t="shared" si="91"/>
        <v>5868</v>
      </c>
      <c r="C5869" t="s">
        <v>10</v>
      </c>
      <c r="D5869" t="s">
        <v>9741</v>
      </c>
      <c r="E5869" s="1">
        <v>45285</v>
      </c>
      <c r="F5869" t="s">
        <v>23605</v>
      </c>
      <c r="G5869" t="s">
        <v>13261</v>
      </c>
      <c r="H5869" t="s">
        <v>13262</v>
      </c>
      <c r="I5869" t="s">
        <v>19105</v>
      </c>
    </row>
    <row r="5870" spans="1:9" x14ac:dyDescent="0.4">
      <c r="A5870">
        <f>A5869+1</f>
        <v>5869</v>
      </c>
      <c r="B5870">
        <f t="shared" si="91"/>
        <v>5869</v>
      </c>
      <c r="C5870" t="s">
        <v>2643</v>
      </c>
      <c r="D5870" t="s">
        <v>9742</v>
      </c>
      <c r="E5870" s="1">
        <v>45285</v>
      </c>
      <c r="F5870" t="s">
        <v>23605</v>
      </c>
      <c r="G5870" t="s">
        <v>13261</v>
      </c>
      <c r="H5870" t="s">
        <v>13262</v>
      </c>
      <c r="I5870" t="s">
        <v>19106</v>
      </c>
    </row>
    <row r="5871" spans="1:9" x14ac:dyDescent="0.4">
      <c r="A5871">
        <f>A5870+1</f>
        <v>5870</v>
      </c>
      <c r="B5871">
        <f t="shared" si="91"/>
        <v>5870</v>
      </c>
      <c r="C5871" t="s">
        <v>2644</v>
      </c>
      <c r="D5871" t="s">
        <v>9743</v>
      </c>
      <c r="E5871" s="1">
        <v>45285</v>
      </c>
      <c r="F5871" t="s">
        <v>23606</v>
      </c>
      <c r="G5871" t="s">
        <v>13261</v>
      </c>
      <c r="H5871" t="s">
        <v>13262</v>
      </c>
      <c r="I5871" t="s">
        <v>19107</v>
      </c>
    </row>
    <row r="5872" spans="1:9" x14ac:dyDescent="0.4">
      <c r="A5872">
        <f>A5871+1</f>
        <v>5871</v>
      </c>
      <c r="B5872">
        <f t="shared" si="91"/>
        <v>5871</v>
      </c>
      <c r="C5872" t="s">
        <v>87</v>
      </c>
      <c r="D5872" t="s">
        <v>9744</v>
      </c>
      <c r="E5872" s="1">
        <v>45285</v>
      </c>
      <c r="F5872" t="s">
        <v>23606</v>
      </c>
      <c r="G5872" t="s">
        <v>13261</v>
      </c>
      <c r="H5872" t="s">
        <v>13262</v>
      </c>
      <c r="I5872" t="s">
        <v>19108</v>
      </c>
    </row>
    <row r="5873" spans="1:9" x14ac:dyDescent="0.4">
      <c r="A5873">
        <f>A5872+1</f>
        <v>5872</v>
      </c>
      <c r="B5873">
        <f t="shared" si="91"/>
        <v>5872</v>
      </c>
      <c r="C5873" t="s">
        <v>38</v>
      </c>
      <c r="D5873" t="s">
        <v>9745</v>
      </c>
      <c r="E5873" s="1">
        <v>45285</v>
      </c>
      <c r="F5873" t="s">
        <v>23606</v>
      </c>
      <c r="G5873" t="s">
        <v>13261</v>
      </c>
      <c r="H5873" t="s">
        <v>13262</v>
      </c>
      <c r="I5873" t="s">
        <v>19109</v>
      </c>
    </row>
    <row r="5874" spans="1:9" x14ac:dyDescent="0.4">
      <c r="A5874">
        <f>A5873+1</f>
        <v>5873</v>
      </c>
      <c r="B5874">
        <f t="shared" si="91"/>
        <v>5873</v>
      </c>
      <c r="C5874" t="s">
        <v>2645</v>
      </c>
      <c r="D5874" t="s">
        <v>9746</v>
      </c>
      <c r="E5874" s="1">
        <v>45285</v>
      </c>
      <c r="F5874" t="s">
        <v>23605</v>
      </c>
      <c r="G5874" t="s">
        <v>13261</v>
      </c>
      <c r="H5874" t="s">
        <v>13262</v>
      </c>
      <c r="I5874" t="s">
        <v>19110</v>
      </c>
    </row>
    <row r="5875" spans="1:9" x14ac:dyDescent="0.4">
      <c r="A5875">
        <f>A5874+1</f>
        <v>5874</v>
      </c>
      <c r="B5875">
        <f t="shared" si="91"/>
        <v>5874</v>
      </c>
      <c r="C5875" t="s">
        <v>255</v>
      </c>
      <c r="D5875" t="s">
        <v>9747</v>
      </c>
      <c r="E5875" s="1">
        <v>45285</v>
      </c>
      <c r="F5875" t="s">
        <v>23606</v>
      </c>
      <c r="G5875" t="s">
        <v>13261</v>
      </c>
      <c r="H5875" t="s">
        <v>13258</v>
      </c>
      <c r="I5875" t="s">
        <v>19111</v>
      </c>
    </row>
    <row r="5876" spans="1:9" x14ac:dyDescent="0.4">
      <c r="A5876">
        <f>A5875+1</f>
        <v>5875</v>
      </c>
      <c r="B5876">
        <f t="shared" si="91"/>
        <v>5875</v>
      </c>
      <c r="C5876" t="s">
        <v>2646</v>
      </c>
      <c r="D5876" t="s">
        <v>9748</v>
      </c>
      <c r="E5876" s="1">
        <v>45285</v>
      </c>
      <c r="F5876" t="s">
        <v>23606</v>
      </c>
      <c r="G5876" t="s">
        <v>13261</v>
      </c>
      <c r="H5876" t="s">
        <v>13258</v>
      </c>
      <c r="I5876" t="s">
        <v>19112</v>
      </c>
    </row>
    <row r="5877" spans="1:9" x14ac:dyDescent="0.4">
      <c r="A5877">
        <f>A5876+1</f>
        <v>5876</v>
      </c>
      <c r="B5877">
        <f t="shared" si="91"/>
        <v>5876</v>
      </c>
      <c r="C5877" t="s">
        <v>2647</v>
      </c>
      <c r="D5877" t="s">
        <v>9749</v>
      </c>
      <c r="E5877" s="1">
        <v>45285</v>
      </c>
      <c r="F5877" t="s">
        <v>23606</v>
      </c>
      <c r="G5877" t="s">
        <v>13261</v>
      </c>
      <c r="H5877" t="s">
        <v>13258</v>
      </c>
      <c r="I5877" t="s">
        <v>19113</v>
      </c>
    </row>
    <row r="5878" spans="1:9" x14ac:dyDescent="0.4">
      <c r="A5878">
        <f>A5877+1</f>
        <v>5877</v>
      </c>
      <c r="B5878">
        <f t="shared" si="91"/>
        <v>5877</v>
      </c>
      <c r="C5878" t="s">
        <v>2648</v>
      </c>
      <c r="D5878" t="s">
        <v>9750</v>
      </c>
      <c r="E5878" s="1">
        <v>45285</v>
      </c>
      <c r="F5878" t="s">
        <v>23606</v>
      </c>
      <c r="G5878" t="s">
        <v>13261</v>
      </c>
      <c r="H5878" t="s">
        <v>13258</v>
      </c>
      <c r="I5878" t="s">
        <v>19114</v>
      </c>
    </row>
    <row r="5879" spans="1:9" x14ac:dyDescent="0.4">
      <c r="A5879">
        <f>A5878+1</f>
        <v>5878</v>
      </c>
      <c r="B5879">
        <f t="shared" si="91"/>
        <v>5878</v>
      </c>
      <c r="C5879" t="s">
        <v>2649</v>
      </c>
      <c r="D5879" t="s">
        <v>9751</v>
      </c>
      <c r="E5879" s="1">
        <v>45285</v>
      </c>
      <c r="F5879" t="s">
        <v>23606</v>
      </c>
      <c r="G5879" t="s">
        <v>13261</v>
      </c>
      <c r="H5879" t="s">
        <v>13258</v>
      </c>
      <c r="I5879" t="s">
        <v>19115</v>
      </c>
    </row>
    <row r="5880" spans="1:9" x14ac:dyDescent="0.4">
      <c r="A5880">
        <f>A5879+1</f>
        <v>5879</v>
      </c>
      <c r="B5880">
        <f t="shared" si="91"/>
        <v>5879</v>
      </c>
      <c r="C5880" t="s">
        <v>169</v>
      </c>
      <c r="D5880" t="s">
        <v>9752</v>
      </c>
      <c r="E5880" s="1">
        <v>45285</v>
      </c>
      <c r="F5880" t="s">
        <v>23606</v>
      </c>
      <c r="G5880" t="s">
        <v>13261</v>
      </c>
      <c r="H5880" t="s">
        <v>13258</v>
      </c>
      <c r="I5880" t="s">
        <v>19116</v>
      </c>
    </row>
    <row r="5881" spans="1:9" x14ac:dyDescent="0.4">
      <c r="A5881">
        <f>A5880+1</f>
        <v>5880</v>
      </c>
      <c r="B5881">
        <f t="shared" si="91"/>
        <v>5880</v>
      </c>
      <c r="C5881" t="s">
        <v>2650</v>
      </c>
      <c r="D5881" t="s">
        <v>9753</v>
      </c>
      <c r="E5881" s="1">
        <v>45285</v>
      </c>
      <c r="F5881" t="s">
        <v>23606</v>
      </c>
      <c r="G5881" t="s">
        <v>13261</v>
      </c>
      <c r="H5881" t="s">
        <v>13258</v>
      </c>
      <c r="I5881" t="s">
        <v>19117</v>
      </c>
    </row>
    <row r="5882" spans="1:9" x14ac:dyDescent="0.4">
      <c r="A5882">
        <f>A5881+1</f>
        <v>5881</v>
      </c>
      <c r="B5882">
        <f t="shared" si="91"/>
        <v>5881</v>
      </c>
      <c r="C5882" t="s">
        <v>10</v>
      </c>
      <c r="D5882" t="s">
        <v>9754</v>
      </c>
      <c r="E5882" s="1">
        <v>45285</v>
      </c>
      <c r="F5882" t="s">
        <v>23606</v>
      </c>
      <c r="G5882" t="s">
        <v>13261</v>
      </c>
      <c r="H5882" t="s">
        <v>13258</v>
      </c>
      <c r="I5882" t="s">
        <v>19118</v>
      </c>
    </row>
    <row r="5883" spans="1:9" x14ac:dyDescent="0.4">
      <c r="A5883">
        <f>A5882+1</f>
        <v>5882</v>
      </c>
      <c r="B5883">
        <f t="shared" si="91"/>
        <v>5882</v>
      </c>
      <c r="C5883" t="s">
        <v>32</v>
      </c>
      <c r="D5883" t="s">
        <v>9755</v>
      </c>
      <c r="E5883" s="1">
        <v>45285</v>
      </c>
      <c r="F5883" t="s">
        <v>23606</v>
      </c>
      <c r="G5883" t="s">
        <v>13261</v>
      </c>
      <c r="H5883" t="s">
        <v>13258</v>
      </c>
      <c r="I5883" t="s">
        <v>19119</v>
      </c>
    </row>
    <row r="5884" spans="1:9" x14ac:dyDescent="0.4">
      <c r="A5884">
        <f>A5883+1</f>
        <v>5883</v>
      </c>
      <c r="B5884">
        <f t="shared" si="91"/>
        <v>5883</v>
      </c>
      <c r="C5884" t="s">
        <v>186</v>
      </c>
      <c r="D5884" t="s">
        <v>9756</v>
      </c>
      <c r="E5884" s="1">
        <v>45285</v>
      </c>
      <c r="F5884" t="s">
        <v>23606</v>
      </c>
      <c r="G5884" t="s">
        <v>13261</v>
      </c>
      <c r="H5884" t="s">
        <v>13258</v>
      </c>
      <c r="I5884" t="s">
        <v>19120</v>
      </c>
    </row>
    <row r="5885" spans="1:9" x14ac:dyDescent="0.4">
      <c r="A5885">
        <f>A5884+1</f>
        <v>5884</v>
      </c>
      <c r="B5885">
        <f t="shared" si="91"/>
        <v>5884</v>
      </c>
      <c r="C5885" t="s">
        <v>10</v>
      </c>
      <c r="D5885" t="s">
        <v>9757</v>
      </c>
      <c r="E5885" s="1">
        <v>45285</v>
      </c>
      <c r="F5885" t="s">
        <v>23606</v>
      </c>
      <c r="G5885" t="s">
        <v>13261</v>
      </c>
      <c r="H5885" t="s">
        <v>13274</v>
      </c>
      <c r="I5885" t="s">
        <v>19121</v>
      </c>
    </row>
    <row r="5886" spans="1:9" x14ac:dyDescent="0.4">
      <c r="A5886">
        <f>A5885+1</f>
        <v>5885</v>
      </c>
      <c r="B5886">
        <f t="shared" si="91"/>
        <v>5885</v>
      </c>
      <c r="C5886" t="s">
        <v>2651</v>
      </c>
      <c r="D5886" t="s">
        <v>9758</v>
      </c>
      <c r="E5886" s="1">
        <v>45285</v>
      </c>
      <c r="F5886" t="s">
        <v>23606</v>
      </c>
      <c r="G5886" t="s">
        <v>13261</v>
      </c>
      <c r="H5886" t="s">
        <v>13274</v>
      </c>
      <c r="I5886" t="s">
        <v>19122</v>
      </c>
    </row>
    <row r="5887" spans="1:9" x14ac:dyDescent="0.4">
      <c r="A5887">
        <f>A5886+1</f>
        <v>5886</v>
      </c>
      <c r="B5887">
        <f t="shared" si="91"/>
        <v>5886</v>
      </c>
      <c r="C5887" t="s">
        <v>2651</v>
      </c>
      <c r="D5887" t="s">
        <v>9759</v>
      </c>
      <c r="E5887" s="1">
        <v>45285</v>
      </c>
      <c r="F5887" t="s">
        <v>23606</v>
      </c>
      <c r="G5887" t="s">
        <v>13261</v>
      </c>
      <c r="H5887" t="s">
        <v>13274</v>
      </c>
      <c r="I5887" t="s">
        <v>19123</v>
      </c>
    </row>
    <row r="5888" spans="1:9" x14ac:dyDescent="0.4">
      <c r="A5888">
        <f>A5887+1</f>
        <v>5887</v>
      </c>
      <c r="B5888">
        <f t="shared" si="91"/>
        <v>5887</v>
      </c>
      <c r="C5888" t="s">
        <v>10</v>
      </c>
      <c r="D5888" t="s">
        <v>9760</v>
      </c>
      <c r="E5888" s="1">
        <v>45285</v>
      </c>
      <c r="F5888" t="s">
        <v>23605</v>
      </c>
      <c r="G5888" t="s">
        <v>13261</v>
      </c>
      <c r="H5888" t="s">
        <v>13274</v>
      </c>
      <c r="I5888" t="s">
        <v>19124</v>
      </c>
    </row>
    <row r="5889" spans="1:9" x14ac:dyDescent="0.4">
      <c r="A5889">
        <f>A5888+1</f>
        <v>5888</v>
      </c>
      <c r="B5889">
        <f t="shared" si="91"/>
        <v>5888</v>
      </c>
      <c r="C5889" t="s">
        <v>10</v>
      </c>
      <c r="D5889" t="s">
        <v>9761</v>
      </c>
      <c r="E5889" s="1">
        <v>45285</v>
      </c>
      <c r="F5889" t="s">
        <v>23370</v>
      </c>
      <c r="G5889" t="s">
        <v>13261</v>
      </c>
      <c r="H5889" t="s">
        <v>13274</v>
      </c>
      <c r="I5889" t="s">
        <v>19125</v>
      </c>
    </row>
    <row r="5890" spans="1:9" x14ac:dyDescent="0.4">
      <c r="A5890">
        <f>A5889+1</f>
        <v>5889</v>
      </c>
      <c r="B5890">
        <f t="shared" si="91"/>
        <v>5889</v>
      </c>
      <c r="C5890" t="s">
        <v>2652</v>
      </c>
      <c r="D5890" t="s">
        <v>9762</v>
      </c>
      <c r="E5890" s="1">
        <v>45285</v>
      </c>
      <c r="F5890" t="s">
        <v>23606</v>
      </c>
      <c r="G5890" t="s">
        <v>13261</v>
      </c>
      <c r="H5890" t="s">
        <v>13274</v>
      </c>
      <c r="I5890" t="s">
        <v>19126</v>
      </c>
    </row>
    <row r="5891" spans="1:9" x14ac:dyDescent="0.4">
      <c r="A5891">
        <f>A5890+1</f>
        <v>5890</v>
      </c>
      <c r="B5891">
        <f t="shared" si="91"/>
        <v>5890</v>
      </c>
      <c r="C5891" t="s">
        <v>2653</v>
      </c>
      <c r="D5891" t="s">
        <v>9763</v>
      </c>
      <c r="E5891" s="1">
        <v>45285</v>
      </c>
      <c r="F5891" t="s">
        <v>23792</v>
      </c>
      <c r="G5891" t="s">
        <v>13261</v>
      </c>
      <c r="H5891" t="s">
        <v>13274</v>
      </c>
      <c r="I5891" t="s">
        <v>19127</v>
      </c>
    </row>
    <row r="5892" spans="1:9" x14ac:dyDescent="0.4">
      <c r="A5892">
        <f>A5891+1</f>
        <v>5891</v>
      </c>
      <c r="B5892">
        <f t="shared" ref="B5892:B5955" si="92">B5891+1</f>
        <v>5891</v>
      </c>
      <c r="C5892" t="s">
        <v>10</v>
      </c>
      <c r="D5892" t="s">
        <v>9764</v>
      </c>
      <c r="E5892" s="1">
        <v>45285</v>
      </c>
      <c r="F5892" t="s">
        <v>23605</v>
      </c>
      <c r="G5892" t="s">
        <v>13261</v>
      </c>
      <c r="H5892" t="s">
        <v>13274</v>
      </c>
      <c r="I5892" t="s">
        <v>19128</v>
      </c>
    </row>
    <row r="5893" spans="1:9" x14ac:dyDescent="0.4">
      <c r="A5893">
        <f>A5892+1</f>
        <v>5892</v>
      </c>
      <c r="B5893">
        <f t="shared" si="92"/>
        <v>5892</v>
      </c>
      <c r="C5893" t="s">
        <v>2654</v>
      </c>
      <c r="D5893" t="s">
        <v>9765</v>
      </c>
      <c r="E5893" s="1">
        <v>45285</v>
      </c>
      <c r="F5893" t="s">
        <v>23606</v>
      </c>
      <c r="G5893" t="s">
        <v>13261</v>
      </c>
      <c r="H5893" t="s">
        <v>13274</v>
      </c>
      <c r="I5893" t="s">
        <v>19129</v>
      </c>
    </row>
    <row r="5894" spans="1:9" x14ac:dyDescent="0.4">
      <c r="A5894">
        <f>A5893+1</f>
        <v>5893</v>
      </c>
      <c r="B5894">
        <f t="shared" si="92"/>
        <v>5893</v>
      </c>
      <c r="C5894" t="s">
        <v>2655</v>
      </c>
      <c r="D5894" t="s">
        <v>9766</v>
      </c>
      <c r="E5894" s="1">
        <v>45285</v>
      </c>
      <c r="F5894" t="s">
        <v>23606</v>
      </c>
      <c r="G5894" t="s">
        <v>13261</v>
      </c>
      <c r="H5894" t="s">
        <v>13274</v>
      </c>
      <c r="I5894" t="s">
        <v>19130</v>
      </c>
    </row>
    <row r="5895" spans="1:9" x14ac:dyDescent="0.4">
      <c r="A5895">
        <f>A5894+1</f>
        <v>5894</v>
      </c>
      <c r="B5895">
        <f t="shared" si="92"/>
        <v>5894</v>
      </c>
      <c r="C5895" t="s">
        <v>106</v>
      </c>
      <c r="D5895" t="s">
        <v>9767</v>
      </c>
      <c r="E5895" s="1">
        <v>45285</v>
      </c>
      <c r="F5895" t="s">
        <v>22946</v>
      </c>
      <c r="G5895" t="s">
        <v>13261</v>
      </c>
      <c r="H5895" t="s">
        <v>13274</v>
      </c>
      <c r="I5895" t="s">
        <v>19131</v>
      </c>
    </row>
    <row r="5896" spans="1:9" x14ac:dyDescent="0.4">
      <c r="A5896">
        <f>A5895+1</f>
        <v>5895</v>
      </c>
      <c r="B5896">
        <f t="shared" si="92"/>
        <v>5895</v>
      </c>
      <c r="C5896" t="s">
        <v>106</v>
      </c>
      <c r="D5896" t="s">
        <v>9768</v>
      </c>
      <c r="E5896" s="1">
        <v>45285</v>
      </c>
      <c r="F5896" t="s">
        <v>22946</v>
      </c>
      <c r="G5896" t="s">
        <v>13261</v>
      </c>
      <c r="H5896" t="s">
        <v>13274</v>
      </c>
      <c r="I5896" t="s">
        <v>19132</v>
      </c>
    </row>
    <row r="5897" spans="1:9" x14ac:dyDescent="0.4">
      <c r="A5897">
        <f>A5896+1</f>
        <v>5896</v>
      </c>
      <c r="B5897">
        <f t="shared" si="92"/>
        <v>5896</v>
      </c>
      <c r="C5897" t="s">
        <v>10</v>
      </c>
      <c r="D5897" t="s">
        <v>9769</v>
      </c>
      <c r="E5897" s="1">
        <v>45285</v>
      </c>
      <c r="F5897" t="s">
        <v>22946</v>
      </c>
      <c r="G5897" t="s">
        <v>13261</v>
      </c>
      <c r="H5897" t="s">
        <v>13274</v>
      </c>
      <c r="I5897" t="s">
        <v>19133</v>
      </c>
    </row>
    <row r="5898" spans="1:9" x14ac:dyDescent="0.4">
      <c r="A5898">
        <f>A5897+1</f>
        <v>5897</v>
      </c>
      <c r="B5898">
        <f t="shared" si="92"/>
        <v>5897</v>
      </c>
      <c r="C5898" t="s">
        <v>106</v>
      </c>
      <c r="D5898" t="s">
        <v>9770</v>
      </c>
      <c r="E5898" s="1">
        <v>45285</v>
      </c>
      <c r="F5898" t="s">
        <v>22946</v>
      </c>
      <c r="G5898" t="s">
        <v>13261</v>
      </c>
      <c r="H5898" t="s">
        <v>13274</v>
      </c>
      <c r="I5898" t="s">
        <v>19134</v>
      </c>
    </row>
    <row r="5899" spans="1:9" x14ac:dyDescent="0.4">
      <c r="A5899">
        <f>A5898+1</f>
        <v>5898</v>
      </c>
      <c r="B5899">
        <f t="shared" si="92"/>
        <v>5898</v>
      </c>
      <c r="C5899" t="s">
        <v>106</v>
      </c>
      <c r="D5899" t="s">
        <v>9771</v>
      </c>
      <c r="E5899" s="1">
        <v>45285</v>
      </c>
      <c r="F5899" t="s">
        <v>22946</v>
      </c>
      <c r="G5899" t="s">
        <v>13261</v>
      </c>
      <c r="H5899" t="s">
        <v>13274</v>
      </c>
      <c r="I5899" t="s">
        <v>19135</v>
      </c>
    </row>
    <row r="5900" spans="1:9" x14ac:dyDescent="0.4">
      <c r="A5900">
        <f>A5899+1</f>
        <v>5899</v>
      </c>
      <c r="B5900">
        <f t="shared" si="92"/>
        <v>5899</v>
      </c>
      <c r="C5900" t="s">
        <v>106</v>
      </c>
      <c r="D5900" t="s">
        <v>9772</v>
      </c>
      <c r="E5900" s="1">
        <v>45285</v>
      </c>
      <c r="F5900" t="s">
        <v>22946</v>
      </c>
      <c r="G5900" t="s">
        <v>13261</v>
      </c>
      <c r="H5900" t="s">
        <v>13274</v>
      </c>
      <c r="I5900" t="s">
        <v>19136</v>
      </c>
    </row>
    <row r="5901" spans="1:9" x14ac:dyDescent="0.4">
      <c r="A5901">
        <f>A5900+1</f>
        <v>5900</v>
      </c>
      <c r="B5901">
        <f t="shared" si="92"/>
        <v>5900</v>
      </c>
      <c r="C5901" t="s">
        <v>106</v>
      </c>
      <c r="D5901" t="s">
        <v>9773</v>
      </c>
      <c r="E5901" s="1">
        <v>45285</v>
      </c>
      <c r="F5901" t="s">
        <v>22946</v>
      </c>
      <c r="G5901" t="s">
        <v>13261</v>
      </c>
      <c r="H5901" t="s">
        <v>13274</v>
      </c>
      <c r="I5901" t="s">
        <v>19137</v>
      </c>
    </row>
    <row r="5902" spans="1:9" x14ac:dyDescent="0.4">
      <c r="A5902">
        <f>A5901+1</f>
        <v>5901</v>
      </c>
      <c r="B5902">
        <f t="shared" si="92"/>
        <v>5901</v>
      </c>
      <c r="C5902" t="s">
        <v>106</v>
      </c>
      <c r="D5902" t="s">
        <v>9774</v>
      </c>
      <c r="E5902" s="1">
        <v>45285</v>
      </c>
      <c r="F5902" t="s">
        <v>22946</v>
      </c>
      <c r="G5902" t="s">
        <v>13261</v>
      </c>
      <c r="H5902" t="s">
        <v>13274</v>
      </c>
      <c r="I5902" t="s">
        <v>19138</v>
      </c>
    </row>
    <row r="5903" spans="1:9" x14ac:dyDescent="0.4">
      <c r="A5903">
        <f>A5902+1</f>
        <v>5902</v>
      </c>
      <c r="B5903">
        <f t="shared" si="92"/>
        <v>5902</v>
      </c>
      <c r="C5903" t="s">
        <v>106</v>
      </c>
      <c r="D5903" t="s">
        <v>9775</v>
      </c>
      <c r="E5903" s="1">
        <v>45285</v>
      </c>
      <c r="F5903" t="s">
        <v>22946</v>
      </c>
      <c r="G5903" t="s">
        <v>13261</v>
      </c>
      <c r="H5903" t="s">
        <v>13274</v>
      </c>
      <c r="I5903" t="s">
        <v>19139</v>
      </c>
    </row>
    <row r="5904" spans="1:9" x14ac:dyDescent="0.4">
      <c r="A5904">
        <f>A5903+1</f>
        <v>5903</v>
      </c>
      <c r="B5904">
        <f t="shared" si="92"/>
        <v>5903</v>
      </c>
      <c r="C5904" t="s">
        <v>2656</v>
      </c>
      <c r="D5904" t="s">
        <v>9776</v>
      </c>
      <c r="E5904" s="1">
        <v>45285</v>
      </c>
      <c r="F5904" t="s">
        <v>23793</v>
      </c>
      <c r="G5904" t="s">
        <v>13257</v>
      </c>
      <c r="H5904" t="s">
        <v>13274</v>
      </c>
      <c r="I5904" t="s">
        <v>19140</v>
      </c>
    </row>
    <row r="5905" spans="1:9" x14ac:dyDescent="0.4">
      <c r="A5905">
        <f>A5904+1</f>
        <v>5904</v>
      </c>
      <c r="B5905">
        <f t="shared" si="92"/>
        <v>5904</v>
      </c>
      <c r="C5905" t="s">
        <v>2657</v>
      </c>
      <c r="D5905" t="s">
        <v>9777</v>
      </c>
      <c r="E5905" s="1">
        <v>45285</v>
      </c>
      <c r="F5905" t="s">
        <v>23793</v>
      </c>
      <c r="G5905" t="s">
        <v>13257</v>
      </c>
      <c r="H5905" t="s">
        <v>13274</v>
      </c>
      <c r="I5905" t="s">
        <v>19141</v>
      </c>
    </row>
    <row r="5906" spans="1:9" x14ac:dyDescent="0.4">
      <c r="A5906">
        <f>A5905+1</f>
        <v>5905</v>
      </c>
      <c r="B5906">
        <f t="shared" si="92"/>
        <v>5905</v>
      </c>
      <c r="C5906" t="s">
        <v>87</v>
      </c>
      <c r="D5906" t="s">
        <v>9778</v>
      </c>
      <c r="E5906" s="1">
        <v>45285</v>
      </c>
      <c r="F5906" t="s">
        <v>23793</v>
      </c>
      <c r="G5906" t="s">
        <v>13261</v>
      </c>
      <c r="H5906" t="s">
        <v>13262</v>
      </c>
      <c r="I5906" t="s">
        <v>19142</v>
      </c>
    </row>
    <row r="5907" spans="1:9" x14ac:dyDescent="0.4">
      <c r="A5907">
        <f>A5906+1</f>
        <v>5906</v>
      </c>
      <c r="B5907">
        <f t="shared" si="92"/>
        <v>5906</v>
      </c>
      <c r="C5907" t="s">
        <v>78</v>
      </c>
      <c r="D5907" t="s">
        <v>9779</v>
      </c>
      <c r="E5907" s="1">
        <v>45285</v>
      </c>
      <c r="F5907" t="s">
        <v>23793</v>
      </c>
      <c r="G5907" t="s">
        <v>13261</v>
      </c>
      <c r="H5907" t="s">
        <v>13262</v>
      </c>
      <c r="I5907" t="s">
        <v>19143</v>
      </c>
    </row>
    <row r="5908" spans="1:9" x14ac:dyDescent="0.4">
      <c r="A5908">
        <f>A5907+1</f>
        <v>5907</v>
      </c>
      <c r="B5908">
        <f t="shared" si="92"/>
        <v>5907</v>
      </c>
      <c r="C5908" t="s">
        <v>10</v>
      </c>
      <c r="D5908" t="s">
        <v>9780</v>
      </c>
      <c r="E5908" s="1">
        <v>45285</v>
      </c>
      <c r="F5908" t="s">
        <v>23793</v>
      </c>
      <c r="G5908" t="s">
        <v>13261</v>
      </c>
      <c r="H5908" t="s">
        <v>13262</v>
      </c>
      <c r="I5908" t="s">
        <v>19144</v>
      </c>
    </row>
    <row r="5909" spans="1:9" x14ac:dyDescent="0.4">
      <c r="A5909">
        <f>A5908+1</f>
        <v>5908</v>
      </c>
      <c r="B5909">
        <f t="shared" si="92"/>
        <v>5908</v>
      </c>
      <c r="C5909" t="s">
        <v>10</v>
      </c>
      <c r="D5909" t="s">
        <v>9781</v>
      </c>
      <c r="E5909" s="1">
        <v>45285</v>
      </c>
      <c r="F5909" t="s">
        <v>23793</v>
      </c>
      <c r="G5909" t="s">
        <v>13261</v>
      </c>
      <c r="H5909" t="s">
        <v>13262</v>
      </c>
      <c r="I5909" t="s">
        <v>19145</v>
      </c>
    </row>
    <row r="5910" spans="1:9" x14ac:dyDescent="0.4">
      <c r="A5910">
        <f>A5909+1</f>
        <v>5909</v>
      </c>
      <c r="B5910">
        <f t="shared" si="92"/>
        <v>5909</v>
      </c>
      <c r="C5910" t="s">
        <v>10</v>
      </c>
      <c r="D5910" t="s">
        <v>9782</v>
      </c>
      <c r="E5910" s="1">
        <v>45285</v>
      </c>
      <c r="F5910" t="s">
        <v>23703</v>
      </c>
      <c r="G5910" t="s">
        <v>13261</v>
      </c>
      <c r="H5910" t="s">
        <v>13262</v>
      </c>
      <c r="I5910" t="s">
        <v>19146</v>
      </c>
    </row>
    <row r="5911" spans="1:9" x14ac:dyDescent="0.4">
      <c r="A5911">
        <f>A5910+1</f>
        <v>5910</v>
      </c>
      <c r="B5911">
        <f t="shared" si="92"/>
        <v>5910</v>
      </c>
      <c r="C5911" t="s">
        <v>87</v>
      </c>
      <c r="D5911" t="s">
        <v>9783</v>
      </c>
      <c r="E5911" s="1">
        <v>45285</v>
      </c>
      <c r="F5911" t="s">
        <v>23793</v>
      </c>
      <c r="G5911" t="s">
        <v>13261</v>
      </c>
      <c r="H5911" t="s">
        <v>13258</v>
      </c>
      <c r="I5911" t="s">
        <v>19147</v>
      </c>
    </row>
    <row r="5912" spans="1:9" x14ac:dyDescent="0.4">
      <c r="A5912">
        <f>A5911+1</f>
        <v>5911</v>
      </c>
      <c r="B5912">
        <f t="shared" si="92"/>
        <v>5911</v>
      </c>
      <c r="C5912" t="s">
        <v>1347</v>
      </c>
      <c r="D5912" t="s">
        <v>9784</v>
      </c>
      <c r="E5912" s="1">
        <v>45285</v>
      </c>
      <c r="F5912" t="s">
        <v>23793</v>
      </c>
      <c r="G5912" t="s">
        <v>13261</v>
      </c>
      <c r="H5912" t="s">
        <v>13258</v>
      </c>
      <c r="I5912" t="s">
        <v>19148</v>
      </c>
    </row>
    <row r="5913" spans="1:9" x14ac:dyDescent="0.4">
      <c r="A5913">
        <f>A5912+1</f>
        <v>5912</v>
      </c>
      <c r="B5913">
        <f t="shared" si="92"/>
        <v>5912</v>
      </c>
      <c r="C5913" t="s">
        <v>760</v>
      </c>
      <c r="D5913" t="s">
        <v>9785</v>
      </c>
      <c r="E5913" s="1">
        <v>45285</v>
      </c>
      <c r="F5913" t="s">
        <v>23793</v>
      </c>
      <c r="G5913" t="s">
        <v>13261</v>
      </c>
      <c r="H5913" t="s">
        <v>13258</v>
      </c>
      <c r="I5913" t="s">
        <v>19149</v>
      </c>
    </row>
    <row r="5914" spans="1:9" x14ac:dyDescent="0.4">
      <c r="A5914">
        <f>A5913+1</f>
        <v>5913</v>
      </c>
      <c r="B5914">
        <f t="shared" si="92"/>
        <v>5913</v>
      </c>
      <c r="C5914" t="s">
        <v>1336</v>
      </c>
      <c r="D5914" t="s">
        <v>9786</v>
      </c>
      <c r="E5914" s="1">
        <v>45285</v>
      </c>
      <c r="F5914" t="s">
        <v>23793</v>
      </c>
      <c r="G5914" t="s">
        <v>13261</v>
      </c>
      <c r="H5914" t="s">
        <v>13258</v>
      </c>
      <c r="I5914" t="s">
        <v>19150</v>
      </c>
    </row>
    <row r="5915" spans="1:9" x14ac:dyDescent="0.4">
      <c r="A5915">
        <f>A5914+1</f>
        <v>5914</v>
      </c>
      <c r="B5915">
        <f t="shared" si="92"/>
        <v>5914</v>
      </c>
      <c r="C5915" t="s">
        <v>297</v>
      </c>
      <c r="D5915" t="s">
        <v>9787</v>
      </c>
      <c r="E5915" s="1">
        <v>45285</v>
      </c>
      <c r="F5915" t="s">
        <v>23660</v>
      </c>
      <c r="G5915" t="s">
        <v>13261</v>
      </c>
      <c r="H5915" t="s">
        <v>13258</v>
      </c>
      <c r="I5915" t="s">
        <v>19151</v>
      </c>
    </row>
    <row r="5916" spans="1:9" x14ac:dyDescent="0.4">
      <c r="A5916">
        <f>A5915+1</f>
        <v>5915</v>
      </c>
      <c r="B5916">
        <f t="shared" si="92"/>
        <v>5915</v>
      </c>
      <c r="C5916" t="s">
        <v>2658</v>
      </c>
      <c r="D5916" t="s">
        <v>9788</v>
      </c>
      <c r="E5916" s="1">
        <v>45285</v>
      </c>
      <c r="F5916" t="s">
        <v>23112</v>
      </c>
      <c r="G5916" t="s">
        <v>13261</v>
      </c>
      <c r="H5916" t="s">
        <v>13258</v>
      </c>
      <c r="I5916" t="s">
        <v>19152</v>
      </c>
    </row>
    <row r="5917" spans="1:9" x14ac:dyDescent="0.4">
      <c r="A5917">
        <f>A5916+1</f>
        <v>5916</v>
      </c>
      <c r="B5917">
        <f t="shared" si="92"/>
        <v>5916</v>
      </c>
      <c r="C5917" t="s">
        <v>949</v>
      </c>
      <c r="D5917" t="s">
        <v>9789</v>
      </c>
      <c r="E5917" s="1">
        <v>45285</v>
      </c>
      <c r="F5917" t="s">
        <v>23112</v>
      </c>
      <c r="G5917" t="s">
        <v>13261</v>
      </c>
      <c r="H5917" t="s">
        <v>13258</v>
      </c>
      <c r="I5917" t="s">
        <v>19153</v>
      </c>
    </row>
    <row r="5918" spans="1:9" x14ac:dyDescent="0.4">
      <c r="A5918">
        <f>A5917+1</f>
        <v>5917</v>
      </c>
      <c r="B5918">
        <f t="shared" si="92"/>
        <v>5917</v>
      </c>
      <c r="C5918" t="s">
        <v>10</v>
      </c>
      <c r="D5918" t="s">
        <v>9790</v>
      </c>
      <c r="E5918" s="1">
        <v>45285</v>
      </c>
      <c r="F5918" t="s">
        <v>23112</v>
      </c>
      <c r="G5918" t="s">
        <v>13261</v>
      </c>
      <c r="H5918" t="s">
        <v>13274</v>
      </c>
      <c r="I5918" t="s">
        <v>19154</v>
      </c>
    </row>
    <row r="5919" spans="1:9" x14ac:dyDescent="0.4">
      <c r="A5919">
        <f>A5918+1</f>
        <v>5918</v>
      </c>
      <c r="B5919">
        <f t="shared" si="92"/>
        <v>5918</v>
      </c>
      <c r="C5919" t="s">
        <v>87</v>
      </c>
      <c r="D5919" t="s">
        <v>9791</v>
      </c>
      <c r="E5919" s="1">
        <v>45285</v>
      </c>
      <c r="F5919" t="s">
        <v>23794</v>
      </c>
      <c r="G5919" t="s">
        <v>13261</v>
      </c>
      <c r="H5919" t="s">
        <v>13262</v>
      </c>
      <c r="I5919" t="s">
        <v>19155</v>
      </c>
    </row>
    <row r="5920" spans="1:9" x14ac:dyDescent="0.4">
      <c r="A5920">
        <f>A5919+1</f>
        <v>5919</v>
      </c>
      <c r="B5920">
        <f t="shared" si="92"/>
        <v>5919</v>
      </c>
      <c r="C5920" t="s">
        <v>2659</v>
      </c>
      <c r="D5920" t="s">
        <v>9792</v>
      </c>
      <c r="E5920" s="1">
        <v>45285</v>
      </c>
      <c r="F5920" t="s">
        <v>23794</v>
      </c>
      <c r="G5920" t="s">
        <v>13261</v>
      </c>
      <c r="H5920" t="s">
        <v>13262</v>
      </c>
      <c r="I5920" t="s">
        <v>19156</v>
      </c>
    </row>
    <row r="5921" spans="1:9" x14ac:dyDescent="0.4">
      <c r="A5921">
        <f>A5920+1</f>
        <v>5920</v>
      </c>
      <c r="B5921">
        <f t="shared" si="92"/>
        <v>5920</v>
      </c>
      <c r="C5921" t="s">
        <v>2660</v>
      </c>
      <c r="D5921" t="s">
        <v>9793</v>
      </c>
      <c r="E5921" s="1">
        <v>45285</v>
      </c>
      <c r="F5921" t="s">
        <v>23795</v>
      </c>
      <c r="G5921" t="s">
        <v>13261</v>
      </c>
      <c r="H5921" t="s">
        <v>13262</v>
      </c>
      <c r="I5921" t="s">
        <v>19157</v>
      </c>
    </row>
    <row r="5922" spans="1:9" x14ac:dyDescent="0.4">
      <c r="A5922">
        <f>A5921+1</f>
        <v>5921</v>
      </c>
      <c r="B5922">
        <f t="shared" si="92"/>
        <v>5921</v>
      </c>
      <c r="C5922" t="s">
        <v>2661</v>
      </c>
      <c r="D5922" t="s">
        <v>9794</v>
      </c>
      <c r="E5922" s="1">
        <v>45285</v>
      </c>
      <c r="F5922" t="s">
        <v>23794</v>
      </c>
      <c r="G5922" t="s">
        <v>13261</v>
      </c>
      <c r="H5922" t="s">
        <v>13262</v>
      </c>
      <c r="I5922" t="s">
        <v>19158</v>
      </c>
    </row>
    <row r="5923" spans="1:9" x14ac:dyDescent="0.4">
      <c r="A5923">
        <f>A5922+1</f>
        <v>5922</v>
      </c>
      <c r="B5923">
        <f t="shared" si="92"/>
        <v>5922</v>
      </c>
      <c r="C5923" t="s">
        <v>2441</v>
      </c>
      <c r="D5923" t="s">
        <v>9795</v>
      </c>
      <c r="E5923" s="1">
        <v>45285</v>
      </c>
      <c r="F5923" t="s">
        <v>23248</v>
      </c>
      <c r="G5923" t="s">
        <v>13257</v>
      </c>
      <c r="H5923" t="s">
        <v>13262</v>
      </c>
      <c r="I5923" t="s">
        <v>19159</v>
      </c>
    </row>
    <row r="5924" spans="1:9" x14ac:dyDescent="0.4">
      <c r="A5924">
        <f>A5923+1</f>
        <v>5923</v>
      </c>
      <c r="B5924">
        <f t="shared" si="92"/>
        <v>5923</v>
      </c>
      <c r="C5924" t="s">
        <v>2442</v>
      </c>
      <c r="D5924" t="s">
        <v>9796</v>
      </c>
      <c r="E5924" s="1">
        <v>45285</v>
      </c>
      <c r="F5924" t="s">
        <v>23248</v>
      </c>
      <c r="G5924" t="s">
        <v>13257</v>
      </c>
      <c r="H5924" t="s">
        <v>13262</v>
      </c>
      <c r="I5924" t="s">
        <v>19160</v>
      </c>
    </row>
    <row r="5925" spans="1:9" x14ac:dyDescent="0.4">
      <c r="A5925">
        <f>A5924+1</f>
        <v>5924</v>
      </c>
      <c r="B5925">
        <f t="shared" si="92"/>
        <v>5924</v>
      </c>
      <c r="C5925" t="s">
        <v>2662</v>
      </c>
      <c r="D5925" t="s">
        <v>9797</v>
      </c>
      <c r="E5925" s="1">
        <v>45285</v>
      </c>
      <c r="F5925" t="s">
        <v>23248</v>
      </c>
      <c r="G5925" t="s">
        <v>13257</v>
      </c>
      <c r="H5925" t="s">
        <v>13262</v>
      </c>
      <c r="I5925" t="s">
        <v>19161</v>
      </c>
    </row>
    <row r="5926" spans="1:9" x14ac:dyDescent="0.4">
      <c r="A5926">
        <f>A5925+1</f>
        <v>5925</v>
      </c>
      <c r="B5926">
        <f t="shared" si="92"/>
        <v>5925</v>
      </c>
      <c r="C5926" t="s">
        <v>2663</v>
      </c>
      <c r="D5926" t="s">
        <v>9798</v>
      </c>
      <c r="E5926" s="1">
        <v>45285</v>
      </c>
      <c r="F5926" t="s">
        <v>23248</v>
      </c>
      <c r="G5926" t="s">
        <v>13257</v>
      </c>
      <c r="H5926" t="s">
        <v>13262</v>
      </c>
      <c r="I5926" t="s">
        <v>19162</v>
      </c>
    </row>
    <row r="5927" spans="1:9" x14ac:dyDescent="0.4">
      <c r="A5927">
        <f>A5926+1</f>
        <v>5926</v>
      </c>
      <c r="B5927">
        <f t="shared" si="92"/>
        <v>5926</v>
      </c>
      <c r="C5927" t="s">
        <v>2664</v>
      </c>
      <c r="D5927" t="s">
        <v>9799</v>
      </c>
      <c r="E5927" s="1">
        <v>45285</v>
      </c>
      <c r="F5927" t="s">
        <v>23248</v>
      </c>
      <c r="G5927" t="s">
        <v>13257</v>
      </c>
      <c r="H5927" t="s">
        <v>13262</v>
      </c>
      <c r="I5927" t="s">
        <v>19163</v>
      </c>
    </row>
    <row r="5928" spans="1:9" x14ac:dyDescent="0.4">
      <c r="A5928">
        <f>A5927+1</f>
        <v>5927</v>
      </c>
      <c r="B5928">
        <f t="shared" si="92"/>
        <v>5927</v>
      </c>
      <c r="C5928" t="s">
        <v>2665</v>
      </c>
      <c r="D5928" t="s">
        <v>9800</v>
      </c>
      <c r="E5928" s="1">
        <v>45285</v>
      </c>
      <c r="F5928" t="s">
        <v>23248</v>
      </c>
      <c r="G5928" t="s">
        <v>13257</v>
      </c>
      <c r="H5928" t="s">
        <v>13262</v>
      </c>
      <c r="I5928" t="s">
        <v>19164</v>
      </c>
    </row>
    <row r="5929" spans="1:9" x14ac:dyDescent="0.4">
      <c r="A5929">
        <f>A5928+1</f>
        <v>5928</v>
      </c>
      <c r="B5929">
        <f t="shared" si="92"/>
        <v>5928</v>
      </c>
      <c r="C5929" t="s">
        <v>2666</v>
      </c>
      <c r="D5929" t="s">
        <v>9801</v>
      </c>
      <c r="E5929" s="1">
        <v>45285</v>
      </c>
      <c r="F5929" t="s">
        <v>23248</v>
      </c>
      <c r="G5929" t="s">
        <v>13257</v>
      </c>
      <c r="H5929" t="s">
        <v>13262</v>
      </c>
      <c r="I5929" t="s">
        <v>19165</v>
      </c>
    </row>
    <row r="5930" spans="1:9" x14ac:dyDescent="0.4">
      <c r="A5930">
        <f>A5929+1</f>
        <v>5929</v>
      </c>
      <c r="B5930">
        <f t="shared" si="92"/>
        <v>5929</v>
      </c>
      <c r="C5930" t="s">
        <v>2666</v>
      </c>
      <c r="D5930" t="s">
        <v>9802</v>
      </c>
      <c r="E5930" s="1">
        <v>45285</v>
      </c>
      <c r="F5930" t="s">
        <v>23248</v>
      </c>
      <c r="G5930" t="s">
        <v>13257</v>
      </c>
      <c r="H5930" t="s">
        <v>13262</v>
      </c>
      <c r="I5930" t="s">
        <v>19166</v>
      </c>
    </row>
    <row r="5931" spans="1:9" x14ac:dyDescent="0.4">
      <c r="A5931">
        <f>A5930+1</f>
        <v>5930</v>
      </c>
      <c r="B5931">
        <f t="shared" si="92"/>
        <v>5930</v>
      </c>
      <c r="C5931" t="s">
        <v>2667</v>
      </c>
      <c r="D5931" t="s">
        <v>9803</v>
      </c>
      <c r="E5931" s="1">
        <v>45285</v>
      </c>
      <c r="F5931" t="s">
        <v>23248</v>
      </c>
      <c r="G5931" t="s">
        <v>13257</v>
      </c>
      <c r="H5931" t="s">
        <v>13262</v>
      </c>
      <c r="I5931" t="s">
        <v>19167</v>
      </c>
    </row>
    <row r="5932" spans="1:9" x14ac:dyDescent="0.4">
      <c r="A5932">
        <f>A5931+1</f>
        <v>5931</v>
      </c>
      <c r="B5932">
        <f t="shared" si="92"/>
        <v>5931</v>
      </c>
      <c r="C5932" t="s">
        <v>2667</v>
      </c>
      <c r="D5932" t="s">
        <v>9804</v>
      </c>
      <c r="E5932" s="1">
        <v>45285</v>
      </c>
      <c r="F5932" t="s">
        <v>23248</v>
      </c>
      <c r="G5932" t="s">
        <v>13257</v>
      </c>
      <c r="H5932" t="s">
        <v>13262</v>
      </c>
      <c r="I5932" t="s">
        <v>19168</v>
      </c>
    </row>
    <row r="5933" spans="1:9" x14ac:dyDescent="0.4">
      <c r="A5933">
        <f>A5932+1</f>
        <v>5932</v>
      </c>
      <c r="B5933">
        <f t="shared" si="92"/>
        <v>5932</v>
      </c>
      <c r="C5933" t="s">
        <v>2668</v>
      </c>
      <c r="D5933" t="s">
        <v>9805</v>
      </c>
      <c r="E5933" s="1">
        <v>45285</v>
      </c>
      <c r="F5933" t="s">
        <v>23248</v>
      </c>
      <c r="G5933" t="s">
        <v>13257</v>
      </c>
      <c r="H5933" t="s">
        <v>13262</v>
      </c>
      <c r="I5933" t="s">
        <v>19169</v>
      </c>
    </row>
    <row r="5934" spans="1:9" x14ac:dyDescent="0.4">
      <c r="A5934">
        <f>A5933+1</f>
        <v>5933</v>
      </c>
      <c r="B5934">
        <f t="shared" si="92"/>
        <v>5933</v>
      </c>
      <c r="C5934" t="s">
        <v>674</v>
      </c>
      <c r="D5934" t="s">
        <v>9806</v>
      </c>
      <c r="E5934" s="1">
        <v>45285</v>
      </c>
      <c r="F5934" t="s">
        <v>23248</v>
      </c>
      <c r="G5934" t="s">
        <v>13257</v>
      </c>
      <c r="H5934" t="s">
        <v>13262</v>
      </c>
      <c r="I5934" t="s">
        <v>19170</v>
      </c>
    </row>
    <row r="5935" spans="1:9" x14ac:dyDescent="0.4">
      <c r="A5935">
        <f>A5934+1</f>
        <v>5934</v>
      </c>
      <c r="B5935">
        <f t="shared" si="92"/>
        <v>5934</v>
      </c>
      <c r="C5935" t="s">
        <v>2669</v>
      </c>
      <c r="D5935" t="s">
        <v>9807</v>
      </c>
      <c r="E5935" s="1">
        <v>45285</v>
      </c>
      <c r="F5935" t="s">
        <v>23248</v>
      </c>
      <c r="G5935" t="s">
        <v>13261</v>
      </c>
      <c r="H5935" t="s">
        <v>13262</v>
      </c>
      <c r="I5935" t="s">
        <v>19171</v>
      </c>
    </row>
    <row r="5936" spans="1:9" x14ac:dyDescent="0.4">
      <c r="A5936">
        <f>A5935+1</f>
        <v>5935</v>
      </c>
      <c r="B5936">
        <f t="shared" si="92"/>
        <v>5935</v>
      </c>
      <c r="C5936" t="s">
        <v>1309</v>
      </c>
      <c r="D5936" t="s">
        <v>9808</v>
      </c>
      <c r="E5936" s="1">
        <v>45285</v>
      </c>
      <c r="F5936" t="s">
        <v>23248</v>
      </c>
      <c r="G5936" t="s">
        <v>13261</v>
      </c>
      <c r="H5936" t="s">
        <v>13262</v>
      </c>
      <c r="I5936" t="s">
        <v>19172</v>
      </c>
    </row>
    <row r="5937" spans="1:9" x14ac:dyDescent="0.4">
      <c r="A5937">
        <f>A5936+1</f>
        <v>5936</v>
      </c>
      <c r="B5937">
        <f t="shared" si="92"/>
        <v>5936</v>
      </c>
      <c r="C5937" t="s">
        <v>2670</v>
      </c>
      <c r="D5937" t="s">
        <v>9809</v>
      </c>
      <c r="E5937" s="1">
        <v>45285</v>
      </c>
      <c r="F5937" t="s">
        <v>23248</v>
      </c>
      <c r="G5937" t="s">
        <v>13261</v>
      </c>
      <c r="H5937" t="s">
        <v>13262</v>
      </c>
      <c r="I5937" t="s">
        <v>19173</v>
      </c>
    </row>
    <row r="5938" spans="1:9" x14ac:dyDescent="0.4">
      <c r="A5938">
        <f>A5937+1</f>
        <v>5937</v>
      </c>
      <c r="B5938">
        <f t="shared" si="92"/>
        <v>5937</v>
      </c>
      <c r="C5938" t="s">
        <v>2671</v>
      </c>
      <c r="D5938" t="s">
        <v>9810</v>
      </c>
      <c r="E5938" s="1">
        <v>45285</v>
      </c>
      <c r="F5938" t="s">
        <v>23248</v>
      </c>
      <c r="G5938" t="s">
        <v>13261</v>
      </c>
      <c r="H5938" t="s">
        <v>13262</v>
      </c>
      <c r="I5938" t="s">
        <v>19174</v>
      </c>
    </row>
    <row r="5939" spans="1:9" x14ac:dyDescent="0.4">
      <c r="A5939">
        <f>A5938+1</f>
        <v>5938</v>
      </c>
      <c r="B5939">
        <f t="shared" si="92"/>
        <v>5938</v>
      </c>
      <c r="C5939" t="s">
        <v>2671</v>
      </c>
      <c r="D5939" t="s">
        <v>9811</v>
      </c>
      <c r="E5939" s="1">
        <v>45285</v>
      </c>
      <c r="F5939" t="s">
        <v>23248</v>
      </c>
      <c r="G5939" t="s">
        <v>13261</v>
      </c>
      <c r="H5939" t="s">
        <v>13262</v>
      </c>
      <c r="I5939" t="s">
        <v>19175</v>
      </c>
    </row>
    <row r="5940" spans="1:9" x14ac:dyDescent="0.4">
      <c r="A5940">
        <f>A5939+1</f>
        <v>5939</v>
      </c>
      <c r="B5940">
        <f t="shared" si="92"/>
        <v>5939</v>
      </c>
      <c r="C5940" t="s">
        <v>2672</v>
      </c>
      <c r="D5940" t="s">
        <v>9812</v>
      </c>
      <c r="E5940" s="1">
        <v>45285</v>
      </c>
      <c r="F5940" t="s">
        <v>23248</v>
      </c>
      <c r="G5940" t="s">
        <v>13261</v>
      </c>
      <c r="H5940" t="s">
        <v>13262</v>
      </c>
      <c r="I5940" t="s">
        <v>19176</v>
      </c>
    </row>
    <row r="5941" spans="1:9" x14ac:dyDescent="0.4">
      <c r="A5941">
        <f>A5940+1</f>
        <v>5940</v>
      </c>
      <c r="B5941">
        <f t="shared" si="92"/>
        <v>5940</v>
      </c>
      <c r="C5941" t="s">
        <v>87</v>
      </c>
      <c r="D5941" t="s">
        <v>9813</v>
      </c>
      <c r="E5941" s="1">
        <v>45285</v>
      </c>
      <c r="F5941" t="s">
        <v>22723</v>
      </c>
      <c r="G5941" t="s">
        <v>13261</v>
      </c>
      <c r="H5941" t="s">
        <v>13262</v>
      </c>
      <c r="I5941" t="s">
        <v>19177</v>
      </c>
    </row>
    <row r="5942" spans="1:9" x14ac:dyDescent="0.4">
      <c r="A5942">
        <f>A5941+1</f>
        <v>5941</v>
      </c>
      <c r="B5942">
        <f t="shared" si="92"/>
        <v>5941</v>
      </c>
      <c r="C5942" t="s">
        <v>2444</v>
      </c>
      <c r="D5942" t="s">
        <v>9814</v>
      </c>
      <c r="E5942" s="1">
        <v>45285</v>
      </c>
      <c r="F5942" t="s">
        <v>23248</v>
      </c>
      <c r="G5942" t="s">
        <v>13261</v>
      </c>
      <c r="H5942" t="s">
        <v>13262</v>
      </c>
      <c r="I5942" t="s">
        <v>19178</v>
      </c>
    </row>
    <row r="5943" spans="1:9" x14ac:dyDescent="0.4">
      <c r="A5943">
        <f>A5942+1</f>
        <v>5942</v>
      </c>
      <c r="B5943">
        <f t="shared" si="92"/>
        <v>5942</v>
      </c>
      <c r="C5943" t="s">
        <v>2673</v>
      </c>
      <c r="D5943" t="s">
        <v>9815</v>
      </c>
      <c r="E5943" s="1">
        <v>45285</v>
      </c>
      <c r="F5943" t="s">
        <v>23248</v>
      </c>
      <c r="G5943" t="s">
        <v>13261</v>
      </c>
      <c r="H5943" t="s">
        <v>13262</v>
      </c>
      <c r="I5943" t="s">
        <v>19179</v>
      </c>
    </row>
    <row r="5944" spans="1:9" x14ac:dyDescent="0.4">
      <c r="A5944">
        <f>A5943+1</f>
        <v>5943</v>
      </c>
      <c r="B5944">
        <f t="shared" si="92"/>
        <v>5943</v>
      </c>
      <c r="C5944" t="s">
        <v>2444</v>
      </c>
      <c r="D5944" t="s">
        <v>9816</v>
      </c>
      <c r="E5944" s="1">
        <v>45285</v>
      </c>
      <c r="F5944" t="s">
        <v>23248</v>
      </c>
      <c r="G5944" t="s">
        <v>13261</v>
      </c>
      <c r="H5944" t="s">
        <v>13262</v>
      </c>
      <c r="I5944" t="s">
        <v>19180</v>
      </c>
    </row>
    <row r="5945" spans="1:9" x14ac:dyDescent="0.4">
      <c r="A5945">
        <f>A5944+1</f>
        <v>5944</v>
      </c>
      <c r="B5945">
        <f t="shared" si="92"/>
        <v>5944</v>
      </c>
      <c r="C5945" t="s">
        <v>2444</v>
      </c>
      <c r="D5945" t="s">
        <v>9817</v>
      </c>
      <c r="E5945" s="1">
        <v>45285</v>
      </c>
      <c r="F5945" t="s">
        <v>23248</v>
      </c>
      <c r="G5945" t="s">
        <v>13261</v>
      </c>
      <c r="H5945" t="s">
        <v>13262</v>
      </c>
      <c r="I5945" t="s">
        <v>19181</v>
      </c>
    </row>
    <row r="5946" spans="1:9" x14ac:dyDescent="0.4">
      <c r="A5946">
        <f>A5945+1</f>
        <v>5945</v>
      </c>
      <c r="B5946">
        <f t="shared" si="92"/>
        <v>5945</v>
      </c>
      <c r="C5946" t="s">
        <v>2444</v>
      </c>
      <c r="D5946" t="s">
        <v>9818</v>
      </c>
      <c r="E5946" s="1">
        <v>45285</v>
      </c>
      <c r="F5946" t="s">
        <v>23248</v>
      </c>
      <c r="G5946" t="s">
        <v>13261</v>
      </c>
      <c r="H5946" t="s">
        <v>13262</v>
      </c>
      <c r="I5946" t="s">
        <v>19182</v>
      </c>
    </row>
    <row r="5947" spans="1:9" x14ac:dyDescent="0.4">
      <c r="A5947">
        <f>A5946+1</f>
        <v>5946</v>
      </c>
      <c r="B5947">
        <f t="shared" si="92"/>
        <v>5946</v>
      </c>
      <c r="C5947" t="s">
        <v>10</v>
      </c>
      <c r="D5947" t="s">
        <v>9819</v>
      </c>
      <c r="E5947" s="1">
        <v>45285</v>
      </c>
      <c r="F5947" t="s">
        <v>23248</v>
      </c>
      <c r="G5947" t="s">
        <v>13261</v>
      </c>
      <c r="H5947" t="s">
        <v>13262</v>
      </c>
      <c r="I5947" t="s">
        <v>19183</v>
      </c>
    </row>
    <row r="5948" spans="1:9" x14ac:dyDescent="0.4">
      <c r="A5948">
        <f>A5947+1</f>
        <v>5947</v>
      </c>
      <c r="B5948">
        <f t="shared" si="92"/>
        <v>5947</v>
      </c>
      <c r="C5948" t="s">
        <v>2674</v>
      </c>
      <c r="D5948" t="s">
        <v>9820</v>
      </c>
      <c r="E5948" s="1">
        <v>45285</v>
      </c>
      <c r="F5948" t="s">
        <v>23248</v>
      </c>
      <c r="G5948" t="s">
        <v>13261</v>
      </c>
      <c r="H5948" t="s">
        <v>13258</v>
      </c>
      <c r="I5948" t="s">
        <v>19184</v>
      </c>
    </row>
    <row r="5949" spans="1:9" x14ac:dyDescent="0.4">
      <c r="A5949">
        <f>A5948+1</f>
        <v>5948</v>
      </c>
      <c r="B5949">
        <f t="shared" si="92"/>
        <v>5948</v>
      </c>
      <c r="C5949" t="s">
        <v>2675</v>
      </c>
      <c r="D5949" t="s">
        <v>9821</v>
      </c>
      <c r="E5949" s="1">
        <v>45285</v>
      </c>
      <c r="F5949" t="s">
        <v>23248</v>
      </c>
      <c r="G5949" t="s">
        <v>13261</v>
      </c>
      <c r="H5949" t="s">
        <v>13258</v>
      </c>
      <c r="I5949" t="s">
        <v>19185</v>
      </c>
    </row>
    <row r="5950" spans="1:9" x14ac:dyDescent="0.4">
      <c r="A5950">
        <f>A5949+1</f>
        <v>5949</v>
      </c>
      <c r="B5950">
        <f t="shared" si="92"/>
        <v>5949</v>
      </c>
      <c r="C5950" t="s">
        <v>2676</v>
      </c>
      <c r="D5950" t="s">
        <v>9822</v>
      </c>
      <c r="E5950" s="1">
        <v>45285</v>
      </c>
      <c r="F5950" t="s">
        <v>23248</v>
      </c>
      <c r="G5950" t="s">
        <v>13261</v>
      </c>
      <c r="H5950" t="s">
        <v>13258</v>
      </c>
      <c r="I5950" t="s">
        <v>19186</v>
      </c>
    </row>
    <row r="5951" spans="1:9" x14ac:dyDescent="0.4">
      <c r="A5951">
        <f>A5950+1</f>
        <v>5950</v>
      </c>
      <c r="B5951">
        <f t="shared" si="92"/>
        <v>5950</v>
      </c>
      <c r="C5951" t="s">
        <v>2677</v>
      </c>
      <c r="D5951" t="s">
        <v>9823</v>
      </c>
      <c r="E5951" s="1">
        <v>45285</v>
      </c>
      <c r="F5951" t="s">
        <v>23248</v>
      </c>
      <c r="G5951" t="s">
        <v>13261</v>
      </c>
      <c r="H5951" t="s">
        <v>13258</v>
      </c>
      <c r="I5951" t="s">
        <v>19187</v>
      </c>
    </row>
    <row r="5952" spans="1:9" x14ac:dyDescent="0.4">
      <c r="A5952">
        <f>A5951+1</f>
        <v>5951</v>
      </c>
      <c r="B5952">
        <f t="shared" si="92"/>
        <v>5951</v>
      </c>
      <c r="C5952" t="s">
        <v>2678</v>
      </c>
      <c r="D5952" t="s">
        <v>9824</v>
      </c>
      <c r="E5952" s="1">
        <v>45285</v>
      </c>
      <c r="F5952" t="s">
        <v>23796</v>
      </c>
      <c r="G5952" t="s">
        <v>13261</v>
      </c>
      <c r="H5952" t="s">
        <v>13258</v>
      </c>
      <c r="I5952" t="s">
        <v>19188</v>
      </c>
    </row>
    <row r="5953" spans="1:9" x14ac:dyDescent="0.4">
      <c r="A5953">
        <f>A5952+1</f>
        <v>5952</v>
      </c>
      <c r="B5953">
        <f t="shared" si="92"/>
        <v>5952</v>
      </c>
      <c r="C5953" t="s">
        <v>255</v>
      </c>
      <c r="D5953" t="s">
        <v>9825</v>
      </c>
      <c r="E5953" s="1">
        <v>45285</v>
      </c>
      <c r="F5953" t="s">
        <v>23248</v>
      </c>
      <c r="G5953" t="s">
        <v>13261</v>
      </c>
      <c r="H5953" t="s">
        <v>13258</v>
      </c>
      <c r="I5953" t="s">
        <v>19189</v>
      </c>
    </row>
    <row r="5954" spans="1:9" x14ac:dyDescent="0.4">
      <c r="A5954">
        <f>A5953+1</f>
        <v>5953</v>
      </c>
      <c r="B5954">
        <f t="shared" si="92"/>
        <v>5953</v>
      </c>
      <c r="C5954" t="s">
        <v>13</v>
      </c>
      <c r="D5954" t="s">
        <v>9826</v>
      </c>
      <c r="E5954" s="1">
        <v>45285</v>
      </c>
      <c r="F5954" t="s">
        <v>23248</v>
      </c>
      <c r="G5954" t="s">
        <v>13261</v>
      </c>
      <c r="H5954" t="s">
        <v>13274</v>
      </c>
      <c r="I5954" t="s">
        <v>19190</v>
      </c>
    </row>
    <row r="5955" spans="1:9" x14ac:dyDescent="0.4">
      <c r="A5955">
        <f>A5954+1</f>
        <v>5954</v>
      </c>
      <c r="B5955">
        <f t="shared" si="92"/>
        <v>5954</v>
      </c>
      <c r="C5955" t="s">
        <v>2444</v>
      </c>
      <c r="D5955" t="s">
        <v>9827</v>
      </c>
      <c r="E5955" s="1">
        <v>45285</v>
      </c>
      <c r="F5955" t="s">
        <v>23248</v>
      </c>
      <c r="G5955" t="s">
        <v>13261</v>
      </c>
      <c r="H5955" t="s">
        <v>13274</v>
      </c>
      <c r="I5955" t="s">
        <v>19191</v>
      </c>
    </row>
    <row r="5956" spans="1:9" x14ac:dyDescent="0.4">
      <c r="A5956">
        <f>A5955+1</f>
        <v>5955</v>
      </c>
      <c r="B5956">
        <f t="shared" ref="B5956:B6019" si="93">B5955+1</f>
        <v>5955</v>
      </c>
      <c r="C5956" t="s">
        <v>10</v>
      </c>
      <c r="D5956" t="s">
        <v>9828</v>
      </c>
      <c r="E5956" s="1">
        <v>45285</v>
      </c>
      <c r="F5956" t="s">
        <v>23248</v>
      </c>
      <c r="G5956" t="s">
        <v>13261</v>
      </c>
      <c r="H5956" t="s">
        <v>13274</v>
      </c>
      <c r="I5956" t="s">
        <v>19192</v>
      </c>
    </row>
    <row r="5957" spans="1:9" x14ac:dyDescent="0.4">
      <c r="A5957">
        <f>A5956+1</f>
        <v>5956</v>
      </c>
      <c r="B5957">
        <f t="shared" si="93"/>
        <v>5956</v>
      </c>
      <c r="C5957" t="s">
        <v>2444</v>
      </c>
      <c r="D5957" t="s">
        <v>9829</v>
      </c>
      <c r="E5957" s="1">
        <v>45285</v>
      </c>
      <c r="F5957" t="s">
        <v>23248</v>
      </c>
      <c r="G5957" t="s">
        <v>13261</v>
      </c>
      <c r="H5957" t="s">
        <v>13274</v>
      </c>
      <c r="I5957" t="s">
        <v>19193</v>
      </c>
    </row>
    <row r="5958" spans="1:9" x14ac:dyDescent="0.4">
      <c r="A5958">
        <f>A5957+1</f>
        <v>5957</v>
      </c>
      <c r="B5958">
        <f t="shared" si="93"/>
        <v>5957</v>
      </c>
      <c r="C5958" t="s">
        <v>2679</v>
      </c>
      <c r="D5958" t="s">
        <v>9830</v>
      </c>
      <c r="E5958" s="1">
        <v>45285</v>
      </c>
      <c r="F5958" t="s">
        <v>23248</v>
      </c>
      <c r="G5958" t="s">
        <v>13261</v>
      </c>
      <c r="H5958" t="s">
        <v>13274</v>
      </c>
      <c r="I5958" t="s">
        <v>19194</v>
      </c>
    </row>
    <row r="5959" spans="1:9" x14ac:dyDescent="0.4">
      <c r="A5959">
        <f>A5958+1</f>
        <v>5958</v>
      </c>
      <c r="B5959">
        <f t="shared" si="93"/>
        <v>5958</v>
      </c>
      <c r="C5959" t="s">
        <v>2680</v>
      </c>
      <c r="D5959" t="s">
        <v>9831</v>
      </c>
      <c r="E5959" s="1">
        <v>45285</v>
      </c>
      <c r="F5959" t="s">
        <v>23248</v>
      </c>
      <c r="G5959" t="s">
        <v>13261</v>
      </c>
      <c r="H5959" t="s">
        <v>13274</v>
      </c>
      <c r="I5959" t="s">
        <v>19195</v>
      </c>
    </row>
    <row r="5960" spans="1:9" x14ac:dyDescent="0.4">
      <c r="A5960">
        <f>A5959+1</f>
        <v>5959</v>
      </c>
      <c r="B5960">
        <f t="shared" si="93"/>
        <v>5959</v>
      </c>
      <c r="C5960" t="s">
        <v>8</v>
      </c>
      <c r="D5960" t="s">
        <v>9832</v>
      </c>
      <c r="E5960" s="1">
        <v>45285</v>
      </c>
      <c r="F5960" t="s">
        <v>23726</v>
      </c>
      <c r="G5960" t="s">
        <v>13261</v>
      </c>
      <c r="H5960" t="s">
        <v>13274</v>
      </c>
      <c r="I5960" t="s">
        <v>19196</v>
      </c>
    </row>
    <row r="5961" spans="1:9" x14ac:dyDescent="0.4">
      <c r="A5961">
        <f>A5960+1</f>
        <v>5960</v>
      </c>
      <c r="B5961">
        <f t="shared" si="93"/>
        <v>5960</v>
      </c>
      <c r="C5961" t="s">
        <v>2444</v>
      </c>
      <c r="D5961" t="s">
        <v>9833</v>
      </c>
      <c r="E5961" s="1">
        <v>45285</v>
      </c>
      <c r="F5961" t="s">
        <v>23248</v>
      </c>
      <c r="G5961" t="s">
        <v>13261</v>
      </c>
      <c r="H5961" t="s">
        <v>13274</v>
      </c>
      <c r="I5961" t="s">
        <v>19197</v>
      </c>
    </row>
    <row r="5962" spans="1:9" x14ac:dyDescent="0.4">
      <c r="A5962">
        <f>A5961+1</f>
        <v>5961</v>
      </c>
      <c r="B5962">
        <f t="shared" si="93"/>
        <v>5961</v>
      </c>
      <c r="C5962" t="s">
        <v>2444</v>
      </c>
      <c r="D5962" t="s">
        <v>9834</v>
      </c>
      <c r="E5962" s="1">
        <v>45285</v>
      </c>
      <c r="F5962" t="s">
        <v>23248</v>
      </c>
      <c r="G5962" t="s">
        <v>13261</v>
      </c>
      <c r="H5962" t="s">
        <v>13274</v>
      </c>
      <c r="I5962" t="s">
        <v>19198</v>
      </c>
    </row>
    <row r="5963" spans="1:9" x14ac:dyDescent="0.4">
      <c r="A5963">
        <f>A5962+1</f>
        <v>5962</v>
      </c>
      <c r="B5963">
        <f t="shared" si="93"/>
        <v>5962</v>
      </c>
      <c r="C5963" t="s">
        <v>2444</v>
      </c>
      <c r="D5963" t="s">
        <v>9835</v>
      </c>
      <c r="E5963" s="1">
        <v>45285</v>
      </c>
      <c r="F5963" t="s">
        <v>23248</v>
      </c>
      <c r="G5963" t="s">
        <v>13261</v>
      </c>
      <c r="H5963" t="s">
        <v>13274</v>
      </c>
      <c r="I5963" t="s">
        <v>19199</v>
      </c>
    </row>
    <row r="5964" spans="1:9" x14ac:dyDescent="0.4">
      <c r="A5964">
        <f>A5963+1</f>
        <v>5963</v>
      </c>
      <c r="B5964">
        <f t="shared" si="93"/>
        <v>5963</v>
      </c>
      <c r="C5964" t="s">
        <v>2444</v>
      </c>
      <c r="D5964" t="s">
        <v>9836</v>
      </c>
      <c r="E5964" s="1">
        <v>45285</v>
      </c>
      <c r="F5964" t="s">
        <v>23248</v>
      </c>
      <c r="G5964" t="s">
        <v>13261</v>
      </c>
      <c r="H5964" t="s">
        <v>13274</v>
      </c>
      <c r="I5964" t="s">
        <v>19200</v>
      </c>
    </row>
    <row r="5965" spans="1:9" x14ac:dyDescent="0.4">
      <c r="A5965">
        <f>A5964+1</f>
        <v>5964</v>
      </c>
      <c r="B5965">
        <f t="shared" si="93"/>
        <v>5964</v>
      </c>
      <c r="C5965" t="s">
        <v>8</v>
      </c>
      <c r="D5965" t="s">
        <v>9837</v>
      </c>
      <c r="E5965" s="1">
        <v>45285</v>
      </c>
      <c r="F5965" t="s">
        <v>23797</v>
      </c>
      <c r="G5965" t="s">
        <v>13261</v>
      </c>
      <c r="H5965" t="s">
        <v>13274</v>
      </c>
      <c r="I5965" t="s">
        <v>19201</v>
      </c>
    </row>
    <row r="5966" spans="1:9" x14ac:dyDescent="0.4">
      <c r="A5966">
        <f>A5965+1</f>
        <v>5965</v>
      </c>
      <c r="B5966">
        <f t="shared" si="93"/>
        <v>5965</v>
      </c>
      <c r="C5966" t="s">
        <v>49</v>
      </c>
      <c r="D5966" t="s">
        <v>9838</v>
      </c>
      <c r="E5966" s="1">
        <v>45285</v>
      </c>
      <c r="F5966" t="s">
        <v>23248</v>
      </c>
      <c r="G5966" t="s">
        <v>13261</v>
      </c>
      <c r="H5966" t="s">
        <v>13274</v>
      </c>
      <c r="I5966" t="s">
        <v>19202</v>
      </c>
    </row>
    <row r="5967" spans="1:9" x14ac:dyDescent="0.4">
      <c r="A5967">
        <f>A5966+1</f>
        <v>5966</v>
      </c>
      <c r="B5967">
        <f t="shared" si="93"/>
        <v>5966</v>
      </c>
      <c r="C5967" t="s">
        <v>2680</v>
      </c>
      <c r="D5967" t="s">
        <v>9839</v>
      </c>
      <c r="E5967" s="1">
        <v>45285</v>
      </c>
      <c r="F5967" t="s">
        <v>23248</v>
      </c>
      <c r="G5967" t="s">
        <v>13261</v>
      </c>
      <c r="H5967" t="s">
        <v>13274</v>
      </c>
      <c r="I5967" t="s">
        <v>19203</v>
      </c>
    </row>
    <row r="5968" spans="1:9" x14ac:dyDescent="0.4">
      <c r="A5968">
        <f>A5967+1</f>
        <v>5967</v>
      </c>
      <c r="B5968">
        <f t="shared" si="93"/>
        <v>5967</v>
      </c>
      <c r="C5968" t="s">
        <v>10</v>
      </c>
      <c r="D5968" t="s">
        <v>9840</v>
      </c>
      <c r="E5968" s="1">
        <v>45285</v>
      </c>
      <c r="F5968" t="s">
        <v>23798</v>
      </c>
      <c r="G5968" t="s">
        <v>13261</v>
      </c>
      <c r="H5968" t="s">
        <v>13274</v>
      </c>
      <c r="I5968" t="s">
        <v>19204</v>
      </c>
    </row>
    <row r="5969" spans="1:9" x14ac:dyDescent="0.4">
      <c r="A5969">
        <f>A5968+1</f>
        <v>5968</v>
      </c>
      <c r="B5969">
        <f t="shared" si="93"/>
        <v>5968</v>
      </c>
      <c r="C5969" t="s">
        <v>2681</v>
      </c>
      <c r="D5969" t="s">
        <v>9841</v>
      </c>
      <c r="E5969" s="1">
        <v>45285</v>
      </c>
      <c r="F5969" t="s">
        <v>23338</v>
      </c>
      <c r="G5969" t="s">
        <v>13261</v>
      </c>
      <c r="H5969" t="s">
        <v>13262</v>
      </c>
      <c r="I5969" t="s">
        <v>19205</v>
      </c>
    </row>
    <row r="5970" spans="1:9" x14ac:dyDescent="0.4">
      <c r="A5970">
        <f>A5969+1</f>
        <v>5969</v>
      </c>
      <c r="B5970">
        <f t="shared" si="93"/>
        <v>5969</v>
      </c>
      <c r="C5970" t="s">
        <v>2682</v>
      </c>
      <c r="D5970" t="s">
        <v>9842</v>
      </c>
      <c r="E5970" s="1">
        <v>45285</v>
      </c>
      <c r="F5970" t="s">
        <v>23338</v>
      </c>
      <c r="G5970" t="s">
        <v>13261</v>
      </c>
      <c r="H5970" t="s">
        <v>13258</v>
      </c>
      <c r="I5970" t="s">
        <v>19206</v>
      </c>
    </row>
    <row r="5971" spans="1:9" x14ac:dyDescent="0.4">
      <c r="A5971">
        <f>A5970+1</f>
        <v>5970</v>
      </c>
      <c r="B5971">
        <f t="shared" si="93"/>
        <v>5970</v>
      </c>
      <c r="C5971" t="s">
        <v>138</v>
      </c>
      <c r="D5971" t="s">
        <v>9843</v>
      </c>
      <c r="E5971" s="1">
        <v>45285</v>
      </c>
      <c r="F5971" t="s">
        <v>23799</v>
      </c>
      <c r="G5971" t="s">
        <v>13261</v>
      </c>
      <c r="H5971" t="s">
        <v>13274</v>
      </c>
      <c r="I5971" t="s">
        <v>19207</v>
      </c>
    </row>
    <row r="5972" spans="1:9" x14ac:dyDescent="0.4">
      <c r="A5972">
        <f>A5971+1</f>
        <v>5971</v>
      </c>
      <c r="B5972">
        <f t="shared" si="93"/>
        <v>5971</v>
      </c>
      <c r="C5972" t="s">
        <v>95</v>
      </c>
      <c r="D5972" t="s">
        <v>9844</v>
      </c>
      <c r="E5972" s="1">
        <v>45285</v>
      </c>
      <c r="F5972" t="s">
        <v>23338</v>
      </c>
      <c r="G5972" t="s">
        <v>13261</v>
      </c>
      <c r="H5972" t="s">
        <v>13274</v>
      </c>
      <c r="I5972" t="s">
        <v>19208</v>
      </c>
    </row>
    <row r="5973" spans="1:9" x14ac:dyDescent="0.4">
      <c r="A5973">
        <f>A5972+1</f>
        <v>5972</v>
      </c>
      <c r="B5973">
        <f t="shared" si="93"/>
        <v>5972</v>
      </c>
      <c r="C5973" t="s">
        <v>87</v>
      </c>
      <c r="D5973" t="s">
        <v>9845</v>
      </c>
      <c r="E5973" s="1">
        <v>45285</v>
      </c>
      <c r="F5973" t="s">
        <v>22747</v>
      </c>
      <c r="G5973" t="s">
        <v>13261</v>
      </c>
      <c r="H5973" t="s">
        <v>13262</v>
      </c>
      <c r="I5973" t="s">
        <v>19209</v>
      </c>
    </row>
    <row r="5974" spans="1:9" x14ac:dyDescent="0.4">
      <c r="A5974">
        <f>A5973+1</f>
        <v>5973</v>
      </c>
      <c r="B5974">
        <f t="shared" si="93"/>
        <v>5973</v>
      </c>
      <c r="C5974" t="s">
        <v>2683</v>
      </c>
      <c r="D5974" t="s">
        <v>9846</v>
      </c>
      <c r="E5974" s="1">
        <v>45285</v>
      </c>
      <c r="F5974" t="s">
        <v>22747</v>
      </c>
      <c r="G5974" t="s">
        <v>13261</v>
      </c>
      <c r="H5974" t="s">
        <v>13262</v>
      </c>
      <c r="I5974" t="s">
        <v>19210</v>
      </c>
    </row>
    <row r="5975" spans="1:9" x14ac:dyDescent="0.4">
      <c r="A5975">
        <f>A5974+1</f>
        <v>5974</v>
      </c>
      <c r="B5975">
        <f t="shared" si="93"/>
        <v>5974</v>
      </c>
      <c r="C5975" t="s">
        <v>2683</v>
      </c>
      <c r="D5975" t="s">
        <v>9847</v>
      </c>
      <c r="E5975" s="1">
        <v>45285</v>
      </c>
      <c r="F5975" t="s">
        <v>22747</v>
      </c>
      <c r="G5975" t="s">
        <v>13261</v>
      </c>
      <c r="H5975" t="s">
        <v>13262</v>
      </c>
      <c r="I5975" t="s">
        <v>19211</v>
      </c>
    </row>
    <row r="5976" spans="1:9" x14ac:dyDescent="0.4">
      <c r="A5976">
        <f>A5975+1</f>
        <v>5975</v>
      </c>
      <c r="B5976">
        <f t="shared" si="93"/>
        <v>5975</v>
      </c>
      <c r="C5976" t="s">
        <v>87</v>
      </c>
      <c r="D5976" t="s">
        <v>9848</v>
      </c>
      <c r="E5976" s="1">
        <v>45285</v>
      </c>
      <c r="F5976" t="s">
        <v>23122</v>
      </c>
      <c r="G5976" t="s">
        <v>13261</v>
      </c>
      <c r="H5976" t="s">
        <v>13262</v>
      </c>
      <c r="I5976" t="s">
        <v>19212</v>
      </c>
    </row>
    <row r="5977" spans="1:9" x14ac:dyDescent="0.4">
      <c r="A5977">
        <f>A5976+1</f>
        <v>5976</v>
      </c>
      <c r="B5977">
        <f t="shared" si="93"/>
        <v>5976</v>
      </c>
      <c r="C5977" t="s">
        <v>38</v>
      </c>
      <c r="D5977" t="s">
        <v>9849</v>
      </c>
      <c r="E5977" s="1">
        <v>45285</v>
      </c>
      <c r="F5977" t="s">
        <v>22747</v>
      </c>
      <c r="G5977" t="s">
        <v>13261</v>
      </c>
      <c r="H5977" t="s">
        <v>13262</v>
      </c>
      <c r="I5977" t="s">
        <v>19213</v>
      </c>
    </row>
    <row r="5978" spans="1:9" x14ac:dyDescent="0.4">
      <c r="A5978">
        <f>A5977+1</f>
        <v>5977</v>
      </c>
      <c r="B5978">
        <f t="shared" si="93"/>
        <v>5977</v>
      </c>
      <c r="C5978" t="s">
        <v>38</v>
      </c>
      <c r="D5978" t="s">
        <v>9850</v>
      </c>
      <c r="E5978" s="1">
        <v>45285</v>
      </c>
      <c r="F5978" t="s">
        <v>22747</v>
      </c>
      <c r="G5978" t="s">
        <v>13261</v>
      </c>
      <c r="H5978" t="s">
        <v>13262</v>
      </c>
      <c r="I5978" t="s">
        <v>19214</v>
      </c>
    </row>
    <row r="5979" spans="1:9" x14ac:dyDescent="0.4">
      <c r="A5979">
        <f>A5978+1</f>
        <v>5978</v>
      </c>
      <c r="B5979">
        <f t="shared" si="93"/>
        <v>5978</v>
      </c>
      <c r="C5979" t="s">
        <v>38</v>
      </c>
      <c r="D5979" t="s">
        <v>9851</v>
      </c>
      <c r="E5979" s="1">
        <v>45285</v>
      </c>
      <c r="F5979" t="s">
        <v>22747</v>
      </c>
      <c r="G5979" t="s">
        <v>13261</v>
      </c>
      <c r="H5979" t="s">
        <v>13262</v>
      </c>
      <c r="I5979" t="s">
        <v>19215</v>
      </c>
    </row>
    <row r="5980" spans="1:9" x14ac:dyDescent="0.4">
      <c r="A5980">
        <f>A5979+1</f>
        <v>5979</v>
      </c>
      <c r="B5980">
        <f t="shared" si="93"/>
        <v>5979</v>
      </c>
      <c r="C5980" t="s">
        <v>863</v>
      </c>
      <c r="D5980" t="s">
        <v>9852</v>
      </c>
      <c r="E5980" s="1">
        <v>45285</v>
      </c>
      <c r="F5980" t="s">
        <v>22897</v>
      </c>
      <c r="G5980" t="s">
        <v>13261</v>
      </c>
      <c r="H5980" t="s">
        <v>13262</v>
      </c>
      <c r="I5980" t="s">
        <v>19216</v>
      </c>
    </row>
    <row r="5981" spans="1:9" x14ac:dyDescent="0.4">
      <c r="A5981">
        <f>A5980+1</f>
        <v>5980</v>
      </c>
      <c r="B5981">
        <f t="shared" si="93"/>
        <v>5980</v>
      </c>
      <c r="C5981" t="s">
        <v>2684</v>
      </c>
      <c r="D5981" t="s">
        <v>9853</v>
      </c>
      <c r="E5981" s="1">
        <v>45285</v>
      </c>
      <c r="F5981" t="s">
        <v>22897</v>
      </c>
      <c r="G5981" t="s">
        <v>13261</v>
      </c>
      <c r="H5981" t="s">
        <v>13262</v>
      </c>
      <c r="I5981" t="s">
        <v>19217</v>
      </c>
    </row>
    <row r="5982" spans="1:9" x14ac:dyDescent="0.4">
      <c r="A5982">
        <f>A5981+1</f>
        <v>5981</v>
      </c>
      <c r="B5982">
        <f t="shared" si="93"/>
        <v>5981</v>
      </c>
      <c r="C5982" t="s">
        <v>2685</v>
      </c>
      <c r="D5982" t="s">
        <v>9854</v>
      </c>
      <c r="E5982" s="1">
        <v>45285</v>
      </c>
      <c r="F5982" t="s">
        <v>22897</v>
      </c>
      <c r="G5982" t="s">
        <v>13261</v>
      </c>
      <c r="H5982" t="s">
        <v>13262</v>
      </c>
      <c r="I5982" t="s">
        <v>19218</v>
      </c>
    </row>
    <row r="5983" spans="1:9" x14ac:dyDescent="0.4">
      <c r="A5983">
        <f>A5982+1</f>
        <v>5982</v>
      </c>
      <c r="B5983">
        <f t="shared" si="93"/>
        <v>5982</v>
      </c>
      <c r="C5983" t="s">
        <v>1975</v>
      </c>
      <c r="D5983" t="s">
        <v>9855</v>
      </c>
      <c r="E5983" s="1">
        <v>45285</v>
      </c>
      <c r="F5983" t="s">
        <v>23800</v>
      </c>
      <c r="G5983" t="s">
        <v>13261</v>
      </c>
      <c r="H5983" t="s">
        <v>13262</v>
      </c>
      <c r="I5983" t="s">
        <v>19219</v>
      </c>
    </row>
    <row r="5984" spans="1:9" x14ac:dyDescent="0.4">
      <c r="A5984">
        <f>A5983+1</f>
        <v>5983</v>
      </c>
      <c r="B5984">
        <f t="shared" si="93"/>
        <v>5983</v>
      </c>
      <c r="C5984" t="s">
        <v>1975</v>
      </c>
      <c r="D5984" t="s">
        <v>9856</v>
      </c>
      <c r="E5984" s="1">
        <v>45285</v>
      </c>
      <c r="F5984" t="s">
        <v>23800</v>
      </c>
      <c r="G5984" t="s">
        <v>13261</v>
      </c>
      <c r="H5984" t="s">
        <v>13262</v>
      </c>
      <c r="I5984" t="s">
        <v>19220</v>
      </c>
    </row>
    <row r="5985" spans="1:9" x14ac:dyDescent="0.4">
      <c r="A5985">
        <f>A5984+1</f>
        <v>5984</v>
      </c>
      <c r="B5985">
        <f t="shared" si="93"/>
        <v>5984</v>
      </c>
      <c r="C5985" t="s">
        <v>2686</v>
      </c>
      <c r="D5985" t="s">
        <v>9857</v>
      </c>
      <c r="E5985" s="1">
        <v>45285</v>
      </c>
      <c r="F5985" t="s">
        <v>23800</v>
      </c>
      <c r="G5985" t="s">
        <v>13261</v>
      </c>
      <c r="H5985" t="s">
        <v>13262</v>
      </c>
      <c r="I5985" t="s">
        <v>19221</v>
      </c>
    </row>
    <row r="5986" spans="1:9" x14ac:dyDescent="0.4">
      <c r="A5986">
        <f>A5985+1</f>
        <v>5985</v>
      </c>
      <c r="B5986">
        <f t="shared" si="93"/>
        <v>5985</v>
      </c>
      <c r="C5986" t="s">
        <v>237</v>
      </c>
      <c r="D5986" t="s">
        <v>9858</v>
      </c>
      <c r="E5986" s="1">
        <v>45285</v>
      </c>
      <c r="F5986" t="s">
        <v>23801</v>
      </c>
      <c r="G5986" t="s">
        <v>13261</v>
      </c>
      <c r="H5986" t="s">
        <v>13258</v>
      </c>
      <c r="I5986" t="s">
        <v>19222</v>
      </c>
    </row>
    <row r="5987" spans="1:9" x14ac:dyDescent="0.4">
      <c r="A5987">
        <f>A5986+1</f>
        <v>5986</v>
      </c>
      <c r="B5987">
        <f t="shared" si="93"/>
        <v>5986</v>
      </c>
      <c r="C5987" t="s">
        <v>381</v>
      </c>
      <c r="D5987" t="s">
        <v>9859</v>
      </c>
      <c r="E5987" s="1">
        <v>45285</v>
      </c>
      <c r="F5987" t="s">
        <v>23801</v>
      </c>
      <c r="G5987" t="s">
        <v>13261</v>
      </c>
      <c r="H5987" t="s">
        <v>13258</v>
      </c>
      <c r="I5987" t="s">
        <v>19223</v>
      </c>
    </row>
    <row r="5988" spans="1:9" x14ac:dyDescent="0.4">
      <c r="A5988">
        <f>A5987+1</f>
        <v>5987</v>
      </c>
      <c r="B5988">
        <f t="shared" si="93"/>
        <v>5987</v>
      </c>
      <c r="C5988" t="s">
        <v>382</v>
      </c>
      <c r="D5988" t="s">
        <v>9860</v>
      </c>
      <c r="E5988" s="1">
        <v>45285</v>
      </c>
      <c r="F5988" t="s">
        <v>23801</v>
      </c>
      <c r="G5988" t="s">
        <v>13261</v>
      </c>
      <c r="H5988" t="s">
        <v>13258</v>
      </c>
      <c r="I5988" t="s">
        <v>19224</v>
      </c>
    </row>
    <row r="5989" spans="1:9" x14ac:dyDescent="0.4">
      <c r="A5989">
        <f>A5988+1</f>
        <v>5988</v>
      </c>
      <c r="B5989">
        <f t="shared" si="93"/>
        <v>5988</v>
      </c>
      <c r="C5989" t="s">
        <v>382</v>
      </c>
      <c r="D5989" t="s">
        <v>9861</v>
      </c>
      <c r="E5989" s="1">
        <v>45285</v>
      </c>
      <c r="F5989" t="s">
        <v>23801</v>
      </c>
      <c r="G5989" t="s">
        <v>13261</v>
      </c>
      <c r="H5989" t="s">
        <v>13258</v>
      </c>
      <c r="I5989" t="s">
        <v>19225</v>
      </c>
    </row>
    <row r="5990" spans="1:9" x14ac:dyDescent="0.4">
      <c r="A5990">
        <f>A5989+1</f>
        <v>5989</v>
      </c>
      <c r="B5990">
        <f t="shared" si="93"/>
        <v>5989</v>
      </c>
      <c r="C5990" t="s">
        <v>95</v>
      </c>
      <c r="D5990" t="s">
        <v>9862</v>
      </c>
      <c r="E5990" s="1">
        <v>45285</v>
      </c>
      <c r="F5990" t="s">
        <v>23801</v>
      </c>
      <c r="G5990" t="s">
        <v>13261</v>
      </c>
      <c r="H5990" t="s">
        <v>13274</v>
      </c>
      <c r="I5990" t="s">
        <v>19226</v>
      </c>
    </row>
    <row r="5991" spans="1:9" x14ac:dyDescent="0.4">
      <c r="A5991">
        <f>A5990+1</f>
        <v>5990</v>
      </c>
      <c r="B5991">
        <f t="shared" si="93"/>
        <v>5990</v>
      </c>
      <c r="C5991" t="s">
        <v>87</v>
      </c>
      <c r="D5991" t="s">
        <v>9863</v>
      </c>
      <c r="E5991" s="1">
        <v>45285</v>
      </c>
      <c r="F5991" t="s">
        <v>23802</v>
      </c>
      <c r="G5991" t="s">
        <v>13257</v>
      </c>
      <c r="H5991" t="s">
        <v>13262</v>
      </c>
      <c r="I5991" t="s">
        <v>19227</v>
      </c>
    </row>
    <row r="5992" spans="1:9" x14ac:dyDescent="0.4">
      <c r="A5992">
        <f>A5991+1</f>
        <v>5991</v>
      </c>
      <c r="B5992">
        <f t="shared" si="93"/>
        <v>5991</v>
      </c>
      <c r="C5992" t="s">
        <v>10</v>
      </c>
      <c r="D5992" t="s">
        <v>9864</v>
      </c>
      <c r="E5992" s="1">
        <v>45285</v>
      </c>
      <c r="F5992" t="s">
        <v>23802</v>
      </c>
      <c r="G5992" t="s">
        <v>13261</v>
      </c>
      <c r="H5992" t="s">
        <v>13262</v>
      </c>
      <c r="I5992" t="s">
        <v>19228</v>
      </c>
    </row>
    <row r="5993" spans="1:9" x14ac:dyDescent="0.4">
      <c r="A5993">
        <f>A5992+1</f>
        <v>5992</v>
      </c>
      <c r="B5993">
        <f t="shared" si="93"/>
        <v>5992</v>
      </c>
      <c r="C5993" t="s">
        <v>132</v>
      </c>
      <c r="D5993" t="s">
        <v>9865</v>
      </c>
      <c r="E5993" s="1">
        <v>45285</v>
      </c>
      <c r="F5993" t="s">
        <v>23802</v>
      </c>
      <c r="G5993" t="s">
        <v>13261</v>
      </c>
      <c r="H5993" t="s">
        <v>13262</v>
      </c>
      <c r="I5993" t="s">
        <v>19229</v>
      </c>
    </row>
    <row r="5994" spans="1:9" x14ac:dyDescent="0.4">
      <c r="A5994">
        <f>A5993+1</f>
        <v>5993</v>
      </c>
      <c r="B5994">
        <f t="shared" si="93"/>
        <v>5993</v>
      </c>
      <c r="C5994" t="s">
        <v>297</v>
      </c>
      <c r="D5994" t="s">
        <v>9866</v>
      </c>
      <c r="E5994" s="1">
        <v>45285</v>
      </c>
      <c r="F5994" t="s">
        <v>23803</v>
      </c>
      <c r="G5994" t="s">
        <v>13261</v>
      </c>
      <c r="H5994" t="s">
        <v>13262</v>
      </c>
      <c r="I5994" t="s">
        <v>19230</v>
      </c>
    </row>
    <row r="5995" spans="1:9" x14ac:dyDescent="0.4">
      <c r="A5995">
        <f>A5994+1</f>
        <v>5994</v>
      </c>
      <c r="B5995">
        <f t="shared" si="93"/>
        <v>5994</v>
      </c>
      <c r="C5995" t="s">
        <v>38</v>
      </c>
      <c r="D5995" t="s">
        <v>9867</v>
      </c>
      <c r="E5995" s="1">
        <v>45285</v>
      </c>
      <c r="F5995" t="s">
        <v>23803</v>
      </c>
      <c r="G5995" t="s">
        <v>13261</v>
      </c>
      <c r="H5995" t="s">
        <v>13258</v>
      </c>
      <c r="I5995" t="s">
        <v>19231</v>
      </c>
    </row>
    <row r="5996" spans="1:9" x14ac:dyDescent="0.4">
      <c r="A5996">
        <f>A5995+1</f>
        <v>5995</v>
      </c>
      <c r="B5996">
        <f t="shared" si="93"/>
        <v>5995</v>
      </c>
      <c r="C5996" t="s">
        <v>27</v>
      </c>
      <c r="D5996" t="s">
        <v>9868</v>
      </c>
      <c r="E5996" s="1">
        <v>45285</v>
      </c>
      <c r="F5996" t="s">
        <v>23804</v>
      </c>
      <c r="G5996" t="s">
        <v>13261</v>
      </c>
      <c r="H5996" t="s">
        <v>13258</v>
      </c>
      <c r="I5996" t="s">
        <v>19232</v>
      </c>
    </row>
    <row r="5997" spans="1:9" x14ac:dyDescent="0.4">
      <c r="A5997">
        <f>A5996+1</f>
        <v>5996</v>
      </c>
      <c r="B5997">
        <f t="shared" si="93"/>
        <v>5996</v>
      </c>
      <c r="C5997" t="s">
        <v>163</v>
      </c>
      <c r="D5997" t="s">
        <v>9869</v>
      </c>
      <c r="E5997" s="1">
        <v>45285</v>
      </c>
      <c r="F5997" t="s">
        <v>23805</v>
      </c>
      <c r="G5997" t="s">
        <v>13261</v>
      </c>
      <c r="H5997" t="s">
        <v>13258</v>
      </c>
      <c r="I5997" t="s">
        <v>19233</v>
      </c>
    </row>
    <row r="5998" spans="1:9" x14ac:dyDescent="0.4">
      <c r="A5998">
        <f>A5997+1</f>
        <v>5997</v>
      </c>
      <c r="B5998">
        <f t="shared" si="93"/>
        <v>5997</v>
      </c>
      <c r="C5998" t="s">
        <v>163</v>
      </c>
      <c r="D5998" t="s">
        <v>9870</v>
      </c>
      <c r="E5998" s="1">
        <v>45285</v>
      </c>
      <c r="F5998" t="s">
        <v>23802</v>
      </c>
      <c r="G5998" t="s">
        <v>13261</v>
      </c>
      <c r="H5998" t="s">
        <v>13258</v>
      </c>
      <c r="I5998" t="s">
        <v>19234</v>
      </c>
    </row>
    <row r="5999" spans="1:9" x14ac:dyDescent="0.4">
      <c r="A5999">
        <f>A5998+1</f>
        <v>5998</v>
      </c>
      <c r="B5999">
        <f t="shared" si="93"/>
        <v>5998</v>
      </c>
      <c r="C5999" t="s">
        <v>61</v>
      </c>
      <c r="D5999" t="s">
        <v>9871</v>
      </c>
      <c r="E5999" s="1">
        <v>45285</v>
      </c>
      <c r="F5999" t="s">
        <v>23803</v>
      </c>
      <c r="G5999" t="s">
        <v>13261</v>
      </c>
      <c r="H5999" t="s">
        <v>13274</v>
      </c>
      <c r="I5999" t="s">
        <v>19235</v>
      </c>
    </row>
    <row r="6000" spans="1:9" x14ac:dyDescent="0.4">
      <c r="A6000">
        <f>A5999+1</f>
        <v>5999</v>
      </c>
      <c r="B6000">
        <f t="shared" si="93"/>
        <v>5999</v>
      </c>
      <c r="C6000" t="s">
        <v>95</v>
      </c>
      <c r="D6000" t="s">
        <v>9872</v>
      </c>
      <c r="E6000" s="1">
        <v>45285</v>
      </c>
      <c r="F6000" t="s">
        <v>23806</v>
      </c>
      <c r="G6000" t="s">
        <v>13261</v>
      </c>
      <c r="H6000" t="s">
        <v>13274</v>
      </c>
      <c r="I6000" t="s">
        <v>19236</v>
      </c>
    </row>
    <row r="6001" spans="1:9" x14ac:dyDescent="0.4">
      <c r="A6001">
        <f>A6000+1</f>
        <v>6000</v>
      </c>
      <c r="B6001">
        <f t="shared" si="93"/>
        <v>6000</v>
      </c>
      <c r="C6001" t="s">
        <v>11</v>
      </c>
      <c r="D6001" t="s">
        <v>9873</v>
      </c>
      <c r="E6001" s="1">
        <v>45285</v>
      </c>
      <c r="F6001" t="s">
        <v>23802</v>
      </c>
      <c r="G6001" t="s">
        <v>13261</v>
      </c>
      <c r="H6001" t="s">
        <v>13274</v>
      </c>
      <c r="I6001" t="s">
        <v>19237</v>
      </c>
    </row>
    <row r="6002" spans="1:9" x14ac:dyDescent="0.4">
      <c r="A6002">
        <f>A6001+1</f>
        <v>6001</v>
      </c>
      <c r="B6002">
        <f t="shared" si="93"/>
        <v>6001</v>
      </c>
      <c r="C6002" t="s">
        <v>10</v>
      </c>
      <c r="D6002" t="s">
        <v>9874</v>
      </c>
      <c r="E6002" s="1">
        <v>45285</v>
      </c>
      <c r="F6002" t="s">
        <v>23807</v>
      </c>
      <c r="G6002" t="s">
        <v>13261</v>
      </c>
      <c r="H6002" t="s">
        <v>13262</v>
      </c>
      <c r="I6002" t="s">
        <v>19238</v>
      </c>
    </row>
    <row r="6003" spans="1:9" x14ac:dyDescent="0.4">
      <c r="A6003">
        <f>A6002+1</f>
        <v>6002</v>
      </c>
      <c r="B6003">
        <f t="shared" si="93"/>
        <v>6002</v>
      </c>
      <c r="C6003" t="s">
        <v>11</v>
      </c>
      <c r="D6003" t="s">
        <v>9875</v>
      </c>
      <c r="E6003" s="1">
        <v>45285</v>
      </c>
      <c r="F6003" t="s">
        <v>23807</v>
      </c>
      <c r="G6003" t="s">
        <v>13261</v>
      </c>
      <c r="H6003" t="s">
        <v>13262</v>
      </c>
      <c r="I6003" t="s">
        <v>19239</v>
      </c>
    </row>
    <row r="6004" spans="1:9" x14ac:dyDescent="0.4">
      <c r="A6004">
        <f>A6003+1</f>
        <v>6003</v>
      </c>
      <c r="B6004">
        <f t="shared" si="93"/>
        <v>6003</v>
      </c>
      <c r="C6004" t="s">
        <v>38</v>
      </c>
      <c r="D6004" t="s">
        <v>9876</v>
      </c>
      <c r="E6004" s="1">
        <v>45285</v>
      </c>
      <c r="F6004" t="s">
        <v>23808</v>
      </c>
      <c r="G6004" t="s">
        <v>13261</v>
      </c>
      <c r="H6004" t="s">
        <v>13274</v>
      </c>
      <c r="I6004" t="s">
        <v>19240</v>
      </c>
    </row>
    <row r="6005" spans="1:9" x14ac:dyDescent="0.4">
      <c r="A6005">
        <f>A6004+1</f>
        <v>6004</v>
      </c>
      <c r="B6005">
        <f t="shared" si="93"/>
        <v>6004</v>
      </c>
      <c r="C6005" t="s">
        <v>221</v>
      </c>
      <c r="D6005" t="s">
        <v>9877</v>
      </c>
      <c r="E6005" s="1">
        <v>45285</v>
      </c>
      <c r="F6005" t="s">
        <v>23639</v>
      </c>
      <c r="G6005" t="s">
        <v>13261</v>
      </c>
      <c r="H6005" t="s">
        <v>13262</v>
      </c>
      <c r="I6005" t="s">
        <v>19241</v>
      </c>
    </row>
    <row r="6006" spans="1:9" x14ac:dyDescent="0.4">
      <c r="A6006">
        <f>A6005+1</f>
        <v>6005</v>
      </c>
      <c r="B6006">
        <f t="shared" si="93"/>
        <v>6005</v>
      </c>
      <c r="C6006" t="s">
        <v>382</v>
      </c>
      <c r="D6006" t="s">
        <v>9878</v>
      </c>
      <c r="E6006" s="1">
        <v>45285</v>
      </c>
      <c r="F6006" t="s">
        <v>23809</v>
      </c>
      <c r="G6006" t="s">
        <v>13261</v>
      </c>
      <c r="H6006" t="s">
        <v>13258</v>
      </c>
      <c r="I6006" t="s">
        <v>19242</v>
      </c>
    </row>
    <row r="6007" spans="1:9" x14ac:dyDescent="0.4">
      <c r="A6007">
        <f>A6006+1</f>
        <v>6006</v>
      </c>
      <c r="B6007">
        <f t="shared" si="93"/>
        <v>6006</v>
      </c>
      <c r="C6007" t="s">
        <v>2632</v>
      </c>
      <c r="D6007" t="s">
        <v>9879</v>
      </c>
      <c r="E6007" s="1">
        <v>45285</v>
      </c>
      <c r="F6007" t="s">
        <v>22739</v>
      </c>
      <c r="G6007" t="s">
        <v>13261</v>
      </c>
      <c r="H6007" t="s">
        <v>13262</v>
      </c>
      <c r="I6007" t="s">
        <v>19243</v>
      </c>
    </row>
    <row r="6008" spans="1:9" x14ac:dyDescent="0.4">
      <c r="A6008">
        <f>A6007+1</f>
        <v>6007</v>
      </c>
      <c r="B6008">
        <f t="shared" si="93"/>
        <v>6007</v>
      </c>
      <c r="C6008" t="s">
        <v>2687</v>
      </c>
      <c r="D6008" t="s">
        <v>9880</v>
      </c>
      <c r="E6008" s="1">
        <v>45285</v>
      </c>
      <c r="F6008" t="s">
        <v>22739</v>
      </c>
      <c r="G6008" t="s">
        <v>13261</v>
      </c>
      <c r="H6008" t="s">
        <v>13262</v>
      </c>
      <c r="I6008" t="s">
        <v>19244</v>
      </c>
    </row>
    <row r="6009" spans="1:9" x14ac:dyDescent="0.4">
      <c r="A6009">
        <f>A6008+1</f>
        <v>6008</v>
      </c>
      <c r="B6009">
        <f t="shared" si="93"/>
        <v>6008</v>
      </c>
      <c r="C6009" t="s">
        <v>2688</v>
      </c>
      <c r="D6009" t="s">
        <v>9881</v>
      </c>
      <c r="E6009" s="1">
        <v>45285</v>
      </c>
      <c r="F6009" t="s">
        <v>23810</v>
      </c>
      <c r="G6009" t="s">
        <v>13261</v>
      </c>
      <c r="H6009" t="s">
        <v>13258</v>
      </c>
      <c r="I6009" t="s">
        <v>19245</v>
      </c>
    </row>
    <row r="6010" spans="1:9" x14ac:dyDescent="0.4">
      <c r="A6010">
        <f>A6009+1</f>
        <v>6009</v>
      </c>
      <c r="B6010">
        <f t="shared" si="93"/>
        <v>6009</v>
      </c>
      <c r="C6010" t="s">
        <v>1446</v>
      </c>
      <c r="D6010" t="s">
        <v>9882</v>
      </c>
      <c r="E6010" s="1">
        <v>45285</v>
      </c>
      <c r="F6010" t="s">
        <v>23811</v>
      </c>
      <c r="G6010" t="s">
        <v>13261</v>
      </c>
      <c r="H6010" t="s">
        <v>13258</v>
      </c>
      <c r="I6010" t="s">
        <v>19246</v>
      </c>
    </row>
    <row r="6011" spans="1:9" x14ac:dyDescent="0.4">
      <c r="A6011">
        <f>A6010+1</f>
        <v>6010</v>
      </c>
      <c r="B6011">
        <f t="shared" si="93"/>
        <v>6010</v>
      </c>
      <c r="C6011" t="s">
        <v>2689</v>
      </c>
      <c r="D6011" t="s">
        <v>9883</v>
      </c>
      <c r="E6011" s="1">
        <v>45285</v>
      </c>
      <c r="F6011" t="s">
        <v>23812</v>
      </c>
      <c r="G6011" t="s">
        <v>13261</v>
      </c>
      <c r="H6011" t="s">
        <v>13258</v>
      </c>
      <c r="I6011" t="s">
        <v>19247</v>
      </c>
    </row>
    <row r="6012" spans="1:9" x14ac:dyDescent="0.4">
      <c r="A6012">
        <f>A6011+1</f>
        <v>6011</v>
      </c>
      <c r="B6012">
        <f t="shared" si="93"/>
        <v>6011</v>
      </c>
      <c r="C6012" t="s">
        <v>2690</v>
      </c>
      <c r="D6012" t="s">
        <v>9884</v>
      </c>
      <c r="E6012" s="1">
        <v>45285</v>
      </c>
      <c r="F6012" t="s">
        <v>23812</v>
      </c>
      <c r="G6012" t="s">
        <v>13261</v>
      </c>
      <c r="H6012" t="s">
        <v>13258</v>
      </c>
      <c r="I6012" t="s">
        <v>19248</v>
      </c>
    </row>
    <row r="6013" spans="1:9" x14ac:dyDescent="0.4">
      <c r="A6013">
        <f>A6012+1</f>
        <v>6012</v>
      </c>
      <c r="B6013">
        <f t="shared" si="93"/>
        <v>6012</v>
      </c>
      <c r="C6013" t="s">
        <v>2691</v>
      </c>
      <c r="D6013" t="s">
        <v>9885</v>
      </c>
      <c r="E6013" s="1">
        <v>45285</v>
      </c>
      <c r="F6013" t="s">
        <v>23810</v>
      </c>
      <c r="G6013" t="s">
        <v>13261</v>
      </c>
      <c r="H6013" t="s">
        <v>13274</v>
      </c>
      <c r="I6013" t="s">
        <v>19249</v>
      </c>
    </row>
    <row r="6014" spans="1:9" x14ac:dyDescent="0.4">
      <c r="A6014">
        <f>A6013+1</f>
        <v>6013</v>
      </c>
      <c r="B6014">
        <f t="shared" si="93"/>
        <v>6013</v>
      </c>
      <c r="C6014" t="s">
        <v>38</v>
      </c>
      <c r="D6014" t="s">
        <v>9886</v>
      </c>
      <c r="E6014" s="1">
        <v>45285</v>
      </c>
      <c r="F6014" t="s">
        <v>22976</v>
      </c>
      <c r="G6014" t="s">
        <v>13261</v>
      </c>
      <c r="H6014" t="s">
        <v>13274</v>
      </c>
      <c r="I6014" t="s">
        <v>19250</v>
      </c>
    </row>
    <row r="6015" spans="1:9" x14ac:dyDescent="0.4">
      <c r="A6015">
        <f>A6014+1</f>
        <v>6014</v>
      </c>
      <c r="B6015">
        <f t="shared" si="93"/>
        <v>6014</v>
      </c>
      <c r="C6015" t="s">
        <v>81</v>
      </c>
      <c r="D6015" t="s">
        <v>9887</v>
      </c>
      <c r="E6015" s="1">
        <v>45285</v>
      </c>
      <c r="F6015" t="s">
        <v>23810</v>
      </c>
      <c r="G6015" t="s">
        <v>13261</v>
      </c>
      <c r="H6015" t="s">
        <v>13274</v>
      </c>
      <c r="I6015" t="s">
        <v>19251</v>
      </c>
    </row>
    <row r="6016" spans="1:9" x14ac:dyDescent="0.4">
      <c r="A6016">
        <f>A6015+1</f>
        <v>6015</v>
      </c>
      <c r="B6016">
        <f t="shared" si="93"/>
        <v>6015</v>
      </c>
      <c r="C6016" t="s">
        <v>692</v>
      </c>
      <c r="D6016" t="s">
        <v>9888</v>
      </c>
      <c r="E6016" s="1">
        <v>45285</v>
      </c>
      <c r="F6016" t="s">
        <v>23813</v>
      </c>
      <c r="G6016" t="s">
        <v>13261</v>
      </c>
      <c r="H6016" t="s">
        <v>13274</v>
      </c>
      <c r="I6016" t="s">
        <v>19252</v>
      </c>
    </row>
    <row r="6017" spans="1:9" x14ac:dyDescent="0.4">
      <c r="A6017">
        <f>A6016+1</f>
        <v>6016</v>
      </c>
      <c r="B6017">
        <f t="shared" si="93"/>
        <v>6016</v>
      </c>
      <c r="C6017" t="s">
        <v>151</v>
      </c>
      <c r="D6017" t="s">
        <v>9889</v>
      </c>
      <c r="E6017" s="1">
        <v>45285</v>
      </c>
      <c r="F6017" t="s">
        <v>22692</v>
      </c>
      <c r="G6017" t="s">
        <v>13261</v>
      </c>
      <c r="H6017" t="s">
        <v>13274</v>
      </c>
      <c r="I6017" t="s">
        <v>19253</v>
      </c>
    </row>
    <row r="6018" spans="1:9" x14ac:dyDescent="0.4">
      <c r="A6018">
        <f>A6017+1</f>
        <v>6017</v>
      </c>
      <c r="B6018">
        <f t="shared" si="93"/>
        <v>6017</v>
      </c>
      <c r="C6018" t="s">
        <v>2692</v>
      </c>
      <c r="D6018" t="s">
        <v>9890</v>
      </c>
      <c r="E6018" s="1">
        <v>45285</v>
      </c>
      <c r="F6018" t="s">
        <v>22896</v>
      </c>
      <c r="G6018" t="s">
        <v>13261</v>
      </c>
      <c r="H6018" t="s">
        <v>13274</v>
      </c>
      <c r="I6018" t="s">
        <v>19254</v>
      </c>
    </row>
    <row r="6019" spans="1:9" x14ac:dyDescent="0.4">
      <c r="A6019">
        <f>A6018+1</f>
        <v>6018</v>
      </c>
      <c r="B6019">
        <f t="shared" si="93"/>
        <v>6018</v>
      </c>
      <c r="C6019" t="s">
        <v>8</v>
      </c>
      <c r="D6019" t="s">
        <v>9891</v>
      </c>
      <c r="E6019" s="1">
        <v>45285</v>
      </c>
      <c r="F6019" t="s">
        <v>23814</v>
      </c>
      <c r="G6019" t="s">
        <v>13261</v>
      </c>
      <c r="H6019" t="s">
        <v>13274</v>
      </c>
      <c r="I6019" t="s">
        <v>19255</v>
      </c>
    </row>
    <row r="6020" spans="1:9" x14ac:dyDescent="0.4">
      <c r="A6020">
        <f>A6019+1</f>
        <v>6019</v>
      </c>
      <c r="B6020">
        <f t="shared" ref="B6020:B6083" si="94">B6019+1</f>
        <v>6019</v>
      </c>
      <c r="C6020" t="s">
        <v>2693</v>
      </c>
      <c r="D6020" t="s">
        <v>9892</v>
      </c>
      <c r="E6020" s="1">
        <v>45285</v>
      </c>
      <c r="F6020" t="s">
        <v>23171</v>
      </c>
      <c r="G6020" t="s">
        <v>13261</v>
      </c>
      <c r="H6020" t="s">
        <v>13262</v>
      </c>
      <c r="I6020" t="s">
        <v>19256</v>
      </c>
    </row>
    <row r="6021" spans="1:9" x14ac:dyDescent="0.4">
      <c r="A6021">
        <f>A6020+1</f>
        <v>6020</v>
      </c>
      <c r="B6021">
        <f t="shared" si="94"/>
        <v>6020</v>
      </c>
      <c r="C6021" t="s">
        <v>50</v>
      </c>
      <c r="D6021" t="s">
        <v>9893</v>
      </c>
      <c r="E6021" s="1">
        <v>45285</v>
      </c>
      <c r="F6021" t="s">
        <v>23171</v>
      </c>
      <c r="G6021" t="s">
        <v>13261</v>
      </c>
      <c r="H6021" t="s">
        <v>13258</v>
      </c>
      <c r="I6021" t="s">
        <v>19257</v>
      </c>
    </row>
    <row r="6022" spans="1:9" x14ac:dyDescent="0.4">
      <c r="A6022">
        <f>A6021+1</f>
        <v>6021</v>
      </c>
      <c r="B6022">
        <f t="shared" si="94"/>
        <v>6021</v>
      </c>
      <c r="C6022" t="s">
        <v>42</v>
      </c>
      <c r="D6022" t="s">
        <v>9894</v>
      </c>
      <c r="E6022" s="1">
        <v>45285</v>
      </c>
      <c r="F6022" t="s">
        <v>23171</v>
      </c>
      <c r="G6022" t="s">
        <v>13261</v>
      </c>
      <c r="H6022" t="s">
        <v>13258</v>
      </c>
      <c r="I6022" t="s">
        <v>19258</v>
      </c>
    </row>
    <row r="6023" spans="1:9" x14ac:dyDescent="0.4">
      <c r="A6023">
        <f>A6022+1</f>
        <v>6022</v>
      </c>
      <c r="B6023">
        <f t="shared" si="94"/>
        <v>6022</v>
      </c>
      <c r="C6023" t="s">
        <v>493</v>
      </c>
      <c r="D6023" t="s">
        <v>9895</v>
      </c>
      <c r="E6023" s="1">
        <v>45285</v>
      </c>
      <c r="F6023" t="s">
        <v>23171</v>
      </c>
      <c r="G6023" t="s">
        <v>13261</v>
      </c>
      <c r="H6023" t="s">
        <v>13258</v>
      </c>
      <c r="I6023" t="s">
        <v>19259</v>
      </c>
    </row>
    <row r="6024" spans="1:9" x14ac:dyDescent="0.4">
      <c r="A6024">
        <f>A6023+1</f>
        <v>6023</v>
      </c>
      <c r="B6024">
        <f t="shared" si="94"/>
        <v>6023</v>
      </c>
      <c r="C6024" t="s">
        <v>41</v>
      </c>
      <c r="D6024" t="s">
        <v>9896</v>
      </c>
      <c r="E6024" s="1">
        <v>45285</v>
      </c>
      <c r="F6024" t="s">
        <v>23171</v>
      </c>
      <c r="G6024" t="s">
        <v>13261</v>
      </c>
      <c r="H6024" t="s">
        <v>13258</v>
      </c>
      <c r="I6024" t="s">
        <v>19260</v>
      </c>
    </row>
    <row r="6025" spans="1:9" x14ac:dyDescent="0.4">
      <c r="A6025">
        <f>A6024+1</f>
        <v>6024</v>
      </c>
      <c r="B6025">
        <f t="shared" si="94"/>
        <v>6024</v>
      </c>
      <c r="C6025" t="s">
        <v>506</v>
      </c>
      <c r="D6025" t="s">
        <v>9897</v>
      </c>
      <c r="E6025" s="1">
        <v>45285</v>
      </c>
      <c r="F6025" t="s">
        <v>23171</v>
      </c>
      <c r="G6025" t="s">
        <v>13261</v>
      </c>
      <c r="H6025" t="s">
        <v>13258</v>
      </c>
      <c r="I6025" t="s">
        <v>19261</v>
      </c>
    </row>
    <row r="6026" spans="1:9" x14ac:dyDescent="0.4">
      <c r="A6026">
        <f>A6025+1</f>
        <v>6025</v>
      </c>
      <c r="B6026">
        <f t="shared" si="94"/>
        <v>6025</v>
      </c>
      <c r="C6026" t="s">
        <v>43</v>
      </c>
      <c r="D6026" t="s">
        <v>9898</v>
      </c>
      <c r="E6026" s="1">
        <v>45285</v>
      </c>
      <c r="F6026" t="s">
        <v>23171</v>
      </c>
      <c r="G6026" t="s">
        <v>13261</v>
      </c>
      <c r="H6026" t="s">
        <v>13258</v>
      </c>
      <c r="I6026" t="s">
        <v>19262</v>
      </c>
    </row>
    <row r="6027" spans="1:9" x14ac:dyDescent="0.4">
      <c r="A6027">
        <f>A6026+1</f>
        <v>6026</v>
      </c>
      <c r="B6027">
        <f t="shared" si="94"/>
        <v>6026</v>
      </c>
      <c r="C6027" t="s">
        <v>2694</v>
      </c>
      <c r="D6027" t="s">
        <v>9899</v>
      </c>
      <c r="E6027" s="1">
        <v>45285</v>
      </c>
      <c r="F6027" t="s">
        <v>23815</v>
      </c>
      <c r="G6027" t="s">
        <v>13261</v>
      </c>
      <c r="H6027" t="s">
        <v>13262</v>
      </c>
      <c r="I6027" t="s">
        <v>19263</v>
      </c>
    </row>
    <row r="6028" spans="1:9" x14ac:dyDescent="0.4">
      <c r="A6028">
        <f>A6027+1</f>
        <v>6027</v>
      </c>
      <c r="B6028">
        <f t="shared" si="94"/>
        <v>6027</v>
      </c>
      <c r="C6028" t="s">
        <v>2695</v>
      </c>
      <c r="D6028" t="s">
        <v>9900</v>
      </c>
      <c r="E6028" s="1">
        <v>45285</v>
      </c>
      <c r="F6028" t="s">
        <v>23816</v>
      </c>
      <c r="G6028" t="s">
        <v>13261</v>
      </c>
      <c r="H6028" t="s">
        <v>13262</v>
      </c>
      <c r="I6028" t="s">
        <v>19264</v>
      </c>
    </row>
    <row r="6029" spans="1:9" x14ac:dyDescent="0.4">
      <c r="A6029">
        <f>A6028+1</f>
        <v>6028</v>
      </c>
      <c r="B6029">
        <f t="shared" si="94"/>
        <v>6028</v>
      </c>
      <c r="C6029" t="s">
        <v>10</v>
      </c>
      <c r="D6029" t="s">
        <v>9901</v>
      </c>
      <c r="E6029" s="1">
        <v>45285</v>
      </c>
      <c r="F6029" t="s">
        <v>23815</v>
      </c>
      <c r="G6029" t="s">
        <v>13261</v>
      </c>
      <c r="H6029" t="s">
        <v>13262</v>
      </c>
      <c r="I6029" t="s">
        <v>19265</v>
      </c>
    </row>
    <row r="6030" spans="1:9" x14ac:dyDescent="0.4">
      <c r="A6030">
        <f>A6029+1</f>
        <v>6029</v>
      </c>
      <c r="B6030">
        <f t="shared" si="94"/>
        <v>6029</v>
      </c>
      <c r="C6030" t="s">
        <v>2696</v>
      </c>
      <c r="D6030" t="s">
        <v>9902</v>
      </c>
      <c r="E6030" s="1">
        <v>45285</v>
      </c>
      <c r="F6030" t="s">
        <v>23815</v>
      </c>
      <c r="G6030" t="s">
        <v>13261</v>
      </c>
      <c r="H6030" t="s">
        <v>13262</v>
      </c>
      <c r="I6030" t="s">
        <v>19266</v>
      </c>
    </row>
    <row r="6031" spans="1:9" x14ac:dyDescent="0.4">
      <c r="A6031">
        <f>A6030+1</f>
        <v>6030</v>
      </c>
      <c r="B6031">
        <f t="shared" si="94"/>
        <v>6030</v>
      </c>
      <c r="C6031" t="s">
        <v>87</v>
      </c>
      <c r="D6031" t="s">
        <v>9903</v>
      </c>
      <c r="E6031" s="1">
        <v>45285</v>
      </c>
      <c r="F6031" t="s">
        <v>23816</v>
      </c>
      <c r="G6031" t="s">
        <v>13261</v>
      </c>
      <c r="H6031" t="s">
        <v>13262</v>
      </c>
      <c r="I6031" t="s">
        <v>19267</v>
      </c>
    </row>
    <row r="6032" spans="1:9" x14ac:dyDescent="0.4">
      <c r="A6032">
        <f>A6031+1</f>
        <v>6031</v>
      </c>
      <c r="B6032">
        <f t="shared" si="94"/>
        <v>6031</v>
      </c>
      <c r="C6032" t="s">
        <v>2697</v>
      </c>
      <c r="D6032" t="s">
        <v>9904</v>
      </c>
      <c r="E6032" s="1">
        <v>45285</v>
      </c>
      <c r="F6032" t="s">
        <v>23815</v>
      </c>
      <c r="G6032" t="s">
        <v>13261</v>
      </c>
      <c r="H6032" t="s">
        <v>13262</v>
      </c>
      <c r="I6032" t="s">
        <v>19268</v>
      </c>
    </row>
    <row r="6033" spans="1:9" x14ac:dyDescent="0.4">
      <c r="A6033">
        <f>A6032+1</f>
        <v>6032</v>
      </c>
      <c r="B6033">
        <f t="shared" si="94"/>
        <v>6032</v>
      </c>
      <c r="C6033" t="s">
        <v>87</v>
      </c>
      <c r="D6033" t="s">
        <v>9905</v>
      </c>
      <c r="E6033" s="1">
        <v>45285</v>
      </c>
      <c r="F6033" t="s">
        <v>23816</v>
      </c>
      <c r="G6033" t="s">
        <v>13261</v>
      </c>
      <c r="H6033" t="s">
        <v>13262</v>
      </c>
      <c r="I6033" t="s">
        <v>19269</v>
      </c>
    </row>
    <row r="6034" spans="1:9" x14ac:dyDescent="0.4">
      <c r="A6034">
        <f>A6033+1</f>
        <v>6033</v>
      </c>
      <c r="B6034">
        <f t="shared" si="94"/>
        <v>6033</v>
      </c>
      <c r="C6034" t="s">
        <v>2698</v>
      </c>
      <c r="D6034" t="s">
        <v>9906</v>
      </c>
      <c r="E6034" s="1">
        <v>45285</v>
      </c>
      <c r="F6034" t="s">
        <v>23815</v>
      </c>
      <c r="G6034" t="s">
        <v>13261</v>
      </c>
      <c r="H6034" t="s">
        <v>13262</v>
      </c>
      <c r="I6034" t="s">
        <v>19270</v>
      </c>
    </row>
    <row r="6035" spans="1:9" x14ac:dyDescent="0.4">
      <c r="A6035">
        <f>A6034+1</f>
        <v>6034</v>
      </c>
      <c r="B6035">
        <f t="shared" si="94"/>
        <v>6034</v>
      </c>
      <c r="C6035" t="s">
        <v>2699</v>
      </c>
      <c r="D6035" t="s">
        <v>9907</v>
      </c>
      <c r="E6035" s="1">
        <v>45285</v>
      </c>
      <c r="F6035" t="s">
        <v>23817</v>
      </c>
      <c r="G6035" t="s">
        <v>13257</v>
      </c>
      <c r="H6035" t="s">
        <v>13258</v>
      </c>
      <c r="I6035" t="s">
        <v>19271</v>
      </c>
    </row>
    <row r="6036" spans="1:9" x14ac:dyDescent="0.4">
      <c r="A6036">
        <f>A6035+1</f>
        <v>6035</v>
      </c>
      <c r="B6036">
        <f t="shared" si="94"/>
        <v>6035</v>
      </c>
      <c r="C6036" t="s">
        <v>2700</v>
      </c>
      <c r="D6036" t="s">
        <v>9908</v>
      </c>
      <c r="E6036" s="1">
        <v>45285</v>
      </c>
      <c r="F6036" t="s">
        <v>23817</v>
      </c>
      <c r="G6036" t="s">
        <v>13257</v>
      </c>
      <c r="H6036" t="s">
        <v>13258</v>
      </c>
      <c r="I6036" t="s">
        <v>19272</v>
      </c>
    </row>
    <row r="6037" spans="1:9" x14ac:dyDescent="0.4">
      <c r="A6037">
        <f>A6036+1</f>
        <v>6036</v>
      </c>
      <c r="B6037">
        <f t="shared" si="94"/>
        <v>6036</v>
      </c>
      <c r="C6037" t="s">
        <v>2701</v>
      </c>
      <c r="D6037" t="s">
        <v>9909</v>
      </c>
      <c r="E6037" s="1">
        <v>45285</v>
      </c>
      <c r="F6037" t="s">
        <v>23296</v>
      </c>
      <c r="G6037" t="s">
        <v>13257</v>
      </c>
      <c r="H6037" t="s">
        <v>13258</v>
      </c>
      <c r="I6037" t="s">
        <v>19273</v>
      </c>
    </row>
    <row r="6038" spans="1:9" x14ac:dyDescent="0.4">
      <c r="A6038">
        <f>A6037+1</f>
        <v>6037</v>
      </c>
      <c r="B6038">
        <f t="shared" si="94"/>
        <v>6037</v>
      </c>
      <c r="C6038" t="s">
        <v>2702</v>
      </c>
      <c r="D6038" t="s">
        <v>9910</v>
      </c>
      <c r="E6038" s="1">
        <v>45285</v>
      </c>
      <c r="F6038" t="s">
        <v>22652</v>
      </c>
      <c r="G6038" t="s">
        <v>13257</v>
      </c>
      <c r="H6038" t="s">
        <v>13258</v>
      </c>
      <c r="I6038" t="s">
        <v>19274</v>
      </c>
    </row>
    <row r="6039" spans="1:9" x14ac:dyDescent="0.4">
      <c r="A6039">
        <f>A6038+1</f>
        <v>6038</v>
      </c>
      <c r="B6039">
        <f t="shared" si="94"/>
        <v>6038</v>
      </c>
      <c r="C6039" t="s">
        <v>2703</v>
      </c>
      <c r="D6039" t="s">
        <v>9911</v>
      </c>
      <c r="E6039" s="1">
        <v>45285</v>
      </c>
      <c r="F6039" t="s">
        <v>23600</v>
      </c>
      <c r="G6039" t="s">
        <v>13257</v>
      </c>
      <c r="H6039" t="s">
        <v>13258</v>
      </c>
      <c r="I6039" t="s">
        <v>19275</v>
      </c>
    </row>
    <row r="6040" spans="1:9" x14ac:dyDescent="0.4">
      <c r="A6040">
        <f>A6039+1</f>
        <v>6039</v>
      </c>
      <c r="B6040">
        <f t="shared" si="94"/>
        <v>6039</v>
      </c>
      <c r="C6040" t="s">
        <v>2704</v>
      </c>
      <c r="D6040" t="s">
        <v>9912</v>
      </c>
      <c r="E6040" s="1">
        <v>45285</v>
      </c>
      <c r="F6040" t="s">
        <v>23179</v>
      </c>
      <c r="G6040" t="s">
        <v>13257</v>
      </c>
      <c r="H6040" t="s">
        <v>13274</v>
      </c>
      <c r="I6040" t="s">
        <v>19276</v>
      </c>
    </row>
    <row r="6041" spans="1:9" x14ac:dyDescent="0.4">
      <c r="A6041">
        <f>A6040+1</f>
        <v>6040</v>
      </c>
      <c r="B6041">
        <f t="shared" si="94"/>
        <v>6040</v>
      </c>
      <c r="C6041" t="s">
        <v>2705</v>
      </c>
      <c r="D6041" t="s">
        <v>9913</v>
      </c>
      <c r="E6041" s="1">
        <v>45285</v>
      </c>
      <c r="F6041" t="s">
        <v>22764</v>
      </c>
      <c r="G6041" t="s">
        <v>13257</v>
      </c>
      <c r="H6041" t="s">
        <v>13274</v>
      </c>
      <c r="I6041" t="s">
        <v>19277</v>
      </c>
    </row>
    <row r="6042" spans="1:9" x14ac:dyDescent="0.4">
      <c r="A6042">
        <f>A6041+1</f>
        <v>6041</v>
      </c>
      <c r="B6042">
        <f t="shared" si="94"/>
        <v>6041</v>
      </c>
      <c r="C6042" t="s">
        <v>1907</v>
      </c>
      <c r="D6042" t="s">
        <v>9914</v>
      </c>
      <c r="E6042" s="1">
        <v>45285</v>
      </c>
      <c r="F6042" t="s">
        <v>22652</v>
      </c>
      <c r="G6042" t="s">
        <v>13257</v>
      </c>
      <c r="H6042" t="s">
        <v>13274</v>
      </c>
      <c r="I6042" t="s">
        <v>19278</v>
      </c>
    </row>
    <row r="6043" spans="1:9" x14ac:dyDescent="0.4">
      <c r="A6043">
        <f>A6042+1</f>
        <v>6042</v>
      </c>
      <c r="B6043">
        <f t="shared" si="94"/>
        <v>6042</v>
      </c>
      <c r="C6043" t="s">
        <v>213</v>
      </c>
      <c r="D6043" t="s">
        <v>9915</v>
      </c>
      <c r="E6043" s="1">
        <v>45285</v>
      </c>
      <c r="F6043" t="s">
        <v>22662</v>
      </c>
      <c r="G6043" t="s">
        <v>13261</v>
      </c>
      <c r="H6043" t="s">
        <v>13258</v>
      </c>
      <c r="I6043" t="s">
        <v>19279</v>
      </c>
    </row>
    <row r="6044" spans="1:9" x14ac:dyDescent="0.4">
      <c r="A6044">
        <f>A6043+1</f>
        <v>6043</v>
      </c>
      <c r="B6044">
        <f t="shared" si="94"/>
        <v>6043</v>
      </c>
      <c r="C6044" t="s">
        <v>2706</v>
      </c>
      <c r="D6044" t="s">
        <v>9916</v>
      </c>
      <c r="E6044" s="1">
        <v>45285</v>
      </c>
      <c r="F6044" t="s">
        <v>22649</v>
      </c>
      <c r="G6044" t="s">
        <v>13261</v>
      </c>
      <c r="H6044" t="s">
        <v>13258</v>
      </c>
      <c r="I6044" t="s">
        <v>19280</v>
      </c>
    </row>
    <row r="6045" spans="1:9" x14ac:dyDescent="0.4">
      <c r="A6045">
        <f>A6044+1</f>
        <v>6044</v>
      </c>
      <c r="B6045">
        <f t="shared" si="94"/>
        <v>6044</v>
      </c>
      <c r="C6045" t="s">
        <v>86</v>
      </c>
      <c r="D6045" t="s">
        <v>9917</v>
      </c>
      <c r="E6045" s="1">
        <v>45285</v>
      </c>
      <c r="F6045" t="s">
        <v>22652</v>
      </c>
      <c r="G6045" t="s">
        <v>13261</v>
      </c>
      <c r="H6045" t="s">
        <v>13258</v>
      </c>
      <c r="I6045" t="s">
        <v>19281</v>
      </c>
    </row>
    <row r="6046" spans="1:9" x14ac:dyDescent="0.4">
      <c r="A6046">
        <f>A6045+1</f>
        <v>6045</v>
      </c>
      <c r="B6046">
        <f t="shared" si="94"/>
        <v>6045</v>
      </c>
      <c r="C6046" t="s">
        <v>2707</v>
      </c>
      <c r="D6046" t="s">
        <v>9918</v>
      </c>
      <c r="E6046" s="1">
        <v>45285</v>
      </c>
      <c r="F6046" t="s">
        <v>23441</v>
      </c>
      <c r="G6046" t="s">
        <v>13261</v>
      </c>
      <c r="H6046" t="s">
        <v>13258</v>
      </c>
      <c r="I6046" t="s">
        <v>19282</v>
      </c>
    </row>
    <row r="6047" spans="1:9" x14ac:dyDescent="0.4">
      <c r="A6047">
        <f>A6046+1</f>
        <v>6046</v>
      </c>
      <c r="B6047">
        <f t="shared" si="94"/>
        <v>6046</v>
      </c>
      <c r="C6047" t="s">
        <v>253</v>
      </c>
      <c r="D6047" t="s">
        <v>9919</v>
      </c>
      <c r="E6047" s="1">
        <v>45285</v>
      </c>
      <c r="F6047" t="s">
        <v>22652</v>
      </c>
      <c r="G6047" t="s">
        <v>13261</v>
      </c>
      <c r="H6047" t="s">
        <v>13258</v>
      </c>
      <c r="I6047" t="s">
        <v>19283</v>
      </c>
    </row>
    <row r="6048" spans="1:9" x14ac:dyDescent="0.4">
      <c r="A6048">
        <f>A6047+1</f>
        <v>6047</v>
      </c>
      <c r="B6048">
        <f t="shared" si="94"/>
        <v>6047</v>
      </c>
      <c r="C6048" t="s">
        <v>2708</v>
      </c>
      <c r="D6048" t="s">
        <v>9920</v>
      </c>
      <c r="E6048" s="1">
        <v>45285</v>
      </c>
      <c r="F6048" t="s">
        <v>22764</v>
      </c>
      <c r="G6048" t="s">
        <v>13261</v>
      </c>
      <c r="H6048" t="s">
        <v>13258</v>
      </c>
      <c r="I6048" t="s">
        <v>19284</v>
      </c>
    </row>
    <row r="6049" spans="1:9" x14ac:dyDescent="0.4">
      <c r="A6049">
        <f>A6048+1</f>
        <v>6048</v>
      </c>
      <c r="B6049">
        <f t="shared" si="94"/>
        <v>6048</v>
      </c>
      <c r="C6049" t="s">
        <v>2709</v>
      </c>
      <c r="D6049" t="s">
        <v>9921</v>
      </c>
      <c r="E6049" s="1">
        <v>45285</v>
      </c>
      <c r="F6049" t="s">
        <v>23300</v>
      </c>
      <c r="G6049" t="s">
        <v>13261</v>
      </c>
      <c r="H6049" t="s">
        <v>13258</v>
      </c>
      <c r="I6049" t="s">
        <v>19285</v>
      </c>
    </row>
    <row r="6050" spans="1:9" x14ac:dyDescent="0.4">
      <c r="A6050">
        <f>A6049+1</f>
        <v>6049</v>
      </c>
      <c r="B6050">
        <f t="shared" si="94"/>
        <v>6049</v>
      </c>
      <c r="C6050" t="s">
        <v>2710</v>
      </c>
      <c r="D6050" t="s">
        <v>9922</v>
      </c>
      <c r="E6050" s="1">
        <v>45285</v>
      </c>
      <c r="F6050" t="s">
        <v>23179</v>
      </c>
      <c r="G6050" t="s">
        <v>13261</v>
      </c>
      <c r="H6050" t="s">
        <v>13258</v>
      </c>
      <c r="I6050" t="s">
        <v>19286</v>
      </c>
    </row>
    <row r="6051" spans="1:9" x14ac:dyDescent="0.4">
      <c r="A6051">
        <f>A6050+1</f>
        <v>6050</v>
      </c>
      <c r="B6051">
        <f t="shared" si="94"/>
        <v>6050</v>
      </c>
      <c r="C6051" t="s">
        <v>10</v>
      </c>
      <c r="D6051" t="s">
        <v>9923</v>
      </c>
      <c r="E6051" s="1">
        <v>45285</v>
      </c>
      <c r="F6051" t="s">
        <v>23600</v>
      </c>
      <c r="G6051" t="s">
        <v>13261</v>
      </c>
      <c r="H6051" t="s">
        <v>13258</v>
      </c>
      <c r="I6051" t="s">
        <v>19287</v>
      </c>
    </row>
    <row r="6052" spans="1:9" x14ac:dyDescent="0.4">
      <c r="A6052">
        <f>A6051+1</f>
        <v>6051</v>
      </c>
      <c r="B6052">
        <f t="shared" si="94"/>
        <v>6051</v>
      </c>
      <c r="C6052" t="s">
        <v>10</v>
      </c>
      <c r="D6052" t="s">
        <v>9924</v>
      </c>
      <c r="E6052" s="1">
        <v>45285</v>
      </c>
      <c r="F6052" t="s">
        <v>23818</v>
      </c>
      <c r="G6052" t="s">
        <v>13261</v>
      </c>
      <c r="H6052" t="s">
        <v>13258</v>
      </c>
      <c r="I6052" t="s">
        <v>19288</v>
      </c>
    </row>
    <row r="6053" spans="1:9" x14ac:dyDescent="0.4">
      <c r="A6053">
        <f>A6052+1</f>
        <v>6052</v>
      </c>
      <c r="B6053">
        <f t="shared" si="94"/>
        <v>6052</v>
      </c>
      <c r="C6053" t="s">
        <v>942</v>
      </c>
      <c r="D6053" t="s">
        <v>9925</v>
      </c>
      <c r="E6053" s="1">
        <v>45285</v>
      </c>
      <c r="F6053" t="s">
        <v>23819</v>
      </c>
      <c r="G6053" t="s">
        <v>13261</v>
      </c>
      <c r="H6053" t="s">
        <v>13258</v>
      </c>
      <c r="I6053" t="s">
        <v>19289</v>
      </c>
    </row>
    <row r="6054" spans="1:9" x14ac:dyDescent="0.4">
      <c r="A6054">
        <f>A6053+1</f>
        <v>6053</v>
      </c>
      <c r="B6054">
        <f t="shared" si="94"/>
        <v>6053</v>
      </c>
      <c r="C6054" t="s">
        <v>10</v>
      </c>
      <c r="D6054" t="s">
        <v>9926</v>
      </c>
      <c r="E6054" s="1">
        <v>45285</v>
      </c>
      <c r="F6054" t="s">
        <v>23299</v>
      </c>
      <c r="G6054" t="s">
        <v>13261</v>
      </c>
      <c r="H6054" t="s">
        <v>13258</v>
      </c>
      <c r="I6054" t="s">
        <v>19290</v>
      </c>
    </row>
    <row r="6055" spans="1:9" x14ac:dyDescent="0.4">
      <c r="A6055">
        <f>A6054+1</f>
        <v>6054</v>
      </c>
      <c r="B6055">
        <f t="shared" si="94"/>
        <v>6054</v>
      </c>
      <c r="C6055" t="s">
        <v>291</v>
      </c>
      <c r="D6055" t="s">
        <v>9927</v>
      </c>
      <c r="E6055" s="1">
        <v>45285</v>
      </c>
      <c r="F6055" t="s">
        <v>22653</v>
      </c>
      <c r="G6055" t="s">
        <v>13261</v>
      </c>
      <c r="H6055" t="s">
        <v>13258</v>
      </c>
      <c r="I6055" t="s">
        <v>19291</v>
      </c>
    </row>
    <row r="6056" spans="1:9" x14ac:dyDescent="0.4">
      <c r="A6056">
        <f>A6055+1</f>
        <v>6055</v>
      </c>
      <c r="B6056">
        <f t="shared" si="94"/>
        <v>6055</v>
      </c>
      <c r="C6056" t="s">
        <v>2711</v>
      </c>
      <c r="D6056" t="s">
        <v>9928</v>
      </c>
      <c r="E6056" s="1">
        <v>45285</v>
      </c>
      <c r="F6056" t="s">
        <v>22725</v>
      </c>
      <c r="G6056" t="s">
        <v>13261</v>
      </c>
      <c r="H6056" t="s">
        <v>13258</v>
      </c>
      <c r="I6056" t="s">
        <v>19292</v>
      </c>
    </row>
    <row r="6057" spans="1:9" x14ac:dyDescent="0.4">
      <c r="A6057">
        <f>A6056+1</f>
        <v>6056</v>
      </c>
      <c r="B6057">
        <f t="shared" si="94"/>
        <v>6056</v>
      </c>
      <c r="C6057" t="s">
        <v>981</v>
      </c>
      <c r="D6057" t="s">
        <v>9929</v>
      </c>
      <c r="E6057" s="1">
        <v>45285</v>
      </c>
      <c r="F6057" t="s">
        <v>23712</v>
      </c>
      <c r="G6057" t="s">
        <v>13261</v>
      </c>
      <c r="H6057" t="s">
        <v>13258</v>
      </c>
      <c r="I6057" t="s">
        <v>19293</v>
      </c>
    </row>
    <row r="6058" spans="1:9" x14ac:dyDescent="0.4">
      <c r="A6058">
        <f>A6057+1</f>
        <v>6057</v>
      </c>
      <c r="B6058">
        <f t="shared" si="94"/>
        <v>6057</v>
      </c>
      <c r="C6058" t="s">
        <v>514</v>
      </c>
      <c r="D6058" t="s">
        <v>9930</v>
      </c>
      <c r="E6058" s="1">
        <v>45285</v>
      </c>
      <c r="F6058" t="s">
        <v>22659</v>
      </c>
      <c r="G6058" t="s">
        <v>13261</v>
      </c>
      <c r="H6058" t="s">
        <v>13258</v>
      </c>
      <c r="I6058" t="s">
        <v>19294</v>
      </c>
    </row>
    <row r="6059" spans="1:9" x14ac:dyDescent="0.4">
      <c r="A6059">
        <f>A6058+1</f>
        <v>6058</v>
      </c>
      <c r="B6059">
        <f t="shared" si="94"/>
        <v>6058</v>
      </c>
      <c r="C6059" t="s">
        <v>38</v>
      </c>
      <c r="D6059" t="s">
        <v>9931</v>
      </c>
      <c r="E6059" s="1">
        <v>45285</v>
      </c>
      <c r="F6059" t="s">
        <v>22659</v>
      </c>
      <c r="G6059" t="s">
        <v>13261</v>
      </c>
      <c r="H6059" t="s">
        <v>13258</v>
      </c>
      <c r="I6059" t="s">
        <v>19295</v>
      </c>
    </row>
    <row r="6060" spans="1:9" x14ac:dyDescent="0.4">
      <c r="A6060">
        <f>A6059+1</f>
        <v>6059</v>
      </c>
      <c r="B6060">
        <f t="shared" si="94"/>
        <v>6059</v>
      </c>
      <c r="C6060" t="s">
        <v>2712</v>
      </c>
      <c r="D6060" t="s">
        <v>9932</v>
      </c>
      <c r="E6060" s="1">
        <v>45285</v>
      </c>
      <c r="F6060" t="s">
        <v>22659</v>
      </c>
      <c r="G6060" t="s">
        <v>13261</v>
      </c>
      <c r="H6060" t="s">
        <v>13258</v>
      </c>
      <c r="I6060" t="s">
        <v>19296</v>
      </c>
    </row>
    <row r="6061" spans="1:9" x14ac:dyDescent="0.4">
      <c r="A6061">
        <f>A6060+1</f>
        <v>6060</v>
      </c>
      <c r="B6061">
        <f t="shared" si="94"/>
        <v>6060</v>
      </c>
      <c r="C6061" t="s">
        <v>87</v>
      </c>
      <c r="D6061" t="s">
        <v>9933</v>
      </c>
      <c r="E6061" s="1">
        <v>45285</v>
      </c>
      <c r="F6061" t="s">
        <v>22659</v>
      </c>
      <c r="G6061" t="s">
        <v>13261</v>
      </c>
      <c r="H6061" t="s">
        <v>13258</v>
      </c>
      <c r="I6061" t="s">
        <v>19297</v>
      </c>
    </row>
    <row r="6062" spans="1:9" x14ac:dyDescent="0.4">
      <c r="A6062">
        <f>A6061+1</f>
        <v>6061</v>
      </c>
      <c r="B6062">
        <f t="shared" si="94"/>
        <v>6061</v>
      </c>
      <c r="C6062" t="s">
        <v>544</v>
      </c>
      <c r="D6062" t="s">
        <v>9934</v>
      </c>
      <c r="E6062" s="1">
        <v>45285</v>
      </c>
      <c r="F6062" t="s">
        <v>22659</v>
      </c>
      <c r="G6062" t="s">
        <v>13261</v>
      </c>
      <c r="H6062" t="s">
        <v>13258</v>
      </c>
      <c r="I6062" t="s">
        <v>19298</v>
      </c>
    </row>
    <row r="6063" spans="1:9" x14ac:dyDescent="0.4">
      <c r="A6063">
        <f>A6062+1</f>
        <v>6062</v>
      </c>
      <c r="B6063">
        <f t="shared" si="94"/>
        <v>6062</v>
      </c>
      <c r="C6063" t="s">
        <v>2713</v>
      </c>
      <c r="D6063" t="s">
        <v>9935</v>
      </c>
      <c r="E6063" s="1">
        <v>45285</v>
      </c>
      <c r="F6063" t="s">
        <v>22659</v>
      </c>
      <c r="G6063" t="s">
        <v>13261</v>
      </c>
      <c r="H6063" t="s">
        <v>13258</v>
      </c>
      <c r="I6063" t="s">
        <v>19299</v>
      </c>
    </row>
    <row r="6064" spans="1:9" x14ac:dyDescent="0.4">
      <c r="A6064">
        <f>A6063+1</f>
        <v>6063</v>
      </c>
      <c r="B6064">
        <f t="shared" si="94"/>
        <v>6063</v>
      </c>
      <c r="C6064" t="s">
        <v>2714</v>
      </c>
      <c r="D6064" t="s">
        <v>9936</v>
      </c>
      <c r="E6064" s="1">
        <v>45285</v>
      </c>
      <c r="F6064" t="s">
        <v>22659</v>
      </c>
      <c r="G6064" t="s">
        <v>13261</v>
      </c>
      <c r="H6064" t="s">
        <v>13258</v>
      </c>
      <c r="I6064" t="s">
        <v>19300</v>
      </c>
    </row>
    <row r="6065" spans="1:9" x14ac:dyDescent="0.4">
      <c r="A6065">
        <f>A6064+1</f>
        <v>6064</v>
      </c>
      <c r="B6065">
        <f t="shared" si="94"/>
        <v>6064</v>
      </c>
      <c r="C6065" t="s">
        <v>2715</v>
      </c>
      <c r="D6065" t="s">
        <v>9937</v>
      </c>
      <c r="E6065" s="1">
        <v>45285</v>
      </c>
      <c r="F6065" t="s">
        <v>22659</v>
      </c>
      <c r="G6065" t="s">
        <v>13261</v>
      </c>
      <c r="H6065" t="s">
        <v>13258</v>
      </c>
      <c r="I6065" t="s">
        <v>19301</v>
      </c>
    </row>
    <row r="6066" spans="1:9" x14ac:dyDescent="0.4">
      <c r="A6066">
        <f>A6065+1</f>
        <v>6065</v>
      </c>
      <c r="B6066">
        <f t="shared" si="94"/>
        <v>6065</v>
      </c>
      <c r="C6066" t="s">
        <v>2716</v>
      </c>
      <c r="D6066" t="s">
        <v>9938</v>
      </c>
      <c r="E6066" s="1">
        <v>45285</v>
      </c>
      <c r="F6066" t="s">
        <v>22659</v>
      </c>
      <c r="G6066" t="s">
        <v>13261</v>
      </c>
      <c r="H6066" t="s">
        <v>13258</v>
      </c>
      <c r="I6066" t="s">
        <v>19302</v>
      </c>
    </row>
    <row r="6067" spans="1:9" x14ac:dyDescent="0.4">
      <c r="A6067">
        <f>A6066+1</f>
        <v>6066</v>
      </c>
      <c r="B6067">
        <f t="shared" si="94"/>
        <v>6066</v>
      </c>
      <c r="C6067" t="s">
        <v>2717</v>
      </c>
      <c r="D6067" t="s">
        <v>9939</v>
      </c>
      <c r="E6067" s="1">
        <v>45285</v>
      </c>
      <c r="F6067" t="s">
        <v>22653</v>
      </c>
      <c r="G6067" t="s">
        <v>13261</v>
      </c>
      <c r="H6067" t="s">
        <v>13274</v>
      </c>
      <c r="I6067" t="s">
        <v>19303</v>
      </c>
    </row>
    <row r="6068" spans="1:9" x14ac:dyDescent="0.4">
      <c r="A6068">
        <f>A6067+1</f>
        <v>6067</v>
      </c>
      <c r="B6068">
        <f t="shared" si="94"/>
        <v>6067</v>
      </c>
      <c r="C6068" t="s">
        <v>207</v>
      </c>
      <c r="D6068" t="s">
        <v>9940</v>
      </c>
      <c r="E6068" s="1">
        <v>45285</v>
      </c>
      <c r="F6068" t="s">
        <v>23429</v>
      </c>
      <c r="G6068" t="s">
        <v>13261</v>
      </c>
      <c r="H6068" t="s">
        <v>13262</v>
      </c>
      <c r="I6068" t="s">
        <v>19304</v>
      </c>
    </row>
    <row r="6069" spans="1:9" x14ac:dyDescent="0.4">
      <c r="A6069">
        <f>A6068+1</f>
        <v>6068</v>
      </c>
      <c r="B6069">
        <f t="shared" si="94"/>
        <v>6068</v>
      </c>
      <c r="C6069" t="s">
        <v>2718</v>
      </c>
      <c r="D6069" t="s">
        <v>9941</v>
      </c>
      <c r="E6069" s="1">
        <v>45285</v>
      </c>
      <c r="F6069" t="s">
        <v>23429</v>
      </c>
      <c r="G6069" t="s">
        <v>13261</v>
      </c>
      <c r="H6069" t="s">
        <v>13262</v>
      </c>
      <c r="I6069" t="s">
        <v>19305</v>
      </c>
    </row>
    <row r="6070" spans="1:9" x14ac:dyDescent="0.4">
      <c r="A6070">
        <f>A6069+1</f>
        <v>6069</v>
      </c>
      <c r="B6070">
        <f t="shared" si="94"/>
        <v>6069</v>
      </c>
      <c r="C6070" t="s">
        <v>959</v>
      </c>
      <c r="D6070" t="s">
        <v>9942</v>
      </c>
      <c r="E6070" s="1">
        <v>45285</v>
      </c>
      <c r="F6070" t="s">
        <v>23429</v>
      </c>
      <c r="G6070" t="s">
        <v>13261</v>
      </c>
      <c r="H6070" t="s">
        <v>13258</v>
      </c>
      <c r="I6070" t="s">
        <v>19306</v>
      </c>
    </row>
    <row r="6071" spans="1:9" x14ac:dyDescent="0.4">
      <c r="A6071">
        <f>A6070+1</f>
        <v>6070</v>
      </c>
      <c r="B6071">
        <f t="shared" si="94"/>
        <v>6070</v>
      </c>
      <c r="C6071" t="s">
        <v>2719</v>
      </c>
      <c r="D6071" t="s">
        <v>9943</v>
      </c>
      <c r="E6071" s="1">
        <v>45285</v>
      </c>
      <c r="F6071" t="s">
        <v>23010</v>
      </c>
      <c r="G6071" t="s">
        <v>13261</v>
      </c>
      <c r="H6071" t="s">
        <v>13262</v>
      </c>
      <c r="I6071" t="s">
        <v>19307</v>
      </c>
    </row>
    <row r="6072" spans="1:9" x14ac:dyDescent="0.4">
      <c r="A6072">
        <f>A6071+1</f>
        <v>6071</v>
      </c>
      <c r="B6072">
        <f t="shared" si="94"/>
        <v>6071</v>
      </c>
      <c r="C6072" t="s">
        <v>8</v>
      </c>
      <c r="D6072" t="s">
        <v>9944</v>
      </c>
      <c r="E6072" s="1">
        <v>45285</v>
      </c>
      <c r="F6072" t="s">
        <v>23010</v>
      </c>
      <c r="G6072" t="s">
        <v>13261</v>
      </c>
      <c r="H6072" t="s">
        <v>13262</v>
      </c>
      <c r="I6072" t="s">
        <v>19308</v>
      </c>
    </row>
    <row r="6073" spans="1:9" x14ac:dyDescent="0.4">
      <c r="A6073">
        <f>A6072+1</f>
        <v>6072</v>
      </c>
      <c r="B6073">
        <f t="shared" si="94"/>
        <v>6072</v>
      </c>
      <c r="C6073" t="s">
        <v>10</v>
      </c>
      <c r="D6073" t="s">
        <v>9945</v>
      </c>
      <c r="E6073" s="1">
        <v>45285</v>
      </c>
      <c r="F6073" t="s">
        <v>23010</v>
      </c>
      <c r="G6073" t="s">
        <v>13261</v>
      </c>
      <c r="H6073" t="s">
        <v>13262</v>
      </c>
      <c r="I6073" t="s">
        <v>19309</v>
      </c>
    </row>
    <row r="6074" spans="1:9" x14ac:dyDescent="0.4">
      <c r="A6074">
        <f>A6073+1</f>
        <v>6073</v>
      </c>
      <c r="B6074">
        <f t="shared" si="94"/>
        <v>6073</v>
      </c>
      <c r="C6074" t="s">
        <v>57</v>
      </c>
      <c r="D6074" t="s">
        <v>9946</v>
      </c>
      <c r="E6074" s="1">
        <v>45285</v>
      </c>
      <c r="F6074" t="s">
        <v>23010</v>
      </c>
      <c r="G6074" t="s">
        <v>13261</v>
      </c>
      <c r="H6074" t="s">
        <v>13258</v>
      </c>
      <c r="I6074" t="s">
        <v>19310</v>
      </c>
    </row>
    <row r="6075" spans="1:9" x14ac:dyDescent="0.4">
      <c r="A6075">
        <f>A6074+1</f>
        <v>6074</v>
      </c>
      <c r="B6075">
        <f t="shared" si="94"/>
        <v>6074</v>
      </c>
      <c r="C6075" t="s">
        <v>56</v>
      </c>
      <c r="D6075" t="s">
        <v>9947</v>
      </c>
      <c r="E6075" s="1">
        <v>45285</v>
      </c>
      <c r="F6075" t="s">
        <v>23010</v>
      </c>
      <c r="G6075" t="s">
        <v>13261</v>
      </c>
      <c r="H6075" t="s">
        <v>13258</v>
      </c>
      <c r="I6075" t="s">
        <v>19311</v>
      </c>
    </row>
    <row r="6076" spans="1:9" x14ac:dyDescent="0.4">
      <c r="A6076">
        <f>A6075+1</f>
        <v>6075</v>
      </c>
      <c r="B6076">
        <f t="shared" si="94"/>
        <v>6075</v>
      </c>
      <c r="C6076" t="s">
        <v>58</v>
      </c>
      <c r="D6076" t="s">
        <v>9948</v>
      </c>
      <c r="E6076" s="1">
        <v>45285</v>
      </c>
      <c r="F6076" t="s">
        <v>23010</v>
      </c>
      <c r="G6076" t="s">
        <v>13261</v>
      </c>
      <c r="H6076" t="s">
        <v>13258</v>
      </c>
      <c r="I6076" t="s">
        <v>19312</v>
      </c>
    </row>
    <row r="6077" spans="1:9" x14ac:dyDescent="0.4">
      <c r="A6077">
        <f>A6076+1</f>
        <v>6076</v>
      </c>
      <c r="B6077">
        <f t="shared" si="94"/>
        <v>6076</v>
      </c>
      <c r="C6077" t="s">
        <v>448</v>
      </c>
      <c r="D6077" t="s">
        <v>9949</v>
      </c>
      <c r="E6077" s="1">
        <v>45285</v>
      </c>
      <c r="F6077" t="s">
        <v>23820</v>
      </c>
      <c r="G6077" t="s">
        <v>13261</v>
      </c>
      <c r="H6077" t="s">
        <v>13274</v>
      </c>
      <c r="I6077" t="s">
        <v>19313</v>
      </c>
    </row>
    <row r="6078" spans="1:9" x14ac:dyDescent="0.4">
      <c r="A6078">
        <f>A6077+1</f>
        <v>6077</v>
      </c>
      <c r="B6078">
        <f t="shared" si="94"/>
        <v>6077</v>
      </c>
      <c r="C6078" t="s">
        <v>2720</v>
      </c>
      <c r="D6078" t="s">
        <v>9950</v>
      </c>
      <c r="E6078" s="1">
        <v>45285</v>
      </c>
      <c r="F6078" t="s">
        <v>23820</v>
      </c>
      <c r="G6078" t="s">
        <v>13261</v>
      </c>
      <c r="H6078" t="s">
        <v>13274</v>
      </c>
      <c r="I6078" t="s">
        <v>19314</v>
      </c>
    </row>
    <row r="6079" spans="1:9" x14ac:dyDescent="0.4">
      <c r="A6079">
        <f>A6078+1</f>
        <v>6078</v>
      </c>
      <c r="B6079">
        <f t="shared" si="94"/>
        <v>6078</v>
      </c>
      <c r="C6079" t="s">
        <v>810</v>
      </c>
      <c r="D6079" t="s">
        <v>9951</v>
      </c>
      <c r="E6079" s="1">
        <v>45285</v>
      </c>
      <c r="F6079" t="s">
        <v>23821</v>
      </c>
      <c r="G6079" t="s">
        <v>13257</v>
      </c>
      <c r="H6079" t="s">
        <v>13274</v>
      </c>
      <c r="I6079" t="s">
        <v>19315</v>
      </c>
    </row>
    <row r="6080" spans="1:9" x14ac:dyDescent="0.4">
      <c r="A6080">
        <f>A6079+1</f>
        <v>6079</v>
      </c>
      <c r="B6080">
        <f t="shared" si="94"/>
        <v>6079</v>
      </c>
      <c r="C6080" t="s">
        <v>130</v>
      </c>
      <c r="D6080" t="s">
        <v>9952</v>
      </c>
      <c r="E6080" s="1">
        <v>45285</v>
      </c>
      <c r="F6080" t="s">
        <v>22628</v>
      </c>
      <c r="G6080" t="s">
        <v>13261</v>
      </c>
      <c r="H6080" t="s">
        <v>13262</v>
      </c>
      <c r="I6080" t="s">
        <v>19316</v>
      </c>
    </row>
    <row r="6081" spans="1:9" x14ac:dyDescent="0.4">
      <c r="A6081">
        <f>A6080+1</f>
        <v>6080</v>
      </c>
      <c r="B6081">
        <f t="shared" si="94"/>
        <v>6080</v>
      </c>
      <c r="C6081" t="s">
        <v>889</v>
      </c>
      <c r="D6081" t="s">
        <v>9953</v>
      </c>
      <c r="E6081" s="1">
        <v>45285</v>
      </c>
      <c r="F6081" t="s">
        <v>23822</v>
      </c>
      <c r="G6081" t="s">
        <v>13261</v>
      </c>
      <c r="H6081" t="s">
        <v>13262</v>
      </c>
      <c r="I6081" t="s">
        <v>19317</v>
      </c>
    </row>
    <row r="6082" spans="1:9" x14ac:dyDescent="0.4">
      <c r="A6082">
        <f>A6081+1</f>
        <v>6081</v>
      </c>
      <c r="B6082">
        <f t="shared" si="94"/>
        <v>6081</v>
      </c>
      <c r="C6082" t="s">
        <v>10</v>
      </c>
      <c r="D6082" t="s">
        <v>9954</v>
      </c>
      <c r="E6082" s="1">
        <v>45285</v>
      </c>
      <c r="F6082" t="s">
        <v>23144</v>
      </c>
      <c r="G6082" t="s">
        <v>13257</v>
      </c>
      <c r="H6082" t="s">
        <v>13262</v>
      </c>
      <c r="I6082" t="s">
        <v>19318</v>
      </c>
    </row>
    <row r="6083" spans="1:9" x14ac:dyDescent="0.4">
      <c r="A6083">
        <f>A6082+1</f>
        <v>6082</v>
      </c>
      <c r="B6083">
        <f t="shared" si="94"/>
        <v>6082</v>
      </c>
      <c r="C6083" t="s">
        <v>106</v>
      </c>
      <c r="D6083" t="s">
        <v>9955</v>
      </c>
      <c r="E6083" s="1">
        <v>45285</v>
      </c>
      <c r="F6083" t="s">
        <v>23144</v>
      </c>
      <c r="G6083" t="s">
        <v>13257</v>
      </c>
      <c r="H6083" t="s">
        <v>13262</v>
      </c>
      <c r="I6083" t="s">
        <v>19319</v>
      </c>
    </row>
    <row r="6084" spans="1:9" x14ac:dyDescent="0.4">
      <c r="A6084">
        <f>A6083+1</f>
        <v>6083</v>
      </c>
      <c r="B6084">
        <f t="shared" ref="B6084:B6147" si="95">B6083+1</f>
        <v>6083</v>
      </c>
      <c r="C6084" t="s">
        <v>2721</v>
      </c>
      <c r="D6084" t="s">
        <v>9956</v>
      </c>
      <c r="E6084" s="1">
        <v>45285</v>
      </c>
      <c r="F6084" t="s">
        <v>23144</v>
      </c>
      <c r="G6084" t="s">
        <v>13257</v>
      </c>
      <c r="H6084" t="s">
        <v>13258</v>
      </c>
      <c r="I6084" t="s">
        <v>19320</v>
      </c>
    </row>
    <row r="6085" spans="1:9" x14ac:dyDescent="0.4">
      <c r="A6085">
        <f>A6084+1</f>
        <v>6084</v>
      </c>
      <c r="B6085">
        <f t="shared" si="95"/>
        <v>6084</v>
      </c>
      <c r="C6085" t="s">
        <v>2722</v>
      </c>
      <c r="D6085" t="s">
        <v>9957</v>
      </c>
      <c r="E6085" s="1">
        <v>45285</v>
      </c>
      <c r="F6085" t="s">
        <v>23144</v>
      </c>
      <c r="G6085" t="s">
        <v>13257</v>
      </c>
      <c r="H6085" t="s">
        <v>13258</v>
      </c>
      <c r="I6085" t="s">
        <v>19321</v>
      </c>
    </row>
    <row r="6086" spans="1:9" x14ac:dyDescent="0.4">
      <c r="A6086">
        <f>A6085+1</f>
        <v>6085</v>
      </c>
      <c r="B6086">
        <f t="shared" si="95"/>
        <v>6085</v>
      </c>
      <c r="C6086" t="s">
        <v>2723</v>
      </c>
      <c r="D6086" t="s">
        <v>9958</v>
      </c>
      <c r="E6086" s="1">
        <v>45285</v>
      </c>
      <c r="F6086" t="s">
        <v>23144</v>
      </c>
      <c r="G6086" t="s">
        <v>13257</v>
      </c>
      <c r="H6086" t="s">
        <v>13258</v>
      </c>
      <c r="I6086" t="s">
        <v>19322</v>
      </c>
    </row>
    <row r="6087" spans="1:9" x14ac:dyDescent="0.4">
      <c r="A6087">
        <f>A6086+1</f>
        <v>6086</v>
      </c>
      <c r="B6087">
        <f t="shared" si="95"/>
        <v>6086</v>
      </c>
      <c r="C6087" t="s">
        <v>2724</v>
      </c>
      <c r="D6087" t="s">
        <v>9959</v>
      </c>
      <c r="E6087" s="1">
        <v>45285</v>
      </c>
      <c r="F6087" t="s">
        <v>23144</v>
      </c>
      <c r="G6087" t="s">
        <v>13257</v>
      </c>
      <c r="H6087" t="s">
        <v>13258</v>
      </c>
      <c r="I6087" t="s">
        <v>19323</v>
      </c>
    </row>
    <row r="6088" spans="1:9" x14ac:dyDescent="0.4">
      <c r="A6088">
        <f>A6087+1</f>
        <v>6087</v>
      </c>
      <c r="B6088">
        <f t="shared" si="95"/>
        <v>6087</v>
      </c>
      <c r="C6088" t="s">
        <v>87</v>
      </c>
      <c r="D6088" t="s">
        <v>9960</v>
      </c>
      <c r="E6088" s="1">
        <v>45285</v>
      </c>
      <c r="F6088" t="s">
        <v>23144</v>
      </c>
      <c r="G6088" t="s">
        <v>13257</v>
      </c>
      <c r="H6088" t="s">
        <v>13274</v>
      </c>
      <c r="I6088" t="s">
        <v>19324</v>
      </c>
    </row>
    <row r="6089" spans="1:9" x14ac:dyDescent="0.4">
      <c r="A6089">
        <f>A6088+1</f>
        <v>6088</v>
      </c>
      <c r="B6089">
        <f t="shared" si="95"/>
        <v>6088</v>
      </c>
      <c r="C6089" t="s">
        <v>438</v>
      </c>
      <c r="D6089" t="s">
        <v>9961</v>
      </c>
      <c r="E6089" s="1">
        <v>45285</v>
      </c>
      <c r="F6089" t="s">
        <v>23144</v>
      </c>
      <c r="G6089" t="s">
        <v>13257</v>
      </c>
      <c r="H6089" t="s">
        <v>13274</v>
      </c>
      <c r="I6089" t="s">
        <v>19325</v>
      </c>
    </row>
    <row r="6090" spans="1:9" x14ac:dyDescent="0.4">
      <c r="A6090">
        <f>A6089+1</f>
        <v>6089</v>
      </c>
      <c r="B6090">
        <f t="shared" si="95"/>
        <v>6089</v>
      </c>
      <c r="C6090" t="s">
        <v>2725</v>
      </c>
      <c r="D6090" t="s">
        <v>9962</v>
      </c>
      <c r="E6090" s="1">
        <v>45285</v>
      </c>
      <c r="F6090" t="s">
        <v>23144</v>
      </c>
      <c r="G6090" t="s">
        <v>13257</v>
      </c>
      <c r="H6090" t="s">
        <v>13274</v>
      </c>
      <c r="I6090" t="s">
        <v>19326</v>
      </c>
    </row>
    <row r="6091" spans="1:9" x14ac:dyDescent="0.4">
      <c r="A6091">
        <f>A6090+1</f>
        <v>6090</v>
      </c>
      <c r="B6091">
        <f t="shared" si="95"/>
        <v>6090</v>
      </c>
      <c r="C6091" t="s">
        <v>699</v>
      </c>
      <c r="D6091" t="s">
        <v>9963</v>
      </c>
      <c r="E6091" s="1">
        <v>45285</v>
      </c>
      <c r="F6091" t="s">
        <v>23144</v>
      </c>
      <c r="G6091" t="s">
        <v>13257</v>
      </c>
      <c r="H6091" t="s">
        <v>13274</v>
      </c>
      <c r="I6091" t="s">
        <v>19327</v>
      </c>
    </row>
    <row r="6092" spans="1:9" x14ac:dyDescent="0.4">
      <c r="A6092">
        <f>A6091+1</f>
        <v>6091</v>
      </c>
      <c r="B6092">
        <f t="shared" si="95"/>
        <v>6091</v>
      </c>
      <c r="C6092" t="s">
        <v>700</v>
      </c>
      <c r="D6092" t="s">
        <v>9964</v>
      </c>
      <c r="E6092" s="1">
        <v>45285</v>
      </c>
      <c r="F6092" t="s">
        <v>23144</v>
      </c>
      <c r="G6092" t="s">
        <v>13257</v>
      </c>
      <c r="H6092" t="s">
        <v>13274</v>
      </c>
      <c r="I6092" t="s">
        <v>19328</v>
      </c>
    </row>
    <row r="6093" spans="1:9" x14ac:dyDescent="0.4">
      <c r="A6093">
        <f>A6092+1</f>
        <v>6092</v>
      </c>
      <c r="B6093">
        <f t="shared" si="95"/>
        <v>6092</v>
      </c>
      <c r="C6093" t="s">
        <v>701</v>
      </c>
      <c r="D6093" t="s">
        <v>9965</v>
      </c>
      <c r="E6093" s="1">
        <v>45285</v>
      </c>
      <c r="F6093" t="s">
        <v>23144</v>
      </c>
      <c r="G6093" t="s">
        <v>13257</v>
      </c>
      <c r="H6093" t="s">
        <v>13274</v>
      </c>
      <c r="I6093" t="s">
        <v>19329</v>
      </c>
    </row>
    <row r="6094" spans="1:9" x14ac:dyDescent="0.4">
      <c r="A6094">
        <f>A6093+1</f>
        <v>6093</v>
      </c>
      <c r="B6094">
        <f t="shared" si="95"/>
        <v>6093</v>
      </c>
      <c r="C6094" t="s">
        <v>81</v>
      </c>
      <c r="D6094" t="s">
        <v>9966</v>
      </c>
      <c r="E6094" s="1">
        <v>45285</v>
      </c>
      <c r="F6094" t="s">
        <v>23144</v>
      </c>
      <c r="G6094" t="s">
        <v>13261</v>
      </c>
      <c r="H6094" t="s">
        <v>13262</v>
      </c>
      <c r="I6094" t="s">
        <v>19330</v>
      </c>
    </row>
    <row r="6095" spans="1:9" x14ac:dyDescent="0.4">
      <c r="A6095">
        <f>A6094+1</f>
        <v>6094</v>
      </c>
      <c r="B6095">
        <f t="shared" si="95"/>
        <v>6094</v>
      </c>
      <c r="C6095" t="s">
        <v>2726</v>
      </c>
      <c r="D6095" t="s">
        <v>9967</v>
      </c>
      <c r="E6095" s="1">
        <v>45285</v>
      </c>
      <c r="F6095" t="s">
        <v>23144</v>
      </c>
      <c r="G6095" t="s">
        <v>13261</v>
      </c>
      <c r="H6095" t="s">
        <v>13262</v>
      </c>
      <c r="I6095" t="s">
        <v>19331</v>
      </c>
    </row>
    <row r="6096" spans="1:9" x14ac:dyDescent="0.4">
      <c r="A6096">
        <f>A6095+1</f>
        <v>6095</v>
      </c>
      <c r="B6096">
        <f t="shared" si="95"/>
        <v>6095</v>
      </c>
      <c r="C6096" t="s">
        <v>921</v>
      </c>
      <c r="D6096" t="s">
        <v>9968</v>
      </c>
      <c r="E6096" s="1">
        <v>45285</v>
      </c>
      <c r="F6096" t="s">
        <v>23144</v>
      </c>
      <c r="G6096" t="s">
        <v>13261</v>
      </c>
      <c r="H6096" t="s">
        <v>13262</v>
      </c>
      <c r="I6096" t="s">
        <v>19332</v>
      </c>
    </row>
    <row r="6097" spans="1:9" x14ac:dyDescent="0.4">
      <c r="A6097">
        <f>A6096+1</f>
        <v>6096</v>
      </c>
      <c r="B6097">
        <f t="shared" si="95"/>
        <v>6096</v>
      </c>
      <c r="C6097" t="s">
        <v>942</v>
      </c>
      <c r="D6097" t="s">
        <v>9969</v>
      </c>
      <c r="E6097" s="1">
        <v>45285</v>
      </c>
      <c r="F6097" t="s">
        <v>23144</v>
      </c>
      <c r="G6097" t="s">
        <v>13261</v>
      </c>
      <c r="H6097" t="s">
        <v>13262</v>
      </c>
      <c r="I6097" t="s">
        <v>19333</v>
      </c>
    </row>
    <row r="6098" spans="1:9" x14ac:dyDescent="0.4">
      <c r="A6098">
        <f>A6097+1</f>
        <v>6097</v>
      </c>
      <c r="B6098">
        <f t="shared" si="95"/>
        <v>6097</v>
      </c>
      <c r="C6098" t="s">
        <v>10</v>
      </c>
      <c r="D6098" t="s">
        <v>9970</v>
      </c>
      <c r="E6098" s="1">
        <v>45285</v>
      </c>
      <c r="F6098" t="s">
        <v>23144</v>
      </c>
      <c r="G6098" t="s">
        <v>13261</v>
      </c>
      <c r="H6098" t="s">
        <v>13262</v>
      </c>
      <c r="I6098" t="s">
        <v>19334</v>
      </c>
    </row>
    <row r="6099" spans="1:9" x14ac:dyDescent="0.4">
      <c r="A6099">
        <f>A6098+1</f>
        <v>6098</v>
      </c>
      <c r="B6099">
        <f t="shared" si="95"/>
        <v>6098</v>
      </c>
      <c r="C6099" t="s">
        <v>1264</v>
      </c>
      <c r="D6099" t="s">
        <v>9971</v>
      </c>
      <c r="E6099" s="1">
        <v>45285</v>
      </c>
      <c r="F6099" t="s">
        <v>23144</v>
      </c>
      <c r="G6099" t="s">
        <v>13261</v>
      </c>
      <c r="H6099" t="s">
        <v>13262</v>
      </c>
      <c r="I6099" t="s">
        <v>19335</v>
      </c>
    </row>
    <row r="6100" spans="1:9" x14ac:dyDescent="0.4">
      <c r="A6100">
        <f>A6099+1</f>
        <v>6099</v>
      </c>
      <c r="B6100">
        <f t="shared" si="95"/>
        <v>6099</v>
      </c>
      <c r="C6100" t="s">
        <v>2727</v>
      </c>
      <c r="D6100" t="s">
        <v>9972</v>
      </c>
      <c r="E6100" s="1">
        <v>45285</v>
      </c>
      <c r="F6100" t="s">
        <v>23144</v>
      </c>
      <c r="G6100" t="s">
        <v>13261</v>
      </c>
      <c r="H6100" t="s">
        <v>13262</v>
      </c>
      <c r="I6100" t="s">
        <v>19336</v>
      </c>
    </row>
    <row r="6101" spans="1:9" x14ac:dyDescent="0.4">
      <c r="A6101">
        <f>A6100+1</f>
        <v>6100</v>
      </c>
      <c r="B6101">
        <f t="shared" si="95"/>
        <v>6100</v>
      </c>
      <c r="C6101" t="s">
        <v>2728</v>
      </c>
      <c r="D6101" t="s">
        <v>9973</v>
      </c>
      <c r="E6101" s="1">
        <v>45285</v>
      </c>
      <c r="F6101" t="s">
        <v>23144</v>
      </c>
      <c r="G6101" t="s">
        <v>13261</v>
      </c>
      <c r="H6101" t="s">
        <v>13262</v>
      </c>
      <c r="I6101" t="s">
        <v>19337</v>
      </c>
    </row>
    <row r="6102" spans="1:9" x14ac:dyDescent="0.4">
      <c r="A6102">
        <f>A6101+1</f>
        <v>6101</v>
      </c>
      <c r="B6102">
        <f t="shared" si="95"/>
        <v>6101</v>
      </c>
      <c r="C6102" t="s">
        <v>138</v>
      </c>
      <c r="D6102" t="s">
        <v>9974</v>
      </c>
      <c r="E6102" s="1">
        <v>45285</v>
      </c>
      <c r="F6102" t="s">
        <v>23144</v>
      </c>
      <c r="G6102" t="s">
        <v>13261</v>
      </c>
      <c r="H6102" t="s">
        <v>13262</v>
      </c>
      <c r="I6102" t="s">
        <v>19338</v>
      </c>
    </row>
    <row r="6103" spans="1:9" x14ac:dyDescent="0.4">
      <c r="A6103">
        <f>A6102+1</f>
        <v>6102</v>
      </c>
      <c r="B6103">
        <f t="shared" si="95"/>
        <v>6102</v>
      </c>
      <c r="C6103" t="s">
        <v>2729</v>
      </c>
      <c r="D6103" t="s">
        <v>9975</v>
      </c>
      <c r="E6103" s="1">
        <v>45285</v>
      </c>
      <c r="F6103" t="s">
        <v>23144</v>
      </c>
      <c r="G6103" t="s">
        <v>13261</v>
      </c>
      <c r="H6103" t="s">
        <v>13262</v>
      </c>
      <c r="I6103" t="s">
        <v>19339</v>
      </c>
    </row>
    <row r="6104" spans="1:9" x14ac:dyDescent="0.4">
      <c r="A6104">
        <f>A6103+1</f>
        <v>6103</v>
      </c>
      <c r="B6104">
        <f t="shared" si="95"/>
        <v>6103</v>
      </c>
      <c r="C6104" t="s">
        <v>134</v>
      </c>
      <c r="D6104" t="s">
        <v>9976</v>
      </c>
      <c r="E6104" s="1">
        <v>45285</v>
      </c>
      <c r="F6104" t="s">
        <v>23144</v>
      </c>
      <c r="G6104" t="s">
        <v>13261</v>
      </c>
      <c r="H6104" t="s">
        <v>13262</v>
      </c>
      <c r="I6104" t="s">
        <v>19340</v>
      </c>
    </row>
    <row r="6105" spans="1:9" x14ac:dyDescent="0.4">
      <c r="A6105">
        <f>A6104+1</f>
        <v>6104</v>
      </c>
      <c r="B6105">
        <f t="shared" si="95"/>
        <v>6104</v>
      </c>
      <c r="C6105" t="s">
        <v>2730</v>
      </c>
      <c r="D6105" t="s">
        <v>9977</v>
      </c>
      <c r="E6105" s="1">
        <v>45285</v>
      </c>
      <c r="F6105" t="s">
        <v>23144</v>
      </c>
      <c r="G6105" t="s">
        <v>13261</v>
      </c>
      <c r="H6105" t="s">
        <v>13262</v>
      </c>
      <c r="I6105" t="s">
        <v>19341</v>
      </c>
    </row>
    <row r="6106" spans="1:9" x14ac:dyDescent="0.4">
      <c r="A6106">
        <f>A6105+1</f>
        <v>6105</v>
      </c>
      <c r="B6106">
        <f t="shared" si="95"/>
        <v>6105</v>
      </c>
      <c r="C6106" t="s">
        <v>87</v>
      </c>
      <c r="D6106" t="s">
        <v>9978</v>
      </c>
      <c r="E6106" s="1">
        <v>45285</v>
      </c>
      <c r="F6106" t="s">
        <v>23144</v>
      </c>
      <c r="G6106" t="s">
        <v>13261</v>
      </c>
      <c r="H6106" t="s">
        <v>13262</v>
      </c>
      <c r="I6106" t="s">
        <v>19342</v>
      </c>
    </row>
    <row r="6107" spans="1:9" x14ac:dyDescent="0.4">
      <c r="A6107">
        <f>A6106+1</f>
        <v>6106</v>
      </c>
      <c r="B6107">
        <f t="shared" si="95"/>
        <v>6106</v>
      </c>
      <c r="C6107" t="s">
        <v>2731</v>
      </c>
      <c r="D6107" t="s">
        <v>9979</v>
      </c>
      <c r="E6107" s="1">
        <v>45285</v>
      </c>
      <c r="F6107" t="s">
        <v>23144</v>
      </c>
      <c r="G6107" t="s">
        <v>13261</v>
      </c>
      <c r="H6107" t="s">
        <v>13262</v>
      </c>
      <c r="I6107" t="s">
        <v>19343</v>
      </c>
    </row>
    <row r="6108" spans="1:9" x14ac:dyDescent="0.4">
      <c r="A6108">
        <f>A6107+1</f>
        <v>6107</v>
      </c>
      <c r="B6108">
        <f t="shared" si="95"/>
        <v>6107</v>
      </c>
      <c r="C6108" t="s">
        <v>2732</v>
      </c>
      <c r="D6108" t="s">
        <v>9980</v>
      </c>
      <c r="E6108" s="1">
        <v>45285</v>
      </c>
      <c r="F6108" t="s">
        <v>23144</v>
      </c>
      <c r="G6108" t="s">
        <v>13261</v>
      </c>
      <c r="H6108" t="s">
        <v>13262</v>
      </c>
      <c r="I6108" t="s">
        <v>19344</v>
      </c>
    </row>
    <row r="6109" spans="1:9" x14ac:dyDescent="0.4">
      <c r="A6109">
        <f>A6108+1</f>
        <v>6108</v>
      </c>
      <c r="B6109">
        <f t="shared" si="95"/>
        <v>6108</v>
      </c>
      <c r="C6109" t="s">
        <v>87</v>
      </c>
      <c r="D6109" t="s">
        <v>9981</v>
      </c>
      <c r="E6109" s="1">
        <v>45285</v>
      </c>
      <c r="F6109" t="s">
        <v>23144</v>
      </c>
      <c r="G6109" t="s">
        <v>13261</v>
      </c>
      <c r="H6109" t="s">
        <v>13262</v>
      </c>
      <c r="I6109" t="s">
        <v>19345</v>
      </c>
    </row>
    <row r="6110" spans="1:9" x14ac:dyDescent="0.4">
      <c r="A6110">
        <f>A6109+1</f>
        <v>6109</v>
      </c>
      <c r="B6110">
        <f t="shared" si="95"/>
        <v>6109</v>
      </c>
      <c r="C6110" t="s">
        <v>2733</v>
      </c>
      <c r="D6110" t="s">
        <v>9982</v>
      </c>
      <c r="E6110" s="1">
        <v>45285</v>
      </c>
      <c r="F6110" t="s">
        <v>23144</v>
      </c>
      <c r="G6110" t="s">
        <v>13261</v>
      </c>
      <c r="H6110" t="s">
        <v>13262</v>
      </c>
      <c r="I6110" t="s">
        <v>19346</v>
      </c>
    </row>
    <row r="6111" spans="1:9" x14ac:dyDescent="0.4">
      <c r="A6111">
        <f>A6110+1</f>
        <v>6110</v>
      </c>
      <c r="B6111">
        <f t="shared" si="95"/>
        <v>6110</v>
      </c>
      <c r="C6111" t="s">
        <v>170</v>
      </c>
      <c r="D6111" t="s">
        <v>9983</v>
      </c>
      <c r="E6111" s="1">
        <v>45285</v>
      </c>
      <c r="F6111" t="s">
        <v>23172</v>
      </c>
      <c r="G6111" t="s">
        <v>13261</v>
      </c>
      <c r="H6111" t="s">
        <v>13262</v>
      </c>
      <c r="I6111" t="s">
        <v>19347</v>
      </c>
    </row>
    <row r="6112" spans="1:9" x14ac:dyDescent="0.4">
      <c r="A6112">
        <f>A6111+1</f>
        <v>6111</v>
      </c>
      <c r="B6112">
        <f t="shared" si="95"/>
        <v>6111</v>
      </c>
      <c r="C6112" t="s">
        <v>81</v>
      </c>
      <c r="D6112" t="s">
        <v>9984</v>
      </c>
      <c r="E6112" s="1">
        <v>45285</v>
      </c>
      <c r="F6112" t="s">
        <v>23144</v>
      </c>
      <c r="G6112" t="s">
        <v>13261</v>
      </c>
      <c r="H6112" t="s">
        <v>13262</v>
      </c>
      <c r="I6112" t="s">
        <v>19348</v>
      </c>
    </row>
    <row r="6113" spans="1:9" x14ac:dyDescent="0.4">
      <c r="A6113">
        <f>A6112+1</f>
        <v>6112</v>
      </c>
      <c r="B6113">
        <f t="shared" si="95"/>
        <v>6112</v>
      </c>
      <c r="C6113" t="s">
        <v>20</v>
      </c>
      <c r="D6113" t="s">
        <v>9985</v>
      </c>
      <c r="E6113" s="1">
        <v>45285</v>
      </c>
      <c r="F6113" t="s">
        <v>23144</v>
      </c>
      <c r="G6113" t="s">
        <v>13261</v>
      </c>
      <c r="H6113" t="s">
        <v>13262</v>
      </c>
      <c r="I6113" t="s">
        <v>19349</v>
      </c>
    </row>
    <row r="6114" spans="1:9" x14ac:dyDescent="0.4">
      <c r="A6114">
        <f>A6113+1</f>
        <v>6113</v>
      </c>
      <c r="B6114">
        <f t="shared" si="95"/>
        <v>6113</v>
      </c>
      <c r="C6114" t="s">
        <v>2726</v>
      </c>
      <c r="D6114" t="s">
        <v>9986</v>
      </c>
      <c r="E6114" s="1">
        <v>45285</v>
      </c>
      <c r="F6114" t="s">
        <v>23144</v>
      </c>
      <c r="G6114" t="s">
        <v>13261</v>
      </c>
      <c r="H6114" t="s">
        <v>13262</v>
      </c>
      <c r="I6114" t="s">
        <v>19350</v>
      </c>
    </row>
    <row r="6115" spans="1:9" x14ac:dyDescent="0.4">
      <c r="A6115">
        <f>A6114+1</f>
        <v>6114</v>
      </c>
      <c r="B6115">
        <f t="shared" si="95"/>
        <v>6114</v>
      </c>
      <c r="C6115" t="s">
        <v>1434</v>
      </c>
      <c r="D6115" t="s">
        <v>9987</v>
      </c>
      <c r="E6115" s="1">
        <v>45285</v>
      </c>
      <c r="F6115" t="s">
        <v>23144</v>
      </c>
      <c r="G6115" t="s">
        <v>13261</v>
      </c>
      <c r="H6115" t="s">
        <v>13262</v>
      </c>
      <c r="I6115" t="s">
        <v>19351</v>
      </c>
    </row>
    <row r="6116" spans="1:9" x14ac:dyDescent="0.4">
      <c r="A6116">
        <f>A6115+1</f>
        <v>6115</v>
      </c>
      <c r="B6116">
        <f t="shared" si="95"/>
        <v>6115</v>
      </c>
      <c r="C6116" t="s">
        <v>2734</v>
      </c>
      <c r="D6116" t="s">
        <v>9988</v>
      </c>
      <c r="E6116" s="1">
        <v>45285</v>
      </c>
      <c r="F6116" t="s">
        <v>23144</v>
      </c>
      <c r="G6116" t="s">
        <v>13261</v>
      </c>
      <c r="H6116" t="s">
        <v>13262</v>
      </c>
      <c r="I6116" t="s">
        <v>19352</v>
      </c>
    </row>
    <row r="6117" spans="1:9" x14ac:dyDescent="0.4">
      <c r="A6117">
        <f>A6116+1</f>
        <v>6116</v>
      </c>
      <c r="B6117">
        <f t="shared" si="95"/>
        <v>6116</v>
      </c>
      <c r="C6117" t="s">
        <v>170</v>
      </c>
      <c r="D6117" t="s">
        <v>9989</v>
      </c>
      <c r="E6117" s="1">
        <v>45285</v>
      </c>
      <c r="F6117" t="s">
        <v>23144</v>
      </c>
      <c r="G6117" t="s">
        <v>13261</v>
      </c>
      <c r="H6117" t="s">
        <v>13262</v>
      </c>
      <c r="I6117" t="s">
        <v>19353</v>
      </c>
    </row>
    <row r="6118" spans="1:9" x14ac:dyDescent="0.4">
      <c r="A6118">
        <f>A6117+1</f>
        <v>6117</v>
      </c>
      <c r="B6118">
        <f t="shared" si="95"/>
        <v>6117</v>
      </c>
      <c r="C6118" t="s">
        <v>2735</v>
      </c>
      <c r="D6118" t="s">
        <v>9990</v>
      </c>
      <c r="E6118" s="1">
        <v>45285</v>
      </c>
      <c r="F6118" t="s">
        <v>23144</v>
      </c>
      <c r="G6118" t="s">
        <v>13261</v>
      </c>
      <c r="H6118" t="s">
        <v>13262</v>
      </c>
      <c r="I6118" t="s">
        <v>19354</v>
      </c>
    </row>
    <row r="6119" spans="1:9" x14ac:dyDescent="0.4">
      <c r="A6119">
        <f>A6118+1</f>
        <v>6118</v>
      </c>
      <c r="B6119">
        <f t="shared" si="95"/>
        <v>6118</v>
      </c>
      <c r="C6119" t="s">
        <v>1434</v>
      </c>
      <c r="D6119" t="s">
        <v>9991</v>
      </c>
      <c r="E6119" s="1">
        <v>45285</v>
      </c>
      <c r="F6119" t="s">
        <v>23144</v>
      </c>
      <c r="G6119" t="s">
        <v>13261</v>
      </c>
      <c r="H6119" t="s">
        <v>13262</v>
      </c>
      <c r="I6119" t="s">
        <v>19355</v>
      </c>
    </row>
    <row r="6120" spans="1:9" x14ac:dyDescent="0.4">
      <c r="A6120">
        <f>A6119+1</f>
        <v>6119</v>
      </c>
      <c r="B6120">
        <f t="shared" si="95"/>
        <v>6119</v>
      </c>
      <c r="C6120" t="s">
        <v>942</v>
      </c>
      <c r="D6120" t="s">
        <v>9992</v>
      </c>
      <c r="E6120" s="1">
        <v>45285</v>
      </c>
      <c r="F6120" t="s">
        <v>23144</v>
      </c>
      <c r="G6120" t="s">
        <v>13261</v>
      </c>
      <c r="H6120" t="s">
        <v>13258</v>
      </c>
      <c r="I6120" t="s">
        <v>19356</v>
      </c>
    </row>
    <row r="6121" spans="1:9" x14ac:dyDescent="0.4">
      <c r="A6121">
        <f>A6120+1</f>
        <v>6120</v>
      </c>
      <c r="B6121">
        <f t="shared" si="95"/>
        <v>6120</v>
      </c>
      <c r="C6121" t="s">
        <v>2736</v>
      </c>
      <c r="D6121" t="s">
        <v>9993</v>
      </c>
      <c r="E6121" s="1">
        <v>45285</v>
      </c>
      <c r="F6121" t="s">
        <v>23144</v>
      </c>
      <c r="G6121" t="s">
        <v>13261</v>
      </c>
      <c r="H6121" t="s">
        <v>13258</v>
      </c>
      <c r="I6121" t="s">
        <v>19357</v>
      </c>
    </row>
    <row r="6122" spans="1:9" x14ac:dyDescent="0.4">
      <c r="A6122">
        <f>A6121+1</f>
        <v>6121</v>
      </c>
      <c r="B6122">
        <f t="shared" si="95"/>
        <v>6121</v>
      </c>
      <c r="C6122" t="s">
        <v>2737</v>
      </c>
      <c r="D6122" t="s">
        <v>9994</v>
      </c>
      <c r="E6122" s="1">
        <v>45285</v>
      </c>
      <c r="F6122" t="s">
        <v>23144</v>
      </c>
      <c r="G6122" t="s">
        <v>13261</v>
      </c>
      <c r="H6122" t="s">
        <v>13258</v>
      </c>
      <c r="I6122" t="s">
        <v>19358</v>
      </c>
    </row>
    <row r="6123" spans="1:9" x14ac:dyDescent="0.4">
      <c r="A6123">
        <f>A6122+1</f>
        <v>6122</v>
      </c>
      <c r="B6123">
        <f t="shared" si="95"/>
        <v>6122</v>
      </c>
      <c r="C6123" t="s">
        <v>943</v>
      </c>
      <c r="D6123" t="s">
        <v>9995</v>
      </c>
      <c r="E6123" s="1">
        <v>45285</v>
      </c>
      <c r="F6123" t="s">
        <v>23144</v>
      </c>
      <c r="G6123" t="s">
        <v>13261</v>
      </c>
      <c r="H6123" t="s">
        <v>13258</v>
      </c>
      <c r="I6123" t="s">
        <v>19359</v>
      </c>
    </row>
    <row r="6124" spans="1:9" x14ac:dyDescent="0.4">
      <c r="A6124">
        <f>A6123+1</f>
        <v>6123</v>
      </c>
      <c r="B6124">
        <f t="shared" si="95"/>
        <v>6123</v>
      </c>
      <c r="C6124" t="s">
        <v>2738</v>
      </c>
      <c r="D6124" t="s">
        <v>9996</v>
      </c>
      <c r="E6124" s="1">
        <v>45285</v>
      </c>
      <c r="F6124" t="s">
        <v>23144</v>
      </c>
      <c r="G6124" t="s">
        <v>13261</v>
      </c>
      <c r="H6124" t="s">
        <v>13258</v>
      </c>
      <c r="I6124" t="s">
        <v>19360</v>
      </c>
    </row>
    <row r="6125" spans="1:9" x14ac:dyDescent="0.4">
      <c r="A6125">
        <f>A6124+1</f>
        <v>6124</v>
      </c>
      <c r="B6125">
        <f t="shared" si="95"/>
        <v>6124</v>
      </c>
      <c r="C6125" t="s">
        <v>253</v>
      </c>
      <c r="D6125" t="s">
        <v>9997</v>
      </c>
      <c r="E6125" s="1">
        <v>45285</v>
      </c>
      <c r="F6125" t="s">
        <v>23144</v>
      </c>
      <c r="G6125" t="s">
        <v>13261</v>
      </c>
      <c r="H6125" t="s">
        <v>13258</v>
      </c>
      <c r="I6125" t="s">
        <v>19361</v>
      </c>
    </row>
    <row r="6126" spans="1:9" x14ac:dyDescent="0.4">
      <c r="A6126">
        <f>A6125+1</f>
        <v>6125</v>
      </c>
      <c r="B6126">
        <f t="shared" si="95"/>
        <v>6125</v>
      </c>
      <c r="C6126" t="s">
        <v>448</v>
      </c>
      <c r="D6126" t="s">
        <v>9998</v>
      </c>
      <c r="E6126" s="1">
        <v>45285</v>
      </c>
      <c r="F6126" t="s">
        <v>23144</v>
      </c>
      <c r="G6126" t="s">
        <v>13261</v>
      </c>
      <c r="H6126" t="s">
        <v>13258</v>
      </c>
      <c r="I6126" t="s">
        <v>19362</v>
      </c>
    </row>
    <row r="6127" spans="1:9" x14ac:dyDescent="0.4">
      <c r="A6127">
        <f>A6126+1</f>
        <v>6126</v>
      </c>
      <c r="B6127">
        <f t="shared" si="95"/>
        <v>6126</v>
      </c>
      <c r="C6127" t="s">
        <v>147</v>
      </c>
      <c r="D6127" t="s">
        <v>9999</v>
      </c>
      <c r="E6127" s="1">
        <v>45285</v>
      </c>
      <c r="F6127" t="s">
        <v>23172</v>
      </c>
      <c r="G6127" t="s">
        <v>13261</v>
      </c>
      <c r="H6127" t="s">
        <v>13258</v>
      </c>
      <c r="I6127" t="s">
        <v>19363</v>
      </c>
    </row>
    <row r="6128" spans="1:9" x14ac:dyDescent="0.4">
      <c r="A6128">
        <f>A6127+1</f>
        <v>6127</v>
      </c>
      <c r="B6128">
        <f t="shared" si="95"/>
        <v>6127</v>
      </c>
      <c r="C6128" t="s">
        <v>2739</v>
      </c>
      <c r="D6128" t="s">
        <v>10000</v>
      </c>
      <c r="E6128" s="1">
        <v>45285</v>
      </c>
      <c r="F6128" t="s">
        <v>23144</v>
      </c>
      <c r="G6128" t="s">
        <v>13261</v>
      </c>
      <c r="H6128" t="s">
        <v>13258</v>
      </c>
      <c r="I6128" t="s">
        <v>19364</v>
      </c>
    </row>
    <row r="6129" spans="1:9" x14ac:dyDescent="0.4">
      <c r="A6129">
        <f>A6128+1</f>
        <v>6128</v>
      </c>
      <c r="B6129">
        <f t="shared" si="95"/>
        <v>6128</v>
      </c>
      <c r="C6129" t="s">
        <v>2739</v>
      </c>
      <c r="D6129" t="s">
        <v>10001</v>
      </c>
      <c r="E6129" s="1">
        <v>45285</v>
      </c>
      <c r="F6129" t="s">
        <v>23144</v>
      </c>
      <c r="G6129" t="s">
        <v>13261</v>
      </c>
      <c r="H6129" t="s">
        <v>13258</v>
      </c>
      <c r="I6129" t="s">
        <v>19365</v>
      </c>
    </row>
    <row r="6130" spans="1:9" x14ac:dyDescent="0.4">
      <c r="A6130">
        <f>A6129+1</f>
        <v>6129</v>
      </c>
      <c r="B6130">
        <f t="shared" si="95"/>
        <v>6129</v>
      </c>
      <c r="C6130" t="s">
        <v>13</v>
      </c>
      <c r="D6130" t="s">
        <v>10002</v>
      </c>
      <c r="E6130" s="1">
        <v>45285</v>
      </c>
      <c r="F6130" t="s">
        <v>23172</v>
      </c>
      <c r="G6130" t="s">
        <v>13261</v>
      </c>
      <c r="H6130" t="s">
        <v>13258</v>
      </c>
      <c r="I6130" t="s">
        <v>19366</v>
      </c>
    </row>
    <row r="6131" spans="1:9" x14ac:dyDescent="0.4">
      <c r="A6131">
        <f>A6130+1</f>
        <v>6130</v>
      </c>
      <c r="B6131">
        <f t="shared" si="95"/>
        <v>6130</v>
      </c>
      <c r="C6131" t="s">
        <v>2739</v>
      </c>
      <c r="D6131" t="s">
        <v>10003</v>
      </c>
      <c r="E6131" s="1">
        <v>45285</v>
      </c>
      <c r="F6131" t="s">
        <v>23144</v>
      </c>
      <c r="G6131" t="s">
        <v>13261</v>
      </c>
      <c r="H6131" t="s">
        <v>13258</v>
      </c>
      <c r="I6131" t="s">
        <v>19367</v>
      </c>
    </row>
    <row r="6132" spans="1:9" x14ac:dyDescent="0.4">
      <c r="A6132">
        <f>A6131+1</f>
        <v>6131</v>
      </c>
      <c r="B6132">
        <f t="shared" si="95"/>
        <v>6131</v>
      </c>
      <c r="C6132" t="s">
        <v>2740</v>
      </c>
      <c r="D6132" t="s">
        <v>10004</v>
      </c>
      <c r="E6132" s="1">
        <v>45285</v>
      </c>
      <c r="F6132" t="s">
        <v>23172</v>
      </c>
      <c r="G6132" t="s">
        <v>13261</v>
      </c>
      <c r="H6132" t="s">
        <v>13258</v>
      </c>
      <c r="I6132" t="s">
        <v>19368</v>
      </c>
    </row>
    <row r="6133" spans="1:9" x14ac:dyDescent="0.4">
      <c r="A6133">
        <f>A6132+1</f>
        <v>6132</v>
      </c>
      <c r="B6133">
        <f t="shared" si="95"/>
        <v>6132</v>
      </c>
      <c r="C6133" t="s">
        <v>2613</v>
      </c>
      <c r="D6133" t="s">
        <v>10005</v>
      </c>
      <c r="E6133" s="1">
        <v>45285</v>
      </c>
      <c r="F6133" t="s">
        <v>23144</v>
      </c>
      <c r="G6133" t="s">
        <v>13261</v>
      </c>
      <c r="H6133" t="s">
        <v>13258</v>
      </c>
      <c r="I6133" t="s">
        <v>19369</v>
      </c>
    </row>
    <row r="6134" spans="1:9" x14ac:dyDescent="0.4">
      <c r="A6134">
        <f>A6133+1</f>
        <v>6133</v>
      </c>
      <c r="B6134">
        <f t="shared" si="95"/>
        <v>6133</v>
      </c>
      <c r="C6134" t="s">
        <v>2741</v>
      </c>
      <c r="D6134" t="s">
        <v>10006</v>
      </c>
      <c r="E6134" s="1">
        <v>45285</v>
      </c>
      <c r="F6134" t="s">
        <v>23144</v>
      </c>
      <c r="G6134" t="s">
        <v>13261</v>
      </c>
      <c r="H6134" t="s">
        <v>13258</v>
      </c>
      <c r="I6134" t="s">
        <v>19370</v>
      </c>
    </row>
    <row r="6135" spans="1:9" x14ac:dyDescent="0.4">
      <c r="A6135">
        <f>A6134+1</f>
        <v>6134</v>
      </c>
      <c r="B6135">
        <f t="shared" si="95"/>
        <v>6134</v>
      </c>
      <c r="C6135" t="s">
        <v>2742</v>
      </c>
      <c r="D6135" t="s">
        <v>10007</v>
      </c>
      <c r="E6135" s="1">
        <v>45285</v>
      </c>
      <c r="F6135" t="s">
        <v>23144</v>
      </c>
      <c r="G6135" t="s">
        <v>13261</v>
      </c>
      <c r="H6135" t="s">
        <v>13274</v>
      </c>
      <c r="I6135" t="s">
        <v>19371</v>
      </c>
    </row>
    <row r="6136" spans="1:9" x14ac:dyDescent="0.4">
      <c r="A6136">
        <f>A6135+1</f>
        <v>6135</v>
      </c>
      <c r="B6136">
        <f t="shared" si="95"/>
        <v>6135</v>
      </c>
      <c r="C6136" t="s">
        <v>147</v>
      </c>
      <c r="D6136" t="s">
        <v>10008</v>
      </c>
      <c r="E6136" s="1">
        <v>45285</v>
      </c>
      <c r="F6136" t="s">
        <v>23172</v>
      </c>
      <c r="G6136" t="s">
        <v>13261</v>
      </c>
      <c r="H6136" t="s">
        <v>13274</v>
      </c>
      <c r="I6136" t="s">
        <v>19372</v>
      </c>
    </row>
    <row r="6137" spans="1:9" x14ac:dyDescent="0.4">
      <c r="A6137">
        <f>A6136+1</f>
        <v>6136</v>
      </c>
      <c r="B6137">
        <f t="shared" si="95"/>
        <v>6136</v>
      </c>
      <c r="C6137" t="s">
        <v>87</v>
      </c>
      <c r="D6137" t="s">
        <v>10009</v>
      </c>
      <c r="E6137" s="1">
        <v>45285</v>
      </c>
      <c r="F6137" t="s">
        <v>23144</v>
      </c>
      <c r="G6137" t="s">
        <v>13261</v>
      </c>
      <c r="H6137" t="s">
        <v>13274</v>
      </c>
      <c r="I6137" t="s">
        <v>19373</v>
      </c>
    </row>
    <row r="6138" spans="1:9" x14ac:dyDescent="0.4">
      <c r="A6138">
        <f>A6137+1</f>
        <v>6137</v>
      </c>
      <c r="B6138">
        <f t="shared" si="95"/>
        <v>6137</v>
      </c>
      <c r="C6138" t="s">
        <v>81</v>
      </c>
      <c r="D6138" t="s">
        <v>10010</v>
      </c>
      <c r="E6138" s="1">
        <v>45285</v>
      </c>
      <c r="F6138" t="s">
        <v>23144</v>
      </c>
      <c r="G6138" t="s">
        <v>13261</v>
      </c>
      <c r="H6138" t="s">
        <v>13274</v>
      </c>
      <c r="I6138" t="s">
        <v>19374</v>
      </c>
    </row>
    <row r="6139" spans="1:9" x14ac:dyDescent="0.4">
      <c r="A6139">
        <f>A6138+1</f>
        <v>6138</v>
      </c>
      <c r="B6139">
        <f t="shared" si="95"/>
        <v>6138</v>
      </c>
      <c r="C6139" t="s">
        <v>10</v>
      </c>
      <c r="D6139" t="s">
        <v>10011</v>
      </c>
      <c r="E6139" s="1">
        <v>45285</v>
      </c>
      <c r="F6139" t="s">
        <v>23144</v>
      </c>
      <c r="G6139" t="s">
        <v>13261</v>
      </c>
      <c r="H6139" t="s">
        <v>13274</v>
      </c>
      <c r="I6139" t="s">
        <v>19375</v>
      </c>
    </row>
    <row r="6140" spans="1:9" x14ac:dyDescent="0.4">
      <c r="A6140">
        <f>A6139+1</f>
        <v>6139</v>
      </c>
      <c r="B6140">
        <f t="shared" si="95"/>
        <v>6139</v>
      </c>
      <c r="C6140" t="s">
        <v>2743</v>
      </c>
      <c r="D6140" t="s">
        <v>10012</v>
      </c>
      <c r="E6140" s="1">
        <v>45285</v>
      </c>
      <c r="F6140" t="s">
        <v>23144</v>
      </c>
      <c r="G6140" t="s">
        <v>13261</v>
      </c>
      <c r="H6140" t="s">
        <v>13274</v>
      </c>
      <c r="I6140" t="s">
        <v>19376</v>
      </c>
    </row>
    <row r="6141" spans="1:9" x14ac:dyDescent="0.4">
      <c r="A6141">
        <f>A6140+1</f>
        <v>6140</v>
      </c>
      <c r="B6141">
        <f t="shared" si="95"/>
        <v>6140</v>
      </c>
      <c r="C6141" t="s">
        <v>2380</v>
      </c>
      <c r="D6141" t="s">
        <v>10013</v>
      </c>
      <c r="E6141" s="1">
        <v>45285</v>
      </c>
      <c r="F6141" t="s">
        <v>23144</v>
      </c>
      <c r="G6141" t="s">
        <v>13261</v>
      </c>
      <c r="H6141" t="s">
        <v>13274</v>
      </c>
      <c r="I6141" t="s">
        <v>19377</v>
      </c>
    </row>
    <row r="6142" spans="1:9" x14ac:dyDescent="0.4">
      <c r="A6142">
        <f>A6141+1</f>
        <v>6141</v>
      </c>
      <c r="B6142">
        <f t="shared" si="95"/>
        <v>6141</v>
      </c>
      <c r="C6142" t="s">
        <v>32</v>
      </c>
      <c r="D6142" t="s">
        <v>10014</v>
      </c>
      <c r="E6142" s="1">
        <v>45285</v>
      </c>
      <c r="F6142" t="s">
        <v>23144</v>
      </c>
      <c r="G6142" t="s">
        <v>13261</v>
      </c>
      <c r="H6142" t="s">
        <v>13274</v>
      </c>
      <c r="I6142" t="s">
        <v>19378</v>
      </c>
    </row>
    <row r="6143" spans="1:9" x14ac:dyDescent="0.4">
      <c r="A6143">
        <f>A6142+1</f>
        <v>6142</v>
      </c>
      <c r="B6143">
        <f t="shared" si="95"/>
        <v>6142</v>
      </c>
      <c r="C6143" t="s">
        <v>534</v>
      </c>
      <c r="D6143" t="s">
        <v>10015</v>
      </c>
      <c r="E6143" s="1">
        <v>45285</v>
      </c>
      <c r="F6143" t="s">
        <v>23823</v>
      </c>
      <c r="G6143" t="s">
        <v>13261</v>
      </c>
      <c r="H6143" t="s">
        <v>13262</v>
      </c>
      <c r="I6143" t="s">
        <v>19379</v>
      </c>
    </row>
    <row r="6144" spans="1:9" x14ac:dyDescent="0.4">
      <c r="A6144">
        <f>A6143+1</f>
        <v>6143</v>
      </c>
      <c r="B6144">
        <f t="shared" si="95"/>
        <v>6143</v>
      </c>
      <c r="C6144" t="s">
        <v>534</v>
      </c>
      <c r="D6144" t="s">
        <v>10016</v>
      </c>
      <c r="E6144" s="1">
        <v>45285</v>
      </c>
      <c r="F6144" t="s">
        <v>23823</v>
      </c>
      <c r="G6144" t="s">
        <v>13261</v>
      </c>
      <c r="H6144" t="s">
        <v>13262</v>
      </c>
      <c r="I6144" t="s">
        <v>19380</v>
      </c>
    </row>
    <row r="6145" spans="1:9" x14ac:dyDescent="0.4">
      <c r="A6145">
        <f>A6144+1</f>
        <v>6144</v>
      </c>
      <c r="B6145">
        <f t="shared" si="95"/>
        <v>6144</v>
      </c>
      <c r="C6145" t="s">
        <v>2744</v>
      </c>
      <c r="D6145" t="s">
        <v>10017</v>
      </c>
      <c r="E6145" s="1">
        <v>45285</v>
      </c>
      <c r="F6145" t="s">
        <v>23823</v>
      </c>
      <c r="G6145" t="s">
        <v>13261</v>
      </c>
      <c r="H6145" t="s">
        <v>13262</v>
      </c>
      <c r="I6145" t="s">
        <v>19381</v>
      </c>
    </row>
    <row r="6146" spans="1:9" x14ac:dyDescent="0.4">
      <c r="A6146">
        <f>A6145+1</f>
        <v>6145</v>
      </c>
      <c r="B6146">
        <f t="shared" si="95"/>
        <v>6145</v>
      </c>
      <c r="C6146" t="s">
        <v>2745</v>
      </c>
      <c r="D6146" t="s">
        <v>10018</v>
      </c>
      <c r="E6146" s="1">
        <v>45285</v>
      </c>
      <c r="F6146" t="s">
        <v>23823</v>
      </c>
      <c r="G6146" t="s">
        <v>13261</v>
      </c>
      <c r="H6146" t="s">
        <v>13262</v>
      </c>
      <c r="I6146" t="s">
        <v>19382</v>
      </c>
    </row>
    <row r="6147" spans="1:9" x14ac:dyDescent="0.4">
      <c r="A6147">
        <f>A6146+1</f>
        <v>6146</v>
      </c>
      <c r="B6147">
        <f t="shared" si="95"/>
        <v>6146</v>
      </c>
      <c r="C6147" t="s">
        <v>534</v>
      </c>
      <c r="D6147" t="s">
        <v>10019</v>
      </c>
      <c r="E6147" s="1">
        <v>45285</v>
      </c>
      <c r="F6147" t="s">
        <v>23823</v>
      </c>
      <c r="G6147" t="s">
        <v>13261</v>
      </c>
      <c r="H6147" t="s">
        <v>13262</v>
      </c>
      <c r="I6147" t="s">
        <v>19379</v>
      </c>
    </row>
    <row r="6148" spans="1:9" x14ac:dyDescent="0.4">
      <c r="A6148">
        <f>A6147+1</f>
        <v>6147</v>
      </c>
      <c r="B6148">
        <f t="shared" ref="B6148:B6211" si="96">B6147+1</f>
        <v>6147</v>
      </c>
      <c r="C6148" t="s">
        <v>2746</v>
      </c>
      <c r="D6148" t="s">
        <v>10020</v>
      </c>
      <c r="E6148" s="1">
        <v>45285</v>
      </c>
      <c r="F6148" t="s">
        <v>23824</v>
      </c>
      <c r="G6148" t="s">
        <v>13261</v>
      </c>
      <c r="H6148" t="s">
        <v>13274</v>
      </c>
      <c r="I6148" t="s">
        <v>19383</v>
      </c>
    </row>
    <row r="6149" spans="1:9" x14ac:dyDescent="0.4">
      <c r="A6149">
        <f>A6148+1</f>
        <v>6148</v>
      </c>
      <c r="B6149">
        <f t="shared" si="96"/>
        <v>6148</v>
      </c>
      <c r="C6149" t="s">
        <v>642</v>
      </c>
      <c r="D6149" t="s">
        <v>10021</v>
      </c>
      <c r="E6149" s="1">
        <v>45285</v>
      </c>
      <c r="F6149" t="s">
        <v>23825</v>
      </c>
      <c r="G6149" t="s">
        <v>13261</v>
      </c>
      <c r="H6149" t="s">
        <v>13262</v>
      </c>
      <c r="I6149" t="s">
        <v>19384</v>
      </c>
    </row>
    <row r="6150" spans="1:9" x14ac:dyDescent="0.4">
      <c r="A6150">
        <f>A6149+1</f>
        <v>6149</v>
      </c>
      <c r="B6150">
        <f t="shared" si="96"/>
        <v>6149</v>
      </c>
      <c r="C6150" t="s">
        <v>708</v>
      </c>
      <c r="D6150" t="s">
        <v>10022</v>
      </c>
      <c r="E6150" s="1">
        <v>45285</v>
      </c>
      <c r="F6150" t="s">
        <v>22781</v>
      </c>
      <c r="G6150" t="s">
        <v>13261</v>
      </c>
      <c r="H6150" t="s">
        <v>13262</v>
      </c>
      <c r="I6150" t="s">
        <v>19385</v>
      </c>
    </row>
    <row r="6151" spans="1:9" x14ac:dyDescent="0.4">
      <c r="A6151">
        <f>A6150+1</f>
        <v>6150</v>
      </c>
      <c r="B6151">
        <f t="shared" si="96"/>
        <v>6150</v>
      </c>
      <c r="C6151" t="s">
        <v>216</v>
      </c>
      <c r="D6151" t="s">
        <v>10023</v>
      </c>
      <c r="E6151" s="1">
        <v>45285</v>
      </c>
      <c r="F6151" t="s">
        <v>22781</v>
      </c>
      <c r="G6151" t="s">
        <v>13261</v>
      </c>
      <c r="H6151" t="s">
        <v>13262</v>
      </c>
      <c r="I6151" t="s">
        <v>19386</v>
      </c>
    </row>
    <row r="6152" spans="1:9" x14ac:dyDescent="0.4">
      <c r="A6152">
        <f>A6151+1</f>
        <v>6151</v>
      </c>
      <c r="B6152">
        <f t="shared" si="96"/>
        <v>6151</v>
      </c>
      <c r="C6152" t="s">
        <v>247</v>
      </c>
      <c r="D6152" t="s">
        <v>10024</v>
      </c>
      <c r="E6152" s="1">
        <v>45285</v>
      </c>
      <c r="F6152" t="s">
        <v>22781</v>
      </c>
      <c r="G6152" t="s">
        <v>13261</v>
      </c>
      <c r="H6152" t="s">
        <v>13262</v>
      </c>
      <c r="I6152" t="s">
        <v>19387</v>
      </c>
    </row>
    <row r="6153" spans="1:9" x14ac:dyDescent="0.4">
      <c r="A6153">
        <f>A6152+1</f>
        <v>6152</v>
      </c>
      <c r="B6153">
        <f t="shared" si="96"/>
        <v>6152</v>
      </c>
      <c r="C6153" t="s">
        <v>10</v>
      </c>
      <c r="D6153" t="s">
        <v>10025</v>
      </c>
      <c r="E6153" s="1">
        <v>45285</v>
      </c>
      <c r="F6153" t="s">
        <v>23385</v>
      </c>
      <c r="G6153" t="s">
        <v>13261</v>
      </c>
      <c r="H6153" t="s">
        <v>13262</v>
      </c>
      <c r="I6153" t="s">
        <v>19388</v>
      </c>
    </row>
    <row r="6154" spans="1:9" x14ac:dyDescent="0.4">
      <c r="A6154">
        <f>A6153+1</f>
        <v>6153</v>
      </c>
      <c r="B6154">
        <f t="shared" si="96"/>
        <v>6153</v>
      </c>
      <c r="C6154" t="s">
        <v>2747</v>
      </c>
      <c r="D6154" t="s">
        <v>10026</v>
      </c>
      <c r="E6154" s="1">
        <v>45285</v>
      </c>
      <c r="F6154" t="s">
        <v>22748</v>
      </c>
      <c r="G6154" t="s">
        <v>13257</v>
      </c>
      <c r="H6154" t="s">
        <v>13262</v>
      </c>
      <c r="I6154" t="s">
        <v>19389</v>
      </c>
    </row>
    <row r="6155" spans="1:9" x14ac:dyDescent="0.4">
      <c r="A6155">
        <f>A6154+1</f>
        <v>6154</v>
      </c>
      <c r="B6155">
        <f t="shared" si="96"/>
        <v>6154</v>
      </c>
      <c r="C6155" t="s">
        <v>2748</v>
      </c>
      <c r="D6155" t="s">
        <v>10027</v>
      </c>
      <c r="E6155" s="1">
        <v>45285</v>
      </c>
      <c r="F6155" t="s">
        <v>22747</v>
      </c>
      <c r="G6155" t="s">
        <v>13261</v>
      </c>
      <c r="H6155" t="s">
        <v>13262</v>
      </c>
      <c r="I6155" t="s">
        <v>19390</v>
      </c>
    </row>
    <row r="6156" spans="1:9" x14ac:dyDescent="0.4">
      <c r="A6156">
        <f>A6155+1</f>
        <v>6155</v>
      </c>
      <c r="B6156">
        <f t="shared" si="96"/>
        <v>6155</v>
      </c>
      <c r="C6156" t="s">
        <v>2595</v>
      </c>
      <c r="D6156" t="s">
        <v>10028</v>
      </c>
      <c r="E6156" s="1">
        <v>45285</v>
      </c>
      <c r="F6156" t="s">
        <v>22747</v>
      </c>
      <c r="G6156" t="s">
        <v>13261</v>
      </c>
      <c r="H6156" t="s">
        <v>13262</v>
      </c>
      <c r="I6156" t="s">
        <v>19391</v>
      </c>
    </row>
    <row r="6157" spans="1:9" x14ac:dyDescent="0.4">
      <c r="A6157">
        <f>A6156+1</f>
        <v>6156</v>
      </c>
      <c r="B6157">
        <f t="shared" si="96"/>
        <v>6156</v>
      </c>
      <c r="C6157" t="s">
        <v>570</v>
      </c>
      <c r="D6157" t="s">
        <v>10029</v>
      </c>
      <c r="E6157" s="1">
        <v>45285</v>
      </c>
      <c r="F6157" t="s">
        <v>22747</v>
      </c>
      <c r="G6157" t="s">
        <v>13261</v>
      </c>
      <c r="H6157" t="s">
        <v>13262</v>
      </c>
      <c r="I6157" t="s">
        <v>19392</v>
      </c>
    </row>
    <row r="6158" spans="1:9" x14ac:dyDescent="0.4">
      <c r="A6158">
        <f>A6157+1</f>
        <v>6157</v>
      </c>
      <c r="B6158">
        <f t="shared" si="96"/>
        <v>6157</v>
      </c>
      <c r="C6158" t="s">
        <v>570</v>
      </c>
      <c r="D6158" t="s">
        <v>10030</v>
      </c>
      <c r="E6158" s="1">
        <v>45285</v>
      </c>
      <c r="F6158" t="s">
        <v>22747</v>
      </c>
      <c r="G6158" t="s">
        <v>13261</v>
      </c>
      <c r="H6158" t="s">
        <v>13262</v>
      </c>
      <c r="I6158" t="s">
        <v>19393</v>
      </c>
    </row>
    <row r="6159" spans="1:9" x14ac:dyDescent="0.4">
      <c r="A6159">
        <f>A6158+1</f>
        <v>6158</v>
      </c>
      <c r="B6159">
        <f t="shared" si="96"/>
        <v>6158</v>
      </c>
      <c r="C6159" t="s">
        <v>2749</v>
      </c>
      <c r="D6159" t="s">
        <v>10031</v>
      </c>
      <c r="E6159" s="1">
        <v>45285</v>
      </c>
      <c r="F6159" t="s">
        <v>23826</v>
      </c>
      <c r="G6159" t="s">
        <v>13261</v>
      </c>
      <c r="H6159" t="s">
        <v>13262</v>
      </c>
      <c r="I6159" t="s">
        <v>19394</v>
      </c>
    </row>
    <row r="6160" spans="1:9" x14ac:dyDescent="0.4">
      <c r="A6160">
        <f>A6159+1</f>
        <v>6159</v>
      </c>
      <c r="B6160">
        <f t="shared" si="96"/>
        <v>6159</v>
      </c>
      <c r="C6160" t="s">
        <v>1445</v>
      </c>
      <c r="D6160" t="s">
        <v>10032</v>
      </c>
      <c r="E6160" s="1">
        <v>45285</v>
      </c>
      <c r="F6160" t="s">
        <v>22747</v>
      </c>
      <c r="G6160" t="s">
        <v>13261</v>
      </c>
      <c r="H6160" t="s">
        <v>13262</v>
      </c>
      <c r="I6160" t="s">
        <v>19395</v>
      </c>
    </row>
    <row r="6161" spans="1:9" x14ac:dyDescent="0.4">
      <c r="A6161">
        <f>A6160+1</f>
        <v>6160</v>
      </c>
      <c r="B6161">
        <f t="shared" si="96"/>
        <v>6160</v>
      </c>
      <c r="C6161" t="s">
        <v>2750</v>
      </c>
      <c r="D6161" t="s">
        <v>10033</v>
      </c>
      <c r="E6161" s="1">
        <v>45285</v>
      </c>
      <c r="F6161" t="s">
        <v>22747</v>
      </c>
      <c r="G6161" t="s">
        <v>13261</v>
      </c>
      <c r="H6161" t="s">
        <v>13262</v>
      </c>
      <c r="I6161" t="s">
        <v>19396</v>
      </c>
    </row>
    <row r="6162" spans="1:9" x14ac:dyDescent="0.4">
      <c r="A6162">
        <f>A6161+1</f>
        <v>6161</v>
      </c>
      <c r="B6162">
        <f t="shared" si="96"/>
        <v>6161</v>
      </c>
      <c r="C6162" t="s">
        <v>10</v>
      </c>
      <c r="D6162" t="s">
        <v>10034</v>
      </c>
      <c r="E6162" s="1">
        <v>45285</v>
      </c>
      <c r="F6162" t="s">
        <v>22804</v>
      </c>
      <c r="G6162" t="s">
        <v>13261</v>
      </c>
      <c r="H6162" t="s">
        <v>13262</v>
      </c>
      <c r="I6162" t="s">
        <v>19397</v>
      </c>
    </row>
    <row r="6163" spans="1:9" x14ac:dyDescent="0.4">
      <c r="A6163">
        <f>A6162+1</f>
        <v>6162</v>
      </c>
      <c r="B6163">
        <f t="shared" si="96"/>
        <v>6162</v>
      </c>
      <c r="C6163" t="s">
        <v>10</v>
      </c>
      <c r="D6163" t="s">
        <v>10035</v>
      </c>
      <c r="E6163" s="1">
        <v>45285</v>
      </c>
      <c r="F6163" t="s">
        <v>22747</v>
      </c>
      <c r="G6163" t="s">
        <v>13261</v>
      </c>
      <c r="H6163" t="s">
        <v>13262</v>
      </c>
      <c r="I6163" t="s">
        <v>19398</v>
      </c>
    </row>
    <row r="6164" spans="1:9" x14ac:dyDescent="0.4">
      <c r="A6164">
        <f>A6163+1</f>
        <v>6163</v>
      </c>
      <c r="B6164">
        <f t="shared" si="96"/>
        <v>6163</v>
      </c>
      <c r="C6164" t="s">
        <v>448</v>
      </c>
      <c r="D6164" t="s">
        <v>10036</v>
      </c>
      <c r="E6164" s="1">
        <v>45285</v>
      </c>
      <c r="F6164" t="s">
        <v>22993</v>
      </c>
      <c r="G6164" t="s">
        <v>13261</v>
      </c>
      <c r="H6164" t="s">
        <v>13258</v>
      </c>
      <c r="I6164" t="s">
        <v>19399</v>
      </c>
    </row>
    <row r="6165" spans="1:9" x14ac:dyDescent="0.4">
      <c r="A6165">
        <f>A6164+1</f>
        <v>6164</v>
      </c>
      <c r="B6165">
        <f t="shared" si="96"/>
        <v>6164</v>
      </c>
      <c r="C6165" t="s">
        <v>57</v>
      </c>
      <c r="D6165" t="s">
        <v>10037</v>
      </c>
      <c r="E6165" s="1">
        <v>45285</v>
      </c>
      <c r="F6165" t="s">
        <v>22993</v>
      </c>
      <c r="G6165" t="s">
        <v>13261</v>
      </c>
      <c r="H6165" t="s">
        <v>13258</v>
      </c>
      <c r="I6165" t="s">
        <v>19400</v>
      </c>
    </row>
    <row r="6166" spans="1:9" x14ac:dyDescent="0.4">
      <c r="A6166">
        <f>A6165+1</f>
        <v>6165</v>
      </c>
      <c r="B6166">
        <f t="shared" si="96"/>
        <v>6165</v>
      </c>
      <c r="C6166" t="s">
        <v>58</v>
      </c>
      <c r="D6166" t="s">
        <v>10038</v>
      </c>
      <c r="E6166" s="1">
        <v>45285</v>
      </c>
      <c r="F6166" t="s">
        <v>22993</v>
      </c>
      <c r="G6166" t="s">
        <v>13261</v>
      </c>
      <c r="H6166" t="s">
        <v>13258</v>
      </c>
      <c r="I6166" t="s">
        <v>19401</v>
      </c>
    </row>
    <row r="6167" spans="1:9" x14ac:dyDescent="0.4">
      <c r="A6167">
        <f>A6166+1</f>
        <v>6166</v>
      </c>
      <c r="B6167">
        <f t="shared" si="96"/>
        <v>6166</v>
      </c>
      <c r="C6167" t="s">
        <v>28</v>
      </c>
      <c r="D6167" t="s">
        <v>10039</v>
      </c>
      <c r="E6167" s="1">
        <v>45285</v>
      </c>
      <c r="F6167" t="s">
        <v>22993</v>
      </c>
      <c r="G6167" t="s">
        <v>13261</v>
      </c>
      <c r="H6167" t="s">
        <v>13258</v>
      </c>
      <c r="I6167" t="s">
        <v>19402</v>
      </c>
    </row>
    <row r="6168" spans="1:9" x14ac:dyDescent="0.4">
      <c r="A6168">
        <f>A6167+1</f>
        <v>6167</v>
      </c>
      <c r="B6168">
        <f t="shared" si="96"/>
        <v>6167</v>
      </c>
      <c r="C6168" t="s">
        <v>578</v>
      </c>
      <c r="D6168" t="s">
        <v>10040</v>
      </c>
      <c r="E6168" s="1">
        <v>45285</v>
      </c>
      <c r="F6168" t="s">
        <v>23827</v>
      </c>
      <c r="G6168" t="s">
        <v>13261</v>
      </c>
      <c r="H6168" t="s">
        <v>13262</v>
      </c>
      <c r="I6168" t="s">
        <v>19403</v>
      </c>
    </row>
    <row r="6169" spans="1:9" x14ac:dyDescent="0.4">
      <c r="A6169">
        <f>A6168+1</f>
        <v>6168</v>
      </c>
      <c r="B6169">
        <f t="shared" si="96"/>
        <v>6168</v>
      </c>
      <c r="C6169" t="s">
        <v>890</v>
      </c>
      <c r="D6169" t="s">
        <v>10041</v>
      </c>
      <c r="E6169" s="1">
        <v>45285</v>
      </c>
      <c r="F6169" t="s">
        <v>23827</v>
      </c>
      <c r="G6169" t="s">
        <v>13261</v>
      </c>
      <c r="H6169" t="s">
        <v>13262</v>
      </c>
      <c r="I6169" t="s">
        <v>19404</v>
      </c>
    </row>
    <row r="6170" spans="1:9" x14ac:dyDescent="0.4">
      <c r="A6170">
        <f>A6169+1</f>
        <v>6169</v>
      </c>
      <c r="B6170">
        <f t="shared" si="96"/>
        <v>6169</v>
      </c>
      <c r="C6170" t="s">
        <v>2751</v>
      </c>
      <c r="D6170" t="s">
        <v>10042</v>
      </c>
      <c r="E6170" s="1">
        <v>45285</v>
      </c>
      <c r="F6170" t="s">
        <v>23827</v>
      </c>
      <c r="G6170" t="s">
        <v>13261</v>
      </c>
      <c r="H6170" t="s">
        <v>13274</v>
      </c>
      <c r="I6170" t="s">
        <v>19405</v>
      </c>
    </row>
    <row r="6171" spans="1:9" x14ac:dyDescent="0.4">
      <c r="A6171">
        <f>A6170+1</f>
        <v>6170</v>
      </c>
      <c r="B6171">
        <f t="shared" si="96"/>
        <v>6170</v>
      </c>
      <c r="C6171" t="s">
        <v>2752</v>
      </c>
      <c r="D6171" t="s">
        <v>10043</v>
      </c>
      <c r="E6171" s="1">
        <v>45285</v>
      </c>
      <c r="F6171" t="s">
        <v>22764</v>
      </c>
      <c r="G6171" t="s">
        <v>13257</v>
      </c>
      <c r="H6171" t="s">
        <v>13274</v>
      </c>
      <c r="I6171" t="s">
        <v>19406</v>
      </c>
    </row>
    <row r="6172" spans="1:9" x14ac:dyDescent="0.4">
      <c r="A6172">
        <f>A6171+1</f>
        <v>6171</v>
      </c>
      <c r="B6172">
        <f t="shared" si="96"/>
        <v>6171</v>
      </c>
      <c r="C6172" t="s">
        <v>2753</v>
      </c>
      <c r="D6172" t="s">
        <v>10044</v>
      </c>
      <c r="E6172" s="1">
        <v>45285</v>
      </c>
      <c r="F6172" t="s">
        <v>23828</v>
      </c>
      <c r="G6172" t="s">
        <v>13261</v>
      </c>
      <c r="H6172" t="s">
        <v>13262</v>
      </c>
      <c r="I6172" t="s">
        <v>19407</v>
      </c>
    </row>
    <row r="6173" spans="1:9" x14ac:dyDescent="0.4">
      <c r="A6173">
        <f>A6172+1</f>
        <v>6172</v>
      </c>
      <c r="B6173">
        <f t="shared" si="96"/>
        <v>6172</v>
      </c>
      <c r="C6173" t="s">
        <v>2754</v>
      </c>
      <c r="D6173" t="s">
        <v>10045</v>
      </c>
      <c r="E6173" s="1">
        <v>45285</v>
      </c>
      <c r="F6173" t="s">
        <v>23829</v>
      </c>
      <c r="G6173" t="s">
        <v>13261</v>
      </c>
      <c r="H6173" t="s">
        <v>13262</v>
      </c>
      <c r="I6173" t="s">
        <v>19408</v>
      </c>
    </row>
    <row r="6174" spans="1:9" x14ac:dyDescent="0.4">
      <c r="A6174">
        <f>A6173+1</f>
        <v>6173</v>
      </c>
      <c r="B6174">
        <f t="shared" si="96"/>
        <v>6173</v>
      </c>
      <c r="C6174" t="s">
        <v>51</v>
      </c>
      <c r="D6174" t="s">
        <v>10046</v>
      </c>
      <c r="E6174" s="1">
        <v>45285</v>
      </c>
      <c r="F6174" t="s">
        <v>23829</v>
      </c>
      <c r="G6174" t="s">
        <v>13261</v>
      </c>
      <c r="H6174" t="s">
        <v>13262</v>
      </c>
      <c r="I6174" t="s">
        <v>19409</v>
      </c>
    </row>
    <row r="6175" spans="1:9" x14ac:dyDescent="0.4">
      <c r="A6175">
        <f>A6174+1</f>
        <v>6174</v>
      </c>
      <c r="B6175">
        <f t="shared" si="96"/>
        <v>6174</v>
      </c>
      <c r="C6175" t="s">
        <v>49</v>
      </c>
      <c r="D6175" t="s">
        <v>10047</v>
      </c>
      <c r="E6175" s="1">
        <v>45285</v>
      </c>
      <c r="F6175" t="s">
        <v>23828</v>
      </c>
      <c r="G6175" t="s">
        <v>13261</v>
      </c>
      <c r="H6175" t="s">
        <v>13262</v>
      </c>
      <c r="I6175" t="s">
        <v>19410</v>
      </c>
    </row>
    <row r="6176" spans="1:9" x14ac:dyDescent="0.4">
      <c r="A6176">
        <f>A6175+1</f>
        <v>6175</v>
      </c>
      <c r="B6176">
        <f t="shared" si="96"/>
        <v>6175</v>
      </c>
      <c r="C6176" t="s">
        <v>246</v>
      </c>
      <c r="D6176" t="s">
        <v>10048</v>
      </c>
      <c r="E6176" s="1">
        <v>45285</v>
      </c>
      <c r="F6176" t="s">
        <v>23829</v>
      </c>
      <c r="G6176" t="s">
        <v>13261</v>
      </c>
      <c r="H6176" t="s">
        <v>13262</v>
      </c>
      <c r="I6176" t="s">
        <v>19411</v>
      </c>
    </row>
    <row r="6177" spans="1:9" x14ac:dyDescent="0.4">
      <c r="A6177">
        <f>A6176+1</f>
        <v>6176</v>
      </c>
      <c r="B6177">
        <f t="shared" si="96"/>
        <v>6176</v>
      </c>
      <c r="C6177" t="s">
        <v>247</v>
      </c>
      <c r="D6177" t="s">
        <v>10049</v>
      </c>
      <c r="E6177" s="1">
        <v>45285</v>
      </c>
      <c r="F6177" t="s">
        <v>23829</v>
      </c>
      <c r="G6177" t="s">
        <v>13261</v>
      </c>
      <c r="H6177" t="s">
        <v>13262</v>
      </c>
      <c r="I6177" t="s">
        <v>19412</v>
      </c>
    </row>
    <row r="6178" spans="1:9" x14ac:dyDescent="0.4">
      <c r="A6178">
        <f>A6177+1</f>
        <v>6177</v>
      </c>
      <c r="B6178">
        <f t="shared" si="96"/>
        <v>6177</v>
      </c>
      <c r="C6178" t="s">
        <v>138</v>
      </c>
      <c r="D6178" t="s">
        <v>10050</v>
      </c>
      <c r="E6178" s="1">
        <v>45285</v>
      </c>
      <c r="F6178" t="s">
        <v>23829</v>
      </c>
      <c r="G6178" t="s">
        <v>13261</v>
      </c>
      <c r="H6178" t="s">
        <v>13262</v>
      </c>
      <c r="I6178" t="s">
        <v>19413</v>
      </c>
    </row>
    <row r="6179" spans="1:9" x14ac:dyDescent="0.4">
      <c r="A6179">
        <f>A6178+1</f>
        <v>6178</v>
      </c>
      <c r="B6179">
        <f t="shared" si="96"/>
        <v>6178</v>
      </c>
      <c r="C6179" t="s">
        <v>306</v>
      </c>
      <c r="D6179" t="s">
        <v>10051</v>
      </c>
      <c r="E6179" s="1">
        <v>45285</v>
      </c>
      <c r="F6179" t="s">
        <v>23829</v>
      </c>
      <c r="G6179" t="s">
        <v>13261</v>
      </c>
      <c r="H6179" t="s">
        <v>13262</v>
      </c>
      <c r="I6179" t="s">
        <v>19414</v>
      </c>
    </row>
    <row r="6180" spans="1:9" x14ac:dyDescent="0.4">
      <c r="A6180">
        <f>A6179+1</f>
        <v>6179</v>
      </c>
      <c r="B6180">
        <f t="shared" si="96"/>
        <v>6179</v>
      </c>
      <c r="C6180" t="s">
        <v>253</v>
      </c>
      <c r="D6180" t="s">
        <v>10052</v>
      </c>
      <c r="E6180" s="1">
        <v>45285</v>
      </c>
      <c r="F6180" t="s">
        <v>23829</v>
      </c>
      <c r="G6180" t="s">
        <v>13261</v>
      </c>
      <c r="H6180" t="s">
        <v>13258</v>
      </c>
      <c r="I6180" t="s">
        <v>19415</v>
      </c>
    </row>
    <row r="6181" spans="1:9" x14ac:dyDescent="0.4">
      <c r="A6181">
        <f>A6180+1</f>
        <v>6180</v>
      </c>
      <c r="B6181">
        <f t="shared" si="96"/>
        <v>6180</v>
      </c>
      <c r="C6181" t="s">
        <v>255</v>
      </c>
      <c r="D6181" t="s">
        <v>10053</v>
      </c>
      <c r="E6181" s="1">
        <v>45285</v>
      </c>
      <c r="F6181" t="s">
        <v>23829</v>
      </c>
      <c r="G6181" t="s">
        <v>13261</v>
      </c>
      <c r="H6181" t="s">
        <v>13258</v>
      </c>
      <c r="I6181" t="s">
        <v>19416</v>
      </c>
    </row>
    <row r="6182" spans="1:9" x14ac:dyDescent="0.4">
      <c r="A6182">
        <f>A6181+1</f>
        <v>6181</v>
      </c>
      <c r="B6182">
        <f t="shared" si="96"/>
        <v>6181</v>
      </c>
      <c r="C6182" t="s">
        <v>28</v>
      </c>
      <c r="D6182" t="s">
        <v>10054</v>
      </c>
      <c r="E6182" s="1">
        <v>45285</v>
      </c>
      <c r="F6182" t="s">
        <v>23829</v>
      </c>
      <c r="G6182" t="s">
        <v>13261</v>
      </c>
      <c r="H6182" t="s">
        <v>13258</v>
      </c>
      <c r="I6182" t="s">
        <v>19417</v>
      </c>
    </row>
    <row r="6183" spans="1:9" x14ac:dyDescent="0.4">
      <c r="A6183">
        <f>A6182+1</f>
        <v>6182</v>
      </c>
      <c r="B6183">
        <f t="shared" si="96"/>
        <v>6182</v>
      </c>
      <c r="C6183" t="s">
        <v>59</v>
      </c>
      <c r="D6183" t="s">
        <v>10055</v>
      </c>
      <c r="E6183" s="1">
        <v>45285</v>
      </c>
      <c r="F6183" t="s">
        <v>23829</v>
      </c>
      <c r="G6183" t="s">
        <v>13261</v>
      </c>
      <c r="H6183" t="s">
        <v>13274</v>
      </c>
      <c r="I6183" t="s">
        <v>19418</v>
      </c>
    </row>
    <row r="6184" spans="1:9" x14ac:dyDescent="0.4">
      <c r="A6184">
        <f>A6183+1</f>
        <v>6183</v>
      </c>
      <c r="B6184">
        <f t="shared" si="96"/>
        <v>6183</v>
      </c>
      <c r="C6184" t="s">
        <v>1113</v>
      </c>
      <c r="D6184" t="s">
        <v>10056</v>
      </c>
      <c r="E6184" s="1">
        <v>45285</v>
      </c>
      <c r="F6184" t="s">
        <v>23830</v>
      </c>
      <c r="G6184" t="s">
        <v>13261</v>
      </c>
      <c r="H6184" t="s">
        <v>13262</v>
      </c>
      <c r="I6184" t="s">
        <v>19419</v>
      </c>
    </row>
    <row r="6185" spans="1:9" x14ac:dyDescent="0.4">
      <c r="A6185">
        <f>A6184+1</f>
        <v>6184</v>
      </c>
      <c r="B6185">
        <f t="shared" si="96"/>
        <v>6184</v>
      </c>
      <c r="C6185" t="s">
        <v>38</v>
      </c>
      <c r="D6185" t="s">
        <v>10057</v>
      </c>
      <c r="E6185" s="1">
        <v>45285</v>
      </c>
      <c r="F6185" t="s">
        <v>23831</v>
      </c>
      <c r="G6185" t="s">
        <v>13261</v>
      </c>
      <c r="H6185" t="s">
        <v>13274</v>
      </c>
      <c r="I6185" t="s">
        <v>19420</v>
      </c>
    </row>
    <row r="6186" spans="1:9" x14ac:dyDescent="0.4">
      <c r="A6186">
        <f>A6185+1</f>
        <v>6185</v>
      </c>
      <c r="B6186">
        <f t="shared" si="96"/>
        <v>6185</v>
      </c>
      <c r="C6186" t="s">
        <v>165</v>
      </c>
      <c r="D6186" t="s">
        <v>10058</v>
      </c>
      <c r="E6186" s="1">
        <v>45285</v>
      </c>
      <c r="F6186" t="s">
        <v>23832</v>
      </c>
      <c r="G6186" t="s">
        <v>13261</v>
      </c>
      <c r="H6186" t="s">
        <v>13274</v>
      </c>
      <c r="I6186" t="s">
        <v>19421</v>
      </c>
    </row>
    <row r="6187" spans="1:9" x14ac:dyDescent="0.4">
      <c r="A6187">
        <f>A6186+1</f>
        <v>6186</v>
      </c>
      <c r="B6187">
        <f t="shared" si="96"/>
        <v>6186</v>
      </c>
      <c r="C6187" t="s">
        <v>2755</v>
      </c>
      <c r="D6187" t="s">
        <v>10059</v>
      </c>
      <c r="E6187" s="1">
        <v>45285</v>
      </c>
      <c r="F6187" t="s">
        <v>23833</v>
      </c>
      <c r="G6187" t="s">
        <v>13261</v>
      </c>
      <c r="H6187" t="s">
        <v>13262</v>
      </c>
      <c r="I6187" t="s">
        <v>19422</v>
      </c>
    </row>
    <row r="6188" spans="1:9" x14ac:dyDescent="0.4">
      <c r="A6188">
        <f>A6187+1</f>
        <v>6187</v>
      </c>
      <c r="B6188">
        <f t="shared" si="96"/>
        <v>6187</v>
      </c>
      <c r="C6188" t="s">
        <v>2756</v>
      </c>
      <c r="D6188" t="s">
        <v>10060</v>
      </c>
      <c r="E6188" s="1">
        <v>45285</v>
      </c>
      <c r="F6188" t="s">
        <v>23833</v>
      </c>
      <c r="G6188" t="s">
        <v>13261</v>
      </c>
      <c r="H6188" t="s">
        <v>13262</v>
      </c>
      <c r="I6188" t="s">
        <v>19423</v>
      </c>
    </row>
    <row r="6189" spans="1:9" x14ac:dyDescent="0.4">
      <c r="A6189">
        <f>A6188+1</f>
        <v>6188</v>
      </c>
      <c r="B6189">
        <f t="shared" si="96"/>
        <v>6188</v>
      </c>
      <c r="C6189" t="s">
        <v>2757</v>
      </c>
      <c r="D6189" t="s">
        <v>10061</v>
      </c>
      <c r="E6189" s="1">
        <v>45285</v>
      </c>
      <c r="F6189" t="s">
        <v>23834</v>
      </c>
      <c r="G6189" t="s">
        <v>13261</v>
      </c>
      <c r="H6189" t="s">
        <v>13262</v>
      </c>
      <c r="I6189" t="s">
        <v>19424</v>
      </c>
    </row>
    <row r="6190" spans="1:9" x14ac:dyDescent="0.4">
      <c r="A6190">
        <f>A6189+1</f>
        <v>6189</v>
      </c>
      <c r="B6190">
        <f t="shared" si="96"/>
        <v>6189</v>
      </c>
      <c r="C6190" t="s">
        <v>2758</v>
      </c>
      <c r="D6190" t="s">
        <v>10062</v>
      </c>
      <c r="E6190" s="1">
        <v>45285</v>
      </c>
      <c r="F6190" t="s">
        <v>22797</v>
      </c>
      <c r="G6190" t="s">
        <v>13261</v>
      </c>
      <c r="H6190" t="s">
        <v>13262</v>
      </c>
      <c r="I6190" t="s">
        <v>19425</v>
      </c>
    </row>
    <row r="6191" spans="1:9" x14ac:dyDescent="0.4">
      <c r="A6191">
        <f>A6190+1</f>
        <v>6190</v>
      </c>
      <c r="B6191">
        <f t="shared" si="96"/>
        <v>6190</v>
      </c>
      <c r="C6191" t="s">
        <v>255</v>
      </c>
      <c r="D6191" t="s">
        <v>10063</v>
      </c>
      <c r="E6191" s="1">
        <v>45285</v>
      </c>
      <c r="F6191" t="s">
        <v>23835</v>
      </c>
      <c r="G6191" t="s">
        <v>13261</v>
      </c>
      <c r="H6191" t="s">
        <v>13258</v>
      </c>
      <c r="I6191" t="s">
        <v>19426</v>
      </c>
    </row>
    <row r="6192" spans="1:9" x14ac:dyDescent="0.4">
      <c r="A6192">
        <f>A6191+1</f>
        <v>6191</v>
      </c>
      <c r="B6192">
        <f t="shared" si="96"/>
        <v>6191</v>
      </c>
      <c r="C6192" t="s">
        <v>2759</v>
      </c>
      <c r="D6192" t="s">
        <v>10064</v>
      </c>
      <c r="E6192" s="1">
        <v>45285</v>
      </c>
      <c r="F6192" t="s">
        <v>23826</v>
      </c>
      <c r="G6192" t="s">
        <v>13261</v>
      </c>
      <c r="H6192" t="s">
        <v>13262</v>
      </c>
      <c r="I6192" t="s">
        <v>19427</v>
      </c>
    </row>
    <row r="6193" spans="1:9" x14ac:dyDescent="0.4">
      <c r="A6193">
        <f>A6192+1</f>
        <v>6192</v>
      </c>
      <c r="B6193">
        <f t="shared" si="96"/>
        <v>6192</v>
      </c>
      <c r="C6193" t="s">
        <v>2760</v>
      </c>
      <c r="D6193" t="s">
        <v>10065</v>
      </c>
      <c r="E6193" s="1">
        <v>45285</v>
      </c>
      <c r="F6193" t="s">
        <v>22799</v>
      </c>
      <c r="G6193" t="s">
        <v>13261</v>
      </c>
      <c r="H6193" t="s">
        <v>13274</v>
      </c>
      <c r="I6193" t="s">
        <v>19428</v>
      </c>
    </row>
    <row r="6194" spans="1:9" x14ac:dyDescent="0.4">
      <c r="A6194">
        <f>A6193+1</f>
        <v>6193</v>
      </c>
      <c r="B6194">
        <f t="shared" si="96"/>
        <v>6193</v>
      </c>
      <c r="C6194" t="s">
        <v>2761</v>
      </c>
      <c r="D6194" t="s">
        <v>10066</v>
      </c>
      <c r="E6194" s="1">
        <v>45285</v>
      </c>
      <c r="F6194" t="s">
        <v>22799</v>
      </c>
      <c r="G6194" t="s">
        <v>13261</v>
      </c>
      <c r="H6194" t="s">
        <v>13274</v>
      </c>
      <c r="I6194" t="s">
        <v>19429</v>
      </c>
    </row>
    <row r="6195" spans="1:9" x14ac:dyDescent="0.4">
      <c r="A6195">
        <f>A6194+1</f>
        <v>6194</v>
      </c>
      <c r="B6195">
        <f t="shared" si="96"/>
        <v>6194</v>
      </c>
      <c r="C6195" t="s">
        <v>38</v>
      </c>
      <c r="D6195" t="s">
        <v>10067</v>
      </c>
      <c r="E6195" s="1">
        <v>45285</v>
      </c>
      <c r="F6195" t="s">
        <v>23836</v>
      </c>
      <c r="G6195" t="s">
        <v>13261</v>
      </c>
      <c r="H6195" t="s">
        <v>13262</v>
      </c>
      <c r="I6195" t="s">
        <v>19430</v>
      </c>
    </row>
    <row r="6196" spans="1:9" x14ac:dyDescent="0.4">
      <c r="A6196">
        <f>A6195+1</f>
        <v>6195</v>
      </c>
      <c r="B6196">
        <f t="shared" si="96"/>
        <v>6195</v>
      </c>
      <c r="C6196" t="s">
        <v>38</v>
      </c>
      <c r="D6196" t="s">
        <v>10068</v>
      </c>
      <c r="E6196" s="1">
        <v>45285</v>
      </c>
      <c r="F6196" t="s">
        <v>23305</v>
      </c>
      <c r="G6196" t="s">
        <v>13261</v>
      </c>
      <c r="H6196" t="s">
        <v>13262</v>
      </c>
      <c r="I6196" t="s">
        <v>19431</v>
      </c>
    </row>
    <row r="6197" spans="1:9" x14ac:dyDescent="0.4">
      <c r="A6197">
        <f>A6196+1</f>
        <v>6196</v>
      </c>
      <c r="B6197">
        <f t="shared" si="96"/>
        <v>6196</v>
      </c>
      <c r="C6197" t="s">
        <v>1955</v>
      </c>
      <c r="D6197" t="s">
        <v>10069</v>
      </c>
      <c r="E6197" s="1">
        <v>45285</v>
      </c>
      <c r="F6197" t="s">
        <v>23305</v>
      </c>
      <c r="G6197" t="s">
        <v>13261</v>
      </c>
      <c r="H6197" t="s">
        <v>13262</v>
      </c>
      <c r="I6197" t="s">
        <v>19432</v>
      </c>
    </row>
    <row r="6198" spans="1:9" x14ac:dyDescent="0.4">
      <c r="A6198">
        <f>A6197+1</f>
        <v>6197</v>
      </c>
      <c r="B6198">
        <f t="shared" si="96"/>
        <v>6197</v>
      </c>
      <c r="C6198" t="s">
        <v>2762</v>
      </c>
      <c r="D6198" t="s">
        <v>10070</v>
      </c>
      <c r="E6198" s="1">
        <v>45285</v>
      </c>
      <c r="F6198" t="s">
        <v>23305</v>
      </c>
      <c r="G6198" t="s">
        <v>13261</v>
      </c>
      <c r="H6198" t="s">
        <v>13262</v>
      </c>
      <c r="I6198" t="s">
        <v>19433</v>
      </c>
    </row>
    <row r="6199" spans="1:9" x14ac:dyDescent="0.4">
      <c r="A6199">
        <f>A6198+1</f>
        <v>6198</v>
      </c>
      <c r="B6199">
        <f t="shared" si="96"/>
        <v>6198</v>
      </c>
      <c r="C6199" t="s">
        <v>10</v>
      </c>
      <c r="D6199" t="s">
        <v>10071</v>
      </c>
      <c r="E6199" s="1">
        <v>45285</v>
      </c>
      <c r="F6199" t="s">
        <v>23305</v>
      </c>
      <c r="G6199" t="s">
        <v>13261</v>
      </c>
      <c r="H6199" t="s">
        <v>13262</v>
      </c>
      <c r="I6199" t="s">
        <v>19434</v>
      </c>
    </row>
    <row r="6200" spans="1:9" x14ac:dyDescent="0.4">
      <c r="A6200">
        <f>A6199+1</f>
        <v>6199</v>
      </c>
      <c r="B6200">
        <f t="shared" si="96"/>
        <v>6199</v>
      </c>
      <c r="C6200" t="s">
        <v>2763</v>
      </c>
      <c r="D6200" t="s">
        <v>10072</v>
      </c>
      <c r="E6200" s="1">
        <v>45285</v>
      </c>
      <c r="F6200" t="s">
        <v>23305</v>
      </c>
      <c r="G6200" t="s">
        <v>13261</v>
      </c>
      <c r="H6200" t="s">
        <v>13262</v>
      </c>
      <c r="I6200" t="s">
        <v>19435</v>
      </c>
    </row>
    <row r="6201" spans="1:9" x14ac:dyDescent="0.4">
      <c r="A6201">
        <f>A6200+1</f>
        <v>6200</v>
      </c>
      <c r="B6201">
        <f t="shared" si="96"/>
        <v>6200</v>
      </c>
      <c r="C6201" t="s">
        <v>424</v>
      </c>
      <c r="D6201" t="s">
        <v>10073</v>
      </c>
      <c r="E6201" s="1">
        <v>45285</v>
      </c>
      <c r="F6201" t="s">
        <v>23305</v>
      </c>
      <c r="G6201" t="s">
        <v>13261</v>
      </c>
      <c r="H6201" t="s">
        <v>13262</v>
      </c>
      <c r="I6201" t="s">
        <v>19436</v>
      </c>
    </row>
    <row r="6202" spans="1:9" x14ac:dyDescent="0.4">
      <c r="A6202">
        <f>A6201+1</f>
        <v>6201</v>
      </c>
      <c r="B6202">
        <f t="shared" si="96"/>
        <v>6201</v>
      </c>
      <c r="C6202" t="s">
        <v>297</v>
      </c>
      <c r="D6202" t="s">
        <v>10074</v>
      </c>
      <c r="E6202" s="1">
        <v>45285</v>
      </c>
      <c r="F6202" t="s">
        <v>23305</v>
      </c>
      <c r="G6202" t="s">
        <v>13261</v>
      </c>
      <c r="H6202" t="s">
        <v>13262</v>
      </c>
      <c r="I6202" t="s">
        <v>19437</v>
      </c>
    </row>
    <row r="6203" spans="1:9" x14ac:dyDescent="0.4">
      <c r="A6203">
        <f>A6202+1</f>
        <v>6202</v>
      </c>
      <c r="B6203">
        <f t="shared" si="96"/>
        <v>6202</v>
      </c>
      <c r="C6203" t="s">
        <v>2764</v>
      </c>
      <c r="D6203" t="s">
        <v>10075</v>
      </c>
      <c r="E6203" s="1">
        <v>45285</v>
      </c>
      <c r="F6203" t="s">
        <v>23305</v>
      </c>
      <c r="G6203" t="s">
        <v>13261</v>
      </c>
      <c r="H6203" t="s">
        <v>13262</v>
      </c>
      <c r="I6203" t="s">
        <v>19438</v>
      </c>
    </row>
    <row r="6204" spans="1:9" x14ac:dyDescent="0.4">
      <c r="A6204">
        <f>A6203+1</f>
        <v>6203</v>
      </c>
      <c r="B6204">
        <f t="shared" si="96"/>
        <v>6203</v>
      </c>
      <c r="C6204" t="s">
        <v>87</v>
      </c>
      <c r="D6204" t="s">
        <v>10076</v>
      </c>
      <c r="E6204" s="1">
        <v>45285</v>
      </c>
      <c r="F6204" t="s">
        <v>23305</v>
      </c>
      <c r="G6204" t="s">
        <v>13261</v>
      </c>
      <c r="H6204" t="s">
        <v>13258</v>
      </c>
      <c r="I6204" t="s">
        <v>19439</v>
      </c>
    </row>
    <row r="6205" spans="1:9" x14ac:dyDescent="0.4">
      <c r="A6205">
        <f>A6204+1</f>
        <v>6204</v>
      </c>
      <c r="B6205">
        <f t="shared" si="96"/>
        <v>6204</v>
      </c>
      <c r="C6205" t="s">
        <v>429</v>
      </c>
      <c r="D6205" t="s">
        <v>10077</v>
      </c>
      <c r="E6205" s="1">
        <v>45285</v>
      </c>
      <c r="F6205" t="s">
        <v>23305</v>
      </c>
      <c r="G6205" t="s">
        <v>13261</v>
      </c>
      <c r="H6205" t="s">
        <v>13258</v>
      </c>
      <c r="I6205" t="s">
        <v>19440</v>
      </c>
    </row>
    <row r="6206" spans="1:9" x14ac:dyDescent="0.4">
      <c r="A6206">
        <f>A6205+1</f>
        <v>6205</v>
      </c>
      <c r="B6206">
        <f t="shared" si="96"/>
        <v>6205</v>
      </c>
      <c r="C6206" t="s">
        <v>10</v>
      </c>
      <c r="D6206" t="s">
        <v>10078</v>
      </c>
      <c r="E6206" s="1">
        <v>45285</v>
      </c>
      <c r="F6206" t="s">
        <v>23305</v>
      </c>
      <c r="G6206" t="s">
        <v>13261</v>
      </c>
      <c r="H6206" t="s">
        <v>13258</v>
      </c>
      <c r="I6206" t="s">
        <v>19441</v>
      </c>
    </row>
    <row r="6207" spans="1:9" x14ac:dyDescent="0.4">
      <c r="A6207">
        <f>A6206+1</f>
        <v>6206</v>
      </c>
      <c r="B6207">
        <f t="shared" si="96"/>
        <v>6206</v>
      </c>
      <c r="C6207" t="s">
        <v>85</v>
      </c>
      <c r="D6207" t="s">
        <v>10079</v>
      </c>
      <c r="E6207" s="1">
        <v>45285</v>
      </c>
      <c r="F6207" t="s">
        <v>23305</v>
      </c>
      <c r="G6207" t="s">
        <v>13261</v>
      </c>
      <c r="H6207" t="s">
        <v>13258</v>
      </c>
      <c r="I6207" t="s">
        <v>19442</v>
      </c>
    </row>
    <row r="6208" spans="1:9" x14ac:dyDescent="0.4">
      <c r="A6208">
        <f>A6207+1</f>
        <v>6207</v>
      </c>
      <c r="B6208">
        <f t="shared" si="96"/>
        <v>6207</v>
      </c>
      <c r="C6208" t="s">
        <v>86</v>
      </c>
      <c r="D6208" t="s">
        <v>10080</v>
      </c>
      <c r="E6208" s="1">
        <v>45285</v>
      </c>
      <c r="F6208" t="s">
        <v>23305</v>
      </c>
      <c r="G6208" t="s">
        <v>13261</v>
      </c>
      <c r="H6208" t="s">
        <v>13258</v>
      </c>
      <c r="I6208" t="s">
        <v>19443</v>
      </c>
    </row>
    <row r="6209" spans="1:9" x14ac:dyDescent="0.4">
      <c r="A6209">
        <f>A6208+1</f>
        <v>6208</v>
      </c>
      <c r="B6209">
        <f t="shared" si="96"/>
        <v>6208</v>
      </c>
      <c r="C6209" t="s">
        <v>2530</v>
      </c>
      <c r="D6209" t="s">
        <v>10081</v>
      </c>
      <c r="E6209" s="1">
        <v>45285</v>
      </c>
      <c r="F6209" t="s">
        <v>23837</v>
      </c>
      <c r="G6209" t="s">
        <v>13261</v>
      </c>
      <c r="H6209" t="s">
        <v>13258</v>
      </c>
      <c r="I6209" t="s">
        <v>19444</v>
      </c>
    </row>
    <row r="6210" spans="1:9" x14ac:dyDescent="0.4">
      <c r="A6210">
        <f>A6209+1</f>
        <v>6209</v>
      </c>
      <c r="B6210">
        <f t="shared" si="96"/>
        <v>6209</v>
      </c>
      <c r="C6210" t="s">
        <v>2531</v>
      </c>
      <c r="D6210" t="s">
        <v>10082</v>
      </c>
      <c r="E6210" s="1">
        <v>45285</v>
      </c>
      <c r="F6210" t="s">
        <v>23837</v>
      </c>
      <c r="G6210" t="s">
        <v>13261</v>
      </c>
      <c r="H6210" t="s">
        <v>13258</v>
      </c>
      <c r="I6210" t="s">
        <v>19445</v>
      </c>
    </row>
    <row r="6211" spans="1:9" x14ac:dyDescent="0.4">
      <c r="A6211">
        <f>A6210+1</f>
        <v>6210</v>
      </c>
      <c r="B6211">
        <f t="shared" si="96"/>
        <v>6210</v>
      </c>
      <c r="C6211" t="s">
        <v>110</v>
      </c>
      <c r="D6211" t="s">
        <v>10083</v>
      </c>
      <c r="E6211" s="1">
        <v>45285</v>
      </c>
      <c r="F6211" t="s">
        <v>23837</v>
      </c>
      <c r="G6211" t="s">
        <v>13261</v>
      </c>
      <c r="H6211" t="s">
        <v>13258</v>
      </c>
      <c r="I6211" t="s">
        <v>19446</v>
      </c>
    </row>
    <row r="6212" spans="1:9" x14ac:dyDescent="0.4">
      <c r="A6212">
        <f>A6211+1</f>
        <v>6211</v>
      </c>
      <c r="B6212">
        <f t="shared" ref="B6212:B6275" si="97">B6211+1</f>
        <v>6211</v>
      </c>
      <c r="C6212" t="s">
        <v>2533</v>
      </c>
      <c r="D6212" t="s">
        <v>10084</v>
      </c>
      <c r="E6212" s="1">
        <v>45285</v>
      </c>
      <c r="F6212" t="s">
        <v>23837</v>
      </c>
      <c r="G6212" t="s">
        <v>13261</v>
      </c>
      <c r="H6212" t="s">
        <v>13258</v>
      </c>
      <c r="I6212" t="s">
        <v>19447</v>
      </c>
    </row>
    <row r="6213" spans="1:9" x14ac:dyDescent="0.4">
      <c r="A6213">
        <f>A6212+1</f>
        <v>6212</v>
      </c>
      <c r="B6213">
        <f t="shared" si="97"/>
        <v>6212</v>
      </c>
      <c r="C6213" t="s">
        <v>297</v>
      </c>
      <c r="D6213" t="s">
        <v>10085</v>
      </c>
      <c r="E6213" s="1">
        <v>45285</v>
      </c>
      <c r="F6213" t="s">
        <v>23305</v>
      </c>
      <c r="G6213" t="s">
        <v>13261</v>
      </c>
      <c r="H6213" t="s">
        <v>13274</v>
      </c>
      <c r="I6213" t="s">
        <v>19448</v>
      </c>
    </row>
    <row r="6214" spans="1:9" x14ac:dyDescent="0.4">
      <c r="A6214">
        <f>A6213+1</f>
        <v>6213</v>
      </c>
      <c r="B6214">
        <f t="shared" si="97"/>
        <v>6213</v>
      </c>
      <c r="C6214" t="s">
        <v>2765</v>
      </c>
      <c r="D6214" t="s">
        <v>10086</v>
      </c>
      <c r="E6214" s="1">
        <v>45285</v>
      </c>
      <c r="F6214" t="s">
        <v>23838</v>
      </c>
      <c r="G6214" t="s">
        <v>13261</v>
      </c>
      <c r="H6214" t="s">
        <v>13262</v>
      </c>
      <c r="I6214" t="s">
        <v>19449</v>
      </c>
    </row>
    <row r="6215" spans="1:9" x14ac:dyDescent="0.4">
      <c r="A6215">
        <f>A6214+1</f>
        <v>6214</v>
      </c>
      <c r="B6215">
        <f t="shared" si="97"/>
        <v>6214</v>
      </c>
      <c r="C6215" t="s">
        <v>617</v>
      </c>
      <c r="D6215" t="s">
        <v>10087</v>
      </c>
      <c r="E6215" s="1">
        <v>45285</v>
      </c>
      <c r="F6215" t="s">
        <v>23839</v>
      </c>
      <c r="G6215" t="s">
        <v>13261</v>
      </c>
      <c r="H6215" t="s">
        <v>13262</v>
      </c>
      <c r="I6215" t="s">
        <v>19450</v>
      </c>
    </row>
    <row r="6216" spans="1:9" x14ac:dyDescent="0.4">
      <c r="A6216">
        <f>A6215+1</f>
        <v>6215</v>
      </c>
      <c r="B6216">
        <f t="shared" si="97"/>
        <v>6215</v>
      </c>
      <c r="C6216" t="s">
        <v>18</v>
      </c>
      <c r="D6216" t="s">
        <v>10088</v>
      </c>
      <c r="E6216" s="1">
        <v>45285</v>
      </c>
      <c r="F6216" t="s">
        <v>23839</v>
      </c>
      <c r="G6216" t="s">
        <v>13261</v>
      </c>
      <c r="H6216" t="s">
        <v>13262</v>
      </c>
      <c r="I6216" t="s">
        <v>19451</v>
      </c>
    </row>
    <row r="6217" spans="1:9" x14ac:dyDescent="0.4">
      <c r="A6217">
        <f>A6216+1</f>
        <v>6216</v>
      </c>
      <c r="B6217">
        <f t="shared" si="97"/>
        <v>6216</v>
      </c>
      <c r="C6217" t="s">
        <v>1093</v>
      </c>
      <c r="D6217" t="s">
        <v>10089</v>
      </c>
      <c r="E6217" s="1">
        <v>45285</v>
      </c>
      <c r="F6217" t="s">
        <v>23839</v>
      </c>
      <c r="G6217" t="s">
        <v>13261</v>
      </c>
      <c r="H6217" t="s">
        <v>13262</v>
      </c>
      <c r="I6217" t="s">
        <v>19452</v>
      </c>
    </row>
    <row r="6218" spans="1:9" x14ac:dyDescent="0.4">
      <c r="A6218">
        <f>A6217+1</f>
        <v>6217</v>
      </c>
      <c r="B6218">
        <f t="shared" si="97"/>
        <v>6217</v>
      </c>
      <c r="C6218" t="s">
        <v>19</v>
      </c>
      <c r="D6218" t="s">
        <v>10090</v>
      </c>
      <c r="E6218" s="1">
        <v>45285</v>
      </c>
      <c r="F6218" t="s">
        <v>23839</v>
      </c>
      <c r="G6218" t="s">
        <v>13261</v>
      </c>
      <c r="H6218" t="s">
        <v>13262</v>
      </c>
      <c r="I6218" t="s">
        <v>19453</v>
      </c>
    </row>
    <row r="6219" spans="1:9" x14ac:dyDescent="0.4">
      <c r="A6219">
        <f>A6218+1</f>
        <v>6218</v>
      </c>
      <c r="B6219">
        <f t="shared" si="97"/>
        <v>6218</v>
      </c>
      <c r="C6219" t="s">
        <v>20</v>
      </c>
      <c r="D6219" t="s">
        <v>10091</v>
      </c>
      <c r="E6219" s="1">
        <v>45285</v>
      </c>
      <c r="F6219" t="s">
        <v>23839</v>
      </c>
      <c r="G6219" t="s">
        <v>13261</v>
      </c>
      <c r="H6219" t="s">
        <v>13262</v>
      </c>
      <c r="I6219" t="s">
        <v>19454</v>
      </c>
    </row>
    <row r="6220" spans="1:9" x14ac:dyDescent="0.4">
      <c r="A6220">
        <f>A6219+1</f>
        <v>6219</v>
      </c>
      <c r="B6220">
        <f t="shared" si="97"/>
        <v>6219</v>
      </c>
      <c r="C6220" t="s">
        <v>622</v>
      </c>
      <c r="D6220" t="s">
        <v>10092</v>
      </c>
      <c r="E6220" s="1">
        <v>45285</v>
      </c>
      <c r="F6220" t="s">
        <v>23839</v>
      </c>
      <c r="G6220" t="s">
        <v>13261</v>
      </c>
      <c r="H6220" t="s">
        <v>13262</v>
      </c>
      <c r="I6220" t="s">
        <v>19455</v>
      </c>
    </row>
    <row r="6221" spans="1:9" x14ac:dyDescent="0.4">
      <c r="A6221">
        <f>A6220+1</f>
        <v>6220</v>
      </c>
      <c r="B6221">
        <f t="shared" si="97"/>
        <v>6220</v>
      </c>
      <c r="C6221" t="s">
        <v>360</v>
      </c>
      <c r="D6221" t="s">
        <v>10093</v>
      </c>
      <c r="E6221" s="1">
        <v>45285</v>
      </c>
      <c r="F6221" t="s">
        <v>23839</v>
      </c>
      <c r="G6221" t="s">
        <v>13261</v>
      </c>
      <c r="H6221" t="s">
        <v>13262</v>
      </c>
      <c r="I6221" t="s">
        <v>19456</v>
      </c>
    </row>
    <row r="6222" spans="1:9" x14ac:dyDescent="0.4">
      <c r="A6222">
        <f>A6221+1</f>
        <v>6221</v>
      </c>
      <c r="B6222">
        <f t="shared" si="97"/>
        <v>6221</v>
      </c>
      <c r="C6222" t="s">
        <v>2766</v>
      </c>
      <c r="D6222" t="s">
        <v>10094</v>
      </c>
      <c r="E6222" s="1">
        <v>45285</v>
      </c>
      <c r="F6222" t="s">
        <v>23839</v>
      </c>
      <c r="G6222" t="s">
        <v>13261</v>
      </c>
      <c r="H6222" t="s">
        <v>13262</v>
      </c>
      <c r="I6222" t="s">
        <v>19457</v>
      </c>
    </row>
    <row r="6223" spans="1:9" x14ac:dyDescent="0.4">
      <c r="A6223">
        <f>A6222+1</f>
        <v>6222</v>
      </c>
      <c r="B6223">
        <f t="shared" si="97"/>
        <v>6222</v>
      </c>
      <c r="C6223" t="s">
        <v>21</v>
      </c>
      <c r="D6223" t="s">
        <v>10095</v>
      </c>
      <c r="E6223" s="1">
        <v>45285</v>
      </c>
      <c r="F6223" t="s">
        <v>23839</v>
      </c>
      <c r="G6223" t="s">
        <v>13261</v>
      </c>
      <c r="H6223" t="s">
        <v>13262</v>
      </c>
      <c r="I6223" t="s">
        <v>19458</v>
      </c>
    </row>
    <row r="6224" spans="1:9" x14ac:dyDescent="0.4">
      <c r="A6224">
        <f>A6223+1</f>
        <v>6223</v>
      </c>
      <c r="B6224">
        <f t="shared" si="97"/>
        <v>6223</v>
      </c>
      <c r="C6224" t="s">
        <v>1094</v>
      </c>
      <c r="D6224" t="s">
        <v>10096</v>
      </c>
      <c r="E6224" s="1">
        <v>45285</v>
      </c>
      <c r="F6224" t="s">
        <v>23839</v>
      </c>
      <c r="G6224" t="s">
        <v>13261</v>
      </c>
      <c r="H6224" t="s">
        <v>13262</v>
      </c>
      <c r="I6224" t="s">
        <v>19459</v>
      </c>
    </row>
    <row r="6225" spans="1:9" x14ac:dyDescent="0.4">
      <c r="A6225">
        <f>A6224+1</f>
        <v>6224</v>
      </c>
      <c r="B6225">
        <f t="shared" si="97"/>
        <v>6224</v>
      </c>
      <c r="C6225" t="s">
        <v>362</v>
      </c>
      <c r="D6225" t="s">
        <v>10097</v>
      </c>
      <c r="E6225" s="1">
        <v>45285</v>
      </c>
      <c r="F6225" t="s">
        <v>23839</v>
      </c>
      <c r="G6225" t="s">
        <v>13261</v>
      </c>
      <c r="H6225" t="s">
        <v>13262</v>
      </c>
      <c r="I6225" t="s">
        <v>19460</v>
      </c>
    </row>
    <row r="6226" spans="1:9" x14ac:dyDescent="0.4">
      <c r="A6226">
        <f>A6225+1</f>
        <v>6225</v>
      </c>
      <c r="B6226">
        <f t="shared" si="97"/>
        <v>6225</v>
      </c>
      <c r="C6226" t="s">
        <v>2767</v>
      </c>
      <c r="D6226" t="s">
        <v>10098</v>
      </c>
      <c r="E6226" s="1">
        <v>45285</v>
      </c>
      <c r="F6226" t="s">
        <v>23839</v>
      </c>
      <c r="G6226" t="s">
        <v>13261</v>
      </c>
      <c r="H6226" t="s">
        <v>13262</v>
      </c>
      <c r="I6226" t="s">
        <v>19461</v>
      </c>
    </row>
    <row r="6227" spans="1:9" x14ac:dyDescent="0.4">
      <c r="A6227">
        <f>A6226+1</f>
        <v>6226</v>
      </c>
      <c r="B6227">
        <f t="shared" si="97"/>
        <v>6226</v>
      </c>
      <c r="C6227" t="s">
        <v>213</v>
      </c>
      <c r="D6227" t="s">
        <v>10099</v>
      </c>
      <c r="E6227" s="1">
        <v>45285</v>
      </c>
      <c r="F6227" t="s">
        <v>23839</v>
      </c>
      <c r="G6227" t="s">
        <v>13261</v>
      </c>
      <c r="H6227" t="s">
        <v>13262</v>
      </c>
      <c r="I6227" t="s">
        <v>19462</v>
      </c>
    </row>
    <row r="6228" spans="1:9" x14ac:dyDescent="0.4">
      <c r="A6228">
        <f>A6227+1</f>
        <v>6227</v>
      </c>
      <c r="B6228">
        <f t="shared" si="97"/>
        <v>6227</v>
      </c>
      <c r="C6228" t="s">
        <v>178</v>
      </c>
      <c r="D6228" t="s">
        <v>10100</v>
      </c>
      <c r="E6228" s="1">
        <v>45285</v>
      </c>
      <c r="F6228" t="s">
        <v>23839</v>
      </c>
      <c r="G6228" t="s">
        <v>13261</v>
      </c>
      <c r="H6228" t="s">
        <v>13262</v>
      </c>
      <c r="I6228" t="s">
        <v>19463</v>
      </c>
    </row>
    <row r="6229" spans="1:9" x14ac:dyDescent="0.4">
      <c r="A6229">
        <f>A6228+1</f>
        <v>6228</v>
      </c>
      <c r="B6229">
        <f t="shared" si="97"/>
        <v>6228</v>
      </c>
      <c r="C6229" t="s">
        <v>221</v>
      </c>
      <c r="D6229" t="s">
        <v>10101</v>
      </c>
      <c r="E6229" s="1">
        <v>45285</v>
      </c>
      <c r="F6229" t="s">
        <v>23839</v>
      </c>
      <c r="G6229" t="s">
        <v>13261</v>
      </c>
      <c r="H6229" t="s">
        <v>13262</v>
      </c>
      <c r="I6229" t="s">
        <v>19464</v>
      </c>
    </row>
    <row r="6230" spans="1:9" x14ac:dyDescent="0.4">
      <c r="A6230">
        <f>A6229+1</f>
        <v>6229</v>
      </c>
      <c r="B6230">
        <f t="shared" si="97"/>
        <v>6229</v>
      </c>
      <c r="C6230" t="s">
        <v>150</v>
      </c>
      <c r="D6230" t="s">
        <v>10102</v>
      </c>
      <c r="E6230" s="1">
        <v>45285</v>
      </c>
      <c r="F6230" t="s">
        <v>23839</v>
      </c>
      <c r="G6230" t="s">
        <v>13261</v>
      </c>
      <c r="H6230" t="s">
        <v>13262</v>
      </c>
      <c r="I6230" t="s">
        <v>19465</v>
      </c>
    </row>
    <row r="6231" spans="1:9" x14ac:dyDescent="0.4">
      <c r="A6231">
        <f>A6230+1</f>
        <v>6230</v>
      </c>
      <c r="B6231">
        <f t="shared" si="97"/>
        <v>6230</v>
      </c>
      <c r="C6231" t="s">
        <v>627</v>
      </c>
      <c r="D6231" t="s">
        <v>10103</v>
      </c>
      <c r="E6231" s="1">
        <v>45285</v>
      </c>
      <c r="F6231" t="s">
        <v>23839</v>
      </c>
      <c r="G6231" t="s">
        <v>13261</v>
      </c>
      <c r="H6231" t="s">
        <v>13262</v>
      </c>
      <c r="I6231" t="s">
        <v>19466</v>
      </c>
    </row>
    <row r="6232" spans="1:9" x14ac:dyDescent="0.4">
      <c r="A6232">
        <f>A6231+1</f>
        <v>6231</v>
      </c>
      <c r="B6232">
        <f t="shared" si="97"/>
        <v>6231</v>
      </c>
      <c r="C6232" t="s">
        <v>217</v>
      </c>
      <c r="D6232" t="s">
        <v>10104</v>
      </c>
      <c r="E6232" s="1">
        <v>45285</v>
      </c>
      <c r="F6232" t="s">
        <v>23839</v>
      </c>
      <c r="G6232" t="s">
        <v>13261</v>
      </c>
      <c r="H6232" t="s">
        <v>13262</v>
      </c>
      <c r="I6232" t="s">
        <v>19467</v>
      </c>
    </row>
    <row r="6233" spans="1:9" x14ac:dyDescent="0.4">
      <c r="A6233">
        <f>A6232+1</f>
        <v>6232</v>
      </c>
      <c r="B6233">
        <f t="shared" si="97"/>
        <v>6232</v>
      </c>
      <c r="C6233" t="s">
        <v>7</v>
      </c>
      <c r="D6233" t="s">
        <v>10105</v>
      </c>
      <c r="E6233" s="1">
        <v>45285</v>
      </c>
      <c r="F6233" t="s">
        <v>23839</v>
      </c>
      <c r="G6233" t="s">
        <v>13261</v>
      </c>
      <c r="H6233" t="s">
        <v>13262</v>
      </c>
      <c r="I6233" t="s">
        <v>19468</v>
      </c>
    </row>
    <row r="6234" spans="1:9" x14ac:dyDescent="0.4">
      <c r="A6234">
        <f>A6233+1</f>
        <v>6233</v>
      </c>
      <c r="B6234">
        <f t="shared" si="97"/>
        <v>6233</v>
      </c>
      <c r="C6234" t="s">
        <v>640</v>
      </c>
      <c r="D6234" t="s">
        <v>10106</v>
      </c>
      <c r="E6234" s="1">
        <v>45285</v>
      </c>
      <c r="F6234" t="s">
        <v>23839</v>
      </c>
      <c r="G6234" t="s">
        <v>13261</v>
      </c>
      <c r="H6234" t="s">
        <v>13262</v>
      </c>
      <c r="I6234" t="s">
        <v>19469</v>
      </c>
    </row>
    <row r="6235" spans="1:9" x14ac:dyDescent="0.4">
      <c r="A6235">
        <f>A6234+1</f>
        <v>6234</v>
      </c>
      <c r="B6235">
        <f t="shared" si="97"/>
        <v>6234</v>
      </c>
      <c r="C6235" t="s">
        <v>148</v>
      </c>
      <c r="D6235" t="s">
        <v>10107</v>
      </c>
      <c r="E6235" s="1">
        <v>45285</v>
      </c>
      <c r="F6235" t="s">
        <v>23839</v>
      </c>
      <c r="G6235" t="s">
        <v>13261</v>
      </c>
      <c r="H6235" t="s">
        <v>13262</v>
      </c>
      <c r="I6235" t="s">
        <v>19470</v>
      </c>
    </row>
    <row r="6236" spans="1:9" x14ac:dyDescent="0.4">
      <c r="A6236">
        <f>A6235+1</f>
        <v>6235</v>
      </c>
      <c r="B6236">
        <f t="shared" si="97"/>
        <v>6235</v>
      </c>
      <c r="C6236" t="s">
        <v>149</v>
      </c>
      <c r="D6236" t="s">
        <v>10108</v>
      </c>
      <c r="E6236" s="1">
        <v>45285</v>
      </c>
      <c r="F6236" t="s">
        <v>23839</v>
      </c>
      <c r="G6236" t="s">
        <v>13261</v>
      </c>
      <c r="H6236" t="s">
        <v>13262</v>
      </c>
      <c r="I6236" t="s">
        <v>19471</v>
      </c>
    </row>
    <row r="6237" spans="1:9" x14ac:dyDescent="0.4">
      <c r="A6237">
        <f>A6236+1</f>
        <v>6236</v>
      </c>
      <c r="B6237">
        <f t="shared" si="97"/>
        <v>6236</v>
      </c>
      <c r="C6237" t="s">
        <v>1095</v>
      </c>
      <c r="D6237" t="s">
        <v>10109</v>
      </c>
      <c r="E6237" s="1">
        <v>45285</v>
      </c>
      <c r="F6237" t="s">
        <v>23839</v>
      </c>
      <c r="G6237" t="s">
        <v>13261</v>
      </c>
      <c r="H6237" t="s">
        <v>13262</v>
      </c>
      <c r="I6237" t="s">
        <v>19472</v>
      </c>
    </row>
    <row r="6238" spans="1:9" x14ac:dyDescent="0.4">
      <c r="A6238">
        <f>A6237+1</f>
        <v>6237</v>
      </c>
      <c r="B6238">
        <f t="shared" si="97"/>
        <v>6237</v>
      </c>
      <c r="C6238" t="s">
        <v>640</v>
      </c>
      <c r="D6238" t="s">
        <v>10110</v>
      </c>
      <c r="E6238" s="1">
        <v>45285</v>
      </c>
      <c r="F6238" t="s">
        <v>23839</v>
      </c>
      <c r="G6238" t="s">
        <v>13261</v>
      </c>
      <c r="H6238" t="s">
        <v>13262</v>
      </c>
      <c r="I6238" t="s">
        <v>19473</v>
      </c>
    </row>
    <row r="6239" spans="1:9" x14ac:dyDescent="0.4">
      <c r="A6239">
        <f>A6238+1</f>
        <v>6238</v>
      </c>
      <c r="B6239">
        <f t="shared" si="97"/>
        <v>6238</v>
      </c>
      <c r="C6239" t="s">
        <v>220</v>
      </c>
      <c r="D6239" t="s">
        <v>10111</v>
      </c>
      <c r="E6239" s="1">
        <v>45285</v>
      </c>
      <c r="F6239" t="s">
        <v>22621</v>
      </c>
      <c r="G6239" t="s">
        <v>13261</v>
      </c>
      <c r="H6239" t="s">
        <v>13262</v>
      </c>
      <c r="I6239" t="s">
        <v>19474</v>
      </c>
    </row>
    <row r="6240" spans="1:9" x14ac:dyDescent="0.4">
      <c r="A6240">
        <f>A6239+1</f>
        <v>6239</v>
      </c>
      <c r="B6240">
        <f t="shared" si="97"/>
        <v>6239</v>
      </c>
      <c r="C6240" t="s">
        <v>221</v>
      </c>
      <c r="D6240" t="s">
        <v>10112</v>
      </c>
      <c r="E6240" s="1">
        <v>45285</v>
      </c>
      <c r="F6240" t="s">
        <v>22621</v>
      </c>
      <c r="G6240" t="s">
        <v>13261</v>
      </c>
      <c r="H6240" t="s">
        <v>13262</v>
      </c>
      <c r="I6240" t="s">
        <v>19475</v>
      </c>
    </row>
    <row r="6241" spans="1:9" x14ac:dyDescent="0.4">
      <c r="A6241">
        <f>A6240+1</f>
        <v>6240</v>
      </c>
      <c r="B6241">
        <f t="shared" si="97"/>
        <v>6240</v>
      </c>
      <c r="C6241" t="s">
        <v>214</v>
      </c>
      <c r="D6241" t="s">
        <v>10113</v>
      </c>
      <c r="E6241" s="1">
        <v>45285</v>
      </c>
      <c r="F6241" t="s">
        <v>22621</v>
      </c>
      <c r="G6241" t="s">
        <v>13261</v>
      </c>
      <c r="H6241" t="s">
        <v>13262</v>
      </c>
      <c r="I6241" t="s">
        <v>19476</v>
      </c>
    </row>
    <row r="6242" spans="1:9" x14ac:dyDescent="0.4">
      <c r="A6242">
        <f>A6241+1</f>
        <v>6241</v>
      </c>
      <c r="B6242">
        <f t="shared" si="97"/>
        <v>6241</v>
      </c>
      <c r="C6242" t="s">
        <v>217</v>
      </c>
      <c r="D6242" t="s">
        <v>10114</v>
      </c>
      <c r="E6242" s="1">
        <v>45285</v>
      </c>
      <c r="F6242" t="s">
        <v>22621</v>
      </c>
      <c r="G6242" t="s">
        <v>13261</v>
      </c>
      <c r="H6242" t="s">
        <v>13262</v>
      </c>
      <c r="I6242" t="s">
        <v>19477</v>
      </c>
    </row>
    <row r="6243" spans="1:9" x14ac:dyDescent="0.4">
      <c r="A6243">
        <f>A6242+1</f>
        <v>6242</v>
      </c>
      <c r="B6243">
        <f t="shared" si="97"/>
        <v>6242</v>
      </c>
      <c r="C6243" t="s">
        <v>150</v>
      </c>
      <c r="D6243" t="s">
        <v>10115</v>
      </c>
      <c r="E6243" s="1">
        <v>45285</v>
      </c>
      <c r="F6243" t="s">
        <v>22621</v>
      </c>
      <c r="G6243" t="s">
        <v>13261</v>
      </c>
      <c r="H6243" t="s">
        <v>13262</v>
      </c>
      <c r="I6243" t="s">
        <v>19478</v>
      </c>
    </row>
    <row r="6244" spans="1:9" x14ac:dyDescent="0.4">
      <c r="A6244">
        <f>A6243+1</f>
        <v>6243</v>
      </c>
      <c r="B6244">
        <f t="shared" si="97"/>
        <v>6243</v>
      </c>
      <c r="C6244" t="s">
        <v>149</v>
      </c>
      <c r="D6244" t="s">
        <v>10116</v>
      </c>
      <c r="E6244" s="1">
        <v>45285</v>
      </c>
      <c r="F6244" t="s">
        <v>22621</v>
      </c>
      <c r="G6244" t="s">
        <v>13261</v>
      </c>
      <c r="H6244" t="s">
        <v>13262</v>
      </c>
      <c r="I6244" t="s">
        <v>19479</v>
      </c>
    </row>
    <row r="6245" spans="1:9" x14ac:dyDescent="0.4">
      <c r="A6245">
        <f>A6244+1</f>
        <v>6244</v>
      </c>
      <c r="B6245">
        <f t="shared" si="97"/>
        <v>6244</v>
      </c>
      <c r="C6245" t="s">
        <v>6</v>
      </c>
      <c r="D6245" t="s">
        <v>10117</v>
      </c>
      <c r="E6245" s="1">
        <v>45285</v>
      </c>
      <c r="F6245" t="s">
        <v>22621</v>
      </c>
      <c r="G6245" t="s">
        <v>13261</v>
      </c>
      <c r="H6245" t="s">
        <v>13262</v>
      </c>
      <c r="I6245" t="s">
        <v>19480</v>
      </c>
    </row>
    <row r="6246" spans="1:9" x14ac:dyDescent="0.4">
      <c r="A6246">
        <f>A6245+1</f>
        <v>6245</v>
      </c>
      <c r="B6246">
        <f t="shared" si="97"/>
        <v>6245</v>
      </c>
      <c r="C6246" t="s">
        <v>148</v>
      </c>
      <c r="D6246" t="s">
        <v>10118</v>
      </c>
      <c r="E6246" s="1">
        <v>45285</v>
      </c>
      <c r="F6246" t="s">
        <v>22621</v>
      </c>
      <c r="G6246" t="s">
        <v>13261</v>
      </c>
      <c r="H6246" t="s">
        <v>13262</v>
      </c>
      <c r="I6246" t="s">
        <v>19481</v>
      </c>
    </row>
    <row r="6247" spans="1:9" x14ac:dyDescent="0.4">
      <c r="A6247">
        <f>A6246+1</f>
        <v>6246</v>
      </c>
      <c r="B6247">
        <f t="shared" si="97"/>
        <v>6246</v>
      </c>
      <c r="C6247" t="s">
        <v>215</v>
      </c>
      <c r="D6247" t="s">
        <v>10119</v>
      </c>
      <c r="E6247" s="1">
        <v>45285</v>
      </c>
      <c r="F6247" t="s">
        <v>22621</v>
      </c>
      <c r="G6247" t="s">
        <v>13261</v>
      </c>
      <c r="H6247" t="s">
        <v>13262</v>
      </c>
      <c r="I6247" t="s">
        <v>19482</v>
      </c>
    </row>
    <row r="6248" spans="1:9" x14ac:dyDescent="0.4">
      <c r="A6248">
        <f>A6247+1</f>
        <v>6247</v>
      </c>
      <c r="B6248">
        <f t="shared" si="97"/>
        <v>6247</v>
      </c>
      <c r="C6248" t="s">
        <v>9</v>
      </c>
      <c r="D6248" t="s">
        <v>10120</v>
      </c>
      <c r="E6248" s="1">
        <v>45285</v>
      </c>
      <c r="F6248" t="s">
        <v>22621</v>
      </c>
      <c r="G6248" t="s">
        <v>13261</v>
      </c>
      <c r="H6248" t="s">
        <v>13262</v>
      </c>
      <c r="I6248" t="s">
        <v>19483</v>
      </c>
    </row>
    <row r="6249" spans="1:9" x14ac:dyDescent="0.4">
      <c r="A6249">
        <f>A6248+1</f>
        <v>6248</v>
      </c>
      <c r="B6249">
        <f t="shared" si="97"/>
        <v>6248</v>
      </c>
      <c r="C6249" t="s">
        <v>2768</v>
      </c>
      <c r="D6249" t="s">
        <v>10121</v>
      </c>
      <c r="E6249" s="1">
        <v>45285</v>
      </c>
      <c r="F6249" t="s">
        <v>23840</v>
      </c>
      <c r="G6249" t="s">
        <v>13261</v>
      </c>
      <c r="H6249" t="s">
        <v>13262</v>
      </c>
      <c r="I6249" t="s">
        <v>19484</v>
      </c>
    </row>
    <row r="6250" spans="1:9" x14ac:dyDescent="0.4">
      <c r="A6250">
        <f>A6249+1</f>
        <v>6249</v>
      </c>
      <c r="B6250">
        <f t="shared" si="97"/>
        <v>6249</v>
      </c>
      <c r="C6250" t="s">
        <v>51</v>
      </c>
      <c r="D6250" t="s">
        <v>10122</v>
      </c>
      <c r="E6250" s="1">
        <v>45285</v>
      </c>
      <c r="F6250" t="s">
        <v>23841</v>
      </c>
      <c r="G6250" t="s">
        <v>13261</v>
      </c>
      <c r="H6250" t="s">
        <v>13262</v>
      </c>
      <c r="I6250" t="s">
        <v>19485</v>
      </c>
    </row>
    <row r="6251" spans="1:9" x14ac:dyDescent="0.4">
      <c r="A6251">
        <f>A6250+1</f>
        <v>6250</v>
      </c>
      <c r="B6251">
        <f t="shared" si="97"/>
        <v>6250</v>
      </c>
      <c r="C6251" t="s">
        <v>247</v>
      </c>
      <c r="D6251" t="s">
        <v>10123</v>
      </c>
      <c r="E6251" s="1">
        <v>45285</v>
      </c>
      <c r="F6251" t="s">
        <v>23841</v>
      </c>
      <c r="G6251" t="s">
        <v>13261</v>
      </c>
      <c r="H6251" t="s">
        <v>13262</v>
      </c>
      <c r="I6251" t="s">
        <v>19486</v>
      </c>
    </row>
    <row r="6252" spans="1:9" x14ac:dyDescent="0.4">
      <c r="A6252">
        <f>A6251+1</f>
        <v>6251</v>
      </c>
      <c r="B6252">
        <f t="shared" si="97"/>
        <v>6251</v>
      </c>
      <c r="C6252" t="s">
        <v>246</v>
      </c>
      <c r="D6252" t="s">
        <v>10124</v>
      </c>
      <c r="E6252" s="1">
        <v>45285</v>
      </c>
      <c r="F6252" t="s">
        <v>23841</v>
      </c>
      <c r="G6252" t="s">
        <v>13261</v>
      </c>
      <c r="H6252" t="s">
        <v>13262</v>
      </c>
      <c r="I6252" t="s">
        <v>19487</v>
      </c>
    </row>
    <row r="6253" spans="1:9" x14ac:dyDescent="0.4">
      <c r="A6253">
        <f>A6252+1</f>
        <v>6252</v>
      </c>
      <c r="B6253">
        <f t="shared" si="97"/>
        <v>6252</v>
      </c>
      <c r="C6253" t="s">
        <v>138</v>
      </c>
      <c r="D6253" t="s">
        <v>10125</v>
      </c>
      <c r="E6253" s="1">
        <v>45285</v>
      </c>
      <c r="F6253" t="s">
        <v>23841</v>
      </c>
      <c r="G6253" t="s">
        <v>13261</v>
      </c>
      <c r="H6253" t="s">
        <v>13262</v>
      </c>
      <c r="I6253" t="s">
        <v>19488</v>
      </c>
    </row>
    <row r="6254" spans="1:9" x14ac:dyDescent="0.4">
      <c r="A6254">
        <f>A6253+1</f>
        <v>6253</v>
      </c>
      <c r="B6254">
        <f t="shared" si="97"/>
        <v>6253</v>
      </c>
      <c r="C6254" t="s">
        <v>138</v>
      </c>
      <c r="D6254" t="s">
        <v>10126</v>
      </c>
      <c r="E6254" s="1">
        <v>45285</v>
      </c>
      <c r="F6254" t="s">
        <v>23841</v>
      </c>
      <c r="G6254" t="s">
        <v>13261</v>
      </c>
      <c r="H6254" t="s">
        <v>13262</v>
      </c>
      <c r="I6254" t="s">
        <v>19489</v>
      </c>
    </row>
    <row r="6255" spans="1:9" x14ac:dyDescent="0.4">
      <c r="A6255">
        <f>A6254+1</f>
        <v>6254</v>
      </c>
      <c r="B6255">
        <f t="shared" si="97"/>
        <v>6254</v>
      </c>
      <c r="C6255" t="s">
        <v>306</v>
      </c>
      <c r="D6255" t="s">
        <v>10127</v>
      </c>
      <c r="E6255" s="1">
        <v>45285</v>
      </c>
      <c r="F6255" t="s">
        <v>23841</v>
      </c>
      <c r="G6255" t="s">
        <v>13261</v>
      </c>
      <c r="H6255" t="s">
        <v>13262</v>
      </c>
      <c r="I6255" t="s">
        <v>19490</v>
      </c>
    </row>
    <row r="6256" spans="1:9" x14ac:dyDescent="0.4">
      <c r="A6256">
        <f>A6255+1</f>
        <v>6255</v>
      </c>
      <c r="B6256">
        <f t="shared" si="97"/>
        <v>6255</v>
      </c>
      <c r="C6256" t="s">
        <v>28</v>
      </c>
      <c r="D6256" t="s">
        <v>10128</v>
      </c>
      <c r="E6256" s="1">
        <v>45285</v>
      </c>
      <c r="F6256" t="s">
        <v>23841</v>
      </c>
      <c r="G6256" t="s">
        <v>13261</v>
      </c>
      <c r="H6256" t="s">
        <v>13258</v>
      </c>
      <c r="I6256" t="s">
        <v>19491</v>
      </c>
    </row>
    <row r="6257" spans="1:9" x14ac:dyDescent="0.4">
      <c r="A6257">
        <f>A6256+1</f>
        <v>6256</v>
      </c>
      <c r="B6257">
        <f t="shared" si="97"/>
        <v>6256</v>
      </c>
      <c r="C6257" t="s">
        <v>59</v>
      </c>
      <c r="D6257" t="s">
        <v>10129</v>
      </c>
      <c r="E6257" s="1">
        <v>45285</v>
      </c>
      <c r="F6257" t="s">
        <v>23841</v>
      </c>
      <c r="G6257" t="s">
        <v>13261</v>
      </c>
      <c r="H6257" t="s">
        <v>13274</v>
      </c>
      <c r="I6257" t="s">
        <v>19492</v>
      </c>
    </row>
    <row r="6258" spans="1:9" x14ac:dyDescent="0.4">
      <c r="A6258">
        <f>A6257+1</f>
        <v>6257</v>
      </c>
      <c r="B6258">
        <f t="shared" si="97"/>
        <v>6257</v>
      </c>
      <c r="C6258" t="s">
        <v>2769</v>
      </c>
      <c r="D6258" t="s">
        <v>10130</v>
      </c>
      <c r="E6258" s="1">
        <v>45285</v>
      </c>
      <c r="F6258" t="s">
        <v>22975</v>
      </c>
      <c r="G6258" t="s">
        <v>13257</v>
      </c>
      <c r="H6258" t="s">
        <v>13262</v>
      </c>
      <c r="I6258" t="s">
        <v>19493</v>
      </c>
    </row>
    <row r="6259" spans="1:9" x14ac:dyDescent="0.4">
      <c r="A6259">
        <f>A6258+1</f>
        <v>6258</v>
      </c>
      <c r="B6259">
        <f t="shared" si="97"/>
        <v>6258</v>
      </c>
      <c r="C6259" t="s">
        <v>2770</v>
      </c>
      <c r="D6259" t="s">
        <v>10131</v>
      </c>
      <c r="E6259" s="1">
        <v>45285</v>
      </c>
      <c r="F6259" t="s">
        <v>22975</v>
      </c>
      <c r="G6259" t="s">
        <v>13257</v>
      </c>
      <c r="H6259" t="s">
        <v>13262</v>
      </c>
      <c r="I6259" t="s">
        <v>19494</v>
      </c>
    </row>
    <row r="6260" spans="1:9" x14ac:dyDescent="0.4">
      <c r="A6260">
        <f>A6259+1</f>
        <v>6259</v>
      </c>
      <c r="B6260">
        <f t="shared" si="97"/>
        <v>6259</v>
      </c>
      <c r="C6260" t="s">
        <v>2771</v>
      </c>
      <c r="D6260" t="s">
        <v>10132</v>
      </c>
      <c r="E6260" s="1">
        <v>45285</v>
      </c>
      <c r="F6260" t="s">
        <v>22975</v>
      </c>
      <c r="G6260" t="s">
        <v>13261</v>
      </c>
      <c r="H6260" t="s">
        <v>13262</v>
      </c>
      <c r="I6260" t="s">
        <v>19495</v>
      </c>
    </row>
    <row r="6261" spans="1:9" x14ac:dyDescent="0.4">
      <c r="A6261">
        <f>A6260+1</f>
        <v>6260</v>
      </c>
      <c r="B6261">
        <f t="shared" si="97"/>
        <v>6260</v>
      </c>
      <c r="C6261" t="s">
        <v>2772</v>
      </c>
      <c r="D6261" t="s">
        <v>10133</v>
      </c>
      <c r="E6261" s="1">
        <v>45285</v>
      </c>
      <c r="F6261" t="s">
        <v>22975</v>
      </c>
      <c r="G6261" t="s">
        <v>13261</v>
      </c>
      <c r="H6261" t="s">
        <v>13262</v>
      </c>
      <c r="I6261" t="s">
        <v>19496</v>
      </c>
    </row>
    <row r="6262" spans="1:9" x14ac:dyDescent="0.4">
      <c r="A6262">
        <f>A6261+1</f>
        <v>6261</v>
      </c>
      <c r="B6262">
        <f t="shared" si="97"/>
        <v>6261</v>
      </c>
      <c r="C6262" t="s">
        <v>10</v>
      </c>
      <c r="D6262" t="s">
        <v>10134</v>
      </c>
      <c r="E6262" s="1">
        <v>45285</v>
      </c>
      <c r="F6262" t="s">
        <v>22975</v>
      </c>
      <c r="G6262" t="s">
        <v>13261</v>
      </c>
      <c r="H6262" t="s">
        <v>13262</v>
      </c>
      <c r="I6262" t="s">
        <v>19497</v>
      </c>
    </row>
    <row r="6263" spans="1:9" x14ac:dyDescent="0.4">
      <c r="A6263">
        <f>A6262+1</f>
        <v>6262</v>
      </c>
      <c r="B6263">
        <f t="shared" si="97"/>
        <v>6262</v>
      </c>
      <c r="C6263" t="s">
        <v>10</v>
      </c>
      <c r="D6263" t="s">
        <v>10135</v>
      </c>
      <c r="E6263" s="1">
        <v>45285</v>
      </c>
      <c r="F6263" t="s">
        <v>22975</v>
      </c>
      <c r="G6263" t="s">
        <v>13261</v>
      </c>
      <c r="H6263" t="s">
        <v>13262</v>
      </c>
      <c r="I6263" t="s">
        <v>19498</v>
      </c>
    </row>
    <row r="6264" spans="1:9" x14ac:dyDescent="0.4">
      <c r="A6264">
        <f>A6263+1</f>
        <v>6263</v>
      </c>
      <c r="B6264">
        <f t="shared" si="97"/>
        <v>6263</v>
      </c>
      <c r="C6264" t="s">
        <v>2773</v>
      </c>
      <c r="D6264" t="s">
        <v>10136</v>
      </c>
      <c r="E6264" s="1">
        <v>45285</v>
      </c>
      <c r="F6264" t="s">
        <v>22975</v>
      </c>
      <c r="G6264" t="s">
        <v>13261</v>
      </c>
      <c r="H6264" t="s">
        <v>13262</v>
      </c>
      <c r="I6264" t="s">
        <v>19499</v>
      </c>
    </row>
    <row r="6265" spans="1:9" x14ac:dyDescent="0.4">
      <c r="A6265">
        <f>A6264+1</f>
        <v>6264</v>
      </c>
      <c r="B6265">
        <f t="shared" si="97"/>
        <v>6264</v>
      </c>
      <c r="C6265" t="s">
        <v>225</v>
      </c>
      <c r="D6265" t="s">
        <v>10137</v>
      </c>
      <c r="E6265" s="1">
        <v>45285</v>
      </c>
      <c r="F6265" t="s">
        <v>22975</v>
      </c>
      <c r="G6265" t="s">
        <v>13261</v>
      </c>
      <c r="H6265" t="s">
        <v>13262</v>
      </c>
      <c r="I6265" t="s">
        <v>19500</v>
      </c>
    </row>
    <row r="6266" spans="1:9" x14ac:dyDescent="0.4">
      <c r="A6266">
        <f>A6265+1</f>
        <v>6265</v>
      </c>
      <c r="B6266">
        <f t="shared" si="97"/>
        <v>6265</v>
      </c>
      <c r="C6266" t="s">
        <v>2774</v>
      </c>
      <c r="D6266" t="s">
        <v>10138</v>
      </c>
      <c r="E6266" s="1">
        <v>45285</v>
      </c>
      <c r="F6266" t="s">
        <v>22975</v>
      </c>
      <c r="G6266" t="s">
        <v>13261</v>
      </c>
      <c r="H6266" t="s">
        <v>13262</v>
      </c>
      <c r="I6266" t="s">
        <v>19501</v>
      </c>
    </row>
    <row r="6267" spans="1:9" x14ac:dyDescent="0.4">
      <c r="A6267">
        <f>A6266+1</f>
        <v>6266</v>
      </c>
      <c r="B6267">
        <f t="shared" si="97"/>
        <v>6266</v>
      </c>
      <c r="C6267" t="s">
        <v>2775</v>
      </c>
      <c r="D6267" t="s">
        <v>10139</v>
      </c>
      <c r="E6267" s="1">
        <v>45285</v>
      </c>
      <c r="F6267" t="s">
        <v>22975</v>
      </c>
      <c r="G6267" t="s">
        <v>13261</v>
      </c>
      <c r="H6267" t="s">
        <v>13262</v>
      </c>
      <c r="I6267" t="s">
        <v>19502</v>
      </c>
    </row>
    <row r="6268" spans="1:9" x14ac:dyDescent="0.4">
      <c r="A6268">
        <f>A6267+1</f>
        <v>6267</v>
      </c>
      <c r="B6268">
        <f t="shared" si="97"/>
        <v>6267</v>
      </c>
      <c r="C6268" t="s">
        <v>2775</v>
      </c>
      <c r="D6268" t="s">
        <v>10140</v>
      </c>
      <c r="E6268" s="1">
        <v>45285</v>
      </c>
      <c r="F6268" t="s">
        <v>22975</v>
      </c>
      <c r="G6268" t="s">
        <v>13261</v>
      </c>
      <c r="H6268" t="s">
        <v>13262</v>
      </c>
      <c r="I6268" t="s">
        <v>19503</v>
      </c>
    </row>
    <row r="6269" spans="1:9" x14ac:dyDescent="0.4">
      <c r="A6269">
        <f>A6268+1</f>
        <v>6268</v>
      </c>
      <c r="B6269">
        <f t="shared" si="97"/>
        <v>6268</v>
      </c>
      <c r="C6269" t="s">
        <v>2776</v>
      </c>
      <c r="D6269" t="s">
        <v>10141</v>
      </c>
      <c r="E6269" s="1">
        <v>45285</v>
      </c>
      <c r="F6269" t="s">
        <v>22975</v>
      </c>
      <c r="G6269" t="s">
        <v>13261</v>
      </c>
      <c r="H6269" t="s">
        <v>13262</v>
      </c>
      <c r="I6269" t="s">
        <v>19504</v>
      </c>
    </row>
    <row r="6270" spans="1:9" x14ac:dyDescent="0.4">
      <c r="A6270">
        <f>A6269+1</f>
        <v>6269</v>
      </c>
      <c r="B6270">
        <f t="shared" si="97"/>
        <v>6269</v>
      </c>
      <c r="C6270" t="s">
        <v>1366</v>
      </c>
      <c r="D6270" t="s">
        <v>10142</v>
      </c>
      <c r="E6270" s="1">
        <v>45285</v>
      </c>
      <c r="F6270" t="s">
        <v>22975</v>
      </c>
      <c r="G6270" t="s">
        <v>13261</v>
      </c>
      <c r="H6270" t="s">
        <v>13262</v>
      </c>
      <c r="I6270" t="s">
        <v>19505</v>
      </c>
    </row>
    <row r="6271" spans="1:9" x14ac:dyDescent="0.4">
      <c r="A6271">
        <f>A6270+1</f>
        <v>6270</v>
      </c>
      <c r="B6271">
        <f t="shared" si="97"/>
        <v>6270</v>
      </c>
      <c r="C6271" t="s">
        <v>2777</v>
      </c>
      <c r="D6271" t="s">
        <v>10143</v>
      </c>
      <c r="E6271" s="1">
        <v>45285</v>
      </c>
      <c r="F6271" t="s">
        <v>22975</v>
      </c>
      <c r="G6271" t="s">
        <v>13261</v>
      </c>
      <c r="H6271" t="s">
        <v>13262</v>
      </c>
      <c r="I6271" t="s">
        <v>19506</v>
      </c>
    </row>
    <row r="6272" spans="1:9" x14ac:dyDescent="0.4">
      <c r="A6272">
        <f>A6271+1</f>
        <v>6271</v>
      </c>
      <c r="B6272">
        <f t="shared" si="97"/>
        <v>6271</v>
      </c>
      <c r="C6272" t="s">
        <v>87</v>
      </c>
      <c r="D6272" t="s">
        <v>10144</v>
      </c>
      <c r="E6272" s="1">
        <v>45285</v>
      </c>
      <c r="F6272" t="s">
        <v>22975</v>
      </c>
      <c r="G6272" t="s">
        <v>13261</v>
      </c>
      <c r="H6272" t="s">
        <v>13262</v>
      </c>
      <c r="I6272" t="s">
        <v>19507</v>
      </c>
    </row>
    <row r="6273" spans="1:9" x14ac:dyDescent="0.4">
      <c r="A6273">
        <f>A6272+1</f>
        <v>6272</v>
      </c>
      <c r="B6273">
        <f t="shared" si="97"/>
        <v>6272</v>
      </c>
      <c r="C6273" t="s">
        <v>1715</v>
      </c>
      <c r="D6273" t="s">
        <v>10145</v>
      </c>
      <c r="E6273" s="1">
        <v>45285</v>
      </c>
      <c r="F6273" t="s">
        <v>22975</v>
      </c>
      <c r="G6273" t="s">
        <v>13261</v>
      </c>
      <c r="H6273" t="s">
        <v>13258</v>
      </c>
      <c r="I6273" t="s">
        <v>19508</v>
      </c>
    </row>
    <row r="6274" spans="1:9" x14ac:dyDescent="0.4">
      <c r="A6274">
        <f>A6273+1</f>
        <v>6273</v>
      </c>
      <c r="B6274">
        <f t="shared" si="97"/>
        <v>6273</v>
      </c>
      <c r="C6274" t="s">
        <v>28</v>
      </c>
      <c r="D6274" t="s">
        <v>10146</v>
      </c>
      <c r="E6274" s="1">
        <v>45285</v>
      </c>
      <c r="F6274" t="s">
        <v>22975</v>
      </c>
      <c r="G6274" t="s">
        <v>13261</v>
      </c>
      <c r="H6274" t="s">
        <v>13258</v>
      </c>
      <c r="I6274" t="s">
        <v>19509</v>
      </c>
    </row>
    <row r="6275" spans="1:9" x14ac:dyDescent="0.4">
      <c r="A6275">
        <f>A6274+1</f>
        <v>6274</v>
      </c>
      <c r="B6275">
        <f t="shared" si="97"/>
        <v>6274</v>
      </c>
      <c r="C6275" t="s">
        <v>28</v>
      </c>
      <c r="D6275" t="s">
        <v>10147</v>
      </c>
      <c r="E6275" s="1">
        <v>45285</v>
      </c>
      <c r="F6275" t="s">
        <v>22975</v>
      </c>
      <c r="G6275" t="s">
        <v>13261</v>
      </c>
      <c r="H6275" t="s">
        <v>13258</v>
      </c>
      <c r="I6275" t="s">
        <v>19510</v>
      </c>
    </row>
    <row r="6276" spans="1:9" x14ac:dyDescent="0.4">
      <c r="A6276">
        <f>A6275+1</f>
        <v>6275</v>
      </c>
      <c r="B6276">
        <f t="shared" ref="B6276:B6339" si="98">B6275+1</f>
        <v>6275</v>
      </c>
      <c r="C6276" t="s">
        <v>2778</v>
      </c>
      <c r="D6276" t="s">
        <v>10148</v>
      </c>
      <c r="E6276" s="1">
        <v>45285</v>
      </c>
      <c r="F6276" t="s">
        <v>22975</v>
      </c>
      <c r="G6276" t="s">
        <v>13261</v>
      </c>
      <c r="H6276" t="s">
        <v>13274</v>
      </c>
      <c r="I6276" t="s">
        <v>19511</v>
      </c>
    </row>
    <row r="6277" spans="1:9" x14ac:dyDescent="0.4">
      <c r="A6277">
        <f>A6276+1</f>
        <v>6276</v>
      </c>
      <c r="B6277">
        <f t="shared" si="98"/>
        <v>6276</v>
      </c>
      <c r="C6277" t="s">
        <v>2779</v>
      </c>
      <c r="D6277" t="s">
        <v>10149</v>
      </c>
      <c r="E6277" s="1">
        <v>45285</v>
      </c>
      <c r="F6277" t="s">
        <v>22975</v>
      </c>
      <c r="G6277" t="s">
        <v>13261</v>
      </c>
      <c r="H6277" t="s">
        <v>13274</v>
      </c>
      <c r="I6277" t="s">
        <v>19512</v>
      </c>
    </row>
    <row r="6278" spans="1:9" x14ac:dyDescent="0.4">
      <c r="A6278">
        <f>A6277+1</f>
        <v>6277</v>
      </c>
      <c r="B6278">
        <f t="shared" si="98"/>
        <v>6277</v>
      </c>
      <c r="C6278" t="s">
        <v>2780</v>
      </c>
      <c r="D6278" t="s">
        <v>10150</v>
      </c>
      <c r="E6278" s="1">
        <v>45285</v>
      </c>
      <c r="F6278" t="s">
        <v>22975</v>
      </c>
      <c r="G6278" t="s">
        <v>13261</v>
      </c>
      <c r="H6278" t="s">
        <v>13274</v>
      </c>
      <c r="I6278" t="s">
        <v>19513</v>
      </c>
    </row>
    <row r="6279" spans="1:9" x14ac:dyDescent="0.4">
      <c r="A6279">
        <f>A6278+1</f>
        <v>6278</v>
      </c>
      <c r="B6279">
        <f t="shared" si="98"/>
        <v>6278</v>
      </c>
      <c r="C6279" t="s">
        <v>2780</v>
      </c>
      <c r="D6279" t="s">
        <v>10151</v>
      </c>
      <c r="E6279" s="1">
        <v>45285</v>
      </c>
      <c r="F6279" t="s">
        <v>22975</v>
      </c>
      <c r="G6279" t="s">
        <v>13261</v>
      </c>
      <c r="H6279" t="s">
        <v>13274</v>
      </c>
      <c r="I6279" t="s">
        <v>19514</v>
      </c>
    </row>
    <row r="6280" spans="1:9" x14ac:dyDescent="0.4">
      <c r="A6280">
        <f>A6279+1</f>
        <v>6279</v>
      </c>
      <c r="B6280">
        <f t="shared" si="98"/>
        <v>6279</v>
      </c>
      <c r="C6280" t="s">
        <v>2780</v>
      </c>
      <c r="D6280" t="s">
        <v>10152</v>
      </c>
      <c r="E6280" s="1">
        <v>45285</v>
      </c>
      <c r="F6280" t="s">
        <v>22975</v>
      </c>
      <c r="G6280" t="s">
        <v>13261</v>
      </c>
      <c r="H6280" t="s">
        <v>13274</v>
      </c>
      <c r="I6280" t="s">
        <v>19515</v>
      </c>
    </row>
    <row r="6281" spans="1:9" x14ac:dyDescent="0.4">
      <c r="A6281">
        <f>A6280+1</f>
        <v>6280</v>
      </c>
      <c r="B6281">
        <f t="shared" si="98"/>
        <v>6280</v>
      </c>
      <c r="C6281" t="s">
        <v>2781</v>
      </c>
      <c r="D6281" t="s">
        <v>10153</v>
      </c>
      <c r="E6281" s="1">
        <v>45285</v>
      </c>
      <c r="F6281" t="s">
        <v>22975</v>
      </c>
      <c r="G6281" t="s">
        <v>13261</v>
      </c>
      <c r="H6281" t="s">
        <v>13274</v>
      </c>
      <c r="I6281" t="s">
        <v>19516</v>
      </c>
    </row>
    <row r="6282" spans="1:9" x14ac:dyDescent="0.4">
      <c r="A6282">
        <f>A6281+1</f>
        <v>6281</v>
      </c>
      <c r="B6282">
        <f t="shared" si="98"/>
        <v>6281</v>
      </c>
      <c r="C6282" t="s">
        <v>46</v>
      </c>
      <c r="D6282" t="s">
        <v>10154</v>
      </c>
      <c r="E6282" s="1">
        <v>45285</v>
      </c>
      <c r="F6282" t="s">
        <v>22975</v>
      </c>
      <c r="G6282" t="s">
        <v>13261</v>
      </c>
      <c r="H6282" t="s">
        <v>13274</v>
      </c>
      <c r="I6282" t="s">
        <v>19517</v>
      </c>
    </row>
    <row r="6283" spans="1:9" x14ac:dyDescent="0.4">
      <c r="A6283">
        <f>A6282+1</f>
        <v>6282</v>
      </c>
      <c r="B6283">
        <f t="shared" si="98"/>
        <v>6282</v>
      </c>
      <c r="C6283" t="s">
        <v>207</v>
      </c>
      <c r="D6283" t="s">
        <v>10155</v>
      </c>
      <c r="E6283" s="1">
        <v>45285</v>
      </c>
      <c r="F6283" t="s">
        <v>22975</v>
      </c>
      <c r="G6283" t="s">
        <v>13261</v>
      </c>
      <c r="H6283" t="s">
        <v>13274</v>
      </c>
      <c r="I6283" t="s">
        <v>19518</v>
      </c>
    </row>
    <row r="6284" spans="1:9" x14ac:dyDescent="0.4">
      <c r="A6284">
        <f>A6283+1</f>
        <v>6283</v>
      </c>
      <c r="B6284">
        <f t="shared" si="98"/>
        <v>6283</v>
      </c>
      <c r="C6284" t="s">
        <v>2782</v>
      </c>
      <c r="D6284" t="s">
        <v>10156</v>
      </c>
      <c r="E6284" s="1">
        <v>45285</v>
      </c>
      <c r="F6284" t="s">
        <v>22975</v>
      </c>
      <c r="G6284" t="s">
        <v>13261</v>
      </c>
      <c r="H6284" t="s">
        <v>13274</v>
      </c>
      <c r="I6284" t="s">
        <v>19519</v>
      </c>
    </row>
    <row r="6285" spans="1:9" x14ac:dyDescent="0.4">
      <c r="A6285">
        <f>A6284+1</f>
        <v>6284</v>
      </c>
      <c r="B6285">
        <f t="shared" si="98"/>
        <v>6284</v>
      </c>
      <c r="C6285" t="s">
        <v>2783</v>
      </c>
      <c r="D6285" t="s">
        <v>10157</v>
      </c>
      <c r="E6285" s="1">
        <v>45285</v>
      </c>
      <c r="F6285" t="s">
        <v>22975</v>
      </c>
      <c r="G6285" t="s">
        <v>13261</v>
      </c>
      <c r="H6285" t="s">
        <v>13274</v>
      </c>
      <c r="I6285" t="s">
        <v>19520</v>
      </c>
    </row>
    <row r="6286" spans="1:9" x14ac:dyDescent="0.4">
      <c r="A6286">
        <f>A6285+1</f>
        <v>6285</v>
      </c>
      <c r="B6286">
        <f t="shared" si="98"/>
        <v>6285</v>
      </c>
      <c r="C6286" t="s">
        <v>2784</v>
      </c>
      <c r="D6286" t="s">
        <v>10158</v>
      </c>
      <c r="E6286" s="1">
        <v>45285</v>
      </c>
      <c r="F6286" t="s">
        <v>22975</v>
      </c>
      <c r="G6286" t="s">
        <v>13261</v>
      </c>
      <c r="H6286" t="s">
        <v>13274</v>
      </c>
      <c r="I6286" t="s">
        <v>19521</v>
      </c>
    </row>
    <row r="6287" spans="1:9" x14ac:dyDescent="0.4">
      <c r="A6287">
        <f>A6286+1</f>
        <v>6286</v>
      </c>
      <c r="B6287">
        <f t="shared" si="98"/>
        <v>6286</v>
      </c>
      <c r="C6287" t="s">
        <v>2785</v>
      </c>
      <c r="D6287" t="s">
        <v>10159</v>
      </c>
      <c r="E6287" s="1">
        <v>45285</v>
      </c>
      <c r="F6287" t="s">
        <v>22975</v>
      </c>
      <c r="G6287" t="s">
        <v>13261</v>
      </c>
      <c r="H6287" t="s">
        <v>13274</v>
      </c>
      <c r="I6287" t="s">
        <v>19522</v>
      </c>
    </row>
    <row r="6288" spans="1:9" x14ac:dyDescent="0.4">
      <c r="A6288">
        <f>A6287+1</f>
        <v>6287</v>
      </c>
      <c r="B6288">
        <f t="shared" si="98"/>
        <v>6287</v>
      </c>
      <c r="C6288" t="s">
        <v>2786</v>
      </c>
      <c r="D6288" t="s">
        <v>10160</v>
      </c>
      <c r="E6288" s="1">
        <v>45285</v>
      </c>
      <c r="F6288" t="s">
        <v>22975</v>
      </c>
      <c r="G6288" t="s">
        <v>13261</v>
      </c>
      <c r="H6288" t="s">
        <v>13274</v>
      </c>
      <c r="I6288" t="s">
        <v>19523</v>
      </c>
    </row>
    <row r="6289" spans="1:9" x14ac:dyDescent="0.4">
      <c r="A6289">
        <f>A6288+1</f>
        <v>6288</v>
      </c>
      <c r="B6289">
        <f t="shared" si="98"/>
        <v>6288</v>
      </c>
      <c r="C6289" t="s">
        <v>2787</v>
      </c>
      <c r="D6289" t="s">
        <v>10161</v>
      </c>
      <c r="E6289" s="1">
        <v>45285</v>
      </c>
      <c r="F6289" t="s">
        <v>22975</v>
      </c>
      <c r="G6289" t="s">
        <v>13261</v>
      </c>
      <c r="H6289" t="s">
        <v>13274</v>
      </c>
      <c r="I6289" t="s">
        <v>19524</v>
      </c>
    </row>
    <row r="6290" spans="1:9" x14ac:dyDescent="0.4">
      <c r="A6290">
        <f>A6289+1</f>
        <v>6289</v>
      </c>
      <c r="B6290">
        <f t="shared" si="98"/>
        <v>6289</v>
      </c>
      <c r="C6290" t="s">
        <v>59</v>
      </c>
      <c r="D6290" t="s">
        <v>10162</v>
      </c>
      <c r="E6290" s="1">
        <v>45285</v>
      </c>
      <c r="F6290" t="s">
        <v>22975</v>
      </c>
      <c r="G6290" t="s">
        <v>13261</v>
      </c>
      <c r="H6290" t="s">
        <v>13274</v>
      </c>
      <c r="I6290" t="s">
        <v>19525</v>
      </c>
    </row>
    <row r="6291" spans="1:9" x14ac:dyDescent="0.4">
      <c r="A6291">
        <f>A6290+1</f>
        <v>6290</v>
      </c>
      <c r="B6291">
        <f t="shared" si="98"/>
        <v>6290</v>
      </c>
      <c r="C6291" t="s">
        <v>59</v>
      </c>
      <c r="D6291" t="s">
        <v>10163</v>
      </c>
      <c r="E6291" s="1">
        <v>45285</v>
      </c>
      <c r="F6291" t="s">
        <v>22975</v>
      </c>
      <c r="G6291" t="s">
        <v>13261</v>
      </c>
      <c r="H6291" t="s">
        <v>13274</v>
      </c>
      <c r="I6291" t="s">
        <v>19526</v>
      </c>
    </row>
    <row r="6292" spans="1:9" x14ac:dyDescent="0.4">
      <c r="A6292">
        <f>A6291+1</f>
        <v>6291</v>
      </c>
      <c r="B6292">
        <f t="shared" si="98"/>
        <v>6291</v>
      </c>
      <c r="C6292" t="s">
        <v>2788</v>
      </c>
      <c r="D6292" t="s">
        <v>10164</v>
      </c>
      <c r="E6292" s="1">
        <v>45285</v>
      </c>
      <c r="F6292" t="s">
        <v>22975</v>
      </c>
      <c r="G6292" t="s">
        <v>13261</v>
      </c>
      <c r="H6292" t="s">
        <v>13274</v>
      </c>
      <c r="I6292" t="s">
        <v>19527</v>
      </c>
    </row>
    <row r="6293" spans="1:9" x14ac:dyDescent="0.4">
      <c r="A6293">
        <f>A6292+1</f>
        <v>6292</v>
      </c>
      <c r="B6293">
        <f t="shared" si="98"/>
        <v>6292</v>
      </c>
      <c r="C6293" t="s">
        <v>2789</v>
      </c>
      <c r="D6293" t="s">
        <v>10165</v>
      </c>
      <c r="E6293" s="1">
        <v>45285</v>
      </c>
      <c r="F6293" t="s">
        <v>23842</v>
      </c>
      <c r="G6293" t="s">
        <v>13261</v>
      </c>
      <c r="H6293" t="s">
        <v>13262</v>
      </c>
      <c r="I6293" t="s">
        <v>19528</v>
      </c>
    </row>
    <row r="6294" spans="1:9" x14ac:dyDescent="0.4">
      <c r="A6294">
        <f>A6293+1</f>
        <v>6293</v>
      </c>
      <c r="B6294">
        <f t="shared" si="98"/>
        <v>6293</v>
      </c>
      <c r="C6294" t="s">
        <v>2790</v>
      </c>
      <c r="D6294" t="s">
        <v>10166</v>
      </c>
      <c r="E6294" s="1">
        <v>45285</v>
      </c>
      <c r="F6294" t="s">
        <v>22725</v>
      </c>
      <c r="G6294" t="s">
        <v>13261</v>
      </c>
      <c r="H6294" t="s">
        <v>13262</v>
      </c>
      <c r="I6294" t="s">
        <v>19529</v>
      </c>
    </row>
    <row r="6295" spans="1:9" x14ac:dyDescent="0.4">
      <c r="A6295">
        <f>A6294+1</f>
        <v>6294</v>
      </c>
      <c r="B6295">
        <f t="shared" si="98"/>
        <v>6294</v>
      </c>
      <c r="C6295" t="s">
        <v>2791</v>
      </c>
      <c r="D6295" t="s">
        <v>10167</v>
      </c>
      <c r="E6295" s="1">
        <v>45285</v>
      </c>
      <c r="F6295" t="s">
        <v>23843</v>
      </c>
      <c r="G6295" t="s">
        <v>13261</v>
      </c>
      <c r="H6295" t="s">
        <v>13262</v>
      </c>
      <c r="I6295" t="s">
        <v>19530</v>
      </c>
    </row>
    <row r="6296" spans="1:9" x14ac:dyDescent="0.4">
      <c r="A6296">
        <f>A6295+1</f>
        <v>6295</v>
      </c>
      <c r="B6296">
        <f t="shared" si="98"/>
        <v>6295</v>
      </c>
      <c r="C6296" t="s">
        <v>292</v>
      </c>
      <c r="D6296" t="s">
        <v>10168</v>
      </c>
      <c r="E6296" s="1">
        <v>45285</v>
      </c>
      <c r="F6296" t="s">
        <v>23651</v>
      </c>
      <c r="G6296" t="s">
        <v>13261</v>
      </c>
      <c r="H6296" t="s">
        <v>13262</v>
      </c>
      <c r="I6296" t="s">
        <v>19531</v>
      </c>
    </row>
    <row r="6297" spans="1:9" x14ac:dyDescent="0.4">
      <c r="A6297">
        <f>A6296+1</f>
        <v>6296</v>
      </c>
      <c r="B6297">
        <f t="shared" si="98"/>
        <v>6296</v>
      </c>
      <c r="C6297" t="s">
        <v>2792</v>
      </c>
      <c r="D6297" t="s">
        <v>10169</v>
      </c>
      <c r="E6297" s="1">
        <v>45285</v>
      </c>
      <c r="F6297" t="s">
        <v>23651</v>
      </c>
      <c r="G6297" t="s">
        <v>13261</v>
      </c>
      <c r="H6297" t="s">
        <v>13262</v>
      </c>
      <c r="I6297" t="s">
        <v>19532</v>
      </c>
    </row>
    <row r="6298" spans="1:9" x14ac:dyDescent="0.4">
      <c r="A6298">
        <f>A6297+1</f>
        <v>6297</v>
      </c>
      <c r="B6298">
        <f t="shared" si="98"/>
        <v>6297</v>
      </c>
      <c r="C6298" t="s">
        <v>2095</v>
      </c>
      <c r="D6298" t="s">
        <v>10170</v>
      </c>
      <c r="E6298" s="1">
        <v>45285</v>
      </c>
      <c r="F6298" t="s">
        <v>23844</v>
      </c>
      <c r="G6298" t="s">
        <v>13261</v>
      </c>
      <c r="H6298" t="s">
        <v>13262</v>
      </c>
      <c r="I6298" t="s">
        <v>19533</v>
      </c>
    </row>
    <row r="6299" spans="1:9" x14ac:dyDescent="0.4">
      <c r="A6299">
        <f>A6298+1</f>
        <v>6298</v>
      </c>
      <c r="B6299">
        <f t="shared" si="98"/>
        <v>6298</v>
      </c>
      <c r="C6299" t="s">
        <v>1091</v>
      </c>
      <c r="D6299" t="s">
        <v>10171</v>
      </c>
      <c r="E6299" s="1">
        <v>45285</v>
      </c>
      <c r="F6299" t="s">
        <v>23843</v>
      </c>
      <c r="G6299" t="s">
        <v>13261</v>
      </c>
      <c r="H6299" t="s">
        <v>13262</v>
      </c>
      <c r="I6299" t="s">
        <v>19534</v>
      </c>
    </row>
    <row r="6300" spans="1:9" x14ac:dyDescent="0.4">
      <c r="A6300">
        <f>A6299+1</f>
        <v>6299</v>
      </c>
      <c r="B6300">
        <f t="shared" si="98"/>
        <v>6299</v>
      </c>
      <c r="C6300" t="s">
        <v>2280</v>
      </c>
      <c r="D6300" t="s">
        <v>10172</v>
      </c>
      <c r="E6300" s="1">
        <v>45285</v>
      </c>
      <c r="F6300" t="s">
        <v>23652</v>
      </c>
      <c r="G6300" t="s">
        <v>13261</v>
      </c>
      <c r="H6300" t="s">
        <v>13262</v>
      </c>
      <c r="I6300" t="s">
        <v>19535</v>
      </c>
    </row>
    <row r="6301" spans="1:9" x14ac:dyDescent="0.4">
      <c r="A6301">
        <f>A6300+1</f>
        <v>6300</v>
      </c>
      <c r="B6301">
        <f t="shared" si="98"/>
        <v>6300</v>
      </c>
      <c r="C6301" t="s">
        <v>2793</v>
      </c>
      <c r="D6301" t="s">
        <v>10173</v>
      </c>
      <c r="E6301" s="1">
        <v>45285</v>
      </c>
      <c r="F6301" t="s">
        <v>23845</v>
      </c>
      <c r="G6301" t="s">
        <v>13261</v>
      </c>
      <c r="H6301" t="s">
        <v>13262</v>
      </c>
      <c r="I6301" t="s">
        <v>19536</v>
      </c>
    </row>
    <row r="6302" spans="1:9" x14ac:dyDescent="0.4">
      <c r="A6302">
        <f>A6301+1</f>
        <v>6301</v>
      </c>
      <c r="B6302">
        <f t="shared" si="98"/>
        <v>6301</v>
      </c>
      <c r="C6302" t="s">
        <v>292</v>
      </c>
      <c r="D6302" t="s">
        <v>10174</v>
      </c>
      <c r="E6302" s="1">
        <v>45285</v>
      </c>
      <c r="F6302" t="s">
        <v>23651</v>
      </c>
      <c r="G6302" t="s">
        <v>13261</v>
      </c>
      <c r="H6302" t="s">
        <v>13262</v>
      </c>
      <c r="I6302" t="s">
        <v>19537</v>
      </c>
    </row>
    <row r="6303" spans="1:9" x14ac:dyDescent="0.4">
      <c r="A6303">
        <f>A6302+1</f>
        <v>6302</v>
      </c>
      <c r="B6303">
        <f t="shared" si="98"/>
        <v>6302</v>
      </c>
      <c r="C6303" t="s">
        <v>2793</v>
      </c>
      <c r="D6303" t="s">
        <v>10175</v>
      </c>
      <c r="E6303" s="1">
        <v>45285</v>
      </c>
      <c r="F6303" t="s">
        <v>23846</v>
      </c>
      <c r="G6303" t="s">
        <v>13261</v>
      </c>
      <c r="H6303" t="s">
        <v>13262</v>
      </c>
      <c r="I6303" t="s">
        <v>19538</v>
      </c>
    </row>
    <row r="6304" spans="1:9" x14ac:dyDescent="0.4">
      <c r="A6304">
        <f>A6303+1</f>
        <v>6303</v>
      </c>
      <c r="B6304">
        <f t="shared" si="98"/>
        <v>6303</v>
      </c>
      <c r="C6304" t="s">
        <v>2794</v>
      </c>
      <c r="D6304" t="s">
        <v>10176</v>
      </c>
      <c r="E6304" s="1">
        <v>45285</v>
      </c>
      <c r="F6304" t="s">
        <v>23652</v>
      </c>
      <c r="G6304" t="s">
        <v>13261</v>
      </c>
      <c r="H6304" t="s">
        <v>13274</v>
      </c>
      <c r="I6304" t="s">
        <v>19539</v>
      </c>
    </row>
    <row r="6305" spans="1:9" x14ac:dyDescent="0.4">
      <c r="A6305">
        <f>A6304+1</f>
        <v>6304</v>
      </c>
      <c r="B6305">
        <f t="shared" si="98"/>
        <v>6304</v>
      </c>
      <c r="C6305" t="s">
        <v>2795</v>
      </c>
      <c r="D6305" t="s">
        <v>10177</v>
      </c>
      <c r="E6305" s="1">
        <v>45285</v>
      </c>
      <c r="F6305" t="s">
        <v>23550</v>
      </c>
      <c r="G6305" t="s">
        <v>13257</v>
      </c>
      <c r="H6305" t="s">
        <v>13262</v>
      </c>
      <c r="I6305" t="s">
        <v>19540</v>
      </c>
    </row>
    <row r="6306" spans="1:9" x14ac:dyDescent="0.4">
      <c r="A6306">
        <f>A6305+1</f>
        <v>6305</v>
      </c>
      <c r="B6306">
        <f t="shared" si="98"/>
        <v>6305</v>
      </c>
      <c r="C6306" t="s">
        <v>87</v>
      </c>
      <c r="D6306" t="s">
        <v>10178</v>
      </c>
      <c r="E6306" s="1">
        <v>45285</v>
      </c>
      <c r="F6306" t="s">
        <v>23550</v>
      </c>
      <c r="G6306" t="s">
        <v>13257</v>
      </c>
      <c r="H6306" t="s">
        <v>13262</v>
      </c>
      <c r="I6306" t="s">
        <v>19541</v>
      </c>
    </row>
    <row r="6307" spans="1:9" x14ac:dyDescent="0.4">
      <c r="A6307">
        <f>A6306+1</f>
        <v>6306</v>
      </c>
      <c r="B6307">
        <f t="shared" si="98"/>
        <v>6306</v>
      </c>
      <c r="C6307" t="s">
        <v>2796</v>
      </c>
      <c r="D6307" t="s">
        <v>10179</v>
      </c>
      <c r="E6307" s="1">
        <v>45285</v>
      </c>
      <c r="F6307" t="s">
        <v>23550</v>
      </c>
      <c r="G6307" t="s">
        <v>13261</v>
      </c>
      <c r="H6307" t="s">
        <v>13274</v>
      </c>
      <c r="I6307" t="s">
        <v>19542</v>
      </c>
    </row>
    <row r="6308" spans="1:9" x14ac:dyDescent="0.4">
      <c r="A6308">
        <f>A6307+1</f>
        <v>6307</v>
      </c>
      <c r="B6308">
        <f t="shared" si="98"/>
        <v>6307</v>
      </c>
      <c r="C6308" t="s">
        <v>1568</v>
      </c>
      <c r="D6308" t="s">
        <v>10180</v>
      </c>
      <c r="E6308" s="1">
        <v>45285</v>
      </c>
      <c r="F6308" t="s">
        <v>23550</v>
      </c>
      <c r="G6308" t="s">
        <v>13261</v>
      </c>
      <c r="H6308" t="s">
        <v>13274</v>
      </c>
      <c r="I6308" t="s">
        <v>19543</v>
      </c>
    </row>
    <row r="6309" spans="1:9" x14ac:dyDescent="0.4">
      <c r="A6309">
        <f>A6308+1</f>
        <v>6308</v>
      </c>
      <c r="B6309">
        <f t="shared" si="98"/>
        <v>6308</v>
      </c>
      <c r="C6309" t="s">
        <v>87</v>
      </c>
      <c r="D6309" t="s">
        <v>10181</v>
      </c>
      <c r="E6309" s="1">
        <v>45285</v>
      </c>
      <c r="F6309" t="s">
        <v>23550</v>
      </c>
      <c r="G6309" t="s">
        <v>13261</v>
      </c>
      <c r="H6309" t="s">
        <v>13274</v>
      </c>
      <c r="I6309" t="s">
        <v>19544</v>
      </c>
    </row>
    <row r="6310" spans="1:9" x14ac:dyDescent="0.4">
      <c r="A6310">
        <f>A6309+1</f>
        <v>6309</v>
      </c>
      <c r="B6310">
        <f t="shared" si="98"/>
        <v>6309</v>
      </c>
      <c r="C6310" t="s">
        <v>87</v>
      </c>
      <c r="D6310" t="s">
        <v>10182</v>
      </c>
      <c r="E6310" s="1">
        <v>45285</v>
      </c>
      <c r="F6310" t="s">
        <v>23550</v>
      </c>
      <c r="G6310" t="s">
        <v>13261</v>
      </c>
      <c r="H6310" t="s">
        <v>13274</v>
      </c>
      <c r="I6310" t="s">
        <v>19545</v>
      </c>
    </row>
    <row r="6311" spans="1:9" x14ac:dyDescent="0.4">
      <c r="A6311">
        <f>A6310+1</f>
        <v>6310</v>
      </c>
      <c r="B6311">
        <f t="shared" si="98"/>
        <v>6310</v>
      </c>
      <c r="C6311" t="s">
        <v>2797</v>
      </c>
      <c r="D6311" t="s">
        <v>10183</v>
      </c>
      <c r="E6311" s="1">
        <v>45285</v>
      </c>
      <c r="F6311" t="s">
        <v>23599</v>
      </c>
      <c r="G6311" t="s">
        <v>13257</v>
      </c>
      <c r="H6311" t="s">
        <v>13262</v>
      </c>
      <c r="I6311" t="s">
        <v>19546</v>
      </c>
    </row>
    <row r="6312" spans="1:9" x14ac:dyDescent="0.4">
      <c r="A6312">
        <f>A6311+1</f>
        <v>6311</v>
      </c>
      <c r="B6312">
        <f t="shared" si="98"/>
        <v>6311</v>
      </c>
      <c r="C6312" t="s">
        <v>2798</v>
      </c>
      <c r="D6312" t="s">
        <v>10184</v>
      </c>
      <c r="E6312" s="1">
        <v>45285</v>
      </c>
      <c r="F6312" t="s">
        <v>23599</v>
      </c>
      <c r="G6312" t="s">
        <v>13257</v>
      </c>
      <c r="H6312" t="s">
        <v>13262</v>
      </c>
      <c r="I6312" t="s">
        <v>19547</v>
      </c>
    </row>
    <row r="6313" spans="1:9" x14ac:dyDescent="0.4">
      <c r="A6313">
        <f>A6312+1</f>
        <v>6312</v>
      </c>
      <c r="B6313">
        <f t="shared" si="98"/>
        <v>6312</v>
      </c>
      <c r="C6313" t="s">
        <v>81</v>
      </c>
      <c r="D6313" t="s">
        <v>10185</v>
      </c>
      <c r="E6313" s="1">
        <v>45285</v>
      </c>
      <c r="F6313" t="s">
        <v>23599</v>
      </c>
      <c r="G6313" t="s">
        <v>13257</v>
      </c>
      <c r="H6313" t="s">
        <v>13262</v>
      </c>
      <c r="I6313" t="s">
        <v>19548</v>
      </c>
    </row>
    <row r="6314" spans="1:9" x14ac:dyDescent="0.4">
      <c r="A6314">
        <f>A6313+1</f>
        <v>6313</v>
      </c>
      <c r="B6314">
        <f t="shared" si="98"/>
        <v>6313</v>
      </c>
      <c r="C6314" t="s">
        <v>81</v>
      </c>
      <c r="D6314" t="s">
        <v>10186</v>
      </c>
      <c r="E6314" s="1">
        <v>45285</v>
      </c>
      <c r="F6314" t="s">
        <v>23599</v>
      </c>
      <c r="G6314" t="s">
        <v>13257</v>
      </c>
      <c r="H6314" t="s">
        <v>13262</v>
      </c>
      <c r="I6314" t="s">
        <v>19549</v>
      </c>
    </row>
    <row r="6315" spans="1:9" x14ac:dyDescent="0.4">
      <c r="A6315">
        <f>A6314+1</f>
        <v>6314</v>
      </c>
      <c r="B6315">
        <f t="shared" si="98"/>
        <v>6314</v>
      </c>
      <c r="C6315" t="s">
        <v>2799</v>
      </c>
      <c r="D6315" t="s">
        <v>10187</v>
      </c>
      <c r="E6315" s="1">
        <v>45285</v>
      </c>
      <c r="F6315" t="s">
        <v>23599</v>
      </c>
      <c r="G6315" t="s">
        <v>13257</v>
      </c>
      <c r="H6315" t="s">
        <v>13262</v>
      </c>
      <c r="I6315" t="s">
        <v>19550</v>
      </c>
    </row>
    <row r="6316" spans="1:9" x14ac:dyDescent="0.4">
      <c r="A6316">
        <f>A6315+1</f>
        <v>6315</v>
      </c>
      <c r="B6316">
        <f t="shared" si="98"/>
        <v>6315</v>
      </c>
      <c r="C6316" t="s">
        <v>87</v>
      </c>
      <c r="D6316" t="s">
        <v>10188</v>
      </c>
      <c r="E6316" s="1">
        <v>45285</v>
      </c>
      <c r="F6316" t="s">
        <v>23847</v>
      </c>
      <c r="G6316" t="s">
        <v>13257</v>
      </c>
      <c r="H6316" t="s">
        <v>13262</v>
      </c>
      <c r="I6316" t="s">
        <v>19551</v>
      </c>
    </row>
    <row r="6317" spans="1:9" x14ac:dyDescent="0.4">
      <c r="A6317">
        <f>A6316+1</f>
        <v>6316</v>
      </c>
      <c r="B6317">
        <f t="shared" si="98"/>
        <v>6316</v>
      </c>
      <c r="C6317" t="s">
        <v>1110</v>
      </c>
      <c r="D6317" t="s">
        <v>10189</v>
      </c>
      <c r="E6317" s="1">
        <v>45285</v>
      </c>
      <c r="F6317" t="s">
        <v>23599</v>
      </c>
      <c r="G6317" t="s">
        <v>13257</v>
      </c>
      <c r="H6317" t="s">
        <v>13262</v>
      </c>
      <c r="I6317" t="s">
        <v>19552</v>
      </c>
    </row>
    <row r="6318" spans="1:9" x14ac:dyDescent="0.4">
      <c r="A6318">
        <f>A6317+1</f>
        <v>6317</v>
      </c>
      <c r="B6318">
        <f t="shared" si="98"/>
        <v>6317</v>
      </c>
      <c r="C6318" t="s">
        <v>2800</v>
      </c>
      <c r="D6318" t="s">
        <v>10190</v>
      </c>
      <c r="E6318" s="1">
        <v>45285</v>
      </c>
      <c r="F6318" t="s">
        <v>23299</v>
      </c>
      <c r="G6318" t="s">
        <v>13257</v>
      </c>
      <c r="H6318" t="s">
        <v>13262</v>
      </c>
      <c r="I6318" t="s">
        <v>19553</v>
      </c>
    </row>
    <row r="6319" spans="1:9" x14ac:dyDescent="0.4">
      <c r="A6319">
        <f>A6318+1</f>
        <v>6318</v>
      </c>
      <c r="B6319">
        <f t="shared" si="98"/>
        <v>6318</v>
      </c>
      <c r="C6319" t="s">
        <v>323</v>
      </c>
      <c r="D6319" t="s">
        <v>10191</v>
      </c>
      <c r="E6319" s="1">
        <v>45285</v>
      </c>
      <c r="F6319" t="s">
        <v>22628</v>
      </c>
      <c r="G6319" t="s">
        <v>13261</v>
      </c>
      <c r="H6319" t="s">
        <v>13258</v>
      </c>
      <c r="I6319" t="s">
        <v>19554</v>
      </c>
    </row>
    <row r="6320" spans="1:9" x14ac:dyDescent="0.4">
      <c r="A6320">
        <f>A6319+1</f>
        <v>6319</v>
      </c>
      <c r="B6320">
        <f t="shared" si="98"/>
        <v>6319</v>
      </c>
      <c r="C6320" t="s">
        <v>2801</v>
      </c>
      <c r="D6320" t="s">
        <v>10192</v>
      </c>
      <c r="E6320" s="1">
        <v>45285</v>
      </c>
      <c r="F6320" t="s">
        <v>23298</v>
      </c>
      <c r="G6320" t="s">
        <v>13261</v>
      </c>
      <c r="H6320" t="s">
        <v>13274</v>
      </c>
      <c r="I6320" t="s">
        <v>19555</v>
      </c>
    </row>
    <row r="6321" spans="1:9" x14ac:dyDescent="0.4">
      <c r="A6321">
        <f>A6320+1</f>
        <v>6320</v>
      </c>
      <c r="B6321">
        <f t="shared" si="98"/>
        <v>6320</v>
      </c>
      <c r="C6321" t="s">
        <v>87</v>
      </c>
      <c r="D6321" t="s">
        <v>10193</v>
      </c>
      <c r="E6321" s="1">
        <v>45285</v>
      </c>
      <c r="F6321" t="s">
        <v>23848</v>
      </c>
      <c r="G6321" t="s">
        <v>13257</v>
      </c>
      <c r="H6321" t="s">
        <v>13262</v>
      </c>
      <c r="I6321" t="s">
        <v>19556</v>
      </c>
    </row>
    <row r="6322" spans="1:9" x14ac:dyDescent="0.4">
      <c r="A6322">
        <f>A6321+1</f>
        <v>6321</v>
      </c>
      <c r="B6322">
        <f t="shared" si="98"/>
        <v>6321</v>
      </c>
      <c r="C6322" t="s">
        <v>2802</v>
      </c>
      <c r="D6322" t="s">
        <v>10194</v>
      </c>
      <c r="E6322" s="1">
        <v>45285</v>
      </c>
      <c r="F6322" t="s">
        <v>23849</v>
      </c>
      <c r="G6322" t="s">
        <v>13257</v>
      </c>
      <c r="H6322" t="s">
        <v>13262</v>
      </c>
      <c r="I6322" t="s">
        <v>19557</v>
      </c>
    </row>
    <row r="6323" spans="1:9" x14ac:dyDescent="0.4">
      <c r="A6323">
        <f>A6322+1</f>
        <v>6322</v>
      </c>
      <c r="B6323">
        <f t="shared" si="98"/>
        <v>6322</v>
      </c>
      <c r="C6323" t="s">
        <v>78</v>
      </c>
      <c r="D6323" t="s">
        <v>10195</v>
      </c>
      <c r="E6323" s="1">
        <v>45285</v>
      </c>
      <c r="F6323" t="s">
        <v>23850</v>
      </c>
      <c r="G6323" t="s">
        <v>13261</v>
      </c>
      <c r="H6323" t="s">
        <v>13262</v>
      </c>
      <c r="I6323" t="s">
        <v>19558</v>
      </c>
    </row>
    <row r="6324" spans="1:9" x14ac:dyDescent="0.4">
      <c r="A6324">
        <f>A6323+1</f>
        <v>6323</v>
      </c>
      <c r="B6324">
        <f t="shared" si="98"/>
        <v>6323</v>
      </c>
      <c r="C6324" t="s">
        <v>78</v>
      </c>
      <c r="D6324" t="s">
        <v>10196</v>
      </c>
      <c r="E6324" s="1">
        <v>45285</v>
      </c>
      <c r="F6324" t="s">
        <v>23851</v>
      </c>
      <c r="G6324" t="s">
        <v>13261</v>
      </c>
      <c r="H6324" t="s">
        <v>13262</v>
      </c>
      <c r="I6324" t="s">
        <v>19559</v>
      </c>
    </row>
    <row r="6325" spans="1:9" x14ac:dyDescent="0.4">
      <c r="A6325">
        <f>A6324+1</f>
        <v>6324</v>
      </c>
      <c r="B6325">
        <f t="shared" si="98"/>
        <v>6324</v>
      </c>
      <c r="C6325" t="s">
        <v>38</v>
      </c>
      <c r="D6325" t="s">
        <v>10197</v>
      </c>
      <c r="E6325" s="1">
        <v>45285</v>
      </c>
      <c r="F6325" t="s">
        <v>23852</v>
      </c>
      <c r="G6325" t="s">
        <v>13261</v>
      </c>
      <c r="H6325" t="s">
        <v>13262</v>
      </c>
      <c r="I6325" t="s">
        <v>19560</v>
      </c>
    </row>
    <row r="6326" spans="1:9" x14ac:dyDescent="0.4">
      <c r="A6326">
        <f>A6325+1</f>
        <v>6325</v>
      </c>
      <c r="B6326">
        <f t="shared" si="98"/>
        <v>6325</v>
      </c>
      <c r="C6326" t="s">
        <v>87</v>
      </c>
      <c r="D6326" t="s">
        <v>10198</v>
      </c>
      <c r="E6326" s="1">
        <v>45285</v>
      </c>
      <c r="F6326" t="s">
        <v>23851</v>
      </c>
      <c r="G6326" t="s">
        <v>13261</v>
      </c>
      <c r="H6326" t="s">
        <v>13262</v>
      </c>
      <c r="I6326" t="s">
        <v>19561</v>
      </c>
    </row>
    <row r="6327" spans="1:9" x14ac:dyDescent="0.4">
      <c r="A6327">
        <f>A6326+1</f>
        <v>6326</v>
      </c>
      <c r="B6327">
        <f t="shared" si="98"/>
        <v>6326</v>
      </c>
      <c r="C6327" t="s">
        <v>2803</v>
      </c>
      <c r="D6327" t="s">
        <v>10199</v>
      </c>
      <c r="E6327" s="1">
        <v>45285</v>
      </c>
      <c r="F6327" t="s">
        <v>23848</v>
      </c>
      <c r="G6327" t="s">
        <v>13261</v>
      </c>
      <c r="H6327" t="s">
        <v>13262</v>
      </c>
      <c r="I6327" t="s">
        <v>19562</v>
      </c>
    </row>
    <row r="6328" spans="1:9" x14ac:dyDescent="0.4">
      <c r="A6328">
        <f>A6327+1</f>
        <v>6327</v>
      </c>
      <c r="B6328">
        <f t="shared" si="98"/>
        <v>6327</v>
      </c>
      <c r="C6328" t="s">
        <v>2804</v>
      </c>
      <c r="D6328" t="s">
        <v>10200</v>
      </c>
      <c r="E6328" s="1">
        <v>45285</v>
      </c>
      <c r="F6328" t="s">
        <v>23851</v>
      </c>
      <c r="G6328" t="s">
        <v>13261</v>
      </c>
      <c r="H6328" t="s">
        <v>13262</v>
      </c>
      <c r="I6328" t="s">
        <v>19563</v>
      </c>
    </row>
    <row r="6329" spans="1:9" x14ac:dyDescent="0.4">
      <c r="A6329">
        <f>A6328+1</f>
        <v>6328</v>
      </c>
      <c r="B6329">
        <f t="shared" si="98"/>
        <v>6328</v>
      </c>
      <c r="C6329" t="s">
        <v>1160</v>
      </c>
      <c r="D6329" t="s">
        <v>10201</v>
      </c>
      <c r="E6329" s="1">
        <v>45285</v>
      </c>
      <c r="F6329" t="s">
        <v>23633</v>
      </c>
      <c r="G6329" t="s">
        <v>13261</v>
      </c>
      <c r="H6329" t="s">
        <v>13262</v>
      </c>
      <c r="I6329" t="s">
        <v>19564</v>
      </c>
    </row>
    <row r="6330" spans="1:9" x14ac:dyDescent="0.4">
      <c r="A6330">
        <f>A6329+1</f>
        <v>6329</v>
      </c>
      <c r="B6330">
        <f t="shared" si="98"/>
        <v>6329</v>
      </c>
      <c r="C6330" t="s">
        <v>87</v>
      </c>
      <c r="D6330" t="s">
        <v>10202</v>
      </c>
      <c r="E6330" s="1">
        <v>45285</v>
      </c>
      <c r="F6330" t="s">
        <v>23853</v>
      </c>
      <c r="G6330" t="s">
        <v>13261</v>
      </c>
      <c r="H6330" t="s">
        <v>13274</v>
      </c>
      <c r="I6330" t="s">
        <v>19565</v>
      </c>
    </row>
    <row r="6331" spans="1:9" x14ac:dyDescent="0.4">
      <c r="A6331">
        <f>A6330+1</f>
        <v>6330</v>
      </c>
      <c r="B6331">
        <f t="shared" si="98"/>
        <v>6330</v>
      </c>
      <c r="C6331" t="s">
        <v>38</v>
      </c>
      <c r="D6331" t="s">
        <v>10203</v>
      </c>
      <c r="E6331" s="1">
        <v>45285</v>
      </c>
      <c r="F6331" t="s">
        <v>23851</v>
      </c>
      <c r="G6331" t="s">
        <v>13261</v>
      </c>
      <c r="H6331" t="s">
        <v>13274</v>
      </c>
      <c r="I6331" t="s">
        <v>19566</v>
      </c>
    </row>
    <row r="6332" spans="1:9" x14ac:dyDescent="0.4">
      <c r="A6332">
        <f>A6331+1</f>
        <v>6331</v>
      </c>
      <c r="B6332">
        <f t="shared" si="98"/>
        <v>6331</v>
      </c>
      <c r="C6332" t="s">
        <v>225</v>
      </c>
      <c r="D6332" t="s">
        <v>10204</v>
      </c>
      <c r="E6332" s="1">
        <v>45285</v>
      </c>
      <c r="F6332" t="s">
        <v>23854</v>
      </c>
      <c r="G6332" t="s">
        <v>13261</v>
      </c>
      <c r="H6332" t="s">
        <v>13274</v>
      </c>
      <c r="I6332" t="s">
        <v>19567</v>
      </c>
    </row>
    <row r="6333" spans="1:9" x14ac:dyDescent="0.4">
      <c r="A6333">
        <f>A6332+1</f>
        <v>6332</v>
      </c>
      <c r="B6333">
        <f t="shared" si="98"/>
        <v>6332</v>
      </c>
      <c r="C6333" t="s">
        <v>2803</v>
      </c>
      <c r="D6333" t="s">
        <v>10205</v>
      </c>
      <c r="E6333" s="1">
        <v>45285</v>
      </c>
      <c r="F6333" t="s">
        <v>23848</v>
      </c>
      <c r="G6333" t="s">
        <v>13261</v>
      </c>
      <c r="H6333" t="s">
        <v>13274</v>
      </c>
      <c r="I6333" t="s">
        <v>19568</v>
      </c>
    </row>
    <row r="6334" spans="1:9" x14ac:dyDescent="0.4">
      <c r="A6334">
        <f>A6333+1</f>
        <v>6333</v>
      </c>
      <c r="B6334">
        <f t="shared" si="98"/>
        <v>6333</v>
      </c>
      <c r="C6334" t="s">
        <v>2805</v>
      </c>
      <c r="D6334" t="s">
        <v>10206</v>
      </c>
      <c r="E6334" s="1">
        <v>45285</v>
      </c>
      <c r="F6334" t="s">
        <v>23633</v>
      </c>
      <c r="G6334" t="s">
        <v>13261</v>
      </c>
      <c r="H6334" t="s">
        <v>13274</v>
      </c>
      <c r="I6334" t="s">
        <v>19569</v>
      </c>
    </row>
    <row r="6335" spans="1:9" x14ac:dyDescent="0.4">
      <c r="A6335">
        <f>A6334+1</f>
        <v>6334</v>
      </c>
      <c r="B6335">
        <f t="shared" si="98"/>
        <v>6334</v>
      </c>
      <c r="C6335" t="s">
        <v>10</v>
      </c>
      <c r="D6335" t="s">
        <v>10207</v>
      </c>
      <c r="E6335" s="1">
        <v>45285</v>
      </c>
      <c r="F6335" t="s">
        <v>23343</v>
      </c>
      <c r="G6335" t="s">
        <v>13261</v>
      </c>
      <c r="H6335" t="s">
        <v>13274</v>
      </c>
      <c r="I6335" t="s">
        <v>19570</v>
      </c>
    </row>
    <row r="6336" spans="1:9" x14ac:dyDescent="0.4">
      <c r="A6336">
        <f>A6335+1</f>
        <v>6335</v>
      </c>
      <c r="B6336">
        <f t="shared" si="98"/>
        <v>6335</v>
      </c>
      <c r="C6336" t="s">
        <v>49</v>
      </c>
      <c r="D6336" t="s">
        <v>10208</v>
      </c>
      <c r="E6336" s="1">
        <v>45285</v>
      </c>
      <c r="F6336" t="s">
        <v>23633</v>
      </c>
      <c r="G6336" t="s">
        <v>13261</v>
      </c>
      <c r="H6336" t="s">
        <v>13274</v>
      </c>
      <c r="I6336" t="s">
        <v>19571</v>
      </c>
    </row>
    <row r="6337" spans="1:9" x14ac:dyDescent="0.4">
      <c r="A6337">
        <f>A6336+1</f>
        <v>6336</v>
      </c>
      <c r="B6337">
        <f t="shared" si="98"/>
        <v>6336</v>
      </c>
      <c r="C6337" t="s">
        <v>49</v>
      </c>
      <c r="D6337" t="s">
        <v>10209</v>
      </c>
      <c r="E6337" s="1">
        <v>45285</v>
      </c>
      <c r="F6337" t="s">
        <v>23854</v>
      </c>
      <c r="G6337" t="s">
        <v>13261</v>
      </c>
      <c r="H6337" t="s">
        <v>13274</v>
      </c>
      <c r="I6337" t="s">
        <v>19572</v>
      </c>
    </row>
    <row r="6338" spans="1:9" x14ac:dyDescent="0.4">
      <c r="A6338">
        <f>A6337+1</f>
        <v>6337</v>
      </c>
      <c r="B6338">
        <f t="shared" si="98"/>
        <v>6337</v>
      </c>
      <c r="C6338" t="s">
        <v>49</v>
      </c>
      <c r="D6338" t="s">
        <v>10210</v>
      </c>
      <c r="E6338" s="1">
        <v>45285</v>
      </c>
      <c r="F6338" t="s">
        <v>23633</v>
      </c>
      <c r="G6338" t="s">
        <v>13261</v>
      </c>
      <c r="H6338" t="s">
        <v>13274</v>
      </c>
      <c r="I6338" t="s">
        <v>19573</v>
      </c>
    </row>
    <row r="6339" spans="1:9" x14ac:dyDescent="0.4">
      <c r="A6339">
        <f>A6338+1</f>
        <v>6338</v>
      </c>
      <c r="B6339">
        <f t="shared" si="98"/>
        <v>6338</v>
      </c>
      <c r="C6339" t="s">
        <v>2240</v>
      </c>
      <c r="D6339" t="s">
        <v>10211</v>
      </c>
      <c r="E6339" s="1">
        <v>45285</v>
      </c>
      <c r="F6339" t="s">
        <v>23638</v>
      </c>
      <c r="G6339" t="s">
        <v>13261</v>
      </c>
      <c r="H6339" t="s">
        <v>13274</v>
      </c>
      <c r="I6339" t="s">
        <v>19574</v>
      </c>
    </row>
    <row r="6340" spans="1:9" x14ac:dyDescent="0.4">
      <c r="A6340">
        <f>A6339+1</f>
        <v>6339</v>
      </c>
      <c r="B6340">
        <f t="shared" ref="B6340:B6403" si="99">B6339+1</f>
        <v>6339</v>
      </c>
      <c r="C6340" t="s">
        <v>10</v>
      </c>
      <c r="D6340" t="s">
        <v>10212</v>
      </c>
      <c r="E6340" s="1">
        <v>45285</v>
      </c>
      <c r="F6340" t="s">
        <v>23633</v>
      </c>
      <c r="G6340" t="s">
        <v>13261</v>
      </c>
      <c r="H6340" t="s">
        <v>13274</v>
      </c>
      <c r="I6340" t="s">
        <v>19575</v>
      </c>
    </row>
    <row r="6341" spans="1:9" x14ac:dyDescent="0.4">
      <c r="A6341">
        <f>A6340+1</f>
        <v>6340</v>
      </c>
      <c r="B6341">
        <f t="shared" si="99"/>
        <v>6340</v>
      </c>
      <c r="C6341" t="s">
        <v>2806</v>
      </c>
      <c r="D6341" t="s">
        <v>10213</v>
      </c>
      <c r="E6341" s="1">
        <v>45285</v>
      </c>
      <c r="F6341" t="s">
        <v>23632</v>
      </c>
      <c r="G6341" t="s">
        <v>13261</v>
      </c>
      <c r="H6341" t="s">
        <v>13274</v>
      </c>
      <c r="I6341" t="s">
        <v>19576</v>
      </c>
    </row>
    <row r="6342" spans="1:9" x14ac:dyDescent="0.4">
      <c r="A6342">
        <f>A6341+1</f>
        <v>6341</v>
      </c>
      <c r="B6342">
        <f t="shared" si="99"/>
        <v>6341</v>
      </c>
      <c r="C6342" t="s">
        <v>2807</v>
      </c>
      <c r="D6342" t="s">
        <v>10214</v>
      </c>
      <c r="E6342" s="1">
        <v>45285</v>
      </c>
      <c r="F6342" t="s">
        <v>23343</v>
      </c>
      <c r="G6342" t="s">
        <v>13261</v>
      </c>
      <c r="H6342" t="s">
        <v>13274</v>
      </c>
      <c r="I6342" t="s">
        <v>19577</v>
      </c>
    </row>
    <row r="6343" spans="1:9" x14ac:dyDescent="0.4">
      <c r="A6343">
        <f>A6342+1</f>
        <v>6342</v>
      </c>
      <c r="B6343">
        <f t="shared" si="99"/>
        <v>6342</v>
      </c>
      <c r="C6343" t="s">
        <v>49</v>
      </c>
      <c r="D6343" t="s">
        <v>10215</v>
      </c>
      <c r="E6343" s="1">
        <v>45285</v>
      </c>
      <c r="F6343" t="s">
        <v>23633</v>
      </c>
      <c r="G6343" t="s">
        <v>13261</v>
      </c>
      <c r="H6343" t="s">
        <v>13274</v>
      </c>
      <c r="I6343" t="s">
        <v>19578</v>
      </c>
    </row>
    <row r="6344" spans="1:9" x14ac:dyDescent="0.4">
      <c r="A6344">
        <f>A6343+1</f>
        <v>6343</v>
      </c>
      <c r="B6344">
        <f t="shared" si="99"/>
        <v>6343</v>
      </c>
      <c r="C6344" t="s">
        <v>10</v>
      </c>
      <c r="D6344" t="s">
        <v>10216</v>
      </c>
      <c r="E6344" s="1">
        <v>45285</v>
      </c>
      <c r="F6344" t="s">
        <v>23633</v>
      </c>
      <c r="G6344" t="s">
        <v>13261</v>
      </c>
      <c r="H6344" t="s">
        <v>13274</v>
      </c>
      <c r="I6344" t="s">
        <v>19579</v>
      </c>
    </row>
    <row r="6345" spans="1:9" x14ac:dyDescent="0.4">
      <c r="A6345">
        <f>A6344+1</f>
        <v>6344</v>
      </c>
      <c r="B6345">
        <f t="shared" si="99"/>
        <v>6344</v>
      </c>
      <c r="C6345" t="s">
        <v>2808</v>
      </c>
      <c r="D6345" t="s">
        <v>10217</v>
      </c>
      <c r="E6345" s="1">
        <v>45285</v>
      </c>
      <c r="F6345" t="s">
        <v>22951</v>
      </c>
      <c r="G6345" t="s">
        <v>13257</v>
      </c>
      <c r="H6345" t="s">
        <v>13262</v>
      </c>
      <c r="I6345" t="s">
        <v>19580</v>
      </c>
    </row>
    <row r="6346" spans="1:9" x14ac:dyDescent="0.4">
      <c r="A6346">
        <f>A6345+1</f>
        <v>6345</v>
      </c>
      <c r="B6346">
        <f t="shared" si="99"/>
        <v>6345</v>
      </c>
      <c r="C6346" t="s">
        <v>2809</v>
      </c>
      <c r="D6346" t="s">
        <v>10218</v>
      </c>
      <c r="E6346" s="1">
        <v>45285</v>
      </c>
      <c r="F6346" t="s">
        <v>23585</v>
      </c>
      <c r="G6346" t="s">
        <v>13257</v>
      </c>
      <c r="H6346" t="s">
        <v>13262</v>
      </c>
      <c r="I6346" t="s">
        <v>19581</v>
      </c>
    </row>
    <row r="6347" spans="1:9" x14ac:dyDescent="0.4">
      <c r="A6347">
        <f>A6346+1</f>
        <v>6346</v>
      </c>
      <c r="B6347">
        <f t="shared" si="99"/>
        <v>6346</v>
      </c>
      <c r="C6347" t="s">
        <v>2810</v>
      </c>
      <c r="D6347" t="s">
        <v>10219</v>
      </c>
      <c r="E6347" s="1">
        <v>45285</v>
      </c>
      <c r="F6347" t="s">
        <v>22951</v>
      </c>
      <c r="G6347" t="s">
        <v>13257</v>
      </c>
      <c r="H6347" t="s">
        <v>13262</v>
      </c>
      <c r="I6347" t="s">
        <v>19582</v>
      </c>
    </row>
    <row r="6348" spans="1:9" x14ac:dyDescent="0.4">
      <c r="A6348">
        <f>A6347+1</f>
        <v>6347</v>
      </c>
      <c r="B6348">
        <f t="shared" si="99"/>
        <v>6347</v>
      </c>
      <c r="C6348" t="s">
        <v>1518</v>
      </c>
      <c r="D6348" t="s">
        <v>10220</v>
      </c>
      <c r="E6348" s="1">
        <v>45285</v>
      </c>
      <c r="F6348" t="s">
        <v>23363</v>
      </c>
      <c r="G6348" t="s">
        <v>13257</v>
      </c>
      <c r="H6348" t="s">
        <v>13262</v>
      </c>
      <c r="I6348" t="s">
        <v>19583</v>
      </c>
    </row>
    <row r="6349" spans="1:9" x14ac:dyDescent="0.4">
      <c r="A6349">
        <f>A6348+1</f>
        <v>6348</v>
      </c>
      <c r="B6349">
        <f t="shared" si="99"/>
        <v>6348</v>
      </c>
      <c r="C6349" t="s">
        <v>2811</v>
      </c>
      <c r="D6349" t="s">
        <v>10221</v>
      </c>
      <c r="E6349" s="1">
        <v>45285</v>
      </c>
      <c r="F6349" t="s">
        <v>22951</v>
      </c>
      <c r="G6349" t="s">
        <v>13257</v>
      </c>
      <c r="H6349" t="s">
        <v>13258</v>
      </c>
      <c r="I6349" t="s">
        <v>19584</v>
      </c>
    </row>
    <row r="6350" spans="1:9" x14ac:dyDescent="0.4">
      <c r="A6350">
        <f>A6349+1</f>
        <v>6349</v>
      </c>
      <c r="B6350">
        <f t="shared" si="99"/>
        <v>6349</v>
      </c>
      <c r="C6350" t="s">
        <v>38</v>
      </c>
      <c r="D6350" t="s">
        <v>10222</v>
      </c>
      <c r="E6350" s="1">
        <v>45285</v>
      </c>
      <c r="F6350" t="s">
        <v>22951</v>
      </c>
      <c r="G6350" t="s">
        <v>13257</v>
      </c>
      <c r="H6350" t="s">
        <v>13274</v>
      </c>
      <c r="I6350" t="s">
        <v>19585</v>
      </c>
    </row>
    <row r="6351" spans="1:9" x14ac:dyDescent="0.4">
      <c r="A6351">
        <f>A6350+1</f>
        <v>6350</v>
      </c>
      <c r="B6351">
        <f t="shared" si="99"/>
        <v>6350</v>
      </c>
      <c r="C6351" t="s">
        <v>2812</v>
      </c>
      <c r="D6351" t="s">
        <v>10223</v>
      </c>
      <c r="E6351" s="1">
        <v>45285</v>
      </c>
      <c r="F6351" t="s">
        <v>22951</v>
      </c>
      <c r="G6351" t="s">
        <v>13257</v>
      </c>
      <c r="H6351" t="s">
        <v>13274</v>
      </c>
      <c r="I6351" t="s">
        <v>19586</v>
      </c>
    </row>
    <row r="6352" spans="1:9" x14ac:dyDescent="0.4">
      <c r="A6352">
        <f>A6351+1</f>
        <v>6351</v>
      </c>
      <c r="B6352">
        <f t="shared" si="99"/>
        <v>6351</v>
      </c>
      <c r="C6352" t="s">
        <v>87</v>
      </c>
      <c r="D6352" t="s">
        <v>10224</v>
      </c>
      <c r="E6352" s="1">
        <v>45285</v>
      </c>
      <c r="F6352" t="s">
        <v>23585</v>
      </c>
      <c r="G6352" t="s">
        <v>13261</v>
      </c>
      <c r="H6352" t="s">
        <v>13262</v>
      </c>
      <c r="I6352" t="s">
        <v>19587</v>
      </c>
    </row>
    <row r="6353" spans="1:9" x14ac:dyDescent="0.4">
      <c r="A6353">
        <f>A6352+1</f>
        <v>6352</v>
      </c>
      <c r="B6353">
        <f t="shared" si="99"/>
        <v>6352</v>
      </c>
      <c r="C6353" t="s">
        <v>2813</v>
      </c>
      <c r="D6353" t="s">
        <v>10225</v>
      </c>
      <c r="E6353" s="1">
        <v>45285</v>
      </c>
      <c r="F6353" t="s">
        <v>23855</v>
      </c>
      <c r="G6353" t="s">
        <v>13261</v>
      </c>
      <c r="H6353" t="s">
        <v>13262</v>
      </c>
      <c r="I6353" t="s">
        <v>19588</v>
      </c>
    </row>
    <row r="6354" spans="1:9" x14ac:dyDescent="0.4">
      <c r="A6354">
        <f>A6353+1</f>
        <v>6353</v>
      </c>
      <c r="B6354">
        <f t="shared" si="99"/>
        <v>6353</v>
      </c>
      <c r="C6354" t="s">
        <v>484</v>
      </c>
      <c r="D6354" t="s">
        <v>10226</v>
      </c>
      <c r="E6354" s="1">
        <v>45285</v>
      </c>
      <c r="F6354" t="s">
        <v>23360</v>
      </c>
      <c r="G6354" t="s">
        <v>13261</v>
      </c>
      <c r="H6354" t="s">
        <v>13262</v>
      </c>
      <c r="I6354" t="s">
        <v>19589</v>
      </c>
    </row>
    <row r="6355" spans="1:9" x14ac:dyDescent="0.4">
      <c r="A6355">
        <f>A6354+1</f>
        <v>6354</v>
      </c>
      <c r="B6355">
        <f t="shared" si="99"/>
        <v>6354</v>
      </c>
      <c r="C6355" t="s">
        <v>2814</v>
      </c>
      <c r="D6355" t="s">
        <v>10227</v>
      </c>
      <c r="E6355" s="1">
        <v>45285</v>
      </c>
      <c r="F6355" t="s">
        <v>22951</v>
      </c>
      <c r="G6355" t="s">
        <v>13261</v>
      </c>
      <c r="H6355" t="s">
        <v>13262</v>
      </c>
      <c r="I6355" t="s">
        <v>19590</v>
      </c>
    </row>
    <row r="6356" spans="1:9" x14ac:dyDescent="0.4">
      <c r="A6356">
        <f>A6355+1</f>
        <v>6355</v>
      </c>
      <c r="B6356">
        <f t="shared" si="99"/>
        <v>6355</v>
      </c>
      <c r="C6356" t="s">
        <v>2815</v>
      </c>
      <c r="D6356" t="s">
        <v>10228</v>
      </c>
      <c r="E6356" s="1">
        <v>45285</v>
      </c>
      <c r="F6356" t="s">
        <v>23856</v>
      </c>
      <c r="G6356" t="s">
        <v>13261</v>
      </c>
      <c r="H6356" t="s">
        <v>13262</v>
      </c>
      <c r="I6356" t="s">
        <v>19591</v>
      </c>
    </row>
    <row r="6357" spans="1:9" x14ac:dyDescent="0.4">
      <c r="A6357">
        <f>A6356+1</f>
        <v>6356</v>
      </c>
      <c r="B6357">
        <f t="shared" si="99"/>
        <v>6356</v>
      </c>
      <c r="C6357" t="s">
        <v>2201</v>
      </c>
      <c r="D6357" t="s">
        <v>10229</v>
      </c>
      <c r="E6357" s="1">
        <v>45285</v>
      </c>
      <c r="F6357" t="s">
        <v>23857</v>
      </c>
      <c r="G6357" t="s">
        <v>13261</v>
      </c>
      <c r="H6357" t="s">
        <v>13262</v>
      </c>
      <c r="I6357" t="s">
        <v>19592</v>
      </c>
    </row>
    <row r="6358" spans="1:9" x14ac:dyDescent="0.4">
      <c r="A6358">
        <f>A6357+1</f>
        <v>6357</v>
      </c>
      <c r="B6358">
        <f t="shared" si="99"/>
        <v>6357</v>
      </c>
      <c r="C6358" t="s">
        <v>484</v>
      </c>
      <c r="D6358" t="s">
        <v>10230</v>
      </c>
      <c r="E6358" s="1">
        <v>45285</v>
      </c>
      <c r="F6358" t="s">
        <v>23858</v>
      </c>
      <c r="G6358" t="s">
        <v>13261</v>
      </c>
      <c r="H6358" t="s">
        <v>13262</v>
      </c>
      <c r="I6358" t="s">
        <v>19593</v>
      </c>
    </row>
    <row r="6359" spans="1:9" x14ac:dyDescent="0.4">
      <c r="A6359">
        <f>A6358+1</f>
        <v>6358</v>
      </c>
      <c r="B6359">
        <f t="shared" si="99"/>
        <v>6358</v>
      </c>
      <c r="C6359" t="s">
        <v>10</v>
      </c>
      <c r="D6359" t="s">
        <v>10231</v>
      </c>
      <c r="E6359" s="1">
        <v>45285</v>
      </c>
      <c r="F6359" t="s">
        <v>22951</v>
      </c>
      <c r="G6359" t="s">
        <v>13261</v>
      </c>
      <c r="H6359" t="s">
        <v>13262</v>
      </c>
      <c r="I6359" t="s">
        <v>19594</v>
      </c>
    </row>
    <row r="6360" spans="1:9" x14ac:dyDescent="0.4">
      <c r="A6360">
        <f>A6359+1</f>
        <v>6359</v>
      </c>
      <c r="B6360">
        <f t="shared" si="99"/>
        <v>6359</v>
      </c>
      <c r="C6360" t="s">
        <v>168</v>
      </c>
      <c r="D6360" t="s">
        <v>10232</v>
      </c>
      <c r="E6360" s="1">
        <v>45285</v>
      </c>
      <c r="F6360" t="s">
        <v>23359</v>
      </c>
      <c r="G6360" t="s">
        <v>13261</v>
      </c>
      <c r="H6360" t="s">
        <v>13262</v>
      </c>
      <c r="I6360" t="s">
        <v>19595</v>
      </c>
    </row>
    <row r="6361" spans="1:9" x14ac:dyDescent="0.4">
      <c r="A6361">
        <f>A6360+1</f>
        <v>6360</v>
      </c>
      <c r="B6361">
        <f t="shared" si="99"/>
        <v>6360</v>
      </c>
      <c r="C6361" t="s">
        <v>38</v>
      </c>
      <c r="D6361" t="s">
        <v>10233</v>
      </c>
      <c r="E6361" s="1">
        <v>45285</v>
      </c>
      <c r="F6361" t="s">
        <v>23072</v>
      </c>
      <c r="G6361" t="s">
        <v>13261</v>
      </c>
      <c r="H6361" t="s">
        <v>13262</v>
      </c>
      <c r="I6361" t="s">
        <v>19596</v>
      </c>
    </row>
    <row r="6362" spans="1:9" x14ac:dyDescent="0.4">
      <c r="A6362">
        <f>A6361+1</f>
        <v>6361</v>
      </c>
      <c r="B6362">
        <f t="shared" si="99"/>
        <v>6361</v>
      </c>
      <c r="C6362" t="s">
        <v>297</v>
      </c>
      <c r="D6362" t="s">
        <v>10234</v>
      </c>
      <c r="E6362" s="1">
        <v>45285</v>
      </c>
      <c r="F6362" t="s">
        <v>22951</v>
      </c>
      <c r="G6362" t="s">
        <v>13261</v>
      </c>
      <c r="H6362" t="s">
        <v>13262</v>
      </c>
      <c r="I6362" t="s">
        <v>19597</v>
      </c>
    </row>
    <row r="6363" spans="1:9" x14ac:dyDescent="0.4">
      <c r="A6363">
        <f>A6362+1</f>
        <v>6362</v>
      </c>
      <c r="B6363">
        <f t="shared" si="99"/>
        <v>6362</v>
      </c>
      <c r="C6363" t="s">
        <v>2816</v>
      </c>
      <c r="D6363" t="s">
        <v>10235</v>
      </c>
      <c r="E6363" s="1">
        <v>45285</v>
      </c>
      <c r="F6363" t="s">
        <v>22951</v>
      </c>
      <c r="G6363" t="s">
        <v>13261</v>
      </c>
      <c r="H6363" t="s">
        <v>13262</v>
      </c>
      <c r="I6363" t="s">
        <v>19598</v>
      </c>
    </row>
    <row r="6364" spans="1:9" x14ac:dyDescent="0.4">
      <c r="A6364">
        <f>A6363+1</f>
        <v>6363</v>
      </c>
      <c r="B6364">
        <f t="shared" si="99"/>
        <v>6363</v>
      </c>
      <c r="C6364" t="s">
        <v>10</v>
      </c>
      <c r="D6364" t="s">
        <v>10236</v>
      </c>
      <c r="E6364" s="1">
        <v>45285</v>
      </c>
      <c r="F6364" t="s">
        <v>23360</v>
      </c>
      <c r="G6364" t="s">
        <v>13261</v>
      </c>
      <c r="H6364" t="s">
        <v>13262</v>
      </c>
      <c r="I6364" t="s">
        <v>19599</v>
      </c>
    </row>
    <row r="6365" spans="1:9" x14ac:dyDescent="0.4">
      <c r="A6365">
        <f>A6364+1</f>
        <v>6364</v>
      </c>
      <c r="B6365">
        <f t="shared" si="99"/>
        <v>6364</v>
      </c>
      <c r="C6365" t="s">
        <v>8</v>
      </c>
      <c r="D6365" t="s">
        <v>10237</v>
      </c>
      <c r="E6365" s="1">
        <v>45285</v>
      </c>
      <c r="F6365" t="s">
        <v>23072</v>
      </c>
      <c r="G6365" t="s">
        <v>13261</v>
      </c>
      <c r="H6365" t="s">
        <v>13262</v>
      </c>
      <c r="I6365" t="s">
        <v>19600</v>
      </c>
    </row>
    <row r="6366" spans="1:9" x14ac:dyDescent="0.4">
      <c r="A6366">
        <f>A6365+1</f>
        <v>6365</v>
      </c>
      <c r="B6366">
        <f t="shared" si="99"/>
        <v>6365</v>
      </c>
      <c r="C6366" t="s">
        <v>37</v>
      </c>
      <c r="D6366" t="s">
        <v>10238</v>
      </c>
      <c r="E6366" s="1">
        <v>45285</v>
      </c>
      <c r="F6366" t="s">
        <v>22951</v>
      </c>
      <c r="G6366" t="s">
        <v>13261</v>
      </c>
      <c r="H6366" t="s">
        <v>13258</v>
      </c>
      <c r="I6366" t="s">
        <v>19601</v>
      </c>
    </row>
    <row r="6367" spans="1:9" x14ac:dyDescent="0.4">
      <c r="A6367">
        <f>A6366+1</f>
        <v>6366</v>
      </c>
      <c r="B6367">
        <f t="shared" si="99"/>
        <v>6366</v>
      </c>
      <c r="C6367" t="s">
        <v>10</v>
      </c>
      <c r="D6367" t="s">
        <v>10239</v>
      </c>
      <c r="E6367" s="1">
        <v>45285</v>
      </c>
      <c r="F6367" t="s">
        <v>22951</v>
      </c>
      <c r="G6367" t="s">
        <v>13261</v>
      </c>
      <c r="H6367" t="s">
        <v>13258</v>
      </c>
      <c r="I6367" t="s">
        <v>19602</v>
      </c>
    </row>
    <row r="6368" spans="1:9" x14ac:dyDescent="0.4">
      <c r="A6368">
        <f>A6367+1</f>
        <v>6367</v>
      </c>
      <c r="B6368">
        <f t="shared" si="99"/>
        <v>6367</v>
      </c>
      <c r="C6368" t="s">
        <v>297</v>
      </c>
      <c r="D6368" t="s">
        <v>10240</v>
      </c>
      <c r="E6368" s="1">
        <v>45285</v>
      </c>
      <c r="F6368" t="s">
        <v>22951</v>
      </c>
      <c r="G6368" t="s">
        <v>13261</v>
      </c>
      <c r="H6368" t="s">
        <v>13258</v>
      </c>
      <c r="I6368" t="s">
        <v>19603</v>
      </c>
    </row>
    <row r="6369" spans="1:9" x14ac:dyDescent="0.4">
      <c r="A6369">
        <f>A6368+1</f>
        <v>6368</v>
      </c>
      <c r="B6369">
        <f t="shared" si="99"/>
        <v>6368</v>
      </c>
      <c r="C6369" t="s">
        <v>1436</v>
      </c>
      <c r="D6369" t="s">
        <v>10241</v>
      </c>
      <c r="E6369" s="1">
        <v>45285</v>
      </c>
      <c r="F6369" t="s">
        <v>22951</v>
      </c>
      <c r="G6369" t="s">
        <v>13261</v>
      </c>
      <c r="H6369" t="s">
        <v>13258</v>
      </c>
      <c r="I6369" t="s">
        <v>19604</v>
      </c>
    </row>
    <row r="6370" spans="1:9" x14ac:dyDescent="0.4">
      <c r="A6370">
        <f>A6369+1</f>
        <v>6369</v>
      </c>
      <c r="B6370">
        <f t="shared" si="99"/>
        <v>6369</v>
      </c>
      <c r="C6370" t="s">
        <v>38</v>
      </c>
      <c r="D6370" t="s">
        <v>10242</v>
      </c>
      <c r="E6370" s="1">
        <v>45285</v>
      </c>
      <c r="F6370" t="s">
        <v>22951</v>
      </c>
      <c r="G6370" t="s">
        <v>13261</v>
      </c>
      <c r="H6370" t="s">
        <v>13258</v>
      </c>
      <c r="I6370" t="s">
        <v>19605</v>
      </c>
    </row>
    <row r="6371" spans="1:9" x14ac:dyDescent="0.4">
      <c r="A6371">
        <f>A6370+1</f>
        <v>6370</v>
      </c>
      <c r="B6371">
        <f t="shared" si="99"/>
        <v>6370</v>
      </c>
      <c r="C6371" t="s">
        <v>2817</v>
      </c>
      <c r="D6371" t="s">
        <v>10243</v>
      </c>
      <c r="E6371" s="1">
        <v>45285</v>
      </c>
      <c r="F6371" t="s">
        <v>23780</v>
      </c>
      <c r="G6371" t="s">
        <v>13261</v>
      </c>
      <c r="H6371" t="s">
        <v>13258</v>
      </c>
      <c r="I6371" t="s">
        <v>19606</v>
      </c>
    </row>
    <row r="6372" spans="1:9" x14ac:dyDescent="0.4">
      <c r="A6372">
        <f>A6371+1</f>
        <v>6371</v>
      </c>
      <c r="B6372">
        <f t="shared" si="99"/>
        <v>6371</v>
      </c>
      <c r="C6372" t="s">
        <v>793</v>
      </c>
      <c r="D6372" t="s">
        <v>10244</v>
      </c>
      <c r="E6372" s="1">
        <v>45285</v>
      </c>
      <c r="F6372" t="s">
        <v>22951</v>
      </c>
      <c r="G6372" t="s">
        <v>13261</v>
      </c>
      <c r="H6372" t="s">
        <v>13258</v>
      </c>
      <c r="I6372" t="s">
        <v>19607</v>
      </c>
    </row>
    <row r="6373" spans="1:9" x14ac:dyDescent="0.4">
      <c r="A6373">
        <f>A6372+1</f>
        <v>6372</v>
      </c>
      <c r="B6373">
        <f t="shared" si="99"/>
        <v>6372</v>
      </c>
      <c r="C6373" t="s">
        <v>2818</v>
      </c>
      <c r="D6373" t="s">
        <v>10245</v>
      </c>
      <c r="E6373" s="1">
        <v>45285</v>
      </c>
      <c r="F6373" t="s">
        <v>22951</v>
      </c>
      <c r="G6373" t="s">
        <v>13261</v>
      </c>
      <c r="H6373" t="s">
        <v>13258</v>
      </c>
      <c r="I6373" t="s">
        <v>19608</v>
      </c>
    </row>
    <row r="6374" spans="1:9" x14ac:dyDescent="0.4">
      <c r="A6374">
        <f>A6373+1</f>
        <v>6373</v>
      </c>
      <c r="B6374">
        <f t="shared" si="99"/>
        <v>6373</v>
      </c>
      <c r="C6374" t="s">
        <v>1617</v>
      </c>
      <c r="D6374" t="s">
        <v>10246</v>
      </c>
      <c r="E6374" s="1">
        <v>45285</v>
      </c>
      <c r="F6374" t="s">
        <v>23190</v>
      </c>
      <c r="G6374" t="s">
        <v>13261</v>
      </c>
      <c r="H6374" t="s">
        <v>13258</v>
      </c>
      <c r="I6374" t="s">
        <v>19609</v>
      </c>
    </row>
    <row r="6375" spans="1:9" x14ac:dyDescent="0.4">
      <c r="A6375">
        <f>A6374+1</f>
        <v>6374</v>
      </c>
      <c r="B6375">
        <f t="shared" si="99"/>
        <v>6374</v>
      </c>
      <c r="C6375" t="s">
        <v>2819</v>
      </c>
      <c r="D6375" t="s">
        <v>10247</v>
      </c>
      <c r="E6375" s="1">
        <v>45285</v>
      </c>
      <c r="F6375" t="s">
        <v>23780</v>
      </c>
      <c r="G6375" t="s">
        <v>13261</v>
      </c>
      <c r="H6375" t="s">
        <v>13258</v>
      </c>
      <c r="I6375" t="s">
        <v>19610</v>
      </c>
    </row>
    <row r="6376" spans="1:9" x14ac:dyDescent="0.4">
      <c r="A6376">
        <f>A6375+1</f>
        <v>6375</v>
      </c>
      <c r="B6376">
        <f t="shared" si="99"/>
        <v>6375</v>
      </c>
      <c r="C6376" t="s">
        <v>137</v>
      </c>
      <c r="D6376" t="s">
        <v>10248</v>
      </c>
      <c r="E6376" s="1">
        <v>45285</v>
      </c>
      <c r="F6376" t="s">
        <v>22951</v>
      </c>
      <c r="G6376" t="s">
        <v>13261</v>
      </c>
      <c r="H6376" t="s">
        <v>13258</v>
      </c>
      <c r="I6376" t="s">
        <v>19611</v>
      </c>
    </row>
    <row r="6377" spans="1:9" x14ac:dyDescent="0.4">
      <c r="A6377">
        <f>A6376+1</f>
        <v>6376</v>
      </c>
      <c r="B6377">
        <f t="shared" si="99"/>
        <v>6376</v>
      </c>
      <c r="C6377" t="s">
        <v>2820</v>
      </c>
      <c r="D6377" t="s">
        <v>10249</v>
      </c>
      <c r="E6377" s="1">
        <v>45285</v>
      </c>
      <c r="F6377" t="s">
        <v>22951</v>
      </c>
      <c r="G6377" t="s">
        <v>13261</v>
      </c>
      <c r="H6377" t="s">
        <v>13258</v>
      </c>
      <c r="I6377" t="s">
        <v>19612</v>
      </c>
    </row>
    <row r="6378" spans="1:9" x14ac:dyDescent="0.4">
      <c r="A6378">
        <f>A6377+1</f>
        <v>6377</v>
      </c>
      <c r="B6378">
        <f t="shared" si="99"/>
        <v>6377</v>
      </c>
      <c r="C6378" t="s">
        <v>85</v>
      </c>
      <c r="D6378" t="s">
        <v>10250</v>
      </c>
      <c r="E6378" s="1">
        <v>45285</v>
      </c>
      <c r="F6378" t="s">
        <v>22951</v>
      </c>
      <c r="G6378" t="s">
        <v>13261</v>
      </c>
      <c r="H6378" t="s">
        <v>13258</v>
      </c>
      <c r="I6378" t="s">
        <v>19613</v>
      </c>
    </row>
    <row r="6379" spans="1:9" x14ac:dyDescent="0.4">
      <c r="A6379">
        <f>A6378+1</f>
        <v>6378</v>
      </c>
      <c r="B6379">
        <f t="shared" si="99"/>
        <v>6378</v>
      </c>
      <c r="C6379" t="s">
        <v>57</v>
      </c>
      <c r="D6379" t="s">
        <v>10251</v>
      </c>
      <c r="E6379" s="1">
        <v>45285</v>
      </c>
      <c r="F6379" t="s">
        <v>22951</v>
      </c>
      <c r="G6379" t="s">
        <v>13261</v>
      </c>
      <c r="H6379" t="s">
        <v>13258</v>
      </c>
      <c r="I6379" t="s">
        <v>19614</v>
      </c>
    </row>
    <row r="6380" spans="1:9" x14ac:dyDescent="0.4">
      <c r="A6380">
        <f>A6379+1</f>
        <v>6379</v>
      </c>
      <c r="B6380">
        <f t="shared" si="99"/>
        <v>6379</v>
      </c>
      <c r="C6380" t="s">
        <v>58</v>
      </c>
      <c r="D6380" t="s">
        <v>10252</v>
      </c>
      <c r="E6380" s="1">
        <v>45285</v>
      </c>
      <c r="F6380" t="s">
        <v>22951</v>
      </c>
      <c r="G6380" t="s">
        <v>13261</v>
      </c>
      <c r="H6380" t="s">
        <v>13258</v>
      </c>
      <c r="I6380" t="s">
        <v>19615</v>
      </c>
    </row>
    <row r="6381" spans="1:9" x14ac:dyDescent="0.4">
      <c r="A6381">
        <f>A6380+1</f>
        <v>6380</v>
      </c>
      <c r="B6381">
        <f t="shared" si="99"/>
        <v>6380</v>
      </c>
      <c r="C6381" t="s">
        <v>183</v>
      </c>
      <c r="D6381" t="s">
        <v>10253</v>
      </c>
      <c r="E6381" s="1">
        <v>45285</v>
      </c>
      <c r="F6381" t="s">
        <v>22951</v>
      </c>
      <c r="G6381" t="s">
        <v>13261</v>
      </c>
      <c r="H6381" t="s">
        <v>13258</v>
      </c>
      <c r="I6381" t="s">
        <v>19616</v>
      </c>
    </row>
    <row r="6382" spans="1:9" x14ac:dyDescent="0.4">
      <c r="A6382">
        <f>A6381+1</f>
        <v>6381</v>
      </c>
      <c r="B6382">
        <f t="shared" si="99"/>
        <v>6381</v>
      </c>
      <c r="C6382" t="s">
        <v>2821</v>
      </c>
      <c r="D6382" t="s">
        <v>10254</v>
      </c>
      <c r="E6382" s="1">
        <v>45285</v>
      </c>
      <c r="F6382" t="s">
        <v>23360</v>
      </c>
      <c r="G6382" t="s">
        <v>13261</v>
      </c>
      <c r="H6382" t="s">
        <v>13258</v>
      </c>
      <c r="I6382" t="s">
        <v>19617</v>
      </c>
    </row>
    <row r="6383" spans="1:9" x14ac:dyDescent="0.4">
      <c r="A6383">
        <f>A6382+1</f>
        <v>6382</v>
      </c>
      <c r="B6383">
        <f t="shared" si="99"/>
        <v>6382</v>
      </c>
      <c r="C6383" t="s">
        <v>87</v>
      </c>
      <c r="D6383" t="s">
        <v>10255</v>
      </c>
      <c r="E6383" s="1">
        <v>45285</v>
      </c>
      <c r="F6383" t="s">
        <v>22951</v>
      </c>
      <c r="G6383" t="s">
        <v>13261</v>
      </c>
      <c r="H6383" t="s">
        <v>13258</v>
      </c>
      <c r="I6383" t="s">
        <v>19618</v>
      </c>
    </row>
    <row r="6384" spans="1:9" x14ac:dyDescent="0.4">
      <c r="A6384">
        <f>A6383+1</f>
        <v>6383</v>
      </c>
      <c r="B6384">
        <f t="shared" si="99"/>
        <v>6383</v>
      </c>
      <c r="C6384" t="s">
        <v>168</v>
      </c>
      <c r="D6384" t="s">
        <v>10256</v>
      </c>
      <c r="E6384" s="1">
        <v>45285</v>
      </c>
      <c r="F6384" t="s">
        <v>23364</v>
      </c>
      <c r="G6384" t="s">
        <v>13261</v>
      </c>
      <c r="H6384" t="s">
        <v>13258</v>
      </c>
      <c r="I6384" t="s">
        <v>19619</v>
      </c>
    </row>
    <row r="6385" spans="1:9" x14ac:dyDescent="0.4">
      <c r="A6385">
        <f>A6384+1</f>
        <v>6384</v>
      </c>
      <c r="B6385">
        <f t="shared" si="99"/>
        <v>6384</v>
      </c>
      <c r="C6385" t="s">
        <v>42</v>
      </c>
      <c r="D6385" t="s">
        <v>10257</v>
      </c>
      <c r="E6385" s="1">
        <v>45285</v>
      </c>
      <c r="F6385" t="s">
        <v>22951</v>
      </c>
      <c r="G6385" t="s">
        <v>13261</v>
      </c>
      <c r="H6385" t="s">
        <v>13258</v>
      </c>
      <c r="I6385" t="s">
        <v>19620</v>
      </c>
    </row>
    <row r="6386" spans="1:9" x14ac:dyDescent="0.4">
      <c r="A6386">
        <f>A6385+1</f>
        <v>6385</v>
      </c>
      <c r="B6386">
        <f t="shared" si="99"/>
        <v>6385</v>
      </c>
      <c r="C6386" t="s">
        <v>1068</v>
      </c>
      <c r="D6386" t="s">
        <v>10258</v>
      </c>
      <c r="E6386" s="1">
        <v>45285</v>
      </c>
      <c r="F6386" t="s">
        <v>22951</v>
      </c>
      <c r="G6386" t="s">
        <v>13261</v>
      </c>
      <c r="H6386" t="s">
        <v>13258</v>
      </c>
      <c r="I6386" t="s">
        <v>17163</v>
      </c>
    </row>
    <row r="6387" spans="1:9" x14ac:dyDescent="0.4">
      <c r="A6387">
        <f>A6386+1</f>
        <v>6386</v>
      </c>
      <c r="B6387">
        <f t="shared" si="99"/>
        <v>6386</v>
      </c>
      <c r="C6387" t="s">
        <v>50</v>
      </c>
      <c r="D6387" t="s">
        <v>10259</v>
      </c>
      <c r="E6387" s="1">
        <v>45285</v>
      </c>
      <c r="F6387" t="s">
        <v>22951</v>
      </c>
      <c r="G6387" t="s">
        <v>13261</v>
      </c>
      <c r="H6387" t="s">
        <v>13258</v>
      </c>
      <c r="I6387" t="s">
        <v>19621</v>
      </c>
    </row>
    <row r="6388" spans="1:9" x14ac:dyDescent="0.4">
      <c r="A6388">
        <f>A6387+1</f>
        <v>6387</v>
      </c>
      <c r="B6388">
        <f t="shared" si="99"/>
        <v>6387</v>
      </c>
      <c r="C6388" t="s">
        <v>2822</v>
      </c>
      <c r="D6388" t="s">
        <v>10260</v>
      </c>
      <c r="E6388" s="1">
        <v>45285</v>
      </c>
      <c r="F6388" t="s">
        <v>22951</v>
      </c>
      <c r="G6388" t="s">
        <v>13261</v>
      </c>
      <c r="H6388" t="s">
        <v>13274</v>
      </c>
      <c r="I6388" t="s">
        <v>19622</v>
      </c>
    </row>
    <row r="6389" spans="1:9" x14ac:dyDescent="0.4">
      <c r="A6389">
        <f>A6388+1</f>
        <v>6388</v>
      </c>
      <c r="B6389">
        <f t="shared" si="99"/>
        <v>6388</v>
      </c>
      <c r="C6389" t="s">
        <v>965</v>
      </c>
      <c r="D6389" t="s">
        <v>10261</v>
      </c>
      <c r="E6389" s="1">
        <v>45285</v>
      </c>
      <c r="F6389" t="s">
        <v>23403</v>
      </c>
      <c r="G6389" t="s">
        <v>13261</v>
      </c>
      <c r="H6389" t="s">
        <v>13274</v>
      </c>
      <c r="I6389" t="s">
        <v>19623</v>
      </c>
    </row>
    <row r="6390" spans="1:9" x14ac:dyDescent="0.4">
      <c r="A6390">
        <f>A6389+1</f>
        <v>6389</v>
      </c>
      <c r="B6390">
        <f t="shared" si="99"/>
        <v>6389</v>
      </c>
      <c r="C6390" t="s">
        <v>2823</v>
      </c>
      <c r="D6390" t="s">
        <v>10262</v>
      </c>
      <c r="E6390" s="1">
        <v>45285</v>
      </c>
      <c r="F6390" t="s">
        <v>22951</v>
      </c>
      <c r="G6390" t="s">
        <v>13261</v>
      </c>
      <c r="H6390" t="s">
        <v>13274</v>
      </c>
      <c r="I6390" t="s">
        <v>19624</v>
      </c>
    </row>
    <row r="6391" spans="1:9" x14ac:dyDescent="0.4">
      <c r="A6391">
        <f>A6390+1</f>
        <v>6390</v>
      </c>
      <c r="B6391">
        <f t="shared" si="99"/>
        <v>6390</v>
      </c>
      <c r="C6391" t="s">
        <v>38</v>
      </c>
      <c r="D6391" t="s">
        <v>10263</v>
      </c>
      <c r="E6391" s="1">
        <v>45285</v>
      </c>
      <c r="F6391" t="s">
        <v>22951</v>
      </c>
      <c r="G6391" t="s">
        <v>13261</v>
      </c>
      <c r="H6391" t="s">
        <v>13274</v>
      </c>
      <c r="I6391" t="s">
        <v>19625</v>
      </c>
    </row>
    <row r="6392" spans="1:9" x14ac:dyDescent="0.4">
      <c r="A6392">
        <f>A6391+1</f>
        <v>6391</v>
      </c>
      <c r="B6392">
        <f t="shared" si="99"/>
        <v>6391</v>
      </c>
      <c r="C6392" t="s">
        <v>2824</v>
      </c>
      <c r="D6392" t="s">
        <v>10264</v>
      </c>
      <c r="E6392" s="1">
        <v>45285</v>
      </c>
      <c r="F6392" t="s">
        <v>22951</v>
      </c>
      <c r="G6392" t="s">
        <v>13261</v>
      </c>
      <c r="H6392" t="s">
        <v>13274</v>
      </c>
      <c r="I6392" t="s">
        <v>19626</v>
      </c>
    </row>
    <row r="6393" spans="1:9" x14ac:dyDescent="0.4">
      <c r="A6393">
        <f>A6392+1</f>
        <v>6392</v>
      </c>
      <c r="B6393">
        <f t="shared" si="99"/>
        <v>6392</v>
      </c>
      <c r="C6393" t="s">
        <v>2825</v>
      </c>
      <c r="D6393" t="s">
        <v>10265</v>
      </c>
      <c r="E6393" s="1">
        <v>45285</v>
      </c>
      <c r="F6393" t="s">
        <v>22951</v>
      </c>
      <c r="G6393" t="s">
        <v>13261</v>
      </c>
      <c r="H6393" t="s">
        <v>13274</v>
      </c>
      <c r="I6393" t="s">
        <v>19627</v>
      </c>
    </row>
    <row r="6394" spans="1:9" x14ac:dyDescent="0.4">
      <c r="A6394">
        <f>A6393+1</f>
        <v>6393</v>
      </c>
      <c r="B6394">
        <f t="shared" si="99"/>
        <v>6393</v>
      </c>
      <c r="C6394" t="s">
        <v>87</v>
      </c>
      <c r="D6394" t="s">
        <v>10266</v>
      </c>
      <c r="E6394" s="1">
        <v>45285</v>
      </c>
      <c r="F6394" t="s">
        <v>23859</v>
      </c>
      <c r="G6394" t="s">
        <v>13257</v>
      </c>
      <c r="H6394" t="s">
        <v>13274</v>
      </c>
      <c r="I6394" t="s">
        <v>19628</v>
      </c>
    </row>
    <row r="6395" spans="1:9" x14ac:dyDescent="0.4">
      <c r="A6395">
        <f>A6394+1</f>
        <v>6394</v>
      </c>
      <c r="B6395">
        <f t="shared" si="99"/>
        <v>6394</v>
      </c>
      <c r="C6395" t="s">
        <v>2826</v>
      </c>
      <c r="D6395" t="s">
        <v>10267</v>
      </c>
      <c r="E6395" s="1">
        <v>45285</v>
      </c>
      <c r="F6395" t="s">
        <v>22710</v>
      </c>
      <c r="G6395" t="s">
        <v>13261</v>
      </c>
      <c r="H6395" t="s">
        <v>13262</v>
      </c>
      <c r="I6395" t="s">
        <v>19629</v>
      </c>
    </row>
    <row r="6396" spans="1:9" x14ac:dyDescent="0.4">
      <c r="A6396">
        <f>A6395+1</f>
        <v>6395</v>
      </c>
      <c r="B6396">
        <f t="shared" si="99"/>
        <v>6395</v>
      </c>
      <c r="C6396" t="s">
        <v>2827</v>
      </c>
      <c r="D6396" t="s">
        <v>10268</v>
      </c>
      <c r="E6396" s="1">
        <v>45285</v>
      </c>
      <c r="F6396" t="s">
        <v>22935</v>
      </c>
      <c r="G6396" t="s">
        <v>13261</v>
      </c>
      <c r="H6396" t="s">
        <v>13262</v>
      </c>
      <c r="I6396" t="s">
        <v>19630</v>
      </c>
    </row>
    <row r="6397" spans="1:9" x14ac:dyDescent="0.4">
      <c r="A6397">
        <f>A6396+1</f>
        <v>6396</v>
      </c>
      <c r="B6397">
        <f t="shared" si="99"/>
        <v>6396</v>
      </c>
      <c r="C6397" t="s">
        <v>2828</v>
      </c>
      <c r="D6397" t="s">
        <v>10269</v>
      </c>
      <c r="E6397" s="1">
        <v>45285</v>
      </c>
      <c r="F6397" t="s">
        <v>22777</v>
      </c>
      <c r="G6397" t="s">
        <v>13261</v>
      </c>
      <c r="H6397" t="s">
        <v>13262</v>
      </c>
      <c r="I6397" t="s">
        <v>19631</v>
      </c>
    </row>
    <row r="6398" spans="1:9" x14ac:dyDescent="0.4">
      <c r="A6398">
        <f>A6397+1</f>
        <v>6397</v>
      </c>
      <c r="B6398">
        <f t="shared" si="99"/>
        <v>6397</v>
      </c>
      <c r="C6398" t="s">
        <v>2057</v>
      </c>
      <c r="D6398" t="s">
        <v>10270</v>
      </c>
      <c r="E6398" s="1">
        <v>45285</v>
      </c>
      <c r="F6398" t="s">
        <v>22777</v>
      </c>
      <c r="G6398" t="s">
        <v>13261</v>
      </c>
      <c r="H6398" t="s">
        <v>13262</v>
      </c>
      <c r="I6398" t="s">
        <v>19632</v>
      </c>
    </row>
    <row r="6399" spans="1:9" x14ac:dyDescent="0.4">
      <c r="A6399">
        <f>A6398+1</f>
        <v>6398</v>
      </c>
      <c r="B6399">
        <f t="shared" si="99"/>
        <v>6398</v>
      </c>
      <c r="C6399" t="s">
        <v>8</v>
      </c>
      <c r="D6399" t="s">
        <v>10271</v>
      </c>
      <c r="E6399" s="1">
        <v>45285</v>
      </c>
      <c r="F6399" t="s">
        <v>22777</v>
      </c>
      <c r="G6399" t="s">
        <v>13261</v>
      </c>
      <c r="H6399" t="s">
        <v>13258</v>
      </c>
      <c r="I6399" t="s">
        <v>19633</v>
      </c>
    </row>
    <row r="6400" spans="1:9" x14ac:dyDescent="0.4">
      <c r="A6400">
        <f>A6399+1</f>
        <v>6399</v>
      </c>
      <c r="B6400">
        <f t="shared" si="99"/>
        <v>6399</v>
      </c>
      <c r="C6400" t="s">
        <v>382</v>
      </c>
      <c r="D6400" t="s">
        <v>10272</v>
      </c>
      <c r="E6400" s="1">
        <v>45285</v>
      </c>
      <c r="F6400" t="s">
        <v>22777</v>
      </c>
      <c r="G6400" t="s">
        <v>13261</v>
      </c>
      <c r="H6400" t="s">
        <v>13258</v>
      </c>
      <c r="I6400" t="s">
        <v>19634</v>
      </c>
    </row>
    <row r="6401" spans="1:9" x14ac:dyDescent="0.4">
      <c r="A6401">
        <f>A6400+1</f>
        <v>6400</v>
      </c>
      <c r="B6401">
        <f t="shared" si="99"/>
        <v>6400</v>
      </c>
      <c r="C6401" t="s">
        <v>381</v>
      </c>
      <c r="D6401" t="s">
        <v>10273</v>
      </c>
      <c r="E6401" s="1">
        <v>45285</v>
      </c>
      <c r="F6401" t="s">
        <v>22777</v>
      </c>
      <c r="G6401" t="s">
        <v>13261</v>
      </c>
      <c r="H6401" t="s">
        <v>13258</v>
      </c>
      <c r="I6401" t="s">
        <v>19635</v>
      </c>
    </row>
    <row r="6402" spans="1:9" x14ac:dyDescent="0.4">
      <c r="A6402">
        <f>A6401+1</f>
        <v>6401</v>
      </c>
      <c r="B6402">
        <f t="shared" si="99"/>
        <v>6401</v>
      </c>
      <c r="C6402" t="s">
        <v>382</v>
      </c>
      <c r="D6402" t="s">
        <v>10274</v>
      </c>
      <c r="E6402" s="1">
        <v>45285</v>
      </c>
      <c r="F6402" t="s">
        <v>22777</v>
      </c>
      <c r="G6402" t="s">
        <v>13261</v>
      </c>
      <c r="H6402" t="s">
        <v>13258</v>
      </c>
      <c r="I6402" t="s">
        <v>19636</v>
      </c>
    </row>
    <row r="6403" spans="1:9" x14ac:dyDescent="0.4">
      <c r="A6403">
        <f>A6402+1</f>
        <v>6402</v>
      </c>
      <c r="B6403">
        <f t="shared" si="99"/>
        <v>6402</v>
      </c>
      <c r="C6403" t="s">
        <v>1074</v>
      </c>
      <c r="D6403" t="s">
        <v>10275</v>
      </c>
      <c r="E6403" s="1">
        <v>45285</v>
      </c>
      <c r="F6403" t="s">
        <v>22777</v>
      </c>
      <c r="G6403" t="s">
        <v>13261</v>
      </c>
      <c r="H6403" t="s">
        <v>13274</v>
      </c>
      <c r="I6403" t="s">
        <v>19637</v>
      </c>
    </row>
    <row r="6404" spans="1:9" x14ac:dyDescent="0.4">
      <c r="A6404">
        <f>A6403+1</f>
        <v>6403</v>
      </c>
      <c r="B6404">
        <f t="shared" ref="B6404:B6467" si="100">B6403+1</f>
        <v>6403</v>
      </c>
      <c r="C6404" t="s">
        <v>8</v>
      </c>
      <c r="D6404" t="s">
        <v>10276</v>
      </c>
      <c r="E6404" s="1">
        <v>45285</v>
      </c>
      <c r="F6404" t="s">
        <v>22777</v>
      </c>
      <c r="G6404" t="s">
        <v>13261</v>
      </c>
      <c r="H6404" t="s">
        <v>13274</v>
      </c>
      <c r="I6404" t="s">
        <v>19638</v>
      </c>
    </row>
    <row r="6405" spans="1:9" x14ac:dyDescent="0.4">
      <c r="A6405">
        <f>A6404+1</f>
        <v>6404</v>
      </c>
      <c r="B6405">
        <f t="shared" si="100"/>
        <v>6404</v>
      </c>
      <c r="C6405" t="s">
        <v>10</v>
      </c>
      <c r="D6405" t="s">
        <v>10277</v>
      </c>
      <c r="E6405" s="1">
        <v>45285</v>
      </c>
      <c r="F6405" t="s">
        <v>22777</v>
      </c>
      <c r="G6405" t="s">
        <v>13261</v>
      </c>
      <c r="H6405" t="s">
        <v>13274</v>
      </c>
      <c r="I6405" t="s">
        <v>19639</v>
      </c>
    </row>
    <row r="6406" spans="1:9" x14ac:dyDescent="0.4">
      <c r="A6406">
        <f>A6405+1</f>
        <v>6405</v>
      </c>
      <c r="B6406">
        <f t="shared" si="100"/>
        <v>6405</v>
      </c>
      <c r="C6406" t="s">
        <v>10</v>
      </c>
      <c r="D6406" t="s">
        <v>10278</v>
      </c>
      <c r="E6406" s="1">
        <v>45285</v>
      </c>
      <c r="F6406" t="s">
        <v>22777</v>
      </c>
      <c r="G6406" t="s">
        <v>13261</v>
      </c>
      <c r="H6406" t="s">
        <v>13274</v>
      </c>
      <c r="I6406" t="s">
        <v>19640</v>
      </c>
    </row>
    <row r="6407" spans="1:9" x14ac:dyDescent="0.4">
      <c r="A6407">
        <f>A6406+1</f>
        <v>6406</v>
      </c>
      <c r="B6407">
        <f t="shared" si="100"/>
        <v>6406</v>
      </c>
      <c r="C6407" t="s">
        <v>2829</v>
      </c>
      <c r="D6407" t="s">
        <v>10279</v>
      </c>
      <c r="E6407" s="1">
        <v>45285</v>
      </c>
      <c r="F6407" t="s">
        <v>22777</v>
      </c>
      <c r="G6407" t="s">
        <v>13261</v>
      </c>
      <c r="H6407" t="s">
        <v>13274</v>
      </c>
      <c r="I6407" t="s">
        <v>19641</v>
      </c>
    </row>
    <row r="6408" spans="1:9" x14ac:dyDescent="0.4">
      <c r="A6408">
        <f>A6407+1</f>
        <v>6407</v>
      </c>
      <c r="B6408">
        <f t="shared" si="100"/>
        <v>6407</v>
      </c>
      <c r="C6408" t="s">
        <v>2830</v>
      </c>
      <c r="D6408" t="s">
        <v>10280</v>
      </c>
      <c r="E6408" s="1">
        <v>45285</v>
      </c>
      <c r="F6408" t="s">
        <v>22777</v>
      </c>
      <c r="G6408" t="s">
        <v>13261</v>
      </c>
      <c r="H6408" t="s">
        <v>13274</v>
      </c>
      <c r="I6408" t="s">
        <v>19642</v>
      </c>
    </row>
    <row r="6409" spans="1:9" x14ac:dyDescent="0.4">
      <c r="A6409">
        <f>A6408+1</f>
        <v>6408</v>
      </c>
      <c r="B6409">
        <f t="shared" si="100"/>
        <v>6408</v>
      </c>
      <c r="C6409" t="s">
        <v>2831</v>
      </c>
      <c r="D6409" t="s">
        <v>10281</v>
      </c>
      <c r="E6409" s="1">
        <v>45285</v>
      </c>
      <c r="F6409" t="s">
        <v>22777</v>
      </c>
      <c r="G6409" t="s">
        <v>13261</v>
      </c>
      <c r="H6409" t="s">
        <v>13274</v>
      </c>
      <c r="I6409" t="s">
        <v>19643</v>
      </c>
    </row>
    <row r="6410" spans="1:9" x14ac:dyDescent="0.4">
      <c r="A6410">
        <f>A6409+1</f>
        <v>6409</v>
      </c>
      <c r="B6410">
        <f t="shared" si="100"/>
        <v>6409</v>
      </c>
      <c r="C6410" t="s">
        <v>2832</v>
      </c>
      <c r="D6410" t="s">
        <v>10282</v>
      </c>
      <c r="E6410" s="1">
        <v>45285</v>
      </c>
      <c r="F6410" t="s">
        <v>22777</v>
      </c>
      <c r="G6410" t="s">
        <v>13261</v>
      </c>
      <c r="H6410" t="s">
        <v>13274</v>
      </c>
      <c r="I6410" t="s">
        <v>19644</v>
      </c>
    </row>
    <row r="6411" spans="1:9" x14ac:dyDescent="0.4">
      <c r="A6411">
        <f>A6410+1</f>
        <v>6410</v>
      </c>
      <c r="B6411">
        <f t="shared" si="100"/>
        <v>6410</v>
      </c>
      <c r="C6411" t="s">
        <v>132</v>
      </c>
      <c r="D6411" t="s">
        <v>10283</v>
      </c>
      <c r="E6411" s="1">
        <v>45285</v>
      </c>
      <c r="F6411" t="s">
        <v>22777</v>
      </c>
      <c r="G6411" t="s">
        <v>13261</v>
      </c>
      <c r="H6411" t="s">
        <v>13274</v>
      </c>
      <c r="I6411" t="s">
        <v>19645</v>
      </c>
    </row>
    <row r="6412" spans="1:9" x14ac:dyDescent="0.4">
      <c r="A6412">
        <f>A6411+1</f>
        <v>6411</v>
      </c>
      <c r="B6412">
        <f t="shared" si="100"/>
        <v>6411</v>
      </c>
      <c r="C6412" t="s">
        <v>137</v>
      </c>
      <c r="D6412" t="s">
        <v>10284</v>
      </c>
      <c r="E6412" s="1">
        <v>45285</v>
      </c>
      <c r="F6412" t="s">
        <v>22777</v>
      </c>
      <c r="G6412" t="s">
        <v>13261</v>
      </c>
      <c r="H6412" t="s">
        <v>13274</v>
      </c>
      <c r="I6412" t="s">
        <v>19646</v>
      </c>
    </row>
    <row r="6413" spans="1:9" x14ac:dyDescent="0.4">
      <c r="A6413">
        <f>A6412+1</f>
        <v>6412</v>
      </c>
      <c r="B6413">
        <f t="shared" si="100"/>
        <v>6412</v>
      </c>
      <c r="C6413" t="s">
        <v>2833</v>
      </c>
      <c r="D6413" t="s">
        <v>10285</v>
      </c>
      <c r="E6413" s="1">
        <v>45285</v>
      </c>
      <c r="F6413" t="s">
        <v>22777</v>
      </c>
      <c r="G6413" t="s">
        <v>13261</v>
      </c>
      <c r="H6413" t="s">
        <v>13274</v>
      </c>
      <c r="I6413" t="s">
        <v>19647</v>
      </c>
    </row>
    <row r="6414" spans="1:9" x14ac:dyDescent="0.4">
      <c r="A6414">
        <f>A6413+1</f>
        <v>6413</v>
      </c>
      <c r="B6414">
        <f t="shared" si="100"/>
        <v>6413</v>
      </c>
      <c r="C6414" t="s">
        <v>49</v>
      </c>
      <c r="D6414" t="s">
        <v>10286</v>
      </c>
      <c r="E6414" s="1">
        <v>45285</v>
      </c>
      <c r="F6414" t="s">
        <v>22777</v>
      </c>
      <c r="G6414" t="s">
        <v>13261</v>
      </c>
      <c r="H6414" t="s">
        <v>13274</v>
      </c>
      <c r="I6414" t="s">
        <v>19648</v>
      </c>
    </row>
    <row r="6415" spans="1:9" x14ac:dyDescent="0.4">
      <c r="A6415">
        <f>A6414+1</f>
        <v>6414</v>
      </c>
      <c r="B6415">
        <f t="shared" si="100"/>
        <v>6414</v>
      </c>
      <c r="C6415" t="s">
        <v>95</v>
      </c>
      <c r="D6415" t="s">
        <v>10287</v>
      </c>
      <c r="E6415" s="1">
        <v>45285</v>
      </c>
      <c r="F6415" t="s">
        <v>22777</v>
      </c>
      <c r="G6415" t="s">
        <v>13261</v>
      </c>
      <c r="H6415" t="s">
        <v>13274</v>
      </c>
      <c r="I6415" t="s">
        <v>19649</v>
      </c>
    </row>
    <row r="6416" spans="1:9" x14ac:dyDescent="0.4">
      <c r="A6416">
        <f>A6415+1</f>
        <v>6415</v>
      </c>
      <c r="B6416">
        <f t="shared" si="100"/>
        <v>6415</v>
      </c>
      <c r="C6416" t="s">
        <v>773</v>
      </c>
      <c r="D6416" t="s">
        <v>10288</v>
      </c>
      <c r="E6416" s="1">
        <v>45285</v>
      </c>
      <c r="F6416" t="s">
        <v>22777</v>
      </c>
      <c r="G6416" t="s">
        <v>13261</v>
      </c>
      <c r="H6416" t="s">
        <v>13274</v>
      </c>
      <c r="I6416" t="s">
        <v>19650</v>
      </c>
    </row>
    <row r="6417" spans="1:9" x14ac:dyDescent="0.4">
      <c r="A6417">
        <f>A6416+1</f>
        <v>6416</v>
      </c>
      <c r="B6417">
        <f t="shared" si="100"/>
        <v>6416</v>
      </c>
      <c r="C6417" t="s">
        <v>2834</v>
      </c>
      <c r="D6417" t="s">
        <v>10289</v>
      </c>
      <c r="E6417" s="1">
        <v>45285</v>
      </c>
      <c r="F6417" t="s">
        <v>22777</v>
      </c>
      <c r="G6417" t="s">
        <v>13261</v>
      </c>
      <c r="H6417" t="s">
        <v>13274</v>
      </c>
      <c r="I6417" t="s">
        <v>19651</v>
      </c>
    </row>
    <row r="6418" spans="1:9" x14ac:dyDescent="0.4">
      <c r="A6418">
        <f>A6417+1</f>
        <v>6417</v>
      </c>
      <c r="B6418">
        <f t="shared" si="100"/>
        <v>6417</v>
      </c>
      <c r="C6418" t="s">
        <v>2835</v>
      </c>
      <c r="D6418" t="s">
        <v>10290</v>
      </c>
      <c r="E6418" s="1">
        <v>45285</v>
      </c>
      <c r="F6418" t="s">
        <v>22777</v>
      </c>
      <c r="G6418" t="s">
        <v>13261</v>
      </c>
      <c r="H6418" t="s">
        <v>13274</v>
      </c>
      <c r="I6418" t="s">
        <v>19652</v>
      </c>
    </row>
    <row r="6419" spans="1:9" x14ac:dyDescent="0.4">
      <c r="A6419">
        <f>A6418+1</f>
        <v>6418</v>
      </c>
      <c r="B6419">
        <f t="shared" si="100"/>
        <v>6418</v>
      </c>
      <c r="C6419" t="s">
        <v>2836</v>
      </c>
      <c r="D6419" t="s">
        <v>10291</v>
      </c>
      <c r="E6419" s="1">
        <v>45285</v>
      </c>
      <c r="F6419" t="s">
        <v>22777</v>
      </c>
      <c r="G6419" t="s">
        <v>13261</v>
      </c>
      <c r="H6419" t="s">
        <v>13274</v>
      </c>
      <c r="I6419" t="s">
        <v>19653</v>
      </c>
    </row>
    <row r="6420" spans="1:9" x14ac:dyDescent="0.4">
      <c r="A6420">
        <f>A6419+1</f>
        <v>6419</v>
      </c>
      <c r="B6420">
        <f t="shared" si="100"/>
        <v>6419</v>
      </c>
      <c r="C6420" t="s">
        <v>2095</v>
      </c>
      <c r="D6420" t="s">
        <v>10292</v>
      </c>
      <c r="E6420" s="1">
        <v>45285</v>
      </c>
      <c r="F6420" t="s">
        <v>23599</v>
      </c>
      <c r="G6420" t="s">
        <v>13257</v>
      </c>
      <c r="H6420" t="s">
        <v>13262</v>
      </c>
      <c r="I6420" t="s">
        <v>19654</v>
      </c>
    </row>
    <row r="6421" spans="1:9" x14ac:dyDescent="0.4">
      <c r="A6421">
        <f>A6420+1</f>
        <v>6420</v>
      </c>
      <c r="B6421">
        <f t="shared" si="100"/>
        <v>6420</v>
      </c>
      <c r="C6421" t="s">
        <v>31</v>
      </c>
      <c r="D6421" t="s">
        <v>10293</v>
      </c>
      <c r="E6421" s="1">
        <v>45285</v>
      </c>
      <c r="F6421" t="s">
        <v>23599</v>
      </c>
      <c r="G6421" t="s">
        <v>13257</v>
      </c>
      <c r="H6421" t="s">
        <v>13262</v>
      </c>
      <c r="I6421" t="s">
        <v>19655</v>
      </c>
    </row>
    <row r="6422" spans="1:9" x14ac:dyDescent="0.4">
      <c r="A6422">
        <f>A6421+1</f>
        <v>6421</v>
      </c>
      <c r="B6422">
        <f t="shared" si="100"/>
        <v>6421</v>
      </c>
      <c r="C6422" t="s">
        <v>2095</v>
      </c>
      <c r="D6422" t="s">
        <v>10294</v>
      </c>
      <c r="E6422" s="1">
        <v>45285</v>
      </c>
      <c r="F6422" t="s">
        <v>23599</v>
      </c>
      <c r="G6422" t="s">
        <v>13257</v>
      </c>
      <c r="H6422" t="s">
        <v>13262</v>
      </c>
      <c r="I6422" t="s">
        <v>19656</v>
      </c>
    </row>
    <row r="6423" spans="1:9" x14ac:dyDescent="0.4">
      <c r="A6423">
        <f>A6422+1</f>
        <v>6422</v>
      </c>
      <c r="B6423">
        <f t="shared" si="100"/>
        <v>6422</v>
      </c>
      <c r="C6423" t="s">
        <v>132</v>
      </c>
      <c r="D6423" t="s">
        <v>10295</v>
      </c>
      <c r="E6423" s="1">
        <v>45285</v>
      </c>
      <c r="F6423" t="s">
        <v>23599</v>
      </c>
      <c r="G6423" t="s">
        <v>13257</v>
      </c>
      <c r="H6423" t="s">
        <v>13262</v>
      </c>
      <c r="I6423" t="s">
        <v>19657</v>
      </c>
    </row>
    <row r="6424" spans="1:9" x14ac:dyDescent="0.4">
      <c r="A6424">
        <f>A6423+1</f>
        <v>6423</v>
      </c>
      <c r="B6424">
        <f t="shared" si="100"/>
        <v>6423</v>
      </c>
      <c r="C6424" t="s">
        <v>2837</v>
      </c>
      <c r="D6424" t="s">
        <v>10296</v>
      </c>
      <c r="E6424" s="1">
        <v>45285</v>
      </c>
      <c r="F6424" t="s">
        <v>23599</v>
      </c>
      <c r="G6424" t="s">
        <v>13257</v>
      </c>
      <c r="H6424" t="s">
        <v>13262</v>
      </c>
      <c r="I6424" t="s">
        <v>19658</v>
      </c>
    </row>
    <row r="6425" spans="1:9" x14ac:dyDescent="0.4">
      <c r="A6425">
        <f>A6424+1</f>
        <v>6424</v>
      </c>
      <c r="B6425">
        <f t="shared" si="100"/>
        <v>6424</v>
      </c>
      <c r="C6425" t="s">
        <v>132</v>
      </c>
      <c r="D6425" t="s">
        <v>10297</v>
      </c>
      <c r="E6425" s="1">
        <v>45285</v>
      </c>
      <c r="F6425" t="s">
        <v>23599</v>
      </c>
      <c r="G6425" t="s">
        <v>13257</v>
      </c>
      <c r="H6425" t="s">
        <v>13262</v>
      </c>
      <c r="I6425" t="s">
        <v>19659</v>
      </c>
    </row>
    <row r="6426" spans="1:9" x14ac:dyDescent="0.4">
      <c r="A6426">
        <f>A6425+1</f>
        <v>6425</v>
      </c>
      <c r="B6426">
        <f t="shared" si="100"/>
        <v>6425</v>
      </c>
      <c r="C6426" t="s">
        <v>503</v>
      </c>
      <c r="D6426" t="s">
        <v>10298</v>
      </c>
      <c r="E6426" s="1">
        <v>45285</v>
      </c>
      <c r="F6426" t="s">
        <v>23599</v>
      </c>
      <c r="G6426" t="s">
        <v>13257</v>
      </c>
      <c r="H6426" t="s">
        <v>13262</v>
      </c>
      <c r="I6426" t="s">
        <v>19660</v>
      </c>
    </row>
    <row r="6427" spans="1:9" x14ac:dyDescent="0.4">
      <c r="A6427">
        <f>A6426+1</f>
        <v>6426</v>
      </c>
      <c r="B6427">
        <f t="shared" si="100"/>
        <v>6426</v>
      </c>
      <c r="C6427" t="s">
        <v>2838</v>
      </c>
      <c r="D6427" t="s">
        <v>10299</v>
      </c>
      <c r="E6427" s="1">
        <v>45285</v>
      </c>
      <c r="F6427" t="s">
        <v>22654</v>
      </c>
      <c r="G6427" t="s">
        <v>13257</v>
      </c>
      <c r="H6427" t="s">
        <v>13262</v>
      </c>
      <c r="I6427" t="s">
        <v>19661</v>
      </c>
    </row>
    <row r="6428" spans="1:9" x14ac:dyDescent="0.4">
      <c r="A6428">
        <f>A6427+1</f>
        <v>6427</v>
      </c>
      <c r="B6428">
        <f t="shared" si="100"/>
        <v>6427</v>
      </c>
      <c r="C6428" t="s">
        <v>2839</v>
      </c>
      <c r="D6428" t="s">
        <v>10300</v>
      </c>
      <c r="E6428" s="1">
        <v>45285</v>
      </c>
      <c r="F6428" t="s">
        <v>22654</v>
      </c>
      <c r="G6428" t="s">
        <v>13257</v>
      </c>
      <c r="H6428" t="s">
        <v>13262</v>
      </c>
      <c r="I6428" t="s">
        <v>19662</v>
      </c>
    </row>
    <row r="6429" spans="1:9" x14ac:dyDescent="0.4">
      <c r="A6429">
        <f>A6428+1</f>
        <v>6428</v>
      </c>
      <c r="B6429">
        <f t="shared" si="100"/>
        <v>6428</v>
      </c>
      <c r="C6429" t="s">
        <v>2840</v>
      </c>
      <c r="D6429" t="s">
        <v>10301</v>
      </c>
      <c r="E6429" s="1">
        <v>45285</v>
      </c>
      <c r="F6429" t="s">
        <v>23599</v>
      </c>
      <c r="G6429" t="s">
        <v>13261</v>
      </c>
      <c r="H6429" t="s">
        <v>13262</v>
      </c>
      <c r="I6429" t="s">
        <v>19663</v>
      </c>
    </row>
    <row r="6430" spans="1:9" x14ac:dyDescent="0.4">
      <c r="A6430">
        <f>A6429+1</f>
        <v>6429</v>
      </c>
      <c r="B6430">
        <f t="shared" si="100"/>
        <v>6429</v>
      </c>
      <c r="C6430" t="s">
        <v>292</v>
      </c>
      <c r="D6430" t="s">
        <v>10302</v>
      </c>
      <c r="E6430" s="1">
        <v>45285</v>
      </c>
      <c r="F6430" t="s">
        <v>23441</v>
      </c>
      <c r="G6430" t="s">
        <v>13261</v>
      </c>
      <c r="H6430" t="s">
        <v>13262</v>
      </c>
      <c r="I6430" t="s">
        <v>19664</v>
      </c>
    </row>
    <row r="6431" spans="1:9" x14ac:dyDescent="0.4">
      <c r="A6431">
        <f>A6430+1</f>
        <v>6430</v>
      </c>
      <c r="B6431">
        <f t="shared" si="100"/>
        <v>6430</v>
      </c>
      <c r="C6431" t="s">
        <v>2841</v>
      </c>
      <c r="D6431" t="s">
        <v>10303</v>
      </c>
      <c r="E6431" s="1">
        <v>45285</v>
      </c>
      <c r="F6431" t="s">
        <v>23599</v>
      </c>
      <c r="G6431" t="s">
        <v>13261</v>
      </c>
      <c r="H6431" t="s">
        <v>13262</v>
      </c>
      <c r="I6431" t="s">
        <v>19665</v>
      </c>
    </row>
    <row r="6432" spans="1:9" x14ac:dyDescent="0.4">
      <c r="A6432">
        <f>A6431+1</f>
        <v>6431</v>
      </c>
      <c r="B6432">
        <f t="shared" si="100"/>
        <v>6431</v>
      </c>
      <c r="C6432" t="s">
        <v>10</v>
      </c>
      <c r="D6432" t="s">
        <v>10304</v>
      </c>
      <c r="E6432" s="1">
        <v>45285</v>
      </c>
      <c r="F6432" t="s">
        <v>23860</v>
      </c>
      <c r="G6432" t="s">
        <v>13261</v>
      </c>
      <c r="H6432" t="s">
        <v>13262</v>
      </c>
      <c r="I6432" t="s">
        <v>19666</v>
      </c>
    </row>
    <row r="6433" spans="1:9" x14ac:dyDescent="0.4">
      <c r="A6433">
        <f>A6432+1</f>
        <v>6432</v>
      </c>
      <c r="B6433">
        <f t="shared" si="100"/>
        <v>6432</v>
      </c>
      <c r="C6433" t="s">
        <v>2842</v>
      </c>
      <c r="D6433" t="s">
        <v>10305</v>
      </c>
      <c r="E6433" s="1">
        <v>45285</v>
      </c>
      <c r="F6433" t="s">
        <v>23860</v>
      </c>
      <c r="G6433" t="s">
        <v>13261</v>
      </c>
      <c r="H6433" t="s">
        <v>13262</v>
      </c>
      <c r="I6433" t="s">
        <v>19667</v>
      </c>
    </row>
    <row r="6434" spans="1:9" x14ac:dyDescent="0.4">
      <c r="A6434">
        <f>A6433+1</f>
        <v>6433</v>
      </c>
      <c r="B6434">
        <f t="shared" si="100"/>
        <v>6433</v>
      </c>
      <c r="C6434" t="s">
        <v>95</v>
      </c>
      <c r="D6434" t="s">
        <v>10306</v>
      </c>
      <c r="E6434" s="1">
        <v>45285</v>
      </c>
      <c r="F6434" t="s">
        <v>23860</v>
      </c>
      <c r="G6434" t="s">
        <v>13261</v>
      </c>
      <c r="H6434" t="s">
        <v>13262</v>
      </c>
      <c r="I6434" t="s">
        <v>19668</v>
      </c>
    </row>
    <row r="6435" spans="1:9" x14ac:dyDescent="0.4">
      <c r="A6435">
        <f>A6434+1</f>
        <v>6434</v>
      </c>
      <c r="B6435">
        <f t="shared" si="100"/>
        <v>6434</v>
      </c>
      <c r="C6435" t="s">
        <v>2843</v>
      </c>
      <c r="D6435" t="s">
        <v>10307</v>
      </c>
      <c r="E6435" s="1">
        <v>45285</v>
      </c>
      <c r="F6435" t="s">
        <v>23599</v>
      </c>
      <c r="G6435" t="s">
        <v>13261</v>
      </c>
      <c r="H6435" t="s">
        <v>13262</v>
      </c>
      <c r="I6435" t="s">
        <v>19669</v>
      </c>
    </row>
    <row r="6436" spans="1:9" x14ac:dyDescent="0.4">
      <c r="A6436">
        <f>A6435+1</f>
        <v>6435</v>
      </c>
      <c r="B6436">
        <f t="shared" si="100"/>
        <v>6435</v>
      </c>
      <c r="C6436" t="s">
        <v>2844</v>
      </c>
      <c r="D6436" t="s">
        <v>10308</v>
      </c>
      <c r="E6436" s="1">
        <v>45285</v>
      </c>
      <c r="F6436" t="s">
        <v>23600</v>
      </c>
      <c r="G6436" t="s">
        <v>13261</v>
      </c>
      <c r="H6436" t="s">
        <v>13262</v>
      </c>
      <c r="I6436" t="s">
        <v>19670</v>
      </c>
    </row>
    <row r="6437" spans="1:9" x14ac:dyDescent="0.4">
      <c r="A6437">
        <f>A6436+1</f>
        <v>6436</v>
      </c>
      <c r="B6437">
        <f t="shared" si="100"/>
        <v>6436</v>
      </c>
      <c r="C6437" t="s">
        <v>106</v>
      </c>
      <c r="D6437" t="s">
        <v>10309</v>
      </c>
      <c r="E6437" s="1">
        <v>45285</v>
      </c>
      <c r="F6437" t="s">
        <v>22654</v>
      </c>
      <c r="G6437" t="s">
        <v>13261</v>
      </c>
      <c r="H6437" t="s">
        <v>13262</v>
      </c>
      <c r="I6437" t="s">
        <v>19671</v>
      </c>
    </row>
    <row r="6438" spans="1:9" x14ac:dyDescent="0.4">
      <c r="A6438">
        <f>A6437+1</f>
        <v>6437</v>
      </c>
      <c r="B6438">
        <f t="shared" si="100"/>
        <v>6437</v>
      </c>
      <c r="C6438" t="s">
        <v>2845</v>
      </c>
      <c r="D6438" t="s">
        <v>10310</v>
      </c>
      <c r="E6438" s="1">
        <v>45285</v>
      </c>
      <c r="F6438" t="s">
        <v>23600</v>
      </c>
      <c r="G6438" t="s">
        <v>13261</v>
      </c>
      <c r="H6438" t="s">
        <v>13262</v>
      </c>
      <c r="I6438" t="s">
        <v>19672</v>
      </c>
    </row>
    <row r="6439" spans="1:9" x14ac:dyDescent="0.4">
      <c r="A6439">
        <f>A6438+1</f>
        <v>6438</v>
      </c>
      <c r="B6439">
        <f t="shared" si="100"/>
        <v>6438</v>
      </c>
      <c r="C6439" t="s">
        <v>8</v>
      </c>
      <c r="D6439" t="s">
        <v>10311</v>
      </c>
      <c r="E6439" s="1">
        <v>45285</v>
      </c>
      <c r="F6439" t="s">
        <v>22654</v>
      </c>
      <c r="G6439" t="s">
        <v>13261</v>
      </c>
      <c r="H6439" t="s">
        <v>13262</v>
      </c>
      <c r="I6439" t="s">
        <v>19673</v>
      </c>
    </row>
    <row r="6440" spans="1:9" x14ac:dyDescent="0.4">
      <c r="A6440">
        <f>A6439+1</f>
        <v>6439</v>
      </c>
      <c r="B6440">
        <f t="shared" si="100"/>
        <v>6439</v>
      </c>
      <c r="C6440" t="s">
        <v>2846</v>
      </c>
      <c r="D6440" t="s">
        <v>10312</v>
      </c>
      <c r="E6440" s="1">
        <v>45285</v>
      </c>
      <c r="F6440" t="s">
        <v>23847</v>
      </c>
      <c r="G6440" t="s">
        <v>13261</v>
      </c>
      <c r="H6440" t="s">
        <v>13262</v>
      </c>
      <c r="I6440" t="s">
        <v>19674</v>
      </c>
    </row>
    <row r="6441" spans="1:9" x14ac:dyDescent="0.4">
      <c r="A6441">
        <f>A6440+1</f>
        <v>6440</v>
      </c>
      <c r="B6441">
        <f t="shared" si="100"/>
        <v>6440</v>
      </c>
      <c r="C6441" t="s">
        <v>2847</v>
      </c>
      <c r="D6441" t="s">
        <v>10313</v>
      </c>
      <c r="E6441" s="1">
        <v>45285</v>
      </c>
      <c r="F6441" t="s">
        <v>23860</v>
      </c>
      <c r="G6441" t="s">
        <v>13261</v>
      </c>
      <c r="H6441" t="s">
        <v>13262</v>
      </c>
      <c r="I6441" t="s">
        <v>19675</v>
      </c>
    </row>
    <row r="6442" spans="1:9" x14ac:dyDescent="0.4">
      <c r="A6442">
        <f>A6441+1</f>
        <v>6441</v>
      </c>
      <c r="B6442">
        <f t="shared" si="100"/>
        <v>6441</v>
      </c>
      <c r="C6442" t="s">
        <v>2848</v>
      </c>
      <c r="D6442" t="s">
        <v>10314</v>
      </c>
      <c r="E6442" s="1">
        <v>45285</v>
      </c>
      <c r="F6442" t="s">
        <v>23441</v>
      </c>
      <c r="G6442" t="s">
        <v>13261</v>
      </c>
      <c r="H6442" t="s">
        <v>13262</v>
      </c>
      <c r="I6442" t="s">
        <v>19676</v>
      </c>
    </row>
    <row r="6443" spans="1:9" x14ac:dyDescent="0.4">
      <c r="A6443">
        <f>A6442+1</f>
        <v>6442</v>
      </c>
      <c r="B6443">
        <f t="shared" si="100"/>
        <v>6442</v>
      </c>
      <c r="C6443" t="s">
        <v>2211</v>
      </c>
      <c r="D6443" t="s">
        <v>10315</v>
      </c>
      <c r="E6443" s="1">
        <v>45285</v>
      </c>
      <c r="F6443" t="s">
        <v>23860</v>
      </c>
      <c r="G6443" t="s">
        <v>13261</v>
      </c>
      <c r="H6443" t="s">
        <v>13262</v>
      </c>
      <c r="I6443" t="s">
        <v>19677</v>
      </c>
    </row>
    <row r="6444" spans="1:9" x14ac:dyDescent="0.4">
      <c r="A6444">
        <f>A6443+1</f>
        <v>6443</v>
      </c>
      <c r="B6444">
        <f t="shared" si="100"/>
        <v>6443</v>
      </c>
      <c r="C6444" t="s">
        <v>132</v>
      </c>
      <c r="D6444" t="s">
        <v>10316</v>
      </c>
      <c r="E6444" s="1">
        <v>45285</v>
      </c>
      <c r="F6444" t="s">
        <v>23599</v>
      </c>
      <c r="G6444" t="s">
        <v>13261</v>
      </c>
      <c r="H6444" t="s">
        <v>13262</v>
      </c>
      <c r="I6444" t="s">
        <v>19678</v>
      </c>
    </row>
    <row r="6445" spans="1:9" x14ac:dyDescent="0.4">
      <c r="A6445">
        <f>A6444+1</f>
        <v>6444</v>
      </c>
      <c r="B6445">
        <f t="shared" si="100"/>
        <v>6444</v>
      </c>
      <c r="C6445" t="s">
        <v>2262</v>
      </c>
      <c r="D6445" t="s">
        <v>10317</v>
      </c>
      <c r="E6445" s="1">
        <v>45285</v>
      </c>
      <c r="F6445" t="s">
        <v>23860</v>
      </c>
      <c r="G6445" t="s">
        <v>13261</v>
      </c>
      <c r="H6445" t="s">
        <v>13258</v>
      </c>
      <c r="I6445" t="s">
        <v>19679</v>
      </c>
    </row>
    <row r="6446" spans="1:9" x14ac:dyDescent="0.4">
      <c r="A6446">
        <f>A6445+1</f>
        <v>6445</v>
      </c>
      <c r="B6446">
        <f t="shared" si="100"/>
        <v>6445</v>
      </c>
      <c r="C6446" t="s">
        <v>2849</v>
      </c>
      <c r="D6446" t="s">
        <v>10318</v>
      </c>
      <c r="E6446" s="1">
        <v>45285</v>
      </c>
      <c r="F6446" t="s">
        <v>23441</v>
      </c>
      <c r="G6446" t="s">
        <v>13261</v>
      </c>
      <c r="H6446" t="s">
        <v>13258</v>
      </c>
      <c r="I6446" t="s">
        <v>19680</v>
      </c>
    </row>
    <row r="6447" spans="1:9" x14ac:dyDescent="0.4">
      <c r="A6447">
        <f>A6446+1</f>
        <v>6446</v>
      </c>
      <c r="B6447">
        <f t="shared" si="100"/>
        <v>6446</v>
      </c>
      <c r="C6447" t="s">
        <v>2850</v>
      </c>
      <c r="D6447" t="s">
        <v>10319</v>
      </c>
      <c r="E6447" s="1">
        <v>45285</v>
      </c>
      <c r="F6447" t="s">
        <v>23441</v>
      </c>
      <c r="G6447" t="s">
        <v>13261</v>
      </c>
      <c r="H6447" t="s">
        <v>13258</v>
      </c>
      <c r="I6447" t="s">
        <v>19681</v>
      </c>
    </row>
    <row r="6448" spans="1:9" x14ac:dyDescent="0.4">
      <c r="A6448">
        <f>A6447+1</f>
        <v>6447</v>
      </c>
      <c r="B6448">
        <f t="shared" si="100"/>
        <v>6447</v>
      </c>
      <c r="C6448" t="s">
        <v>292</v>
      </c>
      <c r="D6448" t="s">
        <v>10320</v>
      </c>
      <c r="E6448" s="1">
        <v>45285</v>
      </c>
      <c r="F6448" t="s">
        <v>22628</v>
      </c>
      <c r="G6448" t="s">
        <v>13261</v>
      </c>
      <c r="H6448" t="s">
        <v>13258</v>
      </c>
      <c r="I6448" t="s">
        <v>19682</v>
      </c>
    </row>
    <row r="6449" spans="1:9" x14ac:dyDescent="0.4">
      <c r="A6449">
        <f>A6448+1</f>
        <v>6448</v>
      </c>
      <c r="B6449">
        <f t="shared" si="100"/>
        <v>6448</v>
      </c>
      <c r="C6449" t="s">
        <v>2851</v>
      </c>
      <c r="D6449" t="s">
        <v>10321</v>
      </c>
      <c r="E6449" s="1">
        <v>45285</v>
      </c>
      <c r="F6449" t="s">
        <v>23600</v>
      </c>
      <c r="G6449" t="s">
        <v>13261</v>
      </c>
      <c r="H6449" t="s">
        <v>13258</v>
      </c>
      <c r="I6449" t="s">
        <v>19683</v>
      </c>
    </row>
    <row r="6450" spans="1:9" x14ac:dyDescent="0.4">
      <c r="A6450">
        <f>A6449+1</f>
        <v>6449</v>
      </c>
      <c r="B6450">
        <f t="shared" si="100"/>
        <v>6449</v>
      </c>
      <c r="C6450" t="s">
        <v>2852</v>
      </c>
      <c r="D6450" t="s">
        <v>10322</v>
      </c>
      <c r="E6450" s="1">
        <v>45285</v>
      </c>
      <c r="F6450" t="s">
        <v>22628</v>
      </c>
      <c r="G6450" t="s">
        <v>13261</v>
      </c>
      <c r="H6450" t="s">
        <v>13258</v>
      </c>
      <c r="I6450" t="s">
        <v>19684</v>
      </c>
    </row>
    <row r="6451" spans="1:9" x14ac:dyDescent="0.4">
      <c r="A6451">
        <f>A6450+1</f>
        <v>6450</v>
      </c>
      <c r="B6451">
        <f t="shared" si="100"/>
        <v>6450</v>
      </c>
      <c r="C6451" t="s">
        <v>2853</v>
      </c>
      <c r="D6451" t="s">
        <v>10323</v>
      </c>
      <c r="E6451" s="1">
        <v>45285</v>
      </c>
      <c r="F6451" t="s">
        <v>22628</v>
      </c>
      <c r="G6451" t="s">
        <v>13261</v>
      </c>
      <c r="H6451" t="s">
        <v>13258</v>
      </c>
      <c r="I6451" t="s">
        <v>19685</v>
      </c>
    </row>
    <row r="6452" spans="1:9" x14ac:dyDescent="0.4">
      <c r="A6452">
        <f>A6451+1</f>
        <v>6451</v>
      </c>
      <c r="B6452">
        <f t="shared" si="100"/>
        <v>6451</v>
      </c>
      <c r="C6452" t="s">
        <v>2854</v>
      </c>
      <c r="D6452" t="s">
        <v>10324</v>
      </c>
      <c r="E6452" s="1">
        <v>45285</v>
      </c>
      <c r="F6452" t="s">
        <v>22628</v>
      </c>
      <c r="G6452" t="s">
        <v>13261</v>
      </c>
      <c r="H6452" t="s">
        <v>13258</v>
      </c>
      <c r="I6452" t="s">
        <v>19686</v>
      </c>
    </row>
    <row r="6453" spans="1:9" x14ac:dyDescent="0.4">
      <c r="A6453">
        <f>A6452+1</f>
        <v>6452</v>
      </c>
      <c r="B6453">
        <f t="shared" si="100"/>
        <v>6452</v>
      </c>
      <c r="C6453" t="s">
        <v>2406</v>
      </c>
      <c r="D6453" t="s">
        <v>10325</v>
      </c>
      <c r="E6453" s="1">
        <v>45285</v>
      </c>
      <c r="F6453" t="s">
        <v>22628</v>
      </c>
      <c r="G6453" t="s">
        <v>13261</v>
      </c>
      <c r="H6453" t="s">
        <v>13258</v>
      </c>
      <c r="I6453" t="s">
        <v>19687</v>
      </c>
    </row>
    <row r="6454" spans="1:9" x14ac:dyDescent="0.4">
      <c r="A6454">
        <f>A6453+1</f>
        <v>6453</v>
      </c>
      <c r="B6454">
        <f t="shared" si="100"/>
        <v>6453</v>
      </c>
      <c r="C6454" t="s">
        <v>106</v>
      </c>
      <c r="D6454" t="s">
        <v>10326</v>
      </c>
      <c r="E6454" s="1">
        <v>45285</v>
      </c>
      <c r="F6454" t="s">
        <v>23600</v>
      </c>
      <c r="G6454" t="s">
        <v>13261</v>
      </c>
      <c r="H6454" t="s">
        <v>13274</v>
      </c>
      <c r="I6454" t="s">
        <v>19688</v>
      </c>
    </row>
    <row r="6455" spans="1:9" x14ac:dyDescent="0.4">
      <c r="A6455">
        <f>A6454+1</f>
        <v>6454</v>
      </c>
      <c r="B6455">
        <f t="shared" si="100"/>
        <v>6454</v>
      </c>
      <c r="C6455" t="s">
        <v>106</v>
      </c>
      <c r="D6455" t="s">
        <v>10327</v>
      </c>
      <c r="E6455" s="1">
        <v>45285</v>
      </c>
      <c r="F6455" t="s">
        <v>23600</v>
      </c>
      <c r="G6455" t="s">
        <v>13261</v>
      </c>
      <c r="H6455" t="s">
        <v>13274</v>
      </c>
      <c r="I6455" t="s">
        <v>19689</v>
      </c>
    </row>
    <row r="6456" spans="1:9" x14ac:dyDescent="0.4">
      <c r="A6456">
        <f>A6455+1</f>
        <v>6455</v>
      </c>
      <c r="B6456">
        <f t="shared" si="100"/>
        <v>6455</v>
      </c>
      <c r="C6456" t="s">
        <v>2855</v>
      </c>
      <c r="D6456" t="s">
        <v>10328</v>
      </c>
      <c r="E6456" s="1">
        <v>45285</v>
      </c>
      <c r="F6456" t="s">
        <v>22654</v>
      </c>
      <c r="G6456" t="s">
        <v>13261</v>
      </c>
      <c r="H6456" t="s">
        <v>13274</v>
      </c>
      <c r="I6456" t="s">
        <v>19690</v>
      </c>
    </row>
    <row r="6457" spans="1:9" x14ac:dyDescent="0.4">
      <c r="A6457">
        <f>A6456+1</f>
        <v>6456</v>
      </c>
      <c r="B6457">
        <f t="shared" si="100"/>
        <v>6456</v>
      </c>
      <c r="C6457" t="s">
        <v>2856</v>
      </c>
      <c r="D6457" t="s">
        <v>10329</v>
      </c>
      <c r="E6457" s="1">
        <v>45285</v>
      </c>
      <c r="F6457" t="s">
        <v>22654</v>
      </c>
      <c r="G6457" t="s">
        <v>13261</v>
      </c>
      <c r="H6457" t="s">
        <v>13274</v>
      </c>
      <c r="I6457" t="s">
        <v>19691</v>
      </c>
    </row>
    <row r="6458" spans="1:9" x14ac:dyDescent="0.4">
      <c r="A6458">
        <f>A6457+1</f>
        <v>6457</v>
      </c>
      <c r="B6458">
        <f t="shared" si="100"/>
        <v>6457</v>
      </c>
      <c r="C6458" t="s">
        <v>2857</v>
      </c>
      <c r="D6458" t="s">
        <v>10330</v>
      </c>
      <c r="E6458" s="1">
        <v>45285</v>
      </c>
      <c r="F6458" t="s">
        <v>22654</v>
      </c>
      <c r="G6458" t="s">
        <v>13261</v>
      </c>
      <c r="H6458" t="s">
        <v>13274</v>
      </c>
      <c r="I6458" t="s">
        <v>19692</v>
      </c>
    </row>
    <row r="6459" spans="1:9" x14ac:dyDescent="0.4">
      <c r="A6459">
        <f>A6458+1</f>
        <v>6458</v>
      </c>
      <c r="B6459">
        <f t="shared" si="100"/>
        <v>6458</v>
      </c>
      <c r="C6459" t="s">
        <v>10</v>
      </c>
      <c r="D6459" t="s">
        <v>10331</v>
      </c>
      <c r="E6459" s="1">
        <v>45285</v>
      </c>
      <c r="F6459" t="s">
        <v>23600</v>
      </c>
      <c r="G6459" t="s">
        <v>13261</v>
      </c>
      <c r="H6459" t="s">
        <v>13274</v>
      </c>
      <c r="I6459" t="s">
        <v>19693</v>
      </c>
    </row>
    <row r="6460" spans="1:9" x14ac:dyDescent="0.4">
      <c r="A6460">
        <f>A6459+1</f>
        <v>6459</v>
      </c>
      <c r="B6460">
        <f t="shared" si="100"/>
        <v>6459</v>
      </c>
      <c r="C6460" t="s">
        <v>10</v>
      </c>
      <c r="D6460" t="s">
        <v>10332</v>
      </c>
      <c r="E6460" s="1">
        <v>45285</v>
      </c>
      <c r="F6460" t="s">
        <v>23600</v>
      </c>
      <c r="G6460" t="s">
        <v>13261</v>
      </c>
      <c r="H6460" t="s">
        <v>13274</v>
      </c>
      <c r="I6460" t="s">
        <v>19694</v>
      </c>
    </row>
    <row r="6461" spans="1:9" x14ac:dyDescent="0.4">
      <c r="A6461">
        <f>A6460+1</f>
        <v>6460</v>
      </c>
      <c r="B6461">
        <f t="shared" si="100"/>
        <v>6460</v>
      </c>
      <c r="C6461" t="s">
        <v>10</v>
      </c>
      <c r="D6461" t="s">
        <v>10333</v>
      </c>
      <c r="E6461" s="1">
        <v>45285</v>
      </c>
      <c r="F6461" t="s">
        <v>23600</v>
      </c>
      <c r="G6461" t="s">
        <v>13261</v>
      </c>
      <c r="H6461" t="s">
        <v>13274</v>
      </c>
      <c r="I6461" t="s">
        <v>19695</v>
      </c>
    </row>
    <row r="6462" spans="1:9" x14ac:dyDescent="0.4">
      <c r="A6462">
        <f>A6461+1</f>
        <v>6461</v>
      </c>
      <c r="B6462">
        <f t="shared" si="100"/>
        <v>6461</v>
      </c>
      <c r="C6462" t="s">
        <v>2858</v>
      </c>
      <c r="D6462" t="s">
        <v>10334</v>
      </c>
      <c r="E6462" s="1">
        <v>45285</v>
      </c>
      <c r="F6462" t="s">
        <v>23861</v>
      </c>
      <c r="G6462" t="s">
        <v>13261</v>
      </c>
      <c r="H6462" t="s">
        <v>13274</v>
      </c>
      <c r="I6462" t="s">
        <v>19696</v>
      </c>
    </row>
    <row r="6463" spans="1:9" x14ac:dyDescent="0.4">
      <c r="A6463">
        <f>A6462+1</f>
        <v>6462</v>
      </c>
      <c r="B6463">
        <f t="shared" si="100"/>
        <v>6462</v>
      </c>
      <c r="C6463" t="s">
        <v>61</v>
      </c>
      <c r="D6463" t="s">
        <v>10335</v>
      </c>
      <c r="E6463" s="1">
        <v>45285</v>
      </c>
      <c r="F6463" t="s">
        <v>22654</v>
      </c>
      <c r="G6463" t="s">
        <v>13261</v>
      </c>
      <c r="H6463" t="s">
        <v>13274</v>
      </c>
      <c r="I6463" t="s">
        <v>19697</v>
      </c>
    </row>
    <row r="6464" spans="1:9" x14ac:dyDescent="0.4">
      <c r="A6464">
        <f>A6463+1</f>
        <v>6463</v>
      </c>
      <c r="B6464">
        <f t="shared" si="100"/>
        <v>6463</v>
      </c>
      <c r="C6464" t="s">
        <v>10</v>
      </c>
      <c r="D6464" t="s">
        <v>10336</v>
      </c>
      <c r="E6464" s="1">
        <v>45285</v>
      </c>
      <c r="F6464" t="s">
        <v>23600</v>
      </c>
      <c r="G6464" t="s">
        <v>13261</v>
      </c>
      <c r="H6464" t="s">
        <v>13274</v>
      </c>
      <c r="I6464" t="s">
        <v>19698</v>
      </c>
    </row>
    <row r="6465" spans="1:9" x14ac:dyDescent="0.4">
      <c r="A6465">
        <f>A6464+1</f>
        <v>6464</v>
      </c>
      <c r="B6465">
        <f t="shared" si="100"/>
        <v>6464</v>
      </c>
      <c r="C6465" t="s">
        <v>10</v>
      </c>
      <c r="D6465" t="s">
        <v>10337</v>
      </c>
      <c r="E6465" s="1">
        <v>45285</v>
      </c>
      <c r="F6465" t="s">
        <v>23600</v>
      </c>
      <c r="G6465" t="s">
        <v>13261</v>
      </c>
      <c r="H6465" t="s">
        <v>13274</v>
      </c>
      <c r="I6465" t="s">
        <v>19699</v>
      </c>
    </row>
    <row r="6466" spans="1:9" x14ac:dyDescent="0.4">
      <c r="A6466">
        <f>A6465+1</f>
        <v>6465</v>
      </c>
      <c r="B6466">
        <f t="shared" si="100"/>
        <v>6465</v>
      </c>
      <c r="C6466" t="s">
        <v>2859</v>
      </c>
      <c r="D6466" t="s">
        <v>10338</v>
      </c>
      <c r="E6466" s="1">
        <v>45285</v>
      </c>
      <c r="F6466" t="s">
        <v>22654</v>
      </c>
      <c r="G6466" t="s">
        <v>13261</v>
      </c>
      <c r="H6466" t="s">
        <v>13274</v>
      </c>
      <c r="I6466" t="s">
        <v>19700</v>
      </c>
    </row>
    <row r="6467" spans="1:9" x14ac:dyDescent="0.4">
      <c r="A6467">
        <f>A6466+1</f>
        <v>6466</v>
      </c>
      <c r="B6467">
        <f t="shared" si="100"/>
        <v>6466</v>
      </c>
      <c r="C6467" t="s">
        <v>256</v>
      </c>
      <c r="D6467" t="s">
        <v>10339</v>
      </c>
      <c r="E6467" s="1">
        <v>45285</v>
      </c>
      <c r="F6467" t="s">
        <v>23116</v>
      </c>
      <c r="G6467" t="s">
        <v>13261</v>
      </c>
      <c r="H6467" t="s">
        <v>13258</v>
      </c>
      <c r="I6467" t="s">
        <v>19701</v>
      </c>
    </row>
    <row r="6468" spans="1:9" x14ac:dyDescent="0.4">
      <c r="A6468">
        <f>A6467+1</f>
        <v>6467</v>
      </c>
      <c r="B6468">
        <f t="shared" ref="B6468:B6531" si="101">B6467+1</f>
        <v>6467</v>
      </c>
      <c r="C6468" t="s">
        <v>85</v>
      </c>
      <c r="D6468" t="s">
        <v>10340</v>
      </c>
      <c r="E6468" s="1">
        <v>45285</v>
      </c>
      <c r="F6468" t="s">
        <v>23116</v>
      </c>
      <c r="G6468" t="s">
        <v>13261</v>
      </c>
      <c r="H6468" t="s">
        <v>13258</v>
      </c>
      <c r="I6468" t="s">
        <v>19702</v>
      </c>
    </row>
    <row r="6469" spans="1:9" x14ac:dyDescent="0.4">
      <c r="A6469">
        <f>A6468+1</f>
        <v>6468</v>
      </c>
      <c r="B6469">
        <f t="shared" si="101"/>
        <v>6468</v>
      </c>
      <c r="C6469" t="s">
        <v>86</v>
      </c>
      <c r="D6469" t="s">
        <v>10341</v>
      </c>
      <c r="E6469" s="1">
        <v>45285</v>
      </c>
      <c r="F6469" t="s">
        <v>23116</v>
      </c>
      <c r="G6469" t="s">
        <v>13261</v>
      </c>
      <c r="H6469" t="s">
        <v>13258</v>
      </c>
      <c r="I6469" t="s">
        <v>19703</v>
      </c>
    </row>
    <row r="6470" spans="1:9" x14ac:dyDescent="0.4">
      <c r="A6470">
        <f>A6469+1</f>
        <v>6469</v>
      </c>
      <c r="B6470">
        <f t="shared" si="101"/>
        <v>6469</v>
      </c>
      <c r="C6470" t="s">
        <v>257</v>
      </c>
      <c r="D6470" t="s">
        <v>10342</v>
      </c>
      <c r="E6470" s="1">
        <v>45285</v>
      </c>
      <c r="F6470" t="s">
        <v>23116</v>
      </c>
      <c r="G6470" t="s">
        <v>13261</v>
      </c>
      <c r="H6470" t="s">
        <v>13258</v>
      </c>
      <c r="I6470" t="s">
        <v>19704</v>
      </c>
    </row>
    <row r="6471" spans="1:9" x14ac:dyDescent="0.4">
      <c r="A6471">
        <f>A6470+1</f>
        <v>6470</v>
      </c>
      <c r="B6471">
        <f t="shared" si="101"/>
        <v>6470</v>
      </c>
      <c r="C6471" t="s">
        <v>87</v>
      </c>
      <c r="D6471" t="s">
        <v>10343</v>
      </c>
      <c r="E6471" s="1">
        <v>45285</v>
      </c>
      <c r="F6471" t="s">
        <v>23529</v>
      </c>
      <c r="G6471" t="s">
        <v>13261</v>
      </c>
      <c r="H6471" t="s">
        <v>13258</v>
      </c>
      <c r="I6471" t="s">
        <v>19705</v>
      </c>
    </row>
    <row r="6472" spans="1:9" x14ac:dyDescent="0.4">
      <c r="A6472">
        <f>A6471+1</f>
        <v>6471</v>
      </c>
      <c r="B6472">
        <f t="shared" si="101"/>
        <v>6471</v>
      </c>
      <c r="C6472" t="s">
        <v>2860</v>
      </c>
      <c r="D6472" t="s">
        <v>10344</v>
      </c>
      <c r="E6472" s="1">
        <v>45285</v>
      </c>
      <c r="F6472" t="s">
        <v>23527</v>
      </c>
      <c r="G6472" t="s">
        <v>13261</v>
      </c>
      <c r="H6472" t="s">
        <v>13258</v>
      </c>
      <c r="I6472" t="s">
        <v>19706</v>
      </c>
    </row>
    <row r="6473" spans="1:9" x14ac:dyDescent="0.4">
      <c r="A6473">
        <f>A6472+1</f>
        <v>6472</v>
      </c>
      <c r="B6473">
        <f t="shared" si="101"/>
        <v>6472</v>
      </c>
      <c r="C6473" t="s">
        <v>2861</v>
      </c>
      <c r="D6473" t="s">
        <v>10345</v>
      </c>
      <c r="E6473" s="1">
        <v>45285</v>
      </c>
      <c r="F6473" t="s">
        <v>23527</v>
      </c>
      <c r="G6473" t="s">
        <v>13261</v>
      </c>
      <c r="H6473" t="s">
        <v>13258</v>
      </c>
      <c r="I6473" t="s">
        <v>19707</v>
      </c>
    </row>
    <row r="6474" spans="1:9" x14ac:dyDescent="0.4">
      <c r="A6474">
        <f>A6473+1</f>
        <v>6473</v>
      </c>
      <c r="B6474">
        <f t="shared" si="101"/>
        <v>6473</v>
      </c>
      <c r="C6474" t="s">
        <v>2862</v>
      </c>
      <c r="D6474" t="s">
        <v>10346</v>
      </c>
      <c r="E6474" s="1">
        <v>45285</v>
      </c>
      <c r="F6474" t="s">
        <v>23527</v>
      </c>
      <c r="G6474" t="s">
        <v>13261</v>
      </c>
      <c r="H6474" t="s">
        <v>13258</v>
      </c>
      <c r="I6474" t="s">
        <v>19708</v>
      </c>
    </row>
    <row r="6475" spans="1:9" x14ac:dyDescent="0.4">
      <c r="A6475">
        <f>A6474+1</f>
        <v>6474</v>
      </c>
      <c r="B6475">
        <f t="shared" si="101"/>
        <v>6474</v>
      </c>
      <c r="C6475" t="s">
        <v>2863</v>
      </c>
      <c r="D6475" t="s">
        <v>10347</v>
      </c>
      <c r="E6475" s="1">
        <v>45285</v>
      </c>
      <c r="F6475" t="s">
        <v>23527</v>
      </c>
      <c r="G6475" t="s">
        <v>13261</v>
      </c>
      <c r="H6475" t="s">
        <v>13258</v>
      </c>
      <c r="I6475" t="s">
        <v>19709</v>
      </c>
    </row>
    <row r="6476" spans="1:9" x14ac:dyDescent="0.4">
      <c r="A6476">
        <f>A6475+1</f>
        <v>6475</v>
      </c>
      <c r="B6476">
        <f t="shared" si="101"/>
        <v>6475</v>
      </c>
      <c r="C6476" t="s">
        <v>2864</v>
      </c>
      <c r="D6476" t="s">
        <v>10348</v>
      </c>
      <c r="E6476" s="1">
        <v>45285</v>
      </c>
      <c r="F6476" t="s">
        <v>23527</v>
      </c>
      <c r="G6476" t="s">
        <v>13261</v>
      </c>
      <c r="H6476" t="s">
        <v>13258</v>
      </c>
      <c r="I6476" t="s">
        <v>19710</v>
      </c>
    </row>
    <row r="6477" spans="1:9" x14ac:dyDescent="0.4">
      <c r="A6477">
        <f>A6476+1</f>
        <v>6476</v>
      </c>
      <c r="B6477">
        <f t="shared" si="101"/>
        <v>6476</v>
      </c>
      <c r="C6477" t="s">
        <v>10</v>
      </c>
      <c r="D6477" t="s">
        <v>10349</v>
      </c>
      <c r="E6477" s="1">
        <v>45285</v>
      </c>
      <c r="F6477" t="s">
        <v>23862</v>
      </c>
      <c r="G6477" t="s">
        <v>13257</v>
      </c>
      <c r="H6477" t="s">
        <v>13262</v>
      </c>
      <c r="I6477" t="s">
        <v>19711</v>
      </c>
    </row>
    <row r="6478" spans="1:9" x14ac:dyDescent="0.4">
      <c r="A6478">
        <f>A6477+1</f>
        <v>6477</v>
      </c>
      <c r="B6478">
        <f t="shared" si="101"/>
        <v>6477</v>
      </c>
      <c r="C6478" t="s">
        <v>2865</v>
      </c>
      <c r="D6478" t="s">
        <v>10350</v>
      </c>
      <c r="E6478" s="1">
        <v>45285</v>
      </c>
      <c r="F6478" t="s">
        <v>23862</v>
      </c>
      <c r="G6478" t="s">
        <v>13261</v>
      </c>
      <c r="H6478" t="s">
        <v>13262</v>
      </c>
      <c r="I6478" t="s">
        <v>19712</v>
      </c>
    </row>
    <row r="6479" spans="1:9" x14ac:dyDescent="0.4">
      <c r="A6479">
        <f>A6478+1</f>
        <v>6478</v>
      </c>
      <c r="B6479">
        <f t="shared" si="101"/>
        <v>6478</v>
      </c>
      <c r="C6479" t="s">
        <v>10</v>
      </c>
      <c r="D6479" t="s">
        <v>10351</v>
      </c>
      <c r="E6479" s="1">
        <v>45285</v>
      </c>
      <c r="F6479" t="s">
        <v>23246</v>
      </c>
      <c r="G6479" t="s">
        <v>13261</v>
      </c>
      <c r="H6479" t="s">
        <v>13274</v>
      </c>
      <c r="I6479" t="s">
        <v>19713</v>
      </c>
    </row>
    <row r="6480" spans="1:9" x14ac:dyDescent="0.4">
      <c r="A6480">
        <f>A6479+1</f>
        <v>6479</v>
      </c>
      <c r="B6480">
        <f t="shared" si="101"/>
        <v>6479</v>
      </c>
      <c r="C6480" t="s">
        <v>8</v>
      </c>
      <c r="D6480" t="s">
        <v>10352</v>
      </c>
      <c r="E6480" s="1">
        <v>45285</v>
      </c>
      <c r="F6480" t="s">
        <v>23863</v>
      </c>
      <c r="G6480" t="s">
        <v>13261</v>
      </c>
      <c r="H6480" t="s">
        <v>13262</v>
      </c>
      <c r="I6480" t="s">
        <v>19714</v>
      </c>
    </row>
    <row r="6481" spans="1:9" x14ac:dyDescent="0.4">
      <c r="A6481">
        <f>A6480+1</f>
        <v>6480</v>
      </c>
      <c r="B6481">
        <f t="shared" si="101"/>
        <v>6480</v>
      </c>
      <c r="C6481" t="s">
        <v>213</v>
      </c>
      <c r="D6481" t="s">
        <v>10353</v>
      </c>
      <c r="E6481" s="1">
        <v>45285</v>
      </c>
      <c r="F6481" t="s">
        <v>23864</v>
      </c>
      <c r="G6481" t="s">
        <v>13261</v>
      </c>
      <c r="H6481" t="s">
        <v>13262</v>
      </c>
      <c r="I6481" t="s">
        <v>19715</v>
      </c>
    </row>
    <row r="6482" spans="1:9" x14ac:dyDescent="0.4">
      <c r="A6482">
        <f>A6481+1</f>
        <v>6481</v>
      </c>
      <c r="B6482">
        <f t="shared" si="101"/>
        <v>6481</v>
      </c>
      <c r="C6482" t="s">
        <v>2866</v>
      </c>
      <c r="D6482" t="s">
        <v>10354</v>
      </c>
      <c r="E6482" s="1">
        <v>45285</v>
      </c>
      <c r="F6482" t="s">
        <v>23865</v>
      </c>
      <c r="G6482" t="s">
        <v>13261</v>
      </c>
      <c r="H6482" t="s">
        <v>13262</v>
      </c>
      <c r="I6482" t="s">
        <v>19716</v>
      </c>
    </row>
    <row r="6483" spans="1:9" x14ac:dyDescent="0.4">
      <c r="A6483">
        <f>A6482+1</f>
        <v>6482</v>
      </c>
      <c r="B6483">
        <f t="shared" si="101"/>
        <v>6482</v>
      </c>
      <c r="C6483" t="s">
        <v>8</v>
      </c>
      <c r="D6483" t="s">
        <v>10355</v>
      </c>
      <c r="E6483" s="1">
        <v>45285</v>
      </c>
      <c r="F6483" t="s">
        <v>23863</v>
      </c>
      <c r="G6483" t="s">
        <v>13261</v>
      </c>
      <c r="H6483" t="s">
        <v>13262</v>
      </c>
      <c r="I6483" t="s">
        <v>19717</v>
      </c>
    </row>
    <row r="6484" spans="1:9" x14ac:dyDescent="0.4">
      <c r="A6484">
        <f>A6483+1</f>
        <v>6483</v>
      </c>
      <c r="B6484">
        <f t="shared" si="101"/>
        <v>6483</v>
      </c>
      <c r="C6484" t="s">
        <v>81</v>
      </c>
      <c r="D6484" t="s">
        <v>10356</v>
      </c>
      <c r="E6484" s="1">
        <v>45285</v>
      </c>
      <c r="F6484" t="s">
        <v>23866</v>
      </c>
      <c r="G6484" t="s">
        <v>13261</v>
      </c>
      <c r="H6484" t="s">
        <v>13262</v>
      </c>
      <c r="I6484" t="s">
        <v>19718</v>
      </c>
    </row>
    <row r="6485" spans="1:9" x14ac:dyDescent="0.4">
      <c r="A6485">
        <f>A6484+1</f>
        <v>6484</v>
      </c>
      <c r="B6485">
        <f t="shared" si="101"/>
        <v>6484</v>
      </c>
      <c r="C6485" t="s">
        <v>297</v>
      </c>
      <c r="D6485" t="s">
        <v>10357</v>
      </c>
      <c r="E6485" s="1">
        <v>45285</v>
      </c>
      <c r="F6485" t="s">
        <v>23867</v>
      </c>
      <c r="G6485" t="s">
        <v>13261</v>
      </c>
      <c r="H6485" t="s">
        <v>13258</v>
      </c>
      <c r="I6485" t="s">
        <v>19719</v>
      </c>
    </row>
    <row r="6486" spans="1:9" x14ac:dyDescent="0.4">
      <c r="A6486">
        <f>A6485+1</f>
        <v>6485</v>
      </c>
      <c r="B6486">
        <f t="shared" si="101"/>
        <v>6485</v>
      </c>
      <c r="C6486" t="s">
        <v>255</v>
      </c>
      <c r="D6486" t="s">
        <v>10358</v>
      </c>
      <c r="E6486" s="1">
        <v>45285</v>
      </c>
      <c r="F6486" t="s">
        <v>23868</v>
      </c>
      <c r="G6486" t="s">
        <v>13261</v>
      </c>
      <c r="H6486" t="s">
        <v>13258</v>
      </c>
      <c r="I6486" t="s">
        <v>19720</v>
      </c>
    </row>
    <row r="6487" spans="1:9" x14ac:dyDescent="0.4">
      <c r="A6487">
        <f>A6486+1</f>
        <v>6486</v>
      </c>
      <c r="B6487">
        <f t="shared" si="101"/>
        <v>6486</v>
      </c>
      <c r="C6487" t="s">
        <v>253</v>
      </c>
      <c r="D6487" t="s">
        <v>10359</v>
      </c>
      <c r="E6487" s="1">
        <v>45285</v>
      </c>
      <c r="F6487" t="s">
        <v>23868</v>
      </c>
      <c r="G6487" t="s">
        <v>13261</v>
      </c>
      <c r="H6487" t="s">
        <v>13258</v>
      </c>
      <c r="I6487" t="s">
        <v>19721</v>
      </c>
    </row>
    <row r="6488" spans="1:9" x14ac:dyDescent="0.4">
      <c r="A6488">
        <f>A6487+1</f>
        <v>6487</v>
      </c>
      <c r="B6488">
        <f t="shared" si="101"/>
        <v>6487</v>
      </c>
      <c r="C6488" t="s">
        <v>255</v>
      </c>
      <c r="D6488" t="s">
        <v>10360</v>
      </c>
      <c r="E6488" s="1">
        <v>45285</v>
      </c>
      <c r="F6488" t="s">
        <v>23869</v>
      </c>
      <c r="G6488" t="s">
        <v>13261</v>
      </c>
      <c r="H6488" t="s">
        <v>13258</v>
      </c>
      <c r="I6488" t="s">
        <v>19722</v>
      </c>
    </row>
    <row r="6489" spans="1:9" x14ac:dyDescent="0.4">
      <c r="A6489">
        <f>A6488+1</f>
        <v>6488</v>
      </c>
      <c r="B6489">
        <f t="shared" si="101"/>
        <v>6488</v>
      </c>
      <c r="C6489" t="s">
        <v>95</v>
      </c>
      <c r="D6489" t="s">
        <v>10361</v>
      </c>
      <c r="E6489" s="1">
        <v>45285</v>
      </c>
      <c r="F6489" t="s">
        <v>23870</v>
      </c>
      <c r="G6489" t="s">
        <v>13261</v>
      </c>
      <c r="H6489" t="s">
        <v>13274</v>
      </c>
      <c r="I6489" t="s">
        <v>19723</v>
      </c>
    </row>
    <row r="6490" spans="1:9" x14ac:dyDescent="0.4">
      <c r="A6490">
        <f>A6489+1</f>
        <v>6489</v>
      </c>
      <c r="B6490">
        <f t="shared" si="101"/>
        <v>6489</v>
      </c>
      <c r="C6490" t="s">
        <v>2867</v>
      </c>
      <c r="D6490" t="s">
        <v>10362</v>
      </c>
      <c r="E6490" s="1">
        <v>45285</v>
      </c>
      <c r="F6490" t="s">
        <v>22773</v>
      </c>
      <c r="G6490" t="s">
        <v>13261</v>
      </c>
      <c r="H6490" t="s">
        <v>13262</v>
      </c>
      <c r="I6490" t="s">
        <v>19724</v>
      </c>
    </row>
    <row r="6491" spans="1:9" x14ac:dyDescent="0.4">
      <c r="A6491">
        <f>A6490+1</f>
        <v>6490</v>
      </c>
      <c r="B6491">
        <f t="shared" si="101"/>
        <v>6490</v>
      </c>
      <c r="C6491" t="s">
        <v>87</v>
      </c>
      <c r="D6491" t="s">
        <v>10363</v>
      </c>
      <c r="E6491" s="1">
        <v>45285</v>
      </c>
      <c r="F6491" t="s">
        <v>22773</v>
      </c>
      <c r="G6491" t="s">
        <v>13261</v>
      </c>
      <c r="H6491" t="s">
        <v>13262</v>
      </c>
      <c r="I6491" t="s">
        <v>19725</v>
      </c>
    </row>
    <row r="6492" spans="1:9" x14ac:dyDescent="0.4">
      <c r="A6492">
        <f>A6491+1</f>
        <v>6491</v>
      </c>
      <c r="B6492">
        <f t="shared" si="101"/>
        <v>6491</v>
      </c>
      <c r="C6492" t="s">
        <v>50</v>
      </c>
      <c r="D6492" t="s">
        <v>10364</v>
      </c>
      <c r="E6492" s="1">
        <v>45285</v>
      </c>
      <c r="F6492" t="s">
        <v>23746</v>
      </c>
      <c r="G6492" t="s">
        <v>13261</v>
      </c>
      <c r="H6492" t="s">
        <v>13258</v>
      </c>
      <c r="I6492" t="s">
        <v>19726</v>
      </c>
    </row>
    <row r="6493" spans="1:9" x14ac:dyDescent="0.4">
      <c r="A6493">
        <f>A6492+1</f>
        <v>6492</v>
      </c>
      <c r="B6493">
        <f t="shared" si="101"/>
        <v>6492</v>
      </c>
      <c r="C6493" t="s">
        <v>42</v>
      </c>
      <c r="D6493" t="s">
        <v>10365</v>
      </c>
      <c r="E6493" s="1">
        <v>45285</v>
      </c>
      <c r="F6493" t="s">
        <v>23746</v>
      </c>
      <c r="G6493" t="s">
        <v>13261</v>
      </c>
      <c r="H6493" t="s">
        <v>13258</v>
      </c>
      <c r="I6493" t="s">
        <v>19727</v>
      </c>
    </row>
    <row r="6494" spans="1:9" x14ac:dyDescent="0.4">
      <c r="A6494">
        <f>A6493+1</f>
        <v>6493</v>
      </c>
      <c r="B6494">
        <f t="shared" si="101"/>
        <v>6493</v>
      </c>
      <c r="C6494" t="s">
        <v>87</v>
      </c>
      <c r="D6494" t="s">
        <v>10366</v>
      </c>
      <c r="E6494" s="1">
        <v>45285</v>
      </c>
      <c r="F6494" t="s">
        <v>22781</v>
      </c>
      <c r="G6494" t="s">
        <v>13261</v>
      </c>
      <c r="H6494" t="s">
        <v>13258</v>
      </c>
      <c r="I6494" t="s">
        <v>18562</v>
      </c>
    </row>
    <row r="6495" spans="1:9" x14ac:dyDescent="0.4">
      <c r="A6495">
        <f>A6494+1</f>
        <v>6494</v>
      </c>
      <c r="B6495">
        <f t="shared" si="101"/>
        <v>6494</v>
      </c>
      <c r="C6495" t="s">
        <v>493</v>
      </c>
      <c r="D6495" t="s">
        <v>10367</v>
      </c>
      <c r="E6495" s="1">
        <v>45285</v>
      </c>
      <c r="F6495" t="s">
        <v>23746</v>
      </c>
      <c r="G6495" t="s">
        <v>13261</v>
      </c>
      <c r="H6495" t="s">
        <v>13258</v>
      </c>
      <c r="I6495" t="s">
        <v>19728</v>
      </c>
    </row>
    <row r="6496" spans="1:9" x14ac:dyDescent="0.4">
      <c r="A6496">
        <f>A6495+1</f>
        <v>6495</v>
      </c>
      <c r="B6496">
        <f t="shared" si="101"/>
        <v>6495</v>
      </c>
      <c r="C6496" t="s">
        <v>41</v>
      </c>
      <c r="D6496" t="s">
        <v>10368</v>
      </c>
      <c r="E6496" s="1">
        <v>45285</v>
      </c>
      <c r="F6496" t="s">
        <v>23746</v>
      </c>
      <c r="G6496" t="s">
        <v>13261</v>
      </c>
      <c r="H6496" t="s">
        <v>13258</v>
      </c>
      <c r="I6496" t="s">
        <v>19729</v>
      </c>
    </row>
    <row r="6497" spans="1:9" x14ac:dyDescent="0.4">
      <c r="A6497">
        <f>A6496+1</f>
        <v>6496</v>
      </c>
      <c r="B6497">
        <f t="shared" si="101"/>
        <v>6496</v>
      </c>
      <c r="C6497" t="s">
        <v>43</v>
      </c>
      <c r="D6497" t="s">
        <v>10369</v>
      </c>
      <c r="E6497" s="1">
        <v>45285</v>
      </c>
      <c r="F6497" t="s">
        <v>23746</v>
      </c>
      <c r="G6497" t="s">
        <v>13261</v>
      </c>
      <c r="H6497" t="s">
        <v>13258</v>
      </c>
      <c r="I6497" t="s">
        <v>19730</v>
      </c>
    </row>
    <row r="6498" spans="1:9" x14ac:dyDescent="0.4">
      <c r="A6498">
        <f>A6497+1</f>
        <v>6497</v>
      </c>
      <c r="B6498">
        <f t="shared" si="101"/>
        <v>6497</v>
      </c>
      <c r="C6498" t="s">
        <v>506</v>
      </c>
      <c r="D6498" t="s">
        <v>10370</v>
      </c>
      <c r="E6498" s="1">
        <v>45285</v>
      </c>
      <c r="F6498" t="s">
        <v>23746</v>
      </c>
      <c r="G6498" t="s">
        <v>13261</v>
      </c>
      <c r="H6498" t="s">
        <v>13258</v>
      </c>
      <c r="I6498" t="s">
        <v>19731</v>
      </c>
    </row>
    <row r="6499" spans="1:9" x14ac:dyDescent="0.4">
      <c r="A6499">
        <f>A6498+1</f>
        <v>6498</v>
      </c>
      <c r="B6499">
        <f t="shared" si="101"/>
        <v>6498</v>
      </c>
      <c r="C6499" t="s">
        <v>545</v>
      </c>
      <c r="D6499" t="s">
        <v>10371</v>
      </c>
      <c r="E6499" s="1">
        <v>45285</v>
      </c>
      <c r="F6499" t="s">
        <v>22608</v>
      </c>
      <c r="G6499" t="s">
        <v>13261</v>
      </c>
      <c r="H6499" t="s">
        <v>13262</v>
      </c>
      <c r="I6499" t="s">
        <v>19732</v>
      </c>
    </row>
    <row r="6500" spans="1:9" x14ac:dyDescent="0.4">
      <c r="A6500">
        <f>A6499+1</f>
        <v>6499</v>
      </c>
      <c r="B6500">
        <f t="shared" si="101"/>
        <v>6499</v>
      </c>
      <c r="C6500" t="s">
        <v>38</v>
      </c>
      <c r="D6500" t="s">
        <v>10372</v>
      </c>
      <c r="E6500" s="1">
        <v>45285</v>
      </c>
      <c r="F6500" t="s">
        <v>22725</v>
      </c>
      <c r="G6500" t="s">
        <v>13261</v>
      </c>
      <c r="H6500" t="s">
        <v>13274</v>
      </c>
      <c r="I6500" t="s">
        <v>19733</v>
      </c>
    </row>
    <row r="6501" spans="1:9" x14ac:dyDescent="0.4">
      <c r="A6501">
        <f>A6500+1</f>
        <v>6500</v>
      </c>
      <c r="B6501">
        <f t="shared" si="101"/>
        <v>6500</v>
      </c>
      <c r="C6501" t="s">
        <v>2868</v>
      </c>
      <c r="D6501" t="s">
        <v>10373</v>
      </c>
      <c r="E6501" s="1">
        <v>45285</v>
      </c>
      <c r="F6501" t="s">
        <v>22725</v>
      </c>
      <c r="G6501" t="s">
        <v>13261</v>
      </c>
      <c r="H6501" t="s">
        <v>13274</v>
      </c>
      <c r="I6501" t="s">
        <v>19734</v>
      </c>
    </row>
    <row r="6502" spans="1:9" x14ac:dyDescent="0.4">
      <c r="A6502">
        <f>A6501+1</f>
        <v>6501</v>
      </c>
      <c r="B6502">
        <f t="shared" si="101"/>
        <v>6501</v>
      </c>
      <c r="C6502" t="s">
        <v>37</v>
      </c>
      <c r="D6502" t="s">
        <v>10374</v>
      </c>
      <c r="E6502" s="1">
        <v>45285</v>
      </c>
      <c r="F6502" t="s">
        <v>23871</v>
      </c>
      <c r="G6502" t="s">
        <v>13261</v>
      </c>
      <c r="H6502" t="s">
        <v>13274</v>
      </c>
    </row>
    <row r="6503" spans="1:9" x14ac:dyDescent="0.4">
      <c r="A6503">
        <f>A6502+1</f>
        <v>6502</v>
      </c>
      <c r="B6503">
        <f t="shared" si="101"/>
        <v>6502</v>
      </c>
      <c r="C6503" t="s">
        <v>87</v>
      </c>
      <c r="D6503" t="s">
        <v>10375</v>
      </c>
      <c r="E6503" s="1">
        <v>45285</v>
      </c>
      <c r="F6503" t="s">
        <v>22725</v>
      </c>
      <c r="G6503" t="s">
        <v>13261</v>
      </c>
      <c r="H6503" t="s">
        <v>13274</v>
      </c>
      <c r="I6503" t="s">
        <v>19735</v>
      </c>
    </row>
    <row r="6504" spans="1:9" x14ac:dyDescent="0.4">
      <c r="A6504">
        <f>A6503+1</f>
        <v>6503</v>
      </c>
      <c r="B6504">
        <f t="shared" si="101"/>
        <v>6503</v>
      </c>
      <c r="C6504" t="s">
        <v>1806</v>
      </c>
      <c r="D6504" t="s">
        <v>10376</v>
      </c>
      <c r="E6504" s="1">
        <v>45285</v>
      </c>
      <c r="F6504" t="s">
        <v>22856</v>
      </c>
      <c r="G6504" t="s">
        <v>13261</v>
      </c>
      <c r="H6504" t="s">
        <v>13258</v>
      </c>
      <c r="I6504" t="s">
        <v>19736</v>
      </c>
    </row>
    <row r="6505" spans="1:9" x14ac:dyDescent="0.4">
      <c r="A6505">
        <f>A6504+1</f>
        <v>6504</v>
      </c>
      <c r="B6505">
        <f t="shared" si="101"/>
        <v>6504</v>
      </c>
      <c r="C6505" t="s">
        <v>2869</v>
      </c>
      <c r="D6505" t="s">
        <v>10377</v>
      </c>
      <c r="E6505" s="1">
        <v>45285</v>
      </c>
      <c r="F6505" t="s">
        <v>22856</v>
      </c>
      <c r="G6505" t="s">
        <v>13261</v>
      </c>
      <c r="H6505" t="s">
        <v>13258</v>
      </c>
      <c r="I6505" t="s">
        <v>19737</v>
      </c>
    </row>
    <row r="6506" spans="1:9" x14ac:dyDescent="0.4">
      <c r="A6506">
        <f>A6505+1</f>
        <v>6505</v>
      </c>
      <c r="B6506">
        <f t="shared" si="101"/>
        <v>6505</v>
      </c>
      <c r="C6506" t="s">
        <v>381</v>
      </c>
      <c r="D6506" t="s">
        <v>10378</v>
      </c>
      <c r="E6506" s="1">
        <v>45285</v>
      </c>
      <c r="F6506" t="s">
        <v>23872</v>
      </c>
      <c r="G6506" t="s">
        <v>13261</v>
      </c>
      <c r="H6506" t="s">
        <v>13258</v>
      </c>
      <c r="I6506" t="s">
        <v>19738</v>
      </c>
    </row>
    <row r="6507" spans="1:9" x14ac:dyDescent="0.4">
      <c r="A6507">
        <f>A6506+1</f>
        <v>6506</v>
      </c>
      <c r="B6507">
        <f t="shared" si="101"/>
        <v>6506</v>
      </c>
      <c r="C6507" t="s">
        <v>2870</v>
      </c>
      <c r="D6507" t="s">
        <v>10379</v>
      </c>
      <c r="E6507" s="1">
        <v>45285</v>
      </c>
      <c r="F6507" t="s">
        <v>22856</v>
      </c>
      <c r="G6507" t="s">
        <v>13261</v>
      </c>
      <c r="H6507" t="s">
        <v>13258</v>
      </c>
      <c r="I6507" t="s">
        <v>19739</v>
      </c>
    </row>
    <row r="6508" spans="1:9" x14ac:dyDescent="0.4">
      <c r="A6508">
        <f>A6507+1</f>
        <v>6507</v>
      </c>
      <c r="B6508">
        <f t="shared" si="101"/>
        <v>6507</v>
      </c>
      <c r="C6508" t="s">
        <v>2871</v>
      </c>
      <c r="D6508" t="s">
        <v>10380</v>
      </c>
      <c r="E6508" s="1">
        <v>45285</v>
      </c>
      <c r="F6508" t="s">
        <v>22856</v>
      </c>
      <c r="G6508" t="s">
        <v>13261</v>
      </c>
      <c r="H6508" t="s">
        <v>13258</v>
      </c>
      <c r="I6508" t="s">
        <v>19740</v>
      </c>
    </row>
    <row r="6509" spans="1:9" x14ac:dyDescent="0.4">
      <c r="A6509">
        <f>A6508+1</f>
        <v>6508</v>
      </c>
      <c r="B6509">
        <f t="shared" si="101"/>
        <v>6508</v>
      </c>
      <c r="C6509" t="s">
        <v>2872</v>
      </c>
      <c r="D6509" t="s">
        <v>10381</v>
      </c>
      <c r="E6509" s="1">
        <v>45285</v>
      </c>
      <c r="F6509" t="s">
        <v>22856</v>
      </c>
      <c r="G6509" t="s">
        <v>13261</v>
      </c>
      <c r="H6509" t="s">
        <v>13258</v>
      </c>
      <c r="I6509" t="s">
        <v>19741</v>
      </c>
    </row>
    <row r="6510" spans="1:9" x14ac:dyDescent="0.4">
      <c r="A6510">
        <f>A6509+1</f>
        <v>6509</v>
      </c>
      <c r="B6510">
        <f t="shared" si="101"/>
        <v>6509</v>
      </c>
      <c r="C6510" t="s">
        <v>2873</v>
      </c>
      <c r="D6510" t="s">
        <v>10382</v>
      </c>
      <c r="E6510" s="1">
        <v>45285</v>
      </c>
      <c r="F6510" t="s">
        <v>23437</v>
      </c>
      <c r="G6510" t="s">
        <v>13261</v>
      </c>
      <c r="H6510" t="s">
        <v>13258</v>
      </c>
      <c r="I6510" t="s">
        <v>19742</v>
      </c>
    </row>
    <row r="6511" spans="1:9" x14ac:dyDescent="0.4">
      <c r="A6511">
        <f>A6510+1</f>
        <v>6510</v>
      </c>
      <c r="B6511">
        <f t="shared" si="101"/>
        <v>6510</v>
      </c>
      <c r="C6511" t="s">
        <v>95</v>
      </c>
      <c r="D6511" t="s">
        <v>10383</v>
      </c>
      <c r="E6511" s="1">
        <v>45285</v>
      </c>
      <c r="F6511" t="s">
        <v>22856</v>
      </c>
      <c r="G6511" t="s">
        <v>13261</v>
      </c>
      <c r="H6511" t="s">
        <v>13274</v>
      </c>
      <c r="I6511" t="s">
        <v>19743</v>
      </c>
    </row>
    <row r="6512" spans="1:9" x14ac:dyDescent="0.4">
      <c r="A6512">
        <f>A6511+1</f>
        <v>6511</v>
      </c>
      <c r="B6512">
        <f t="shared" si="101"/>
        <v>6511</v>
      </c>
      <c r="C6512" t="s">
        <v>2874</v>
      </c>
      <c r="D6512" t="s">
        <v>10384</v>
      </c>
      <c r="E6512" s="1">
        <v>45285</v>
      </c>
      <c r="F6512" t="s">
        <v>23732</v>
      </c>
      <c r="G6512" t="s">
        <v>13261</v>
      </c>
      <c r="H6512" t="s">
        <v>13262</v>
      </c>
      <c r="I6512" t="s">
        <v>19744</v>
      </c>
    </row>
    <row r="6513" spans="1:9" x14ac:dyDescent="0.4">
      <c r="A6513">
        <f>A6512+1</f>
        <v>6512</v>
      </c>
      <c r="B6513">
        <f t="shared" si="101"/>
        <v>6512</v>
      </c>
      <c r="C6513" t="s">
        <v>2875</v>
      </c>
      <c r="D6513" t="s">
        <v>10385</v>
      </c>
      <c r="E6513" s="1">
        <v>45285</v>
      </c>
      <c r="F6513" t="s">
        <v>23873</v>
      </c>
      <c r="G6513" t="s">
        <v>13261</v>
      </c>
      <c r="H6513" t="s">
        <v>13262</v>
      </c>
      <c r="I6513" t="s">
        <v>19745</v>
      </c>
    </row>
    <row r="6514" spans="1:9" x14ac:dyDescent="0.4">
      <c r="A6514">
        <f>A6513+1</f>
        <v>6513</v>
      </c>
      <c r="B6514">
        <f t="shared" si="101"/>
        <v>6513</v>
      </c>
      <c r="C6514" t="s">
        <v>2876</v>
      </c>
      <c r="D6514" t="s">
        <v>10386</v>
      </c>
      <c r="E6514" s="1">
        <v>45285</v>
      </c>
      <c r="F6514" t="s">
        <v>23874</v>
      </c>
      <c r="G6514" t="s">
        <v>13261</v>
      </c>
      <c r="H6514" t="s">
        <v>13262</v>
      </c>
      <c r="I6514" t="s">
        <v>19746</v>
      </c>
    </row>
    <row r="6515" spans="1:9" x14ac:dyDescent="0.4">
      <c r="A6515">
        <f>A6514+1</f>
        <v>6514</v>
      </c>
      <c r="B6515">
        <f t="shared" si="101"/>
        <v>6514</v>
      </c>
      <c r="C6515" t="s">
        <v>2877</v>
      </c>
      <c r="D6515" t="s">
        <v>10387</v>
      </c>
      <c r="E6515" s="1">
        <v>45285</v>
      </c>
      <c r="F6515" t="s">
        <v>23875</v>
      </c>
      <c r="G6515" t="s">
        <v>13261</v>
      </c>
      <c r="H6515" t="s">
        <v>13258</v>
      </c>
      <c r="I6515" t="s">
        <v>19747</v>
      </c>
    </row>
    <row r="6516" spans="1:9" x14ac:dyDescent="0.4">
      <c r="A6516">
        <f>A6515+1</f>
        <v>6515</v>
      </c>
      <c r="B6516">
        <f t="shared" si="101"/>
        <v>6515</v>
      </c>
      <c r="C6516" t="s">
        <v>2878</v>
      </c>
      <c r="D6516" t="s">
        <v>10388</v>
      </c>
      <c r="E6516" s="1">
        <v>45285</v>
      </c>
      <c r="F6516" t="s">
        <v>23873</v>
      </c>
      <c r="G6516" t="s">
        <v>13261</v>
      </c>
      <c r="H6516" t="s">
        <v>13274</v>
      </c>
      <c r="I6516" t="s">
        <v>19748</v>
      </c>
    </row>
    <row r="6517" spans="1:9" x14ac:dyDescent="0.4">
      <c r="A6517">
        <f>A6516+1</f>
        <v>6516</v>
      </c>
      <c r="B6517">
        <f t="shared" si="101"/>
        <v>6516</v>
      </c>
      <c r="C6517" t="s">
        <v>692</v>
      </c>
      <c r="D6517" t="s">
        <v>10389</v>
      </c>
      <c r="E6517" s="1">
        <v>45285</v>
      </c>
      <c r="F6517" t="s">
        <v>23876</v>
      </c>
      <c r="G6517" t="s">
        <v>13261</v>
      </c>
      <c r="H6517" t="s">
        <v>13274</v>
      </c>
      <c r="I6517" t="s">
        <v>19749</v>
      </c>
    </row>
    <row r="6518" spans="1:9" x14ac:dyDescent="0.4">
      <c r="A6518">
        <f>A6517+1</f>
        <v>6517</v>
      </c>
      <c r="B6518">
        <f t="shared" si="101"/>
        <v>6517</v>
      </c>
      <c r="C6518" t="s">
        <v>2879</v>
      </c>
      <c r="D6518" t="s">
        <v>10390</v>
      </c>
      <c r="E6518" s="1">
        <v>45285</v>
      </c>
      <c r="F6518" t="s">
        <v>23877</v>
      </c>
      <c r="G6518" t="s">
        <v>13261</v>
      </c>
      <c r="H6518" t="s">
        <v>13262</v>
      </c>
      <c r="I6518" t="s">
        <v>19750</v>
      </c>
    </row>
    <row r="6519" spans="1:9" x14ac:dyDescent="0.4">
      <c r="A6519">
        <f>A6518+1</f>
        <v>6518</v>
      </c>
      <c r="B6519">
        <f t="shared" si="101"/>
        <v>6518</v>
      </c>
      <c r="C6519" t="s">
        <v>401</v>
      </c>
      <c r="D6519" t="s">
        <v>10391</v>
      </c>
      <c r="E6519" s="1">
        <v>45285</v>
      </c>
      <c r="F6519" t="s">
        <v>23878</v>
      </c>
      <c r="G6519" t="s">
        <v>13261</v>
      </c>
      <c r="H6519" t="s">
        <v>13262</v>
      </c>
      <c r="I6519" t="s">
        <v>19751</v>
      </c>
    </row>
    <row r="6520" spans="1:9" x14ac:dyDescent="0.4">
      <c r="A6520">
        <f>A6519+1</f>
        <v>6519</v>
      </c>
      <c r="B6520">
        <f t="shared" si="101"/>
        <v>6519</v>
      </c>
      <c r="C6520" t="s">
        <v>2880</v>
      </c>
      <c r="D6520" t="s">
        <v>10392</v>
      </c>
      <c r="E6520" s="1">
        <v>45285</v>
      </c>
      <c r="F6520" t="s">
        <v>23879</v>
      </c>
      <c r="G6520" t="s">
        <v>13261</v>
      </c>
      <c r="H6520" t="s">
        <v>13262</v>
      </c>
      <c r="I6520" t="s">
        <v>19752</v>
      </c>
    </row>
    <row r="6521" spans="1:9" x14ac:dyDescent="0.4">
      <c r="A6521">
        <f>A6520+1</f>
        <v>6520</v>
      </c>
      <c r="B6521">
        <f t="shared" si="101"/>
        <v>6520</v>
      </c>
      <c r="C6521" t="s">
        <v>2881</v>
      </c>
      <c r="D6521" t="s">
        <v>10393</v>
      </c>
      <c r="E6521" s="1">
        <v>45285</v>
      </c>
      <c r="F6521" t="s">
        <v>22991</v>
      </c>
      <c r="G6521" t="s">
        <v>13261</v>
      </c>
      <c r="H6521" t="s">
        <v>13262</v>
      </c>
      <c r="I6521" t="s">
        <v>19753</v>
      </c>
    </row>
    <row r="6522" spans="1:9" x14ac:dyDescent="0.4">
      <c r="A6522">
        <f>A6521+1</f>
        <v>6521</v>
      </c>
      <c r="B6522">
        <f t="shared" si="101"/>
        <v>6521</v>
      </c>
      <c r="C6522" t="s">
        <v>2881</v>
      </c>
      <c r="D6522" t="s">
        <v>10394</v>
      </c>
      <c r="E6522" s="1">
        <v>45285</v>
      </c>
      <c r="F6522" t="s">
        <v>22991</v>
      </c>
      <c r="G6522" t="s">
        <v>13261</v>
      </c>
      <c r="H6522" t="s">
        <v>13262</v>
      </c>
      <c r="I6522" t="s">
        <v>19754</v>
      </c>
    </row>
    <row r="6523" spans="1:9" x14ac:dyDescent="0.4">
      <c r="A6523">
        <f>A6522+1</f>
        <v>6522</v>
      </c>
      <c r="B6523">
        <f t="shared" si="101"/>
        <v>6522</v>
      </c>
      <c r="C6523" t="s">
        <v>2882</v>
      </c>
      <c r="D6523" t="s">
        <v>10395</v>
      </c>
      <c r="E6523" s="1">
        <v>45285</v>
      </c>
      <c r="F6523" t="s">
        <v>22780</v>
      </c>
      <c r="G6523" t="s">
        <v>13261</v>
      </c>
      <c r="H6523" t="s">
        <v>13262</v>
      </c>
      <c r="I6523" t="s">
        <v>19755</v>
      </c>
    </row>
    <row r="6524" spans="1:9" x14ac:dyDescent="0.4">
      <c r="A6524">
        <f>A6523+1</f>
        <v>6523</v>
      </c>
      <c r="B6524">
        <f t="shared" si="101"/>
        <v>6523</v>
      </c>
      <c r="C6524" t="s">
        <v>81</v>
      </c>
      <c r="D6524" t="s">
        <v>10396</v>
      </c>
      <c r="E6524" s="1">
        <v>45285</v>
      </c>
      <c r="F6524" t="s">
        <v>22780</v>
      </c>
      <c r="G6524" t="s">
        <v>13261</v>
      </c>
      <c r="H6524" t="s">
        <v>13262</v>
      </c>
      <c r="I6524" t="s">
        <v>19756</v>
      </c>
    </row>
    <row r="6525" spans="1:9" x14ac:dyDescent="0.4">
      <c r="A6525">
        <f>A6524+1</f>
        <v>6524</v>
      </c>
      <c r="B6525">
        <f t="shared" si="101"/>
        <v>6524</v>
      </c>
      <c r="C6525" t="s">
        <v>2883</v>
      </c>
      <c r="D6525" t="s">
        <v>10397</v>
      </c>
      <c r="E6525" s="1">
        <v>45285</v>
      </c>
      <c r="F6525" t="s">
        <v>22780</v>
      </c>
      <c r="G6525" t="s">
        <v>13261</v>
      </c>
      <c r="H6525" t="s">
        <v>13262</v>
      </c>
      <c r="I6525" t="s">
        <v>19757</v>
      </c>
    </row>
    <row r="6526" spans="1:9" x14ac:dyDescent="0.4">
      <c r="A6526">
        <f>A6525+1</f>
        <v>6525</v>
      </c>
      <c r="B6526">
        <f t="shared" si="101"/>
        <v>6525</v>
      </c>
      <c r="C6526" t="s">
        <v>2884</v>
      </c>
      <c r="D6526" t="s">
        <v>10398</v>
      </c>
      <c r="E6526" s="1">
        <v>45285</v>
      </c>
      <c r="F6526" t="s">
        <v>22780</v>
      </c>
      <c r="G6526" t="s">
        <v>13261</v>
      </c>
      <c r="H6526" t="s">
        <v>13262</v>
      </c>
      <c r="I6526" t="s">
        <v>19758</v>
      </c>
    </row>
    <row r="6527" spans="1:9" x14ac:dyDescent="0.4">
      <c r="A6527">
        <f>A6526+1</f>
        <v>6526</v>
      </c>
      <c r="B6527">
        <f t="shared" si="101"/>
        <v>6526</v>
      </c>
      <c r="C6527" t="s">
        <v>10</v>
      </c>
      <c r="D6527" t="s">
        <v>10399</v>
      </c>
      <c r="E6527" s="1">
        <v>45285</v>
      </c>
      <c r="F6527" t="s">
        <v>22780</v>
      </c>
      <c r="G6527" t="s">
        <v>13261</v>
      </c>
      <c r="H6527" t="s">
        <v>13262</v>
      </c>
      <c r="I6527" t="s">
        <v>19759</v>
      </c>
    </row>
    <row r="6528" spans="1:9" x14ac:dyDescent="0.4">
      <c r="A6528">
        <f>A6527+1</f>
        <v>6527</v>
      </c>
      <c r="B6528">
        <f t="shared" si="101"/>
        <v>6527</v>
      </c>
      <c r="C6528" t="s">
        <v>1622</v>
      </c>
      <c r="D6528" t="s">
        <v>10400</v>
      </c>
      <c r="E6528" s="1">
        <v>45285</v>
      </c>
      <c r="F6528" t="s">
        <v>22780</v>
      </c>
      <c r="G6528" t="s">
        <v>13261</v>
      </c>
      <c r="H6528" t="s">
        <v>13262</v>
      </c>
      <c r="I6528" t="s">
        <v>19760</v>
      </c>
    </row>
    <row r="6529" spans="1:9" x14ac:dyDescent="0.4">
      <c r="A6529">
        <f>A6528+1</f>
        <v>6528</v>
      </c>
      <c r="B6529">
        <f t="shared" si="101"/>
        <v>6528</v>
      </c>
      <c r="C6529" t="s">
        <v>51</v>
      </c>
      <c r="D6529" t="s">
        <v>10401</v>
      </c>
      <c r="E6529" s="1">
        <v>45285</v>
      </c>
      <c r="F6529" t="s">
        <v>22780</v>
      </c>
      <c r="G6529" t="s">
        <v>13261</v>
      </c>
      <c r="H6529" t="s">
        <v>13262</v>
      </c>
      <c r="I6529" t="s">
        <v>19761</v>
      </c>
    </row>
    <row r="6530" spans="1:9" x14ac:dyDescent="0.4">
      <c r="A6530">
        <f>A6529+1</f>
        <v>6529</v>
      </c>
      <c r="B6530">
        <f t="shared" si="101"/>
        <v>6529</v>
      </c>
      <c r="C6530" t="s">
        <v>2885</v>
      </c>
      <c r="D6530" t="s">
        <v>10402</v>
      </c>
      <c r="E6530" s="1">
        <v>45285</v>
      </c>
      <c r="F6530" t="s">
        <v>22780</v>
      </c>
      <c r="G6530" t="s">
        <v>13261</v>
      </c>
      <c r="H6530" t="s">
        <v>13262</v>
      </c>
      <c r="I6530" t="s">
        <v>19762</v>
      </c>
    </row>
    <row r="6531" spans="1:9" x14ac:dyDescent="0.4">
      <c r="A6531">
        <f>A6530+1</f>
        <v>6530</v>
      </c>
      <c r="B6531">
        <f t="shared" si="101"/>
        <v>6530</v>
      </c>
      <c r="C6531" t="s">
        <v>2886</v>
      </c>
      <c r="D6531" t="s">
        <v>10403</v>
      </c>
      <c r="E6531" s="1">
        <v>45285</v>
      </c>
      <c r="F6531" t="s">
        <v>22780</v>
      </c>
      <c r="G6531" t="s">
        <v>13261</v>
      </c>
      <c r="H6531" t="s">
        <v>13262</v>
      </c>
      <c r="I6531" t="s">
        <v>19763</v>
      </c>
    </row>
    <row r="6532" spans="1:9" x14ac:dyDescent="0.4">
      <c r="A6532">
        <f>A6531+1</f>
        <v>6531</v>
      </c>
      <c r="B6532">
        <f t="shared" ref="B6532:B6595" si="102">B6531+1</f>
        <v>6531</v>
      </c>
      <c r="C6532" t="s">
        <v>50</v>
      </c>
      <c r="D6532" t="s">
        <v>10404</v>
      </c>
      <c r="E6532" s="1">
        <v>45285</v>
      </c>
      <c r="F6532" t="s">
        <v>22780</v>
      </c>
      <c r="G6532" t="s">
        <v>13261</v>
      </c>
      <c r="H6532" t="s">
        <v>13258</v>
      </c>
      <c r="I6532" t="s">
        <v>19764</v>
      </c>
    </row>
    <row r="6533" spans="1:9" x14ac:dyDescent="0.4">
      <c r="A6533">
        <f>A6532+1</f>
        <v>6532</v>
      </c>
      <c r="B6533">
        <f t="shared" si="102"/>
        <v>6532</v>
      </c>
      <c r="C6533" t="s">
        <v>42</v>
      </c>
      <c r="D6533" t="s">
        <v>10405</v>
      </c>
      <c r="E6533" s="1">
        <v>45285</v>
      </c>
      <c r="F6533" t="s">
        <v>22780</v>
      </c>
      <c r="G6533" t="s">
        <v>13261</v>
      </c>
      <c r="H6533" t="s">
        <v>13258</v>
      </c>
      <c r="I6533" t="s">
        <v>19765</v>
      </c>
    </row>
    <row r="6534" spans="1:9" x14ac:dyDescent="0.4">
      <c r="A6534">
        <f>A6533+1</f>
        <v>6533</v>
      </c>
      <c r="B6534">
        <f t="shared" si="102"/>
        <v>6533</v>
      </c>
      <c r="C6534" t="s">
        <v>493</v>
      </c>
      <c r="D6534" t="s">
        <v>10406</v>
      </c>
      <c r="E6534" s="1">
        <v>45285</v>
      </c>
      <c r="F6534" t="s">
        <v>22780</v>
      </c>
      <c r="G6534" t="s">
        <v>13261</v>
      </c>
      <c r="H6534" t="s">
        <v>13258</v>
      </c>
      <c r="I6534" t="s">
        <v>19766</v>
      </c>
    </row>
    <row r="6535" spans="1:9" x14ac:dyDescent="0.4">
      <c r="A6535">
        <f>A6534+1</f>
        <v>6534</v>
      </c>
      <c r="B6535">
        <f t="shared" si="102"/>
        <v>6534</v>
      </c>
      <c r="C6535" t="s">
        <v>41</v>
      </c>
      <c r="D6535" t="s">
        <v>10407</v>
      </c>
      <c r="E6535" s="1">
        <v>45285</v>
      </c>
      <c r="F6535" t="s">
        <v>22780</v>
      </c>
      <c r="G6535" t="s">
        <v>13261</v>
      </c>
      <c r="H6535" t="s">
        <v>13258</v>
      </c>
      <c r="I6535" t="s">
        <v>19767</v>
      </c>
    </row>
    <row r="6536" spans="1:9" x14ac:dyDescent="0.4">
      <c r="A6536">
        <f>A6535+1</f>
        <v>6535</v>
      </c>
      <c r="B6536">
        <f t="shared" si="102"/>
        <v>6535</v>
      </c>
      <c r="C6536" t="s">
        <v>43</v>
      </c>
      <c r="D6536" t="s">
        <v>10408</v>
      </c>
      <c r="E6536" s="1">
        <v>45285</v>
      </c>
      <c r="F6536" t="s">
        <v>22780</v>
      </c>
      <c r="G6536" t="s">
        <v>13261</v>
      </c>
      <c r="H6536" t="s">
        <v>13258</v>
      </c>
      <c r="I6536" t="s">
        <v>19768</v>
      </c>
    </row>
    <row r="6537" spans="1:9" x14ac:dyDescent="0.4">
      <c r="A6537">
        <f>A6536+1</f>
        <v>6536</v>
      </c>
      <c r="B6537">
        <f t="shared" si="102"/>
        <v>6536</v>
      </c>
      <c r="C6537" t="s">
        <v>506</v>
      </c>
      <c r="D6537" t="s">
        <v>10409</v>
      </c>
      <c r="E6537" s="1">
        <v>45285</v>
      </c>
      <c r="F6537" t="s">
        <v>22780</v>
      </c>
      <c r="G6537" t="s">
        <v>13261</v>
      </c>
      <c r="H6537" t="s">
        <v>13258</v>
      </c>
      <c r="I6537" t="s">
        <v>19769</v>
      </c>
    </row>
    <row r="6538" spans="1:9" x14ac:dyDescent="0.4">
      <c r="A6538">
        <f>A6537+1</f>
        <v>6537</v>
      </c>
      <c r="B6538">
        <f t="shared" si="102"/>
        <v>6537</v>
      </c>
      <c r="C6538" t="s">
        <v>57</v>
      </c>
      <c r="D6538" t="s">
        <v>10410</v>
      </c>
      <c r="E6538" s="1">
        <v>45285</v>
      </c>
      <c r="F6538" t="s">
        <v>22780</v>
      </c>
      <c r="G6538" t="s">
        <v>13261</v>
      </c>
      <c r="H6538" t="s">
        <v>13258</v>
      </c>
      <c r="I6538" t="s">
        <v>19770</v>
      </c>
    </row>
    <row r="6539" spans="1:9" x14ac:dyDescent="0.4">
      <c r="A6539">
        <f>A6538+1</f>
        <v>6538</v>
      </c>
      <c r="B6539">
        <f t="shared" si="102"/>
        <v>6538</v>
      </c>
      <c r="C6539" t="s">
        <v>56</v>
      </c>
      <c r="D6539" t="s">
        <v>10411</v>
      </c>
      <c r="E6539" s="1">
        <v>45285</v>
      </c>
      <c r="F6539" t="s">
        <v>22780</v>
      </c>
      <c r="G6539" t="s">
        <v>13261</v>
      </c>
      <c r="H6539" t="s">
        <v>13258</v>
      </c>
      <c r="I6539" t="s">
        <v>19771</v>
      </c>
    </row>
    <row r="6540" spans="1:9" x14ac:dyDescent="0.4">
      <c r="A6540">
        <f>A6539+1</f>
        <v>6539</v>
      </c>
      <c r="B6540">
        <f t="shared" si="102"/>
        <v>6539</v>
      </c>
      <c r="C6540" t="s">
        <v>58</v>
      </c>
      <c r="D6540" t="s">
        <v>10412</v>
      </c>
      <c r="E6540" s="1">
        <v>45285</v>
      </c>
      <c r="F6540" t="s">
        <v>22780</v>
      </c>
      <c r="G6540" t="s">
        <v>13261</v>
      </c>
      <c r="H6540" t="s">
        <v>13258</v>
      </c>
      <c r="I6540" t="s">
        <v>19772</v>
      </c>
    </row>
    <row r="6541" spans="1:9" x14ac:dyDescent="0.4">
      <c r="A6541">
        <f>A6540+1</f>
        <v>6540</v>
      </c>
      <c r="B6541">
        <f t="shared" si="102"/>
        <v>6540</v>
      </c>
      <c r="C6541" t="s">
        <v>59</v>
      </c>
      <c r="D6541" t="s">
        <v>10413</v>
      </c>
      <c r="E6541" s="1">
        <v>45285</v>
      </c>
      <c r="F6541" t="s">
        <v>22780</v>
      </c>
      <c r="G6541" t="s">
        <v>13261</v>
      </c>
      <c r="H6541" t="s">
        <v>13274</v>
      </c>
      <c r="I6541" t="s">
        <v>19773</v>
      </c>
    </row>
    <row r="6542" spans="1:9" x14ac:dyDescent="0.4">
      <c r="A6542">
        <f>A6541+1</f>
        <v>6541</v>
      </c>
      <c r="B6542">
        <f t="shared" si="102"/>
        <v>6541</v>
      </c>
      <c r="C6542" t="s">
        <v>2887</v>
      </c>
      <c r="D6542" t="s">
        <v>10414</v>
      </c>
      <c r="E6542" s="1">
        <v>45285</v>
      </c>
      <c r="F6542" t="s">
        <v>23880</v>
      </c>
      <c r="G6542" t="s">
        <v>13261</v>
      </c>
      <c r="H6542" t="s">
        <v>13274</v>
      </c>
      <c r="I6542" t="s">
        <v>19774</v>
      </c>
    </row>
    <row r="6543" spans="1:9" x14ac:dyDescent="0.4">
      <c r="A6543">
        <f>A6542+1</f>
        <v>6542</v>
      </c>
      <c r="B6543">
        <f t="shared" si="102"/>
        <v>6542</v>
      </c>
      <c r="C6543" t="s">
        <v>1280</v>
      </c>
      <c r="D6543" t="s">
        <v>10415</v>
      </c>
      <c r="E6543" s="1">
        <v>45285</v>
      </c>
      <c r="F6543" t="s">
        <v>22803</v>
      </c>
      <c r="G6543" t="s">
        <v>13261</v>
      </c>
      <c r="H6543" t="s">
        <v>13258</v>
      </c>
      <c r="I6543" t="s">
        <v>19775</v>
      </c>
    </row>
    <row r="6544" spans="1:9" x14ac:dyDescent="0.4">
      <c r="A6544">
        <f>A6543+1</f>
        <v>6543</v>
      </c>
      <c r="B6544">
        <f t="shared" si="102"/>
        <v>6543</v>
      </c>
      <c r="C6544" t="s">
        <v>87</v>
      </c>
      <c r="D6544" t="s">
        <v>10416</v>
      </c>
      <c r="E6544" s="1">
        <v>45285</v>
      </c>
      <c r="F6544" t="s">
        <v>23881</v>
      </c>
      <c r="G6544" t="s">
        <v>13257</v>
      </c>
      <c r="H6544" t="s">
        <v>13262</v>
      </c>
      <c r="I6544" t="s">
        <v>19776</v>
      </c>
    </row>
    <row r="6545" spans="1:9" x14ac:dyDescent="0.4">
      <c r="A6545">
        <f>A6544+1</f>
        <v>6544</v>
      </c>
      <c r="B6545">
        <f t="shared" si="102"/>
        <v>6544</v>
      </c>
      <c r="C6545" t="s">
        <v>2888</v>
      </c>
      <c r="D6545" t="s">
        <v>10417</v>
      </c>
      <c r="E6545" s="1">
        <v>45285</v>
      </c>
      <c r="F6545" t="s">
        <v>22707</v>
      </c>
      <c r="G6545" t="s">
        <v>13257</v>
      </c>
      <c r="H6545" t="s">
        <v>13262</v>
      </c>
      <c r="I6545" t="s">
        <v>19777</v>
      </c>
    </row>
    <row r="6546" spans="1:9" x14ac:dyDescent="0.4">
      <c r="A6546">
        <f>A6545+1</f>
        <v>6545</v>
      </c>
      <c r="B6546">
        <f t="shared" si="102"/>
        <v>6545</v>
      </c>
      <c r="C6546" t="s">
        <v>572</v>
      </c>
      <c r="D6546" t="s">
        <v>10418</v>
      </c>
      <c r="E6546" s="1">
        <v>45285</v>
      </c>
      <c r="F6546" t="s">
        <v>23881</v>
      </c>
      <c r="G6546" t="s">
        <v>13257</v>
      </c>
      <c r="H6546" t="s">
        <v>13274</v>
      </c>
      <c r="I6546" t="s">
        <v>19778</v>
      </c>
    </row>
    <row r="6547" spans="1:9" x14ac:dyDescent="0.4">
      <c r="A6547">
        <f>A6546+1</f>
        <v>6546</v>
      </c>
      <c r="B6547">
        <f t="shared" si="102"/>
        <v>6546</v>
      </c>
      <c r="C6547" t="s">
        <v>38</v>
      </c>
      <c r="D6547" t="s">
        <v>10419</v>
      </c>
      <c r="E6547" s="1">
        <v>45285</v>
      </c>
      <c r="F6547" t="s">
        <v>22707</v>
      </c>
      <c r="G6547" t="s">
        <v>13261</v>
      </c>
      <c r="H6547" t="s">
        <v>13262</v>
      </c>
      <c r="I6547" t="s">
        <v>19779</v>
      </c>
    </row>
    <row r="6548" spans="1:9" x14ac:dyDescent="0.4">
      <c r="A6548">
        <f>A6547+1</f>
        <v>6547</v>
      </c>
      <c r="B6548">
        <f t="shared" si="102"/>
        <v>6547</v>
      </c>
      <c r="C6548" t="s">
        <v>2889</v>
      </c>
      <c r="D6548" t="s">
        <v>10420</v>
      </c>
      <c r="E6548" s="1">
        <v>45285</v>
      </c>
      <c r="F6548" t="s">
        <v>22707</v>
      </c>
      <c r="G6548" t="s">
        <v>13261</v>
      </c>
      <c r="H6548" t="s">
        <v>13262</v>
      </c>
      <c r="I6548" t="s">
        <v>19780</v>
      </c>
    </row>
    <row r="6549" spans="1:9" x14ac:dyDescent="0.4">
      <c r="A6549">
        <f>A6548+1</f>
        <v>6548</v>
      </c>
      <c r="B6549">
        <f t="shared" si="102"/>
        <v>6548</v>
      </c>
      <c r="C6549" t="s">
        <v>2890</v>
      </c>
      <c r="D6549" t="s">
        <v>10421</v>
      </c>
      <c r="E6549" s="1">
        <v>45285</v>
      </c>
      <c r="F6549" t="s">
        <v>22707</v>
      </c>
      <c r="G6549" t="s">
        <v>13261</v>
      </c>
      <c r="H6549" t="s">
        <v>13262</v>
      </c>
      <c r="I6549" t="s">
        <v>19781</v>
      </c>
    </row>
    <row r="6550" spans="1:9" x14ac:dyDescent="0.4">
      <c r="A6550">
        <f>A6549+1</f>
        <v>6549</v>
      </c>
      <c r="B6550">
        <f t="shared" si="102"/>
        <v>6549</v>
      </c>
      <c r="C6550" t="s">
        <v>2891</v>
      </c>
      <c r="D6550" t="s">
        <v>10422</v>
      </c>
      <c r="E6550" s="1">
        <v>45285</v>
      </c>
      <c r="F6550" t="s">
        <v>22707</v>
      </c>
      <c r="G6550" t="s">
        <v>13261</v>
      </c>
      <c r="H6550" t="s">
        <v>13262</v>
      </c>
      <c r="I6550" t="s">
        <v>19782</v>
      </c>
    </row>
    <row r="6551" spans="1:9" x14ac:dyDescent="0.4">
      <c r="A6551">
        <f>A6550+1</f>
        <v>6550</v>
      </c>
      <c r="B6551">
        <f t="shared" si="102"/>
        <v>6550</v>
      </c>
      <c r="C6551" t="s">
        <v>37</v>
      </c>
      <c r="D6551" t="s">
        <v>10423</v>
      </c>
      <c r="E6551" s="1">
        <v>45285</v>
      </c>
      <c r="F6551" t="s">
        <v>22707</v>
      </c>
      <c r="G6551" t="s">
        <v>13261</v>
      </c>
      <c r="H6551" t="s">
        <v>13262</v>
      </c>
      <c r="I6551" t="s">
        <v>19783</v>
      </c>
    </row>
    <row r="6552" spans="1:9" x14ac:dyDescent="0.4">
      <c r="A6552">
        <f>A6551+1</f>
        <v>6551</v>
      </c>
      <c r="B6552">
        <f t="shared" si="102"/>
        <v>6551</v>
      </c>
      <c r="C6552" t="s">
        <v>10</v>
      </c>
      <c r="D6552" t="s">
        <v>10424</v>
      </c>
      <c r="E6552" s="1">
        <v>45285</v>
      </c>
      <c r="F6552" t="s">
        <v>22707</v>
      </c>
      <c r="G6552" t="s">
        <v>13261</v>
      </c>
      <c r="H6552" t="s">
        <v>13262</v>
      </c>
      <c r="I6552" t="s">
        <v>19784</v>
      </c>
    </row>
    <row r="6553" spans="1:9" x14ac:dyDescent="0.4">
      <c r="A6553">
        <f>A6552+1</f>
        <v>6552</v>
      </c>
      <c r="B6553">
        <f t="shared" si="102"/>
        <v>6552</v>
      </c>
      <c r="C6553" t="s">
        <v>49</v>
      </c>
      <c r="D6553" t="s">
        <v>10425</v>
      </c>
      <c r="E6553" s="1">
        <v>45285</v>
      </c>
      <c r="F6553" t="s">
        <v>22707</v>
      </c>
      <c r="G6553" t="s">
        <v>13261</v>
      </c>
      <c r="H6553" t="s">
        <v>13262</v>
      </c>
    </row>
    <row r="6554" spans="1:9" x14ac:dyDescent="0.4">
      <c r="A6554">
        <f>A6553+1</f>
        <v>6553</v>
      </c>
      <c r="B6554">
        <f t="shared" si="102"/>
        <v>6553</v>
      </c>
      <c r="C6554" t="s">
        <v>10</v>
      </c>
      <c r="D6554" t="s">
        <v>10426</v>
      </c>
      <c r="E6554" s="1">
        <v>45285</v>
      </c>
      <c r="F6554" t="s">
        <v>22707</v>
      </c>
      <c r="G6554" t="s">
        <v>13261</v>
      </c>
      <c r="H6554" t="s">
        <v>13262</v>
      </c>
      <c r="I6554" t="s">
        <v>19785</v>
      </c>
    </row>
    <row r="6555" spans="1:9" x14ac:dyDescent="0.4">
      <c r="A6555">
        <f>A6554+1</f>
        <v>6554</v>
      </c>
      <c r="B6555">
        <f t="shared" si="102"/>
        <v>6554</v>
      </c>
      <c r="C6555" t="s">
        <v>49</v>
      </c>
      <c r="D6555" t="s">
        <v>10427</v>
      </c>
      <c r="E6555" s="1">
        <v>45285</v>
      </c>
      <c r="F6555" t="s">
        <v>22707</v>
      </c>
      <c r="G6555" t="s">
        <v>13261</v>
      </c>
      <c r="H6555" t="s">
        <v>13262</v>
      </c>
      <c r="I6555" t="s">
        <v>19786</v>
      </c>
    </row>
    <row r="6556" spans="1:9" x14ac:dyDescent="0.4">
      <c r="A6556">
        <f>A6555+1</f>
        <v>6555</v>
      </c>
      <c r="B6556">
        <f t="shared" si="102"/>
        <v>6555</v>
      </c>
      <c r="C6556" t="s">
        <v>1072</v>
      </c>
      <c r="D6556" t="s">
        <v>10428</v>
      </c>
      <c r="E6556" s="1">
        <v>45285</v>
      </c>
      <c r="F6556" t="s">
        <v>22707</v>
      </c>
      <c r="G6556" t="s">
        <v>13261</v>
      </c>
      <c r="H6556" t="s">
        <v>13258</v>
      </c>
      <c r="I6556" t="s">
        <v>18524</v>
      </c>
    </row>
    <row r="6557" spans="1:9" x14ac:dyDescent="0.4">
      <c r="A6557">
        <f>A6556+1</f>
        <v>6556</v>
      </c>
      <c r="B6557">
        <f t="shared" si="102"/>
        <v>6556</v>
      </c>
      <c r="C6557" t="s">
        <v>2892</v>
      </c>
      <c r="D6557" t="s">
        <v>10429</v>
      </c>
      <c r="E6557" s="1">
        <v>45285</v>
      </c>
      <c r="F6557" t="s">
        <v>22707</v>
      </c>
      <c r="G6557" t="s">
        <v>13261</v>
      </c>
      <c r="H6557" t="s">
        <v>13258</v>
      </c>
      <c r="I6557" t="s">
        <v>19787</v>
      </c>
    </row>
    <row r="6558" spans="1:9" x14ac:dyDescent="0.4">
      <c r="A6558">
        <f>A6557+1</f>
        <v>6557</v>
      </c>
      <c r="B6558">
        <f t="shared" si="102"/>
        <v>6557</v>
      </c>
      <c r="C6558" t="s">
        <v>256</v>
      </c>
      <c r="D6558" t="s">
        <v>10430</v>
      </c>
      <c r="E6558" s="1">
        <v>45285</v>
      </c>
      <c r="F6558" t="s">
        <v>22707</v>
      </c>
      <c r="G6558" t="s">
        <v>13261</v>
      </c>
      <c r="H6558" t="s">
        <v>13258</v>
      </c>
      <c r="I6558" t="s">
        <v>19788</v>
      </c>
    </row>
    <row r="6559" spans="1:9" x14ac:dyDescent="0.4">
      <c r="A6559">
        <f>A6558+1</f>
        <v>6558</v>
      </c>
      <c r="B6559">
        <f t="shared" si="102"/>
        <v>6558</v>
      </c>
      <c r="C6559" t="s">
        <v>85</v>
      </c>
      <c r="D6559" t="s">
        <v>10431</v>
      </c>
      <c r="E6559" s="1">
        <v>45285</v>
      </c>
      <c r="F6559" t="s">
        <v>22707</v>
      </c>
      <c r="G6559" t="s">
        <v>13261</v>
      </c>
      <c r="H6559" t="s">
        <v>13258</v>
      </c>
      <c r="I6559" t="s">
        <v>19789</v>
      </c>
    </row>
    <row r="6560" spans="1:9" x14ac:dyDescent="0.4">
      <c r="A6560">
        <f>A6559+1</f>
        <v>6559</v>
      </c>
      <c r="B6560">
        <f t="shared" si="102"/>
        <v>6559</v>
      </c>
      <c r="C6560" t="s">
        <v>2893</v>
      </c>
      <c r="D6560" t="s">
        <v>10432</v>
      </c>
      <c r="E6560" s="1">
        <v>45285</v>
      </c>
      <c r="F6560" t="s">
        <v>22707</v>
      </c>
      <c r="G6560" t="s">
        <v>13261</v>
      </c>
      <c r="H6560" t="s">
        <v>13274</v>
      </c>
      <c r="I6560" t="s">
        <v>19790</v>
      </c>
    </row>
    <row r="6561" spans="1:9" x14ac:dyDescent="0.4">
      <c r="A6561">
        <f>A6560+1</f>
        <v>6560</v>
      </c>
      <c r="B6561">
        <f t="shared" si="102"/>
        <v>6560</v>
      </c>
      <c r="C6561" t="s">
        <v>46</v>
      </c>
      <c r="D6561" t="s">
        <v>10433</v>
      </c>
      <c r="E6561" s="1">
        <v>45285</v>
      </c>
      <c r="F6561" t="s">
        <v>22707</v>
      </c>
      <c r="G6561" t="s">
        <v>13261</v>
      </c>
      <c r="H6561" t="s">
        <v>13274</v>
      </c>
      <c r="I6561" t="s">
        <v>19791</v>
      </c>
    </row>
    <row r="6562" spans="1:9" x14ac:dyDescent="0.4">
      <c r="A6562">
        <f>A6561+1</f>
        <v>6561</v>
      </c>
      <c r="B6562">
        <f t="shared" si="102"/>
        <v>6561</v>
      </c>
      <c r="C6562" t="s">
        <v>59</v>
      </c>
      <c r="D6562" t="s">
        <v>10434</v>
      </c>
      <c r="E6562" s="1">
        <v>45285</v>
      </c>
      <c r="F6562" t="s">
        <v>22707</v>
      </c>
      <c r="G6562" t="s">
        <v>13261</v>
      </c>
      <c r="H6562" t="s">
        <v>13274</v>
      </c>
      <c r="I6562" t="s">
        <v>19792</v>
      </c>
    </row>
    <row r="6563" spans="1:9" x14ac:dyDescent="0.4">
      <c r="A6563">
        <f>A6562+1</f>
        <v>6562</v>
      </c>
      <c r="B6563">
        <f t="shared" si="102"/>
        <v>6562</v>
      </c>
      <c r="C6563" t="s">
        <v>2894</v>
      </c>
      <c r="D6563" t="s">
        <v>10435</v>
      </c>
      <c r="E6563" s="1">
        <v>45285</v>
      </c>
      <c r="F6563" t="s">
        <v>22707</v>
      </c>
      <c r="G6563" t="s">
        <v>13261</v>
      </c>
      <c r="H6563" t="s">
        <v>13274</v>
      </c>
      <c r="I6563" t="s">
        <v>19793</v>
      </c>
    </row>
    <row r="6564" spans="1:9" x14ac:dyDescent="0.4">
      <c r="A6564">
        <f>A6563+1</f>
        <v>6563</v>
      </c>
      <c r="B6564">
        <f t="shared" si="102"/>
        <v>6563</v>
      </c>
      <c r="C6564" t="s">
        <v>2895</v>
      </c>
      <c r="D6564" t="s">
        <v>10436</v>
      </c>
      <c r="E6564" s="1">
        <v>45285</v>
      </c>
      <c r="F6564" t="s">
        <v>22707</v>
      </c>
      <c r="G6564" t="s">
        <v>13261</v>
      </c>
      <c r="H6564" t="s">
        <v>13274</v>
      </c>
      <c r="I6564" t="s">
        <v>19794</v>
      </c>
    </row>
    <row r="6565" spans="1:9" x14ac:dyDescent="0.4">
      <c r="A6565">
        <f>A6564+1</f>
        <v>6564</v>
      </c>
      <c r="B6565">
        <f t="shared" si="102"/>
        <v>6564</v>
      </c>
      <c r="C6565" t="s">
        <v>2896</v>
      </c>
      <c r="D6565" t="s">
        <v>10437</v>
      </c>
      <c r="E6565" s="1">
        <v>45285</v>
      </c>
      <c r="F6565" t="s">
        <v>22713</v>
      </c>
      <c r="G6565" t="s">
        <v>13261</v>
      </c>
      <c r="H6565" t="s">
        <v>13274</v>
      </c>
      <c r="I6565" t="s">
        <v>19795</v>
      </c>
    </row>
    <row r="6566" spans="1:9" x14ac:dyDescent="0.4">
      <c r="A6566">
        <f>A6565+1</f>
        <v>6565</v>
      </c>
      <c r="B6566">
        <f t="shared" si="102"/>
        <v>6565</v>
      </c>
      <c r="C6566" t="s">
        <v>2897</v>
      </c>
      <c r="D6566" t="s">
        <v>10438</v>
      </c>
      <c r="E6566" s="1">
        <v>45285</v>
      </c>
      <c r="F6566" t="s">
        <v>22713</v>
      </c>
      <c r="G6566" t="s">
        <v>13261</v>
      </c>
      <c r="H6566" t="s">
        <v>13274</v>
      </c>
      <c r="I6566" t="s">
        <v>19796</v>
      </c>
    </row>
    <row r="6567" spans="1:9" x14ac:dyDescent="0.4">
      <c r="A6567">
        <f>A6566+1</f>
        <v>6566</v>
      </c>
      <c r="B6567">
        <f t="shared" si="102"/>
        <v>6566</v>
      </c>
      <c r="C6567" t="s">
        <v>8</v>
      </c>
      <c r="D6567" t="s">
        <v>10439</v>
      </c>
      <c r="E6567" s="1">
        <v>45285</v>
      </c>
      <c r="F6567" t="s">
        <v>22713</v>
      </c>
      <c r="G6567" t="s">
        <v>13261</v>
      </c>
      <c r="H6567" t="s">
        <v>13274</v>
      </c>
      <c r="I6567" t="s">
        <v>19797</v>
      </c>
    </row>
    <row r="6568" spans="1:9" x14ac:dyDescent="0.4">
      <c r="A6568">
        <f>A6567+1</f>
        <v>6567</v>
      </c>
      <c r="B6568">
        <f t="shared" si="102"/>
        <v>6567</v>
      </c>
      <c r="C6568" t="s">
        <v>147</v>
      </c>
      <c r="D6568" t="s">
        <v>10440</v>
      </c>
      <c r="E6568" s="1">
        <v>45285</v>
      </c>
      <c r="F6568" t="s">
        <v>22707</v>
      </c>
      <c r="G6568" t="s">
        <v>13261</v>
      </c>
      <c r="H6568" t="s">
        <v>13274</v>
      </c>
      <c r="I6568" t="s">
        <v>19798</v>
      </c>
    </row>
    <row r="6569" spans="1:9" x14ac:dyDescent="0.4">
      <c r="A6569">
        <f>A6568+1</f>
        <v>6568</v>
      </c>
      <c r="B6569">
        <f t="shared" si="102"/>
        <v>6568</v>
      </c>
      <c r="C6569" t="s">
        <v>10</v>
      </c>
      <c r="D6569" t="s">
        <v>10441</v>
      </c>
      <c r="E6569" s="1">
        <v>45285</v>
      </c>
      <c r="F6569" t="s">
        <v>23882</v>
      </c>
      <c r="G6569" t="s">
        <v>13261</v>
      </c>
      <c r="H6569" t="s">
        <v>13274</v>
      </c>
      <c r="I6569" t="s">
        <v>19799</v>
      </c>
    </row>
    <row r="6570" spans="1:9" x14ac:dyDescent="0.4">
      <c r="A6570">
        <f>A6569+1</f>
        <v>6569</v>
      </c>
      <c r="B6570">
        <f t="shared" si="102"/>
        <v>6569</v>
      </c>
      <c r="C6570" t="s">
        <v>10</v>
      </c>
      <c r="D6570" t="s">
        <v>10442</v>
      </c>
      <c r="E6570" s="1">
        <v>45285</v>
      </c>
      <c r="F6570" t="s">
        <v>23157</v>
      </c>
      <c r="G6570" t="s">
        <v>13261</v>
      </c>
      <c r="H6570" t="s">
        <v>13262</v>
      </c>
      <c r="I6570" t="s">
        <v>19800</v>
      </c>
    </row>
    <row r="6571" spans="1:9" x14ac:dyDescent="0.4">
      <c r="A6571">
        <f>A6570+1</f>
        <v>6570</v>
      </c>
      <c r="B6571">
        <f t="shared" si="102"/>
        <v>6570</v>
      </c>
      <c r="C6571" t="s">
        <v>2898</v>
      </c>
      <c r="D6571" t="s">
        <v>10443</v>
      </c>
      <c r="E6571" s="1">
        <v>45285</v>
      </c>
      <c r="F6571" t="s">
        <v>23371</v>
      </c>
      <c r="G6571" t="s">
        <v>13261</v>
      </c>
      <c r="H6571" t="s">
        <v>13262</v>
      </c>
      <c r="I6571" t="s">
        <v>19801</v>
      </c>
    </row>
    <row r="6572" spans="1:9" x14ac:dyDescent="0.4">
      <c r="A6572">
        <f>A6571+1</f>
        <v>6571</v>
      </c>
      <c r="B6572">
        <f t="shared" si="102"/>
        <v>6571</v>
      </c>
      <c r="C6572" t="s">
        <v>106</v>
      </c>
      <c r="D6572" t="s">
        <v>10444</v>
      </c>
      <c r="E6572" s="1">
        <v>45285</v>
      </c>
      <c r="F6572" t="s">
        <v>23371</v>
      </c>
      <c r="G6572" t="s">
        <v>13261</v>
      </c>
      <c r="H6572" t="s">
        <v>13262</v>
      </c>
      <c r="I6572" t="s">
        <v>19802</v>
      </c>
    </row>
    <row r="6573" spans="1:9" x14ac:dyDescent="0.4">
      <c r="A6573">
        <f>A6572+1</f>
        <v>6572</v>
      </c>
      <c r="B6573">
        <f t="shared" si="102"/>
        <v>6572</v>
      </c>
      <c r="C6573" t="s">
        <v>87</v>
      </c>
      <c r="D6573" t="s">
        <v>10445</v>
      </c>
      <c r="E6573" s="1">
        <v>45285</v>
      </c>
      <c r="F6573" t="s">
        <v>23883</v>
      </c>
      <c r="G6573" t="s">
        <v>13261</v>
      </c>
      <c r="H6573" t="s">
        <v>13262</v>
      </c>
      <c r="I6573" t="s">
        <v>19803</v>
      </c>
    </row>
    <row r="6574" spans="1:9" x14ac:dyDescent="0.4">
      <c r="A6574">
        <f>A6573+1</f>
        <v>6573</v>
      </c>
      <c r="B6574">
        <f t="shared" si="102"/>
        <v>6573</v>
      </c>
      <c r="C6574" t="s">
        <v>1621</v>
      </c>
      <c r="D6574" t="s">
        <v>10446</v>
      </c>
      <c r="E6574" s="1">
        <v>45285</v>
      </c>
      <c r="F6574" t="s">
        <v>23883</v>
      </c>
      <c r="G6574" t="s">
        <v>13261</v>
      </c>
      <c r="H6574" t="s">
        <v>13262</v>
      </c>
      <c r="I6574" t="s">
        <v>19804</v>
      </c>
    </row>
    <row r="6575" spans="1:9" x14ac:dyDescent="0.4">
      <c r="A6575">
        <f>A6574+1</f>
        <v>6574</v>
      </c>
      <c r="B6575">
        <f t="shared" si="102"/>
        <v>6574</v>
      </c>
      <c r="C6575" t="s">
        <v>2899</v>
      </c>
      <c r="D6575" t="s">
        <v>10447</v>
      </c>
      <c r="E6575" s="1">
        <v>45285</v>
      </c>
      <c r="F6575" t="s">
        <v>23884</v>
      </c>
      <c r="G6575" t="s">
        <v>13261</v>
      </c>
      <c r="H6575" t="s">
        <v>13274</v>
      </c>
      <c r="I6575" t="s">
        <v>19805</v>
      </c>
    </row>
    <row r="6576" spans="1:9" x14ac:dyDescent="0.4">
      <c r="A6576">
        <f>A6575+1</f>
        <v>6575</v>
      </c>
      <c r="B6576">
        <f t="shared" si="102"/>
        <v>6575</v>
      </c>
      <c r="C6576" t="s">
        <v>2900</v>
      </c>
      <c r="D6576" t="s">
        <v>10448</v>
      </c>
      <c r="E6576" s="1">
        <v>45285</v>
      </c>
      <c r="F6576" t="s">
        <v>23883</v>
      </c>
      <c r="G6576" t="s">
        <v>13261</v>
      </c>
      <c r="H6576" t="s">
        <v>13274</v>
      </c>
      <c r="I6576" t="s">
        <v>19806</v>
      </c>
    </row>
    <row r="6577" spans="1:9" x14ac:dyDescent="0.4">
      <c r="A6577">
        <f>A6576+1</f>
        <v>6576</v>
      </c>
      <c r="B6577">
        <f t="shared" si="102"/>
        <v>6576</v>
      </c>
      <c r="C6577" t="s">
        <v>2901</v>
      </c>
      <c r="D6577" t="s">
        <v>10449</v>
      </c>
      <c r="E6577" s="1">
        <v>45285</v>
      </c>
      <c r="F6577" t="s">
        <v>23146</v>
      </c>
      <c r="G6577" t="s">
        <v>13261</v>
      </c>
      <c r="H6577" t="s">
        <v>13262</v>
      </c>
      <c r="I6577" t="s">
        <v>19807</v>
      </c>
    </row>
    <row r="6578" spans="1:9" x14ac:dyDescent="0.4">
      <c r="A6578">
        <f>A6577+1</f>
        <v>6577</v>
      </c>
      <c r="B6578">
        <f t="shared" si="102"/>
        <v>6577</v>
      </c>
      <c r="C6578" t="s">
        <v>10</v>
      </c>
      <c r="D6578" t="s">
        <v>10450</v>
      </c>
      <c r="E6578" s="1">
        <v>45285</v>
      </c>
      <c r="F6578" t="s">
        <v>23885</v>
      </c>
      <c r="G6578" t="s">
        <v>13261</v>
      </c>
      <c r="H6578" t="s">
        <v>13274</v>
      </c>
      <c r="I6578" t="s">
        <v>19808</v>
      </c>
    </row>
    <row r="6579" spans="1:9" x14ac:dyDescent="0.4">
      <c r="A6579">
        <f>A6578+1</f>
        <v>6578</v>
      </c>
      <c r="B6579">
        <f t="shared" si="102"/>
        <v>6578</v>
      </c>
      <c r="C6579" t="s">
        <v>2902</v>
      </c>
      <c r="D6579" t="s">
        <v>10451</v>
      </c>
      <c r="E6579" s="1">
        <v>45285</v>
      </c>
      <c r="F6579" t="s">
        <v>23886</v>
      </c>
      <c r="G6579" t="s">
        <v>13261</v>
      </c>
      <c r="H6579" t="s">
        <v>13262</v>
      </c>
      <c r="I6579" t="s">
        <v>19809</v>
      </c>
    </row>
    <row r="6580" spans="1:9" x14ac:dyDescent="0.4">
      <c r="A6580">
        <f>A6579+1</f>
        <v>6579</v>
      </c>
      <c r="B6580">
        <f t="shared" si="102"/>
        <v>6579</v>
      </c>
      <c r="C6580" t="s">
        <v>132</v>
      </c>
      <c r="D6580" t="s">
        <v>10452</v>
      </c>
      <c r="E6580" s="1">
        <v>45285</v>
      </c>
      <c r="F6580" t="s">
        <v>23886</v>
      </c>
      <c r="G6580" t="s">
        <v>13261</v>
      </c>
      <c r="H6580" t="s">
        <v>13262</v>
      </c>
      <c r="I6580" t="s">
        <v>19810</v>
      </c>
    </row>
    <row r="6581" spans="1:9" x14ac:dyDescent="0.4">
      <c r="A6581">
        <f>A6580+1</f>
        <v>6580</v>
      </c>
      <c r="B6581">
        <f t="shared" si="102"/>
        <v>6580</v>
      </c>
      <c r="C6581" t="s">
        <v>247</v>
      </c>
      <c r="D6581" t="s">
        <v>10453</v>
      </c>
      <c r="E6581" s="1">
        <v>45285</v>
      </c>
      <c r="F6581" t="s">
        <v>23756</v>
      </c>
      <c r="G6581" t="s">
        <v>13261</v>
      </c>
      <c r="H6581" t="s">
        <v>13262</v>
      </c>
      <c r="I6581" t="s">
        <v>19811</v>
      </c>
    </row>
    <row r="6582" spans="1:9" x14ac:dyDescent="0.4">
      <c r="A6582">
        <f>A6581+1</f>
        <v>6581</v>
      </c>
      <c r="B6582">
        <f t="shared" si="102"/>
        <v>6581</v>
      </c>
      <c r="C6582" t="s">
        <v>52</v>
      </c>
      <c r="D6582" t="s">
        <v>10454</v>
      </c>
      <c r="E6582" s="1">
        <v>45285</v>
      </c>
      <c r="F6582" t="s">
        <v>23756</v>
      </c>
      <c r="G6582" t="s">
        <v>13261</v>
      </c>
      <c r="H6582" t="s">
        <v>13262</v>
      </c>
      <c r="I6582" t="s">
        <v>13325</v>
      </c>
    </row>
    <row r="6583" spans="1:9" x14ac:dyDescent="0.4">
      <c r="A6583">
        <f>A6582+1</f>
        <v>6582</v>
      </c>
      <c r="B6583">
        <f t="shared" si="102"/>
        <v>6582</v>
      </c>
      <c r="C6583" t="s">
        <v>1617</v>
      </c>
      <c r="D6583" t="s">
        <v>10455</v>
      </c>
      <c r="E6583" s="1">
        <v>45285</v>
      </c>
      <c r="F6583" t="s">
        <v>23756</v>
      </c>
      <c r="G6583" t="s">
        <v>13261</v>
      </c>
      <c r="H6583" t="s">
        <v>13274</v>
      </c>
      <c r="I6583" t="s">
        <v>19812</v>
      </c>
    </row>
    <row r="6584" spans="1:9" x14ac:dyDescent="0.4">
      <c r="A6584">
        <f>A6583+1</f>
        <v>6583</v>
      </c>
      <c r="B6584">
        <f t="shared" si="102"/>
        <v>6583</v>
      </c>
      <c r="C6584" t="s">
        <v>10</v>
      </c>
      <c r="D6584" t="s">
        <v>10456</v>
      </c>
      <c r="E6584" s="1">
        <v>45285</v>
      </c>
      <c r="F6584" t="s">
        <v>23887</v>
      </c>
      <c r="G6584" t="s">
        <v>13257</v>
      </c>
      <c r="H6584" t="s">
        <v>13262</v>
      </c>
      <c r="I6584" t="s">
        <v>19813</v>
      </c>
    </row>
    <row r="6585" spans="1:9" x14ac:dyDescent="0.4">
      <c r="A6585">
        <f>A6584+1</f>
        <v>6584</v>
      </c>
      <c r="B6585">
        <f t="shared" si="102"/>
        <v>6584</v>
      </c>
      <c r="C6585" t="s">
        <v>2109</v>
      </c>
      <c r="D6585" t="s">
        <v>10457</v>
      </c>
      <c r="E6585" s="1">
        <v>45285</v>
      </c>
      <c r="F6585" t="s">
        <v>23887</v>
      </c>
      <c r="G6585" t="s">
        <v>13257</v>
      </c>
      <c r="H6585" t="s">
        <v>13262</v>
      </c>
      <c r="I6585" t="s">
        <v>19814</v>
      </c>
    </row>
    <row r="6586" spans="1:9" x14ac:dyDescent="0.4">
      <c r="A6586">
        <f>A6585+1</f>
        <v>6585</v>
      </c>
      <c r="B6586">
        <f t="shared" si="102"/>
        <v>6585</v>
      </c>
      <c r="C6586" t="s">
        <v>2903</v>
      </c>
      <c r="D6586" t="s">
        <v>10458</v>
      </c>
      <c r="E6586" s="1">
        <v>45285</v>
      </c>
      <c r="F6586" t="s">
        <v>23887</v>
      </c>
      <c r="G6586" t="s">
        <v>13257</v>
      </c>
      <c r="H6586" t="s">
        <v>13262</v>
      </c>
      <c r="I6586" t="s">
        <v>19815</v>
      </c>
    </row>
    <row r="6587" spans="1:9" x14ac:dyDescent="0.4">
      <c r="A6587">
        <f>A6586+1</f>
        <v>6586</v>
      </c>
      <c r="B6587">
        <f t="shared" si="102"/>
        <v>6586</v>
      </c>
      <c r="C6587" t="s">
        <v>1327</v>
      </c>
      <c r="D6587" t="s">
        <v>10459</v>
      </c>
      <c r="E6587" s="1">
        <v>45285</v>
      </c>
      <c r="F6587" t="s">
        <v>23887</v>
      </c>
      <c r="G6587" t="s">
        <v>13257</v>
      </c>
      <c r="H6587" t="s">
        <v>13262</v>
      </c>
      <c r="I6587" t="s">
        <v>19816</v>
      </c>
    </row>
    <row r="6588" spans="1:9" x14ac:dyDescent="0.4">
      <c r="A6588">
        <f>A6587+1</f>
        <v>6587</v>
      </c>
      <c r="B6588">
        <f t="shared" si="102"/>
        <v>6587</v>
      </c>
      <c r="C6588" t="s">
        <v>2904</v>
      </c>
      <c r="D6588" t="s">
        <v>10460</v>
      </c>
      <c r="E6588" s="1">
        <v>45285</v>
      </c>
      <c r="F6588" t="s">
        <v>23887</v>
      </c>
      <c r="G6588" t="s">
        <v>13257</v>
      </c>
      <c r="H6588" t="s">
        <v>13262</v>
      </c>
      <c r="I6588" t="s">
        <v>19817</v>
      </c>
    </row>
    <row r="6589" spans="1:9" x14ac:dyDescent="0.4">
      <c r="A6589">
        <f>A6588+1</f>
        <v>6588</v>
      </c>
      <c r="B6589">
        <f t="shared" si="102"/>
        <v>6588</v>
      </c>
      <c r="C6589" t="s">
        <v>2905</v>
      </c>
      <c r="D6589" t="s">
        <v>10461</v>
      </c>
      <c r="E6589" s="1">
        <v>45285</v>
      </c>
      <c r="F6589" t="s">
        <v>23887</v>
      </c>
      <c r="G6589" t="s">
        <v>13257</v>
      </c>
      <c r="H6589" t="s">
        <v>13262</v>
      </c>
      <c r="I6589" t="s">
        <v>19818</v>
      </c>
    </row>
    <row r="6590" spans="1:9" x14ac:dyDescent="0.4">
      <c r="A6590">
        <f>A6589+1</f>
        <v>6589</v>
      </c>
      <c r="B6590">
        <f t="shared" si="102"/>
        <v>6589</v>
      </c>
      <c r="C6590" t="s">
        <v>2906</v>
      </c>
      <c r="D6590" t="s">
        <v>10462</v>
      </c>
      <c r="E6590" s="1">
        <v>45285</v>
      </c>
      <c r="F6590" t="s">
        <v>23887</v>
      </c>
      <c r="G6590" t="s">
        <v>13257</v>
      </c>
      <c r="H6590" t="s">
        <v>13262</v>
      </c>
      <c r="I6590" t="s">
        <v>19819</v>
      </c>
    </row>
    <row r="6591" spans="1:9" x14ac:dyDescent="0.4">
      <c r="A6591">
        <f>A6590+1</f>
        <v>6590</v>
      </c>
      <c r="B6591">
        <f t="shared" si="102"/>
        <v>6590</v>
      </c>
      <c r="C6591" t="s">
        <v>2907</v>
      </c>
      <c r="D6591" t="s">
        <v>10463</v>
      </c>
      <c r="E6591" s="1">
        <v>45285</v>
      </c>
      <c r="F6591" t="s">
        <v>23887</v>
      </c>
      <c r="G6591" t="s">
        <v>13257</v>
      </c>
      <c r="H6591" t="s">
        <v>13262</v>
      </c>
      <c r="I6591" t="s">
        <v>19820</v>
      </c>
    </row>
    <row r="6592" spans="1:9" x14ac:dyDescent="0.4">
      <c r="A6592">
        <f>A6591+1</f>
        <v>6591</v>
      </c>
      <c r="B6592">
        <f t="shared" si="102"/>
        <v>6591</v>
      </c>
      <c r="C6592" t="s">
        <v>2908</v>
      </c>
      <c r="D6592" t="s">
        <v>10464</v>
      </c>
      <c r="E6592" s="1">
        <v>45285</v>
      </c>
      <c r="F6592" t="s">
        <v>23887</v>
      </c>
      <c r="G6592" t="s">
        <v>13257</v>
      </c>
      <c r="H6592" t="s">
        <v>13262</v>
      </c>
      <c r="I6592" t="s">
        <v>19821</v>
      </c>
    </row>
    <row r="6593" spans="1:9" x14ac:dyDescent="0.4">
      <c r="A6593">
        <f>A6592+1</f>
        <v>6592</v>
      </c>
      <c r="B6593">
        <f t="shared" si="102"/>
        <v>6592</v>
      </c>
      <c r="C6593" t="s">
        <v>2909</v>
      </c>
      <c r="D6593" t="s">
        <v>10465</v>
      </c>
      <c r="E6593" s="1">
        <v>45285</v>
      </c>
      <c r="F6593" t="s">
        <v>23887</v>
      </c>
      <c r="G6593" t="s">
        <v>13257</v>
      </c>
      <c r="H6593" t="s">
        <v>13262</v>
      </c>
      <c r="I6593" t="s">
        <v>19822</v>
      </c>
    </row>
    <row r="6594" spans="1:9" x14ac:dyDescent="0.4">
      <c r="A6594">
        <f>A6593+1</f>
        <v>6593</v>
      </c>
      <c r="B6594">
        <f t="shared" si="102"/>
        <v>6593</v>
      </c>
      <c r="C6594" t="s">
        <v>1341</v>
      </c>
      <c r="D6594" t="s">
        <v>10466</v>
      </c>
      <c r="E6594" s="1">
        <v>45285</v>
      </c>
      <c r="F6594" t="s">
        <v>23887</v>
      </c>
      <c r="G6594" t="s">
        <v>13257</v>
      </c>
      <c r="H6594" t="s">
        <v>13258</v>
      </c>
      <c r="I6594" t="s">
        <v>19823</v>
      </c>
    </row>
    <row r="6595" spans="1:9" x14ac:dyDescent="0.4">
      <c r="A6595">
        <f>A6594+1</f>
        <v>6594</v>
      </c>
      <c r="B6595">
        <f t="shared" si="102"/>
        <v>6594</v>
      </c>
      <c r="C6595" t="s">
        <v>1341</v>
      </c>
      <c r="D6595" t="s">
        <v>10467</v>
      </c>
      <c r="E6595" s="1">
        <v>45285</v>
      </c>
      <c r="F6595" t="s">
        <v>23887</v>
      </c>
      <c r="G6595" t="s">
        <v>13257</v>
      </c>
      <c r="H6595" t="s">
        <v>13258</v>
      </c>
      <c r="I6595" t="s">
        <v>19824</v>
      </c>
    </row>
    <row r="6596" spans="1:9" x14ac:dyDescent="0.4">
      <c r="A6596">
        <f>A6595+1</f>
        <v>6595</v>
      </c>
      <c r="B6596">
        <f t="shared" ref="B6596:B6659" si="103">B6595+1</f>
        <v>6595</v>
      </c>
      <c r="C6596" t="s">
        <v>87</v>
      </c>
      <c r="D6596" t="s">
        <v>10468</v>
      </c>
      <c r="E6596" s="1">
        <v>45285</v>
      </c>
      <c r="F6596" t="s">
        <v>23888</v>
      </c>
      <c r="G6596" t="s">
        <v>13257</v>
      </c>
      <c r="H6596" t="s">
        <v>13258</v>
      </c>
      <c r="I6596" t="s">
        <v>19825</v>
      </c>
    </row>
    <row r="6597" spans="1:9" x14ac:dyDescent="0.4">
      <c r="A6597">
        <f>A6596+1</f>
        <v>6596</v>
      </c>
      <c r="B6597">
        <f t="shared" si="103"/>
        <v>6596</v>
      </c>
      <c r="C6597" t="s">
        <v>2910</v>
      </c>
      <c r="D6597" t="s">
        <v>10469</v>
      </c>
      <c r="E6597" s="1">
        <v>45285</v>
      </c>
      <c r="F6597" t="s">
        <v>23887</v>
      </c>
      <c r="G6597" t="s">
        <v>13257</v>
      </c>
      <c r="H6597" t="s">
        <v>13258</v>
      </c>
      <c r="I6597" t="s">
        <v>19826</v>
      </c>
    </row>
    <row r="6598" spans="1:9" x14ac:dyDescent="0.4">
      <c r="A6598">
        <f>A6597+1</f>
        <v>6597</v>
      </c>
      <c r="B6598">
        <f t="shared" si="103"/>
        <v>6597</v>
      </c>
      <c r="C6598" t="s">
        <v>2911</v>
      </c>
      <c r="D6598" t="s">
        <v>10470</v>
      </c>
      <c r="E6598" s="1">
        <v>45285</v>
      </c>
      <c r="F6598" t="s">
        <v>23887</v>
      </c>
      <c r="G6598" t="s">
        <v>13257</v>
      </c>
      <c r="H6598" t="s">
        <v>13274</v>
      </c>
      <c r="I6598" t="s">
        <v>19827</v>
      </c>
    </row>
    <row r="6599" spans="1:9" x14ac:dyDescent="0.4">
      <c r="A6599">
        <f>A6598+1</f>
        <v>6598</v>
      </c>
      <c r="B6599">
        <f t="shared" si="103"/>
        <v>6598</v>
      </c>
      <c r="C6599" t="s">
        <v>2912</v>
      </c>
      <c r="D6599" t="s">
        <v>10471</v>
      </c>
      <c r="E6599" s="1">
        <v>45285</v>
      </c>
      <c r="F6599" t="s">
        <v>23887</v>
      </c>
      <c r="G6599" t="s">
        <v>13257</v>
      </c>
      <c r="H6599" t="s">
        <v>13274</v>
      </c>
      <c r="I6599" t="s">
        <v>19828</v>
      </c>
    </row>
    <row r="6600" spans="1:9" x14ac:dyDescent="0.4">
      <c r="A6600">
        <f>A6599+1</f>
        <v>6599</v>
      </c>
      <c r="B6600">
        <f t="shared" si="103"/>
        <v>6599</v>
      </c>
      <c r="C6600" t="s">
        <v>87</v>
      </c>
      <c r="D6600" t="s">
        <v>10472</v>
      </c>
      <c r="E6600" s="1">
        <v>45285</v>
      </c>
      <c r="F6600" t="s">
        <v>23887</v>
      </c>
      <c r="G6600" t="s">
        <v>13257</v>
      </c>
      <c r="H6600" t="s">
        <v>13274</v>
      </c>
      <c r="I6600" t="s">
        <v>19829</v>
      </c>
    </row>
    <row r="6601" spans="1:9" x14ac:dyDescent="0.4">
      <c r="A6601">
        <f>A6600+1</f>
        <v>6600</v>
      </c>
      <c r="B6601">
        <f t="shared" si="103"/>
        <v>6600</v>
      </c>
      <c r="C6601" t="s">
        <v>2913</v>
      </c>
      <c r="D6601" t="s">
        <v>10473</v>
      </c>
      <c r="E6601" s="1">
        <v>45285</v>
      </c>
      <c r="F6601" t="s">
        <v>23887</v>
      </c>
      <c r="G6601" t="s">
        <v>13257</v>
      </c>
      <c r="H6601" t="s">
        <v>13274</v>
      </c>
      <c r="I6601" t="s">
        <v>19830</v>
      </c>
    </row>
    <row r="6602" spans="1:9" x14ac:dyDescent="0.4">
      <c r="A6602">
        <f>A6601+1</f>
        <v>6601</v>
      </c>
      <c r="B6602">
        <f t="shared" si="103"/>
        <v>6601</v>
      </c>
      <c r="C6602" t="s">
        <v>142</v>
      </c>
      <c r="D6602" t="s">
        <v>10474</v>
      </c>
      <c r="E6602" s="1">
        <v>45285</v>
      </c>
      <c r="F6602" t="s">
        <v>23887</v>
      </c>
      <c r="G6602" t="s">
        <v>13257</v>
      </c>
      <c r="H6602" t="s">
        <v>13274</v>
      </c>
      <c r="I6602" t="s">
        <v>19831</v>
      </c>
    </row>
    <row r="6603" spans="1:9" x14ac:dyDescent="0.4">
      <c r="A6603">
        <f>A6602+1</f>
        <v>6602</v>
      </c>
      <c r="B6603">
        <f t="shared" si="103"/>
        <v>6602</v>
      </c>
      <c r="C6603" t="s">
        <v>2914</v>
      </c>
      <c r="D6603" t="s">
        <v>10475</v>
      </c>
      <c r="E6603" s="1">
        <v>45285</v>
      </c>
      <c r="F6603" t="s">
        <v>23887</v>
      </c>
      <c r="G6603" t="s">
        <v>13257</v>
      </c>
      <c r="H6603" t="s">
        <v>13274</v>
      </c>
      <c r="I6603" t="s">
        <v>19832</v>
      </c>
    </row>
    <row r="6604" spans="1:9" x14ac:dyDescent="0.4">
      <c r="A6604">
        <f>A6603+1</f>
        <v>6603</v>
      </c>
      <c r="B6604">
        <f t="shared" si="103"/>
        <v>6603</v>
      </c>
      <c r="C6604" t="s">
        <v>2915</v>
      </c>
      <c r="D6604" t="s">
        <v>10476</v>
      </c>
      <c r="E6604" s="1">
        <v>45285</v>
      </c>
      <c r="F6604" t="s">
        <v>23887</v>
      </c>
      <c r="G6604" t="s">
        <v>13261</v>
      </c>
      <c r="H6604" t="s">
        <v>13262</v>
      </c>
      <c r="I6604" t="s">
        <v>19833</v>
      </c>
    </row>
    <row r="6605" spans="1:9" x14ac:dyDescent="0.4">
      <c r="A6605">
        <f>A6604+1</f>
        <v>6604</v>
      </c>
      <c r="B6605">
        <f t="shared" si="103"/>
        <v>6604</v>
      </c>
      <c r="C6605" t="s">
        <v>87</v>
      </c>
      <c r="D6605" t="s">
        <v>10477</v>
      </c>
      <c r="E6605" s="1">
        <v>45285</v>
      </c>
      <c r="F6605" t="s">
        <v>23887</v>
      </c>
      <c r="G6605" t="s">
        <v>13261</v>
      </c>
      <c r="H6605" t="s">
        <v>13262</v>
      </c>
      <c r="I6605" t="s">
        <v>19834</v>
      </c>
    </row>
    <row r="6606" spans="1:9" x14ac:dyDescent="0.4">
      <c r="A6606">
        <f>A6605+1</f>
        <v>6605</v>
      </c>
      <c r="B6606">
        <f t="shared" si="103"/>
        <v>6605</v>
      </c>
      <c r="C6606" t="s">
        <v>37</v>
      </c>
      <c r="D6606" t="s">
        <v>10478</v>
      </c>
      <c r="E6606" s="1">
        <v>45285</v>
      </c>
      <c r="F6606" t="s">
        <v>23887</v>
      </c>
      <c r="G6606" t="s">
        <v>13261</v>
      </c>
      <c r="H6606" t="s">
        <v>13262</v>
      </c>
      <c r="I6606" t="s">
        <v>19835</v>
      </c>
    </row>
    <row r="6607" spans="1:9" x14ac:dyDescent="0.4">
      <c r="A6607">
        <f>A6606+1</f>
        <v>6606</v>
      </c>
      <c r="B6607">
        <f t="shared" si="103"/>
        <v>6606</v>
      </c>
      <c r="C6607" t="s">
        <v>2916</v>
      </c>
      <c r="D6607" t="s">
        <v>10479</v>
      </c>
      <c r="E6607" s="1">
        <v>45285</v>
      </c>
      <c r="F6607" t="s">
        <v>23887</v>
      </c>
      <c r="G6607" t="s">
        <v>13261</v>
      </c>
      <c r="H6607" t="s">
        <v>13258</v>
      </c>
      <c r="I6607" t="s">
        <v>19836</v>
      </c>
    </row>
    <row r="6608" spans="1:9" x14ac:dyDescent="0.4">
      <c r="A6608">
        <f>A6607+1</f>
        <v>6607</v>
      </c>
      <c r="B6608">
        <f t="shared" si="103"/>
        <v>6607</v>
      </c>
      <c r="C6608" t="s">
        <v>87</v>
      </c>
      <c r="D6608" t="s">
        <v>10480</v>
      </c>
      <c r="E6608" s="1">
        <v>45285</v>
      </c>
      <c r="F6608" t="s">
        <v>23887</v>
      </c>
      <c r="G6608" t="s">
        <v>13261</v>
      </c>
      <c r="H6608" t="s">
        <v>13258</v>
      </c>
      <c r="I6608" t="s">
        <v>19837</v>
      </c>
    </row>
    <row r="6609" spans="1:9" x14ac:dyDescent="0.4">
      <c r="A6609">
        <f>A6608+1</f>
        <v>6608</v>
      </c>
      <c r="B6609">
        <f t="shared" si="103"/>
        <v>6608</v>
      </c>
      <c r="C6609" t="s">
        <v>87</v>
      </c>
      <c r="D6609" t="s">
        <v>10481</v>
      </c>
      <c r="E6609" s="1">
        <v>45285</v>
      </c>
      <c r="F6609" t="s">
        <v>23888</v>
      </c>
      <c r="G6609" t="s">
        <v>13261</v>
      </c>
      <c r="H6609" t="s">
        <v>13258</v>
      </c>
      <c r="I6609" t="s">
        <v>19838</v>
      </c>
    </row>
    <row r="6610" spans="1:9" x14ac:dyDescent="0.4">
      <c r="A6610">
        <f>A6609+1</f>
        <v>6609</v>
      </c>
      <c r="B6610">
        <f t="shared" si="103"/>
        <v>6609</v>
      </c>
      <c r="C6610" t="s">
        <v>2917</v>
      </c>
      <c r="D6610" t="s">
        <v>10482</v>
      </c>
      <c r="E6610" s="1">
        <v>45285</v>
      </c>
      <c r="F6610" t="s">
        <v>23887</v>
      </c>
      <c r="G6610" t="s">
        <v>13261</v>
      </c>
      <c r="H6610" t="s">
        <v>13258</v>
      </c>
      <c r="I6610" t="s">
        <v>19839</v>
      </c>
    </row>
    <row r="6611" spans="1:9" x14ac:dyDescent="0.4">
      <c r="A6611">
        <f>A6610+1</f>
        <v>6610</v>
      </c>
      <c r="B6611">
        <f t="shared" si="103"/>
        <v>6610</v>
      </c>
      <c r="C6611" t="s">
        <v>87</v>
      </c>
      <c r="D6611" t="s">
        <v>10483</v>
      </c>
      <c r="E6611" s="1">
        <v>45285</v>
      </c>
      <c r="F6611" t="s">
        <v>23889</v>
      </c>
      <c r="G6611" t="s">
        <v>13261</v>
      </c>
      <c r="H6611" t="s">
        <v>13258</v>
      </c>
      <c r="I6611" t="s">
        <v>19840</v>
      </c>
    </row>
    <row r="6612" spans="1:9" x14ac:dyDescent="0.4">
      <c r="A6612">
        <f>A6611+1</f>
        <v>6611</v>
      </c>
      <c r="B6612">
        <f t="shared" si="103"/>
        <v>6611</v>
      </c>
      <c r="C6612" t="s">
        <v>1348</v>
      </c>
      <c r="D6612" t="s">
        <v>10484</v>
      </c>
      <c r="E6612" s="1">
        <v>45285</v>
      </c>
      <c r="F6612" t="s">
        <v>23887</v>
      </c>
      <c r="G6612" t="s">
        <v>13261</v>
      </c>
      <c r="H6612" t="s">
        <v>13258</v>
      </c>
      <c r="I6612" t="s">
        <v>19841</v>
      </c>
    </row>
    <row r="6613" spans="1:9" x14ac:dyDescent="0.4">
      <c r="A6613">
        <f>A6612+1</f>
        <v>6612</v>
      </c>
      <c r="B6613">
        <f t="shared" si="103"/>
        <v>6612</v>
      </c>
      <c r="C6613" t="s">
        <v>2918</v>
      </c>
      <c r="D6613" t="s">
        <v>10485</v>
      </c>
      <c r="E6613" s="1">
        <v>45285</v>
      </c>
      <c r="F6613" t="s">
        <v>23887</v>
      </c>
      <c r="G6613" t="s">
        <v>13261</v>
      </c>
      <c r="H6613" t="s">
        <v>13258</v>
      </c>
      <c r="I6613" t="s">
        <v>19842</v>
      </c>
    </row>
    <row r="6614" spans="1:9" x14ac:dyDescent="0.4">
      <c r="A6614">
        <f>A6613+1</f>
        <v>6613</v>
      </c>
      <c r="B6614">
        <f t="shared" si="103"/>
        <v>6613</v>
      </c>
      <c r="C6614" t="s">
        <v>2917</v>
      </c>
      <c r="D6614" t="s">
        <v>10486</v>
      </c>
      <c r="E6614" s="1">
        <v>45285</v>
      </c>
      <c r="F6614" t="s">
        <v>23887</v>
      </c>
      <c r="G6614" t="s">
        <v>13261</v>
      </c>
      <c r="H6614" t="s">
        <v>13258</v>
      </c>
      <c r="I6614" t="s">
        <v>19843</v>
      </c>
    </row>
    <row r="6615" spans="1:9" x14ac:dyDescent="0.4">
      <c r="A6615">
        <f>A6614+1</f>
        <v>6614</v>
      </c>
      <c r="B6615">
        <f t="shared" si="103"/>
        <v>6614</v>
      </c>
      <c r="C6615" t="s">
        <v>2919</v>
      </c>
      <c r="D6615" t="s">
        <v>10487</v>
      </c>
      <c r="E6615" s="1">
        <v>45285</v>
      </c>
      <c r="F6615" t="s">
        <v>23887</v>
      </c>
      <c r="G6615" t="s">
        <v>13261</v>
      </c>
      <c r="H6615" t="s">
        <v>13258</v>
      </c>
      <c r="I6615" t="s">
        <v>19844</v>
      </c>
    </row>
    <row r="6616" spans="1:9" x14ac:dyDescent="0.4">
      <c r="A6616">
        <f>A6615+1</f>
        <v>6615</v>
      </c>
      <c r="B6616">
        <f t="shared" si="103"/>
        <v>6615</v>
      </c>
      <c r="C6616" t="s">
        <v>87</v>
      </c>
      <c r="D6616" t="s">
        <v>10488</v>
      </c>
      <c r="E6616" s="1">
        <v>45285</v>
      </c>
      <c r="F6616" t="s">
        <v>23887</v>
      </c>
      <c r="G6616" t="s">
        <v>13261</v>
      </c>
      <c r="H6616" t="s">
        <v>13258</v>
      </c>
      <c r="I6616" t="s">
        <v>19845</v>
      </c>
    </row>
    <row r="6617" spans="1:9" x14ac:dyDescent="0.4">
      <c r="A6617">
        <f>A6616+1</f>
        <v>6616</v>
      </c>
      <c r="B6617">
        <f t="shared" si="103"/>
        <v>6616</v>
      </c>
      <c r="C6617" t="s">
        <v>2920</v>
      </c>
      <c r="D6617" t="s">
        <v>10489</v>
      </c>
      <c r="E6617" s="1">
        <v>45285</v>
      </c>
      <c r="F6617" t="s">
        <v>23887</v>
      </c>
      <c r="G6617" t="s">
        <v>13261</v>
      </c>
      <c r="H6617" t="s">
        <v>13258</v>
      </c>
      <c r="I6617" t="s">
        <v>19846</v>
      </c>
    </row>
    <row r="6618" spans="1:9" x14ac:dyDescent="0.4">
      <c r="A6618">
        <f>A6617+1</f>
        <v>6617</v>
      </c>
      <c r="B6618">
        <f t="shared" si="103"/>
        <v>6617</v>
      </c>
      <c r="C6618" t="s">
        <v>2921</v>
      </c>
      <c r="D6618" t="s">
        <v>10490</v>
      </c>
      <c r="E6618" s="1">
        <v>45285</v>
      </c>
      <c r="F6618" t="s">
        <v>23887</v>
      </c>
      <c r="G6618" t="s">
        <v>13261</v>
      </c>
      <c r="H6618" t="s">
        <v>13258</v>
      </c>
      <c r="I6618" t="s">
        <v>19847</v>
      </c>
    </row>
    <row r="6619" spans="1:9" x14ac:dyDescent="0.4">
      <c r="A6619">
        <f>A6618+1</f>
        <v>6618</v>
      </c>
      <c r="B6619">
        <f t="shared" si="103"/>
        <v>6618</v>
      </c>
      <c r="C6619" t="s">
        <v>2922</v>
      </c>
      <c r="D6619" t="s">
        <v>10491</v>
      </c>
      <c r="E6619" s="1">
        <v>45285</v>
      </c>
      <c r="F6619" t="s">
        <v>23887</v>
      </c>
      <c r="G6619" t="s">
        <v>13261</v>
      </c>
      <c r="H6619" t="s">
        <v>13258</v>
      </c>
      <c r="I6619" t="s">
        <v>19848</v>
      </c>
    </row>
    <row r="6620" spans="1:9" x14ac:dyDescent="0.4">
      <c r="A6620">
        <f>A6619+1</f>
        <v>6619</v>
      </c>
      <c r="B6620">
        <f t="shared" si="103"/>
        <v>6619</v>
      </c>
      <c r="C6620" t="s">
        <v>2923</v>
      </c>
      <c r="D6620" t="s">
        <v>10492</v>
      </c>
      <c r="E6620" s="1">
        <v>45285</v>
      </c>
      <c r="F6620" t="s">
        <v>23887</v>
      </c>
      <c r="G6620" t="s">
        <v>13261</v>
      </c>
      <c r="H6620" t="s">
        <v>13258</v>
      </c>
      <c r="I6620" t="s">
        <v>19849</v>
      </c>
    </row>
    <row r="6621" spans="1:9" x14ac:dyDescent="0.4">
      <c r="A6621">
        <f>A6620+1</f>
        <v>6620</v>
      </c>
      <c r="B6621">
        <f t="shared" si="103"/>
        <v>6620</v>
      </c>
      <c r="C6621" t="s">
        <v>8</v>
      </c>
      <c r="D6621" t="s">
        <v>10493</v>
      </c>
      <c r="E6621" s="1">
        <v>45285</v>
      </c>
      <c r="F6621" t="s">
        <v>23887</v>
      </c>
      <c r="G6621" t="s">
        <v>13261</v>
      </c>
      <c r="H6621" t="s">
        <v>13258</v>
      </c>
      <c r="I6621" t="s">
        <v>19850</v>
      </c>
    </row>
    <row r="6622" spans="1:9" x14ac:dyDescent="0.4">
      <c r="A6622">
        <f>A6621+1</f>
        <v>6621</v>
      </c>
      <c r="B6622">
        <f t="shared" si="103"/>
        <v>6621</v>
      </c>
      <c r="C6622" t="s">
        <v>2924</v>
      </c>
      <c r="D6622" t="s">
        <v>10494</v>
      </c>
      <c r="E6622" s="1">
        <v>45285</v>
      </c>
      <c r="F6622" t="s">
        <v>23887</v>
      </c>
      <c r="G6622" t="s">
        <v>13261</v>
      </c>
      <c r="H6622" t="s">
        <v>13258</v>
      </c>
      <c r="I6622" t="s">
        <v>19851</v>
      </c>
    </row>
    <row r="6623" spans="1:9" x14ac:dyDescent="0.4">
      <c r="A6623">
        <f>A6622+1</f>
        <v>6622</v>
      </c>
      <c r="B6623">
        <f t="shared" si="103"/>
        <v>6622</v>
      </c>
      <c r="C6623" t="s">
        <v>1348</v>
      </c>
      <c r="D6623" t="s">
        <v>10495</v>
      </c>
      <c r="E6623" s="1">
        <v>45285</v>
      </c>
      <c r="F6623" t="s">
        <v>23887</v>
      </c>
      <c r="G6623" t="s">
        <v>13261</v>
      </c>
      <c r="H6623" t="s">
        <v>13258</v>
      </c>
      <c r="I6623" t="s">
        <v>19852</v>
      </c>
    </row>
    <row r="6624" spans="1:9" x14ac:dyDescent="0.4">
      <c r="A6624">
        <f>A6623+1</f>
        <v>6623</v>
      </c>
      <c r="B6624">
        <f t="shared" si="103"/>
        <v>6623</v>
      </c>
      <c r="C6624" t="s">
        <v>2925</v>
      </c>
      <c r="D6624" t="s">
        <v>10496</v>
      </c>
      <c r="E6624" s="1">
        <v>45285</v>
      </c>
      <c r="F6624" t="s">
        <v>23887</v>
      </c>
      <c r="G6624" t="s">
        <v>13261</v>
      </c>
      <c r="H6624" t="s">
        <v>13274</v>
      </c>
      <c r="I6624" t="s">
        <v>19853</v>
      </c>
    </row>
    <row r="6625" spans="1:9" x14ac:dyDescent="0.4">
      <c r="A6625">
        <f>A6624+1</f>
        <v>6624</v>
      </c>
      <c r="B6625">
        <f t="shared" si="103"/>
        <v>6624</v>
      </c>
      <c r="C6625" t="s">
        <v>38</v>
      </c>
      <c r="D6625" t="s">
        <v>10497</v>
      </c>
      <c r="E6625" s="1">
        <v>45285</v>
      </c>
      <c r="F6625" t="s">
        <v>23887</v>
      </c>
      <c r="G6625" t="s">
        <v>13261</v>
      </c>
      <c r="H6625" t="s">
        <v>13274</v>
      </c>
      <c r="I6625" t="s">
        <v>19854</v>
      </c>
    </row>
    <row r="6626" spans="1:9" x14ac:dyDescent="0.4">
      <c r="A6626">
        <f>A6625+1</f>
        <v>6625</v>
      </c>
      <c r="B6626">
        <f t="shared" si="103"/>
        <v>6625</v>
      </c>
      <c r="C6626" t="s">
        <v>87</v>
      </c>
      <c r="D6626" t="s">
        <v>10498</v>
      </c>
      <c r="E6626" s="1">
        <v>45285</v>
      </c>
      <c r="F6626" t="s">
        <v>23887</v>
      </c>
      <c r="G6626" t="s">
        <v>13261</v>
      </c>
      <c r="H6626" t="s">
        <v>13274</v>
      </c>
      <c r="I6626" t="s">
        <v>19855</v>
      </c>
    </row>
    <row r="6627" spans="1:9" x14ac:dyDescent="0.4">
      <c r="A6627">
        <f>A6626+1</f>
        <v>6626</v>
      </c>
      <c r="B6627">
        <f t="shared" si="103"/>
        <v>6626</v>
      </c>
      <c r="C6627" t="s">
        <v>87</v>
      </c>
      <c r="D6627" t="s">
        <v>10499</v>
      </c>
      <c r="E6627" s="1">
        <v>45285</v>
      </c>
      <c r="F6627" t="s">
        <v>23887</v>
      </c>
      <c r="G6627" t="s">
        <v>13261</v>
      </c>
      <c r="H6627" t="s">
        <v>13274</v>
      </c>
      <c r="I6627" t="s">
        <v>19856</v>
      </c>
    </row>
    <row r="6628" spans="1:9" x14ac:dyDescent="0.4">
      <c r="A6628">
        <f>A6627+1</f>
        <v>6627</v>
      </c>
      <c r="B6628">
        <f t="shared" si="103"/>
        <v>6627</v>
      </c>
      <c r="C6628" t="s">
        <v>2926</v>
      </c>
      <c r="D6628" t="s">
        <v>10500</v>
      </c>
      <c r="E6628" s="1">
        <v>45285</v>
      </c>
      <c r="F6628" t="s">
        <v>23887</v>
      </c>
      <c r="G6628" t="s">
        <v>13261</v>
      </c>
      <c r="H6628" t="s">
        <v>13274</v>
      </c>
      <c r="I6628" t="s">
        <v>19857</v>
      </c>
    </row>
    <row r="6629" spans="1:9" x14ac:dyDescent="0.4">
      <c r="A6629">
        <f>A6628+1</f>
        <v>6628</v>
      </c>
      <c r="B6629">
        <f t="shared" si="103"/>
        <v>6628</v>
      </c>
      <c r="C6629" t="s">
        <v>2927</v>
      </c>
      <c r="D6629" t="s">
        <v>10501</v>
      </c>
      <c r="E6629" s="1">
        <v>45285</v>
      </c>
      <c r="F6629" t="s">
        <v>23887</v>
      </c>
      <c r="G6629" t="s">
        <v>13261</v>
      </c>
      <c r="H6629" t="s">
        <v>13274</v>
      </c>
      <c r="I6629" t="s">
        <v>19858</v>
      </c>
    </row>
    <row r="6630" spans="1:9" x14ac:dyDescent="0.4">
      <c r="A6630">
        <f>A6629+1</f>
        <v>6629</v>
      </c>
      <c r="B6630">
        <f t="shared" si="103"/>
        <v>6629</v>
      </c>
      <c r="C6630" t="s">
        <v>10</v>
      </c>
      <c r="D6630" t="s">
        <v>10502</v>
      </c>
      <c r="E6630" s="1">
        <v>45285</v>
      </c>
      <c r="F6630" t="s">
        <v>23887</v>
      </c>
      <c r="G6630" t="s">
        <v>13261</v>
      </c>
      <c r="H6630" t="s">
        <v>13274</v>
      </c>
      <c r="I6630" t="s">
        <v>19859</v>
      </c>
    </row>
    <row r="6631" spans="1:9" x14ac:dyDescent="0.4">
      <c r="A6631">
        <f>A6630+1</f>
        <v>6630</v>
      </c>
      <c r="B6631">
        <f t="shared" si="103"/>
        <v>6630</v>
      </c>
      <c r="C6631" t="s">
        <v>81</v>
      </c>
      <c r="D6631" t="s">
        <v>10503</v>
      </c>
      <c r="E6631" s="1">
        <v>45285</v>
      </c>
      <c r="F6631" t="s">
        <v>23890</v>
      </c>
      <c r="G6631" t="s">
        <v>13257</v>
      </c>
      <c r="H6631" t="s">
        <v>13262</v>
      </c>
      <c r="I6631" t="s">
        <v>19860</v>
      </c>
    </row>
    <row r="6632" spans="1:9" x14ac:dyDescent="0.4">
      <c r="A6632">
        <f>A6631+1</f>
        <v>6631</v>
      </c>
      <c r="B6632">
        <f t="shared" si="103"/>
        <v>6631</v>
      </c>
      <c r="C6632" t="s">
        <v>2928</v>
      </c>
      <c r="D6632" t="s">
        <v>10504</v>
      </c>
      <c r="E6632" s="1">
        <v>45285</v>
      </c>
      <c r="F6632" t="s">
        <v>23891</v>
      </c>
      <c r="G6632" t="s">
        <v>13261</v>
      </c>
      <c r="H6632" t="s">
        <v>13262</v>
      </c>
      <c r="I6632" t="s">
        <v>19861</v>
      </c>
    </row>
    <row r="6633" spans="1:9" x14ac:dyDescent="0.4">
      <c r="A6633">
        <f>A6632+1</f>
        <v>6632</v>
      </c>
      <c r="B6633">
        <f t="shared" si="103"/>
        <v>6632</v>
      </c>
      <c r="C6633" t="s">
        <v>1161</v>
      </c>
      <c r="D6633" t="s">
        <v>10505</v>
      </c>
      <c r="E6633" s="1">
        <v>45285</v>
      </c>
      <c r="F6633" t="s">
        <v>23890</v>
      </c>
      <c r="G6633" t="s">
        <v>13261</v>
      </c>
      <c r="H6633" t="s">
        <v>13262</v>
      </c>
      <c r="I6633" t="s">
        <v>19862</v>
      </c>
    </row>
    <row r="6634" spans="1:9" x14ac:dyDescent="0.4">
      <c r="A6634">
        <f>A6633+1</f>
        <v>6633</v>
      </c>
      <c r="B6634">
        <f t="shared" si="103"/>
        <v>6633</v>
      </c>
      <c r="C6634" t="s">
        <v>81</v>
      </c>
      <c r="D6634" t="s">
        <v>10506</v>
      </c>
      <c r="E6634" s="1">
        <v>45285</v>
      </c>
      <c r="F6634" t="s">
        <v>23890</v>
      </c>
      <c r="G6634" t="s">
        <v>13261</v>
      </c>
      <c r="H6634" t="s">
        <v>13262</v>
      </c>
      <c r="I6634" t="s">
        <v>19863</v>
      </c>
    </row>
    <row r="6635" spans="1:9" x14ac:dyDescent="0.4">
      <c r="A6635">
        <f>A6634+1</f>
        <v>6634</v>
      </c>
      <c r="B6635">
        <f t="shared" si="103"/>
        <v>6634</v>
      </c>
      <c r="C6635" t="s">
        <v>81</v>
      </c>
      <c r="D6635" t="s">
        <v>10507</v>
      </c>
      <c r="E6635" s="1">
        <v>45285</v>
      </c>
      <c r="F6635" t="s">
        <v>23890</v>
      </c>
      <c r="G6635" t="s">
        <v>13261</v>
      </c>
      <c r="H6635" t="s">
        <v>13262</v>
      </c>
      <c r="I6635" t="s">
        <v>19864</v>
      </c>
    </row>
    <row r="6636" spans="1:9" x14ac:dyDescent="0.4">
      <c r="A6636">
        <f>A6635+1</f>
        <v>6635</v>
      </c>
      <c r="B6636">
        <f t="shared" si="103"/>
        <v>6635</v>
      </c>
      <c r="C6636" t="s">
        <v>18</v>
      </c>
      <c r="D6636" t="s">
        <v>10508</v>
      </c>
      <c r="E6636" s="1">
        <v>45285</v>
      </c>
      <c r="F6636" t="s">
        <v>23891</v>
      </c>
      <c r="G6636" t="s">
        <v>13261</v>
      </c>
      <c r="H6636" t="s">
        <v>13262</v>
      </c>
      <c r="I6636" t="s">
        <v>19865</v>
      </c>
    </row>
    <row r="6637" spans="1:9" x14ac:dyDescent="0.4">
      <c r="A6637">
        <f>A6636+1</f>
        <v>6636</v>
      </c>
      <c r="B6637">
        <f t="shared" si="103"/>
        <v>6636</v>
      </c>
      <c r="C6637" t="s">
        <v>2929</v>
      </c>
      <c r="D6637" t="s">
        <v>10509</v>
      </c>
      <c r="E6637" s="1">
        <v>45285</v>
      </c>
      <c r="F6637" t="s">
        <v>23891</v>
      </c>
      <c r="G6637" t="s">
        <v>13261</v>
      </c>
      <c r="H6637" t="s">
        <v>13262</v>
      </c>
      <c r="I6637" t="s">
        <v>19866</v>
      </c>
    </row>
    <row r="6638" spans="1:9" x14ac:dyDescent="0.4">
      <c r="A6638">
        <f>A6637+1</f>
        <v>6637</v>
      </c>
      <c r="B6638">
        <f t="shared" si="103"/>
        <v>6637</v>
      </c>
      <c r="C6638" t="s">
        <v>21</v>
      </c>
      <c r="D6638" t="s">
        <v>10510</v>
      </c>
      <c r="E6638" s="1">
        <v>45285</v>
      </c>
      <c r="F6638" t="s">
        <v>23891</v>
      </c>
      <c r="G6638" t="s">
        <v>13261</v>
      </c>
      <c r="H6638" t="s">
        <v>13262</v>
      </c>
      <c r="I6638" t="s">
        <v>19867</v>
      </c>
    </row>
    <row r="6639" spans="1:9" x14ac:dyDescent="0.4">
      <c r="A6639">
        <f>A6638+1</f>
        <v>6638</v>
      </c>
      <c r="B6639">
        <f t="shared" si="103"/>
        <v>6638</v>
      </c>
      <c r="C6639" t="s">
        <v>20</v>
      </c>
      <c r="D6639" t="s">
        <v>10511</v>
      </c>
      <c r="E6639" s="1">
        <v>45285</v>
      </c>
      <c r="F6639" t="s">
        <v>23891</v>
      </c>
      <c r="G6639" t="s">
        <v>13261</v>
      </c>
      <c r="H6639" t="s">
        <v>13262</v>
      </c>
      <c r="I6639" t="s">
        <v>19868</v>
      </c>
    </row>
    <row r="6640" spans="1:9" x14ac:dyDescent="0.4">
      <c r="A6640">
        <f>A6639+1</f>
        <v>6639</v>
      </c>
      <c r="B6640">
        <f t="shared" si="103"/>
        <v>6639</v>
      </c>
      <c r="C6640" t="s">
        <v>19</v>
      </c>
      <c r="D6640" t="s">
        <v>10512</v>
      </c>
      <c r="E6640" s="1">
        <v>45285</v>
      </c>
      <c r="F6640" t="s">
        <v>23891</v>
      </c>
      <c r="G6640" t="s">
        <v>13261</v>
      </c>
      <c r="H6640" t="s">
        <v>13262</v>
      </c>
      <c r="I6640" t="s">
        <v>19869</v>
      </c>
    </row>
    <row r="6641" spans="1:9" x14ac:dyDescent="0.4">
      <c r="A6641">
        <f>A6640+1</f>
        <v>6640</v>
      </c>
      <c r="B6641">
        <f t="shared" si="103"/>
        <v>6640</v>
      </c>
      <c r="C6641" t="s">
        <v>22</v>
      </c>
      <c r="D6641" t="s">
        <v>10513</v>
      </c>
      <c r="E6641" s="1">
        <v>45285</v>
      </c>
      <c r="F6641" t="s">
        <v>23891</v>
      </c>
      <c r="G6641" t="s">
        <v>13261</v>
      </c>
      <c r="H6641" t="s">
        <v>13262</v>
      </c>
      <c r="I6641" t="s">
        <v>19870</v>
      </c>
    </row>
    <row r="6642" spans="1:9" x14ac:dyDescent="0.4">
      <c r="A6642">
        <f>A6641+1</f>
        <v>6641</v>
      </c>
      <c r="B6642">
        <f t="shared" si="103"/>
        <v>6641</v>
      </c>
      <c r="C6642" t="s">
        <v>10</v>
      </c>
      <c r="D6642" t="s">
        <v>10514</v>
      </c>
      <c r="E6642" s="1">
        <v>45285</v>
      </c>
      <c r="F6642" t="s">
        <v>23891</v>
      </c>
      <c r="G6642" t="s">
        <v>13261</v>
      </c>
      <c r="H6642" t="s">
        <v>13262</v>
      </c>
      <c r="I6642" t="s">
        <v>19871</v>
      </c>
    </row>
    <row r="6643" spans="1:9" x14ac:dyDescent="0.4">
      <c r="A6643">
        <f>A6642+1</f>
        <v>6642</v>
      </c>
      <c r="B6643">
        <f t="shared" si="103"/>
        <v>6642</v>
      </c>
      <c r="C6643" t="s">
        <v>19</v>
      </c>
      <c r="D6643" t="s">
        <v>10515</v>
      </c>
      <c r="E6643" s="1">
        <v>45285</v>
      </c>
      <c r="F6643" t="s">
        <v>23891</v>
      </c>
      <c r="G6643" t="s">
        <v>13261</v>
      </c>
      <c r="H6643" t="s">
        <v>13262</v>
      </c>
      <c r="I6643" t="s">
        <v>19872</v>
      </c>
    </row>
    <row r="6644" spans="1:9" x14ac:dyDescent="0.4">
      <c r="A6644">
        <f>A6643+1</f>
        <v>6643</v>
      </c>
      <c r="B6644">
        <f t="shared" si="103"/>
        <v>6643</v>
      </c>
      <c r="C6644" t="s">
        <v>360</v>
      </c>
      <c r="D6644" t="s">
        <v>10516</v>
      </c>
      <c r="E6644" s="1">
        <v>45285</v>
      </c>
      <c r="F6644" t="s">
        <v>23891</v>
      </c>
      <c r="G6644" t="s">
        <v>13261</v>
      </c>
      <c r="H6644" t="s">
        <v>13262</v>
      </c>
      <c r="I6644" t="s">
        <v>19873</v>
      </c>
    </row>
    <row r="6645" spans="1:9" x14ac:dyDescent="0.4">
      <c r="A6645">
        <f>A6644+1</f>
        <v>6644</v>
      </c>
      <c r="B6645">
        <f t="shared" si="103"/>
        <v>6644</v>
      </c>
      <c r="C6645" t="s">
        <v>361</v>
      </c>
      <c r="D6645" t="s">
        <v>10517</v>
      </c>
      <c r="E6645" s="1">
        <v>45285</v>
      </c>
      <c r="F6645" t="s">
        <v>23891</v>
      </c>
      <c r="G6645" t="s">
        <v>13261</v>
      </c>
      <c r="H6645" t="s">
        <v>13262</v>
      </c>
      <c r="I6645" t="s">
        <v>19874</v>
      </c>
    </row>
    <row r="6646" spans="1:9" x14ac:dyDescent="0.4">
      <c r="A6646">
        <f>A6645+1</f>
        <v>6645</v>
      </c>
      <c r="B6646">
        <f t="shared" si="103"/>
        <v>6645</v>
      </c>
      <c r="C6646" t="s">
        <v>362</v>
      </c>
      <c r="D6646" t="s">
        <v>10518</v>
      </c>
      <c r="E6646" s="1">
        <v>45285</v>
      </c>
      <c r="F6646" t="s">
        <v>23891</v>
      </c>
      <c r="G6646" t="s">
        <v>13261</v>
      </c>
      <c r="H6646" t="s">
        <v>13262</v>
      </c>
      <c r="I6646" t="s">
        <v>19875</v>
      </c>
    </row>
    <row r="6647" spans="1:9" x14ac:dyDescent="0.4">
      <c r="A6647">
        <f>A6646+1</f>
        <v>6646</v>
      </c>
      <c r="B6647">
        <f t="shared" si="103"/>
        <v>6646</v>
      </c>
      <c r="C6647" t="s">
        <v>2930</v>
      </c>
      <c r="D6647" t="s">
        <v>10519</v>
      </c>
      <c r="E6647" s="1">
        <v>45285</v>
      </c>
      <c r="F6647" t="s">
        <v>23891</v>
      </c>
      <c r="G6647" t="s">
        <v>13261</v>
      </c>
      <c r="H6647" t="s">
        <v>13262</v>
      </c>
      <c r="I6647" t="s">
        <v>19876</v>
      </c>
    </row>
    <row r="6648" spans="1:9" x14ac:dyDescent="0.4">
      <c r="A6648">
        <f>A6647+1</f>
        <v>6647</v>
      </c>
      <c r="B6648">
        <f t="shared" si="103"/>
        <v>6647</v>
      </c>
      <c r="C6648" t="s">
        <v>213</v>
      </c>
      <c r="D6648" t="s">
        <v>10520</v>
      </c>
      <c r="E6648" s="1">
        <v>45285</v>
      </c>
      <c r="F6648" t="s">
        <v>23891</v>
      </c>
      <c r="G6648" t="s">
        <v>13261</v>
      </c>
      <c r="H6648" t="s">
        <v>13262</v>
      </c>
      <c r="I6648" t="s">
        <v>19877</v>
      </c>
    </row>
    <row r="6649" spans="1:9" x14ac:dyDescent="0.4">
      <c r="A6649">
        <f>A6648+1</f>
        <v>6648</v>
      </c>
      <c r="B6649">
        <f t="shared" si="103"/>
        <v>6648</v>
      </c>
      <c r="C6649" t="s">
        <v>221</v>
      </c>
      <c r="D6649" t="s">
        <v>10521</v>
      </c>
      <c r="E6649" s="1">
        <v>45285</v>
      </c>
      <c r="F6649" t="s">
        <v>23891</v>
      </c>
      <c r="G6649" t="s">
        <v>13261</v>
      </c>
      <c r="H6649" t="s">
        <v>13262</v>
      </c>
      <c r="I6649" t="s">
        <v>19878</v>
      </c>
    </row>
    <row r="6650" spans="1:9" x14ac:dyDescent="0.4">
      <c r="A6650">
        <f>A6649+1</f>
        <v>6649</v>
      </c>
      <c r="B6650">
        <f t="shared" si="103"/>
        <v>6649</v>
      </c>
      <c r="C6650" t="s">
        <v>149</v>
      </c>
      <c r="D6650" t="s">
        <v>10522</v>
      </c>
      <c r="E6650" s="1">
        <v>45285</v>
      </c>
      <c r="F6650" t="s">
        <v>23891</v>
      </c>
      <c r="G6650" t="s">
        <v>13261</v>
      </c>
      <c r="H6650" t="s">
        <v>13262</v>
      </c>
      <c r="I6650" t="s">
        <v>19879</v>
      </c>
    </row>
    <row r="6651" spans="1:9" x14ac:dyDescent="0.4">
      <c r="A6651">
        <f>A6650+1</f>
        <v>6650</v>
      </c>
      <c r="B6651">
        <f t="shared" si="103"/>
        <v>6650</v>
      </c>
      <c r="C6651" t="s">
        <v>148</v>
      </c>
      <c r="D6651" t="s">
        <v>10523</v>
      </c>
      <c r="E6651" s="1">
        <v>45285</v>
      </c>
      <c r="F6651" t="s">
        <v>23891</v>
      </c>
      <c r="G6651" t="s">
        <v>13261</v>
      </c>
      <c r="H6651" t="s">
        <v>13262</v>
      </c>
      <c r="I6651" t="s">
        <v>19880</v>
      </c>
    </row>
    <row r="6652" spans="1:9" x14ac:dyDescent="0.4">
      <c r="A6652">
        <f>A6651+1</f>
        <v>6651</v>
      </c>
      <c r="B6652">
        <f t="shared" si="103"/>
        <v>6651</v>
      </c>
      <c r="C6652" t="s">
        <v>214</v>
      </c>
      <c r="D6652" t="s">
        <v>10524</v>
      </c>
      <c r="E6652" s="1">
        <v>45285</v>
      </c>
      <c r="F6652" t="s">
        <v>23891</v>
      </c>
      <c r="G6652" t="s">
        <v>13261</v>
      </c>
      <c r="H6652" t="s">
        <v>13262</v>
      </c>
      <c r="I6652" t="s">
        <v>19881</v>
      </c>
    </row>
    <row r="6653" spans="1:9" x14ac:dyDescent="0.4">
      <c r="A6653">
        <f>A6652+1</f>
        <v>6652</v>
      </c>
      <c r="B6653">
        <f t="shared" si="103"/>
        <v>6652</v>
      </c>
      <c r="C6653" t="s">
        <v>9</v>
      </c>
      <c r="D6653" t="s">
        <v>10525</v>
      </c>
      <c r="E6653" s="1">
        <v>45285</v>
      </c>
      <c r="F6653" t="s">
        <v>23891</v>
      </c>
      <c r="G6653" t="s">
        <v>13261</v>
      </c>
      <c r="H6653" t="s">
        <v>13262</v>
      </c>
      <c r="I6653" t="s">
        <v>19882</v>
      </c>
    </row>
    <row r="6654" spans="1:9" x14ac:dyDescent="0.4">
      <c r="A6654">
        <f>A6653+1</f>
        <v>6653</v>
      </c>
      <c r="B6654">
        <f t="shared" si="103"/>
        <v>6653</v>
      </c>
      <c r="C6654" t="s">
        <v>220</v>
      </c>
      <c r="D6654" t="s">
        <v>10526</v>
      </c>
      <c r="E6654" s="1">
        <v>45285</v>
      </c>
      <c r="F6654" t="s">
        <v>23891</v>
      </c>
      <c r="G6654" t="s">
        <v>13261</v>
      </c>
      <c r="H6654" t="s">
        <v>13262</v>
      </c>
      <c r="I6654" t="s">
        <v>19883</v>
      </c>
    </row>
    <row r="6655" spans="1:9" x14ac:dyDescent="0.4">
      <c r="A6655">
        <f>A6654+1</f>
        <v>6654</v>
      </c>
      <c r="B6655">
        <f t="shared" si="103"/>
        <v>6654</v>
      </c>
      <c r="C6655" t="s">
        <v>255</v>
      </c>
      <c r="D6655" t="s">
        <v>10527</v>
      </c>
      <c r="E6655" s="1">
        <v>45285</v>
      </c>
      <c r="F6655" t="s">
        <v>23891</v>
      </c>
      <c r="G6655" t="s">
        <v>13261</v>
      </c>
      <c r="H6655" t="s">
        <v>13258</v>
      </c>
      <c r="I6655" t="s">
        <v>19884</v>
      </c>
    </row>
    <row r="6656" spans="1:9" x14ac:dyDescent="0.4">
      <c r="A6656">
        <f>A6655+1</f>
        <v>6655</v>
      </c>
      <c r="B6656">
        <f t="shared" si="103"/>
        <v>6655</v>
      </c>
      <c r="C6656" t="s">
        <v>2931</v>
      </c>
      <c r="D6656" t="s">
        <v>10528</v>
      </c>
      <c r="E6656" s="1">
        <v>45285</v>
      </c>
      <c r="F6656" t="s">
        <v>23891</v>
      </c>
      <c r="G6656" t="s">
        <v>13261</v>
      </c>
      <c r="H6656" t="s">
        <v>13258</v>
      </c>
      <c r="I6656" t="s">
        <v>19885</v>
      </c>
    </row>
    <row r="6657" spans="1:9" x14ac:dyDescent="0.4">
      <c r="A6657">
        <f>A6656+1</f>
        <v>6656</v>
      </c>
      <c r="B6657">
        <f t="shared" si="103"/>
        <v>6656</v>
      </c>
      <c r="C6657" t="s">
        <v>13</v>
      </c>
      <c r="D6657" t="s">
        <v>10529</v>
      </c>
      <c r="E6657" s="1">
        <v>45285</v>
      </c>
      <c r="F6657" t="s">
        <v>23891</v>
      </c>
      <c r="G6657" t="s">
        <v>13261</v>
      </c>
      <c r="H6657" t="s">
        <v>13274</v>
      </c>
      <c r="I6657" t="s">
        <v>19886</v>
      </c>
    </row>
    <row r="6658" spans="1:9" x14ac:dyDescent="0.4">
      <c r="A6658">
        <f>A6657+1</f>
        <v>6657</v>
      </c>
      <c r="B6658">
        <f t="shared" si="103"/>
        <v>6657</v>
      </c>
      <c r="C6658" t="s">
        <v>2932</v>
      </c>
      <c r="D6658" t="s">
        <v>10530</v>
      </c>
      <c r="E6658" s="1">
        <v>45285</v>
      </c>
      <c r="F6658" t="s">
        <v>23890</v>
      </c>
      <c r="G6658" t="s">
        <v>13261</v>
      </c>
      <c r="H6658" t="s">
        <v>13274</v>
      </c>
      <c r="I6658" t="s">
        <v>19887</v>
      </c>
    </row>
    <row r="6659" spans="1:9" x14ac:dyDescent="0.4">
      <c r="A6659">
        <f>A6658+1</f>
        <v>6658</v>
      </c>
      <c r="B6659">
        <f t="shared" si="103"/>
        <v>6658</v>
      </c>
      <c r="C6659" t="s">
        <v>1245</v>
      </c>
      <c r="D6659" t="s">
        <v>10531</v>
      </c>
      <c r="E6659" s="1">
        <v>45285</v>
      </c>
      <c r="F6659" t="s">
        <v>23891</v>
      </c>
      <c r="G6659" t="s">
        <v>13261</v>
      </c>
      <c r="H6659" t="s">
        <v>13274</v>
      </c>
      <c r="I6659" t="s">
        <v>19888</v>
      </c>
    </row>
    <row r="6660" spans="1:9" x14ac:dyDescent="0.4">
      <c r="A6660">
        <f>A6659+1</f>
        <v>6659</v>
      </c>
      <c r="B6660">
        <f t="shared" ref="B6660:B6723" si="104">B6659+1</f>
        <v>6659</v>
      </c>
      <c r="C6660" t="s">
        <v>81</v>
      </c>
      <c r="D6660" t="s">
        <v>10532</v>
      </c>
      <c r="E6660" s="1">
        <v>45285</v>
      </c>
      <c r="F6660" t="s">
        <v>23890</v>
      </c>
      <c r="G6660" t="s">
        <v>13261</v>
      </c>
      <c r="H6660" t="s">
        <v>13274</v>
      </c>
      <c r="I6660" t="s">
        <v>19889</v>
      </c>
    </row>
    <row r="6661" spans="1:9" x14ac:dyDescent="0.4">
      <c r="A6661">
        <f>A6660+1</f>
        <v>6660</v>
      </c>
      <c r="B6661">
        <f t="shared" si="104"/>
        <v>6660</v>
      </c>
      <c r="C6661" t="s">
        <v>1245</v>
      </c>
      <c r="D6661" t="s">
        <v>10533</v>
      </c>
      <c r="E6661" s="1">
        <v>45285</v>
      </c>
      <c r="F6661" t="s">
        <v>23891</v>
      </c>
      <c r="G6661" t="s">
        <v>13261</v>
      </c>
      <c r="H6661" t="s">
        <v>13274</v>
      </c>
      <c r="I6661" t="s">
        <v>19890</v>
      </c>
    </row>
    <row r="6662" spans="1:9" x14ac:dyDescent="0.4">
      <c r="A6662">
        <f>A6661+1</f>
        <v>6661</v>
      </c>
      <c r="B6662">
        <f t="shared" si="104"/>
        <v>6661</v>
      </c>
      <c r="C6662" t="s">
        <v>2933</v>
      </c>
      <c r="D6662" t="s">
        <v>10534</v>
      </c>
      <c r="E6662" s="1">
        <v>45285</v>
      </c>
      <c r="F6662" t="s">
        <v>23155</v>
      </c>
      <c r="G6662" t="s">
        <v>13261</v>
      </c>
      <c r="H6662" t="s">
        <v>13262</v>
      </c>
      <c r="I6662" t="s">
        <v>19891</v>
      </c>
    </row>
    <row r="6663" spans="1:9" x14ac:dyDescent="0.4">
      <c r="A6663">
        <f>A6662+1</f>
        <v>6662</v>
      </c>
      <c r="B6663">
        <f t="shared" si="104"/>
        <v>6662</v>
      </c>
      <c r="C6663" t="s">
        <v>2934</v>
      </c>
      <c r="D6663" t="s">
        <v>10535</v>
      </c>
      <c r="E6663" s="1">
        <v>45285</v>
      </c>
      <c r="F6663" t="s">
        <v>23156</v>
      </c>
      <c r="G6663" t="s">
        <v>13261</v>
      </c>
      <c r="H6663" t="s">
        <v>13262</v>
      </c>
      <c r="I6663" t="s">
        <v>19892</v>
      </c>
    </row>
    <row r="6664" spans="1:9" x14ac:dyDescent="0.4">
      <c r="A6664">
        <f>A6663+1</f>
        <v>6663</v>
      </c>
      <c r="B6664">
        <f t="shared" si="104"/>
        <v>6663</v>
      </c>
      <c r="C6664" t="s">
        <v>10</v>
      </c>
      <c r="D6664" t="s">
        <v>10536</v>
      </c>
      <c r="E6664" s="1">
        <v>45285</v>
      </c>
      <c r="F6664" t="s">
        <v>23155</v>
      </c>
      <c r="G6664" t="s">
        <v>13261</v>
      </c>
      <c r="H6664" t="s">
        <v>13262</v>
      </c>
      <c r="I6664" t="s">
        <v>19893</v>
      </c>
    </row>
    <row r="6665" spans="1:9" x14ac:dyDescent="0.4">
      <c r="A6665">
        <f>A6664+1</f>
        <v>6664</v>
      </c>
      <c r="B6665">
        <f t="shared" si="104"/>
        <v>6664</v>
      </c>
      <c r="C6665" t="s">
        <v>2935</v>
      </c>
      <c r="D6665" t="s">
        <v>10537</v>
      </c>
      <c r="E6665" s="1">
        <v>45285</v>
      </c>
      <c r="F6665" t="s">
        <v>23155</v>
      </c>
      <c r="G6665" t="s">
        <v>13261</v>
      </c>
      <c r="H6665" t="s">
        <v>13262</v>
      </c>
      <c r="I6665" t="s">
        <v>19894</v>
      </c>
    </row>
    <row r="6666" spans="1:9" x14ac:dyDescent="0.4">
      <c r="A6666">
        <f>A6665+1</f>
        <v>6665</v>
      </c>
      <c r="B6666">
        <f t="shared" si="104"/>
        <v>6665</v>
      </c>
      <c r="C6666" t="s">
        <v>424</v>
      </c>
      <c r="D6666" t="s">
        <v>10538</v>
      </c>
      <c r="E6666" s="1">
        <v>45285</v>
      </c>
      <c r="F6666" t="s">
        <v>23155</v>
      </c>
      <c r="G6666" t="s">
        <v>13261</v>
      </c>
      <c r="H6666" t="s">
        <v>13262</v>
      </c>
      <c r="I6666" t="s">
        <v>19895</v>
      </c>
    </row>
    <row r="6667" spans="1:9" x14ac:dyDescent="0.4">
      <c r="A6667">
        <f>A6666+1</f>
        <v>6666</v>
      </c>
      <c r="B6667">
        <f t="shared" si="104"/>
        <v>6666</v>
      </c>
      <c r="C6667" t="s">
        <v>116</v>
      </c>
      <c r="D6667" t="s">
        <v>10539</v>
      </c>
      <c r="E6667" s="1">
        <v>45285</v>
      </c>
      <c r="F6667" t="s">
        <v>23155</v>
      </c>
      <c r="G6667" t="s">
        <v>13261</v>
      </c>
      <c r="H6667" t="s">
        <v>13262</v>
      </c>
      <c r="I6667" t="s">
        <v>19896</v>
      </c>
    </row>
    <row r="6668" spans="1:9" x14ac:dyDescent="0.4">
      <c r="A6668">
        <f>A6667+1</f>
        <v>6667</v>
      </c>
      <c r="B6668">
        <f t="shared" si="104"/>
        <v>6667</v>
      </c>
      <c r="C6668" t="s">
        <v>1954</v>
      </c>
      <c r="D6668" t="s">
        <v>10540</v>
      </c>
      <c r="E6668" s="1">
        <v>45285</v>
      </c>
      <c r="F6668" t="s">
        <v>23155</v>
      </c>
      <c r="G6668" t="s">
        <v>13261</v>
      </c>
      <c r="H6668" t="s">
        <v>13262</v>
      </c>
      <c r="I6668" t="s">
        <v>19897</v>
      </c>
    </row>
    <row r="6669" spans="1:9" x14ac:dyDescent="0.4">
      <c r="A6669">
        <f>A6668+1</f>
        <v>6668</v>
      </c>
      <c r="B6669">
        <f t="shared" si="104"/>
        <v>6668</v>
      </c>
      <c r="C6669" t="s">
        <v>2936</v>
      </c>
      <c r="D6669" t="s">
        <v>10541</v>
      </c>
      <c r="E6669" s="1">
        <v>45285</v>
      </c>
      <c r="F6669" t="s">
        <v>23155</v>
      </c>
      <c r="G6669" t="s">
        <v>13261</v>
      </c>
      <c r="H6669" t="s">
        <v>13262</v>
      </c>
      <c r="I6669" t="s">
        <v>19898</v>
      </c>
    </row>
    <row r="6670" spans="1:9" x14ac:dyDescent="0.4">
      <c r="A6670">
        <f>A6669+1</f>
        <v>6669</v>
      </c>
      <c r="B6670">
        <f t="shared" si="104"/>
        <v>6669</v>
      </c>
      <c r="C6670" t="s">
        <v>2937</v>
      </c>
      <c r="D6670" t="s">
        <v>10542</v>
      </c>
      <c r="E6670" s="1">
        <v>45285</v>
      </c>
      <c r="F6670" t="s">
        <v>23155</v>
      </c>
      <c r="G6670" t="s">
        <v>13261</v>
      </c>
      <c r="H6670" t="s">
        <v>13262</v>
      </c>
      <c r="I6670" t="s">
        <v>19899</v>
      </c>
    </row>
    <row r="6671" spans="1:9" x14ac:dyDescent="0.4">
      <c r="A6671">
        <f>A6670+1</f>
        <v>6670</v>
      </c>
      <c r="B6671">
        <f t="shared" si="104"/>
        <v>6670</v>
      </c>
      <c r="C6671" t="s">
        <v>2938</v>
      </c>
      <c r="D6671" t="s">
        <v>10543</v>
      </c>
      <c r="E6671" s="1">
        <v>45285</v>
      </c>
      <c r="F6671" t="s">
        <v>23321</v>
      </c>
      <c r="G6671" t="s">
        <v>13261</v>
      </c>
      <c r="H6671" t="s">
        <v>13262</v>
      </c>
      <c r="I6671" t="s">
        <v>19900</v>
      </c>
    </row>
    <row r="6672" spans="1:9" x14ac:dyDescent="0.4">
      <c r="A6672">
        <f>A6671+1</f>
        <v>6671</v>
      </c>
      <c r="B6672">
        <f t="shared" si="104"/>
        <v>6671</v>
      </c>
      <c r="C6672" t="s">
        <v>2939</v>
      </c>
      <c r="D6672" t="s">
        <v>10544</v>
      </c>
      <c r="E6672" s="1">
        <v>45285</v>
      </c>
      <c r="F6672" t="s">
        <v>23155</v>
      </c>
      <c r="G6672" t="s">
        <v>13261</v>
      </c>
      <c r="H6672" t="s">
        <v>13262</v>
      </c>
      <c r="I6672" t="s">
        <v>19901</v>
      </c>
    </row>
    <row r="6673" spans="1:9" x14ac:dyDescent="0.4">
      <c r="A6673">
        <f>A6672+1</f>
        <v>6672</v>
      </c>
      <c r="B6673">
        <f t="shared" si="104"/>
        <v>6672</v>
      </c>
      <c r="C6673" t="s">
        <v>87</v>
      </c>
      <c r="D6673" t="s">
        <v>10545</v>
      </c>
      <c r="E6673" s="1">
        <v>45285</v>
      </c>
      <c r="F6673" t="s">
        <v>23887</v>
      </c>
      <c r="G6673" t="s">
        <v>13257</v>
      </c>
      <c r="H6673" t="s">
        <v>13262</v>
      </c>
      <c r="I6673" t="s">
        <v>19902</v>
      </c>
    </row>
    <row r="6674" spans="1:9" x14ac:dyDescent="0.4">
      <c r="A6674">
        <f>A6673+1</f>
        <v>6673</v>
      </c>
      <c r="B6674">
        <f t="shared" si="104"/>
        <v>6673</v>
      </c>
      <c r="C6674" t="s">
        <v>87</v>
      </c>
      <c r="D6674" t="s">
        <v>10546</v>
      </c>
      <c r="E6674" s="1">
        <v>45285</v>
      </c>
      <c r="F6674" t="s">
        <v>23887</v>
      </c>
      <c r="G6674" t="s">
        <v>13257</v>
      </c>
      <c r="H6674" t="s">
        <v>13262</v>
      </c>
      <c r="I6674" t="s">
        <v>19903</v>
      </c>
    </row>
    <row r="6675" spans="1:9" x14ac:dyDescent="0.4">
      <c r="A6675">
        <f>A6674+1</f>
        <v>6674</v>
      </c>
      <c r="B6675">
        <f t="shared" si="104"/>
        <v>6674</v>
      </c>
      <c r="C6675" t="s">
        <v>2940</v>
      </c>
      <c r="D6675" t="s">
        <v>10547</v>
      </c>
      <c r="E6675" s="1">
        <v>45285</v>
      </c>
      <c r="F6675" t="s">
        <v>23887</v>
      </c>
      <c r="G6675" t="s">
        <v>13257</v>
      </c>
      <c r="H6675" t="s">
        <v>13262</v>
      </c>
      <c r="I6675" t="s">
        <v>19904</v>
      </c>
    </row>
    <row r="6676" spans="1:9" x14ac:dyDescent="0.4">
      <c r="A6676">
        <f>A6675+1</f>
        <v>6675</v>
      </c>
      <c r="B6676">
        <f t="shared" si="104"/>
        <v>6675</v>
      </c>
      <c r="C6676" t="s">
        <v>87</v>
      </c>
      <c r="D6676" t="s">
        <v>10548</v>
      </c>
      <c r="E6676" s="1">
        <v>45285</v>
      </c>
      <c r="F6676" t="s">
        <v>23887</v>
      </c>
      <c r="G6676" t="s">
        <v>13257</v>
      </c>
      <c r="H6676" t="s">
        <v>13262</v>
      </c>
      <c r="I6676" t="s">
        <v>19905</v>
      </c>
    </row>
    <row r="6677" spans="1:9" x14ac:dyDescent="0.4">
      <c r="A6677">
        <f>A6676+1</f>
        <v>6676</v>
      </c>
      <c r="B6677">
        <f t="shared" si="104"/>
        <v>6676</v>
      </c>
      <c r="C6677" t="s">
        <v>87</v>
      </c>
      <c r="D6677" t="s">
        <v>10549</v>
      </c>
      <c r="E6677" s="1">
        <v>45285</v>
      </c>
      <c r="F6677" t="s">
        <v>23887</v>
      </c>
      <c r="G6677" t="s">
        <v>13257</v>
      </c>
      <c r="H6677" t="s">
        <v>13262</v>
      </c>
      <c r="I6677" t="s">
        <v>19906</v>
      </c>
    </row>
    <row r="6678" spans="1:9" x14ac:dyDescent="0.4">
      <c r="A6678">
        <f>A6677+1</f>
        <v>6677</v>
      </c>
      <c r="B6678">
        <f t="shared" si="104"/>
        <v>6677</v>
      </c>
      <c r="C6678" t="s">
        <v>1720</v>
      </c>
      <c r="D6678" t="s">
        <v>10550</v>
      </c>
      <c r="E6678" s="1">
        <v>45285</v>
      </c>
      <c r="F6678" t="s">
        <v>23889</v>
      </c>
      <c r="G6678" t="s">
        <v>13257</v>
      </c>
      <c r="H6678" t="s">
        <v>13262</v>
      </c>
      <c r="I6678" t="s">
        <v>19907</v>
      </c>
    </row>
    <row r="6679" spans="1:9" x14ac:dyDescent="0.4">
      <c r="A6679">
        <f>A6678+1</f>
        <v>6678</v>
      </c>
      <c r="B6679">
        <f t="shared" si="104"/>
        <v>6678</v>
      </c>
      <c r="C6679" t="s">
        <v>81</v>
      </c>
      <c r="D6679" t="s">
        <v>10551</v>
      </c>
      <c r="E6679" s="1">
        <v>45285</v>
      </c>
      <c r="F6679" t="s">
        <v>23887</v>
      </c>
      <c r="G6679" t="s">
        <v>13257</v>
      </c>
      <c r="H6679" t="s">
        <v>13262</v>
      </c>
      <c r="I6679" t="s">
        <v>19908</v>
      </c>
    </row>
    <row r="6680" spans="1:9" x14ac:dyDescent="0.4">
      <c r="A6680">
        <f>A6679+1</f>
        <v>6679</v>
      </c>
      <c r="B6680">
        <f t="shared" si="104"/>
        <v>6679</v>
      </c>
      <c r="C6680" t="s">
        <v>2941</v>
      </c>
      <c r="D6680" t="s">
        <v>10552</v>
      </c>
      <c r="E6680" s="1">
        <v>45285</v>
      </c>
      <c r="F6680" t="s">
        <v>23887</v>
      </c>
      <c r="G6680" t="s">
        <v>13257</v>
      </c>
      <c r="H6680" t="s">
        <v>13262</v>
      </c>
      <c r="I6680" t="s">
        <v>19909</v>
      </c>
    </row>
    <row r="6681" spans="1:9" x14ac:dyDescent="0.4">
      <c r="A6681">
        <f>A6680+1</f>
        <v>6680</v>
      </c>
      <c r="B6681">
        <f t="shared" si="104"/>
        <v>6680</v>
      </c>
      <c r="C6681" t="s">
        <v>225</v>
      </c>
      <c r="D6681" t="s">
        <v>10553</v>
      </c>
      <c r="E6681" s="1">
        <v>45285</v>
      </c>
      <c r="F6681" t="s">
        <v>23887</v>
      </c>
      <c r="G6681" t="s">
        <v>13257</v>
      </c>
      <c r="H6681" t="s">
        <v>13262</v>
      </c>
      <c r="I6681" t="s">
        <v>19910</v>
      </c>
    </row>
    <row r="6682" spans="1:9" x14ac:dyDescent="0.4">
      <c r="A6682">
        <f>A6681+1</f>
        <v>6681</v>
      </c>
      <c r="B6682">
        <f t="shared" si="104"/>
        <v>6681</v>
      </c>
      <c r="C6682" t="s">
        <v>2942</v>
      </c>
      <c r="D6682" t="s">
        <v>10554</v>
      </c>
      <c r="E6682" s="1">
        <v>45285</v>
      </c>
      <c r="F6682" t="s">
        <v>23887</v>
      </c>
      <c r="G6682" t="s">
        <v>13257</v>
      </c>
      <c r="H6682" t="s">
        <v>13258</v>
      </c>
      <c r="I6682" t="s">
        <v>19911</v>
      </c>
    </row>
    <row r="6683" spans="1:9" x14ac:dyDescent="0.4">
      <c r="A6683">
        <f>A6682+1</f>
        <v>6682</v>
      </c>
      <c r="B6683">
        <f t="shared" si="104"/>
        <v>6682</v>
      </c>
      <c r="C6683" t="s">
        <v>2943</v>
      </c>
      <c r="D6683" t="s">
        <v>10555</v>
      </c>
      <c r="E6683" s="1">
        <v>45285</v>
      </c>
      <c r="F6683" t="s">
        <v>23887</v>
      </c>
      <c r="G6683" t="s">
        <v>13257</v>
      </c>
      <c r="H6683" t="s">
        <v>13258</v>
      </c>
      <c r="I6683" t="s">
        <v>19912</v>
      </c>
    </row>
    <row r="6684" spans="1:9" x14ac:dyDescent="0.4">
      <c r="A6684">
        <f>A6683+1</f>
        <v>6683</v>
      </c>
      <c r="B6684">
        <f t="shared" si="104"/>
        <v>6683</v>
      </c>
      <c r="C6684" t="s">
        <v>2944</v>
      </c>
      <c r="D6684" t="s">
        <v>10556</v>
      </c>
      <c r="E6684" s="1">
        <v>45285</v>
      </c>
      <c r="F6684" t="s">
        <v>23887</v>
      </c>
      <c r="G6684" t="s">
        <v>13257</v>
      </c>
      <c r="H6684" t="s">
        <v>13258</v>
      </c>
      <c r="I6684" t="s">
        <v>19913</v>
      </c>
    </row>
    <row r="6685" spans="1:9" x14ac:dyDescent="0.4">
      <c r="A6685">
        <f>A6684+1</f>
        <v>6684</v>
      </c>
      <c r="B6685">
        <f t="shared" si="104"/>
        <v>6684</v>
      </c>
      <c r="C6685" t="s">
        <v>2945</v>
      </c>
      <c r="D6685" t="s">
        <v>10557</v>
      </c>
      <c r="E6685" s="1">
        <v>45285</v>
      </c>
      <c r="F6685" t="s">
        <v>23887</v>
      </c>
      <c r="G6685" t="s">
        <v>13257</v>
      </c>
      <c r="H6685" t="s">
        <v>13258</v>
      </c>
      <c r="I6685" t="s">
        <v>19914</v>
      </c>
    </row>
    <row r="6686" spans="1:9" x14ac:dyDescent="0.4">
      <c r="A6686">
        <f>A6685+1</f>
        <v>6685</v>
      </c>
      <c r="B6686">
        <f t="shared" si="104"/>
        <v>6685</v>
      </c>
      <c r="C6686" t="s">
        <v>2946</v>
      </c>
      <c r="D6686" t="s">
        <v>10558</v>
      </c>
      <c r="E6686" s="1">
        <v>45285</v>
      </c>
      <c r="F6686" t="s">
        <v>23887</v>
      </c>
      <c r="G6686" t="s">
        <v>13257</v>
      </c>
      <c r="H6686" t="s">
        <v>13274</v>
      </c>
      <c r="I6686" t="s">
        <v>19915</v>
      </c>
    </row>
    <row r="6687" spans="1:9" x14ac:dyDescent="0.4">
      <c r="A6687">
        <f>A6686+1</f>
        <v>6686</v>
      </c>
      <c r="B6687">
        <f t="shared" si="104"/>
        <v>6686</v>
      </c>
      <c r="C6687" t="s">
        <v>2947</v>
      </c>
      <c r="D6687" t="s">
        <v>10559</v>
      </c>
      <c r="E6687" s="1">
        <v>45285</v>
      </c>
      <c r="F6687" t="s">
        <v>23887</v>
      </c>
      <c r="G6687" t="s">
        <v>13257</v>
      </c>
      <c r="H6687" t="s">
        <v>13274</v>
      </c>
      <c r="I6687" t="s">
        <v>19916</v>
      </c>
    </row>
    <row r="6688" spans="1:9" x14ac:dyDescent="0.4">
      <c r="A6688">
        <f>A6687+1</f>
        <v>6687</v>
      </c>
      <c r="B6688">
        <f t="shared" si="104"/>
        <v>6687</v>
      </c>
      <c r="C6688" t="s">
        <v>2948</v>
      </c>
      <c r="D6688" t="s">
        <v>10560</v>
      </c>
      <c r="E6688" s="1">
        <v>45285</v>
      </c>
      <c r="F6688" t="s">
        <v>23887</v>
      </c>
      <c r="G6688" t="s">
        <v>13257</v>
      </c>
      <c r="H6688" t="s">
        <v>13274</v>
      </c>
      <c r="I6688" t="s">
        <v>19917</v>
      </c>
    </row>
    <row r="6689" spans="1:9" x14ac:dyDescent="0.4">
      <c r="A6689">
        <f>A6688+1</f>
        <v>6688</v>
      </c>
      <c r="B6689">
        <f t="shared" si="104"/>
        <v>6688</v>
      </c>
      <c r="C6689" t="s">
        <v>2949</v>
      </c>
      <c r="D6689" t="s">
        <v>10561</v>
      </c>
      <c r="E6689" s="1">
        <v>45285</v>
      </c>
      <c r="F6689" t="s">
        <v>23887</v>
      </c>
      <c r="G6689" t="s">
        <v>13257</v>
      </c>
      <c r="H6689" t="s">
        <v>13274</v>
      </c>
      <c r="I6689" t="s">
        <v>19918</v>
      </c>
    </row>
    <row r="6690" spans="1:9" x14ac:dyDescent="0.4">
      <c r="A6690">
        <f>A6689+1</f>
        <v>6689</v>
      </c>
      <c r="B6690">
        <f t="shared" si="104"/>
        <v>6689</v>
      </c>
      <c r="C6690" t="s">
        <v>2950</v>
      </c>
      <c r="D6690" t="s">
        <v>10562</v>
      </c>
      <c r="E6690" s="1">
        <v>45285</v>
      </c>
      <c r="F6690" t="s">
        <v>23887</v>
      </c>
      <c r="G6690" t="s">
        <v>13257</v>
      </c>
      <c r="H6690" t="s">
        <v>13274</v>
      </c>
      <c r="I6690" t="s">
        <v>19919</v>
      </c>
    </row>
    <row r="6691" spans="1:9" x14ac:dyDescent="0.4">
      <c r="A6691">
        <f>A6690+1</f>
        <v>6690</v>
      </c>
      <c r="B6691">
        <f t="shared" si="104"/>
        <v>6690</v>
      </c>
      <c r="C6691" t="s">
        <v>2951</v>
      </c>
      <c r="D6691" t="s">
        <v>10563</v>
      </c>
      <c r="E6691" s="1">
        <v>45285</v>
      </c>
      <c r="F6691" t="s">
        <v>23887</v>
      </c>
      <c r="G6691" t="s">
        <v>13257</v>
      </c>
      <c r="H6691" t="s">
        <v>13274</v>
      </c>
      <c r="I6691" t="s">
        <v>19920</v>
      </c>
    </row>
    <row r="6692" spans="1:9" x14ac:dyDescent="0.4">
      <c r="A6692">
        <f>A6691+1</f>
        <v>6691</v>
      </c>
      <c r="B6692">
        <f t="shared" si="104"/>
        <v>6691</v>
      </c>
      <c r="C6692" t="s">
        <v>2952</v>
      </c>
      <c r="D6692" t="s">
        <v>10564</v>
      </c>
      <c r="E6692" s="1">
        <v>45285</v>
      </c>
      <c r="F6692" t="s">
        <v>23887</v>
      </c>
      <c r="G6692" t="s">
        <v>13257</v>
      </c>
      <c r="H6692" t="s">
        <v>13274</v>
      </c>
      <c r="I6692" t="s">
        <v>19921</v>
      </c>
    </row>
    <row r="6693" spans="1:9" x14ac:dyDescent="0.4">
      <c r="A6693">
        <f>A6692+1</f>
        <v>6692</v>
      </c>
      <c r="B6693">
        <f t="shared" si="104"/>
        <v>6692</v>
      </c>
      <c r="C6693" t="s">
        <v>2953</v>
      </c>
      <c r="D6693" t="s">
        <v>10565</v>
      </c>
      <c r="E6693" s="1">
        <v>45285</v>
      </c>
      <c r="F6693" t="s">
        <v>23887</v>
      </c>
      <c r="G6693" t="s">
        <v>13257</v>
      </c>
      <c r="H6693" t="s">
        <v>13274</v>
      </c>
      <c r="I6693" t="s">
        <v>19922</v>
      </c>
    </row>
    <row r="6694" spans="1:9" x14ac:dyDescent="0.4">
      <c r="A6694">
        <f>A6693+1</f>
        <v>6693</v>
      </c>
      <c r="B6694">
        <f t="shared" si="104"/>
        <v>6693</v>
      </c>
      <c r="C6694" t="s">
        <v>2954</v>
      </c>
      <c r="D6694" t="s">
        <v>10566</v>
      </c>
      <c r="E6694" s="1">
        <v>45285</v>
      </c>
      <c r="F6694" t="s">
        <v>23887</v>
      </c>
      <c r="G6694" t="s">
        <v>13257</v>
      </c>
      <c r="H6694" t="s">
        <v>13274</v>
      </c>
      <c r="I6694" t="s">
        <v>19923</v>
      </c>
    </row>
    <row r="6695" spans="1:9" x14ac:dyDescent="0.4">
      <c r="A6695">
        <f>A6694+1</f>
        <v>6694</v>
      </c>
      <c r="B6695">
        <f t="shared" si="104"/>
        <v>6694</v>
      </c>
      <c r="C6695" t="s">
        <v>2955</v>
      </c>
      <c r="D6695" t="s">
        <v>10567</v>
      </c>
      <c r="E6695" s="1">
        <v>45285</v>
      </c>
      <c r="F6695" t="s">
        <v>23887</v>
      </c>
      <c r="G6695" t="s">
        <v>13257</v>
      </c>
      <c r="H6695" t="s">
        <v>13274</v>
      </c>
      <c r="I6695" t="s">
        <v>19924</v>
      </c>
    </row>
    <row r="6696" spans="1:9" x14ac:dyDescent="0.4">
      <c r="A6696">
        <f>A6695+1</f>
        <v>6695</v>
      </c>
      <c r="B6696">
        <f t="shared" si="104"/>
        <v>6695</v>
      </c>
      <c r="C6696" t="s">
        <v>2956</v>
      </c>
      <c r="D6696" t="s">
        <v>10568</v>
      </c>
      <c r="E6696" s="1">
        <v>45285</v>
      </c>
      <c r="F6696" t="s">
        <v>23887</v>
      </c>
      <c r="G6696" t="s">
        <v>13257</v>
      </c>
      <c r="H6696" t="s">
        <v>13274</v>
      </c>
      <c r="I6696" t="s">
        <v>19925</v>
      </c>
    </row>
    <row r="6697" spans="1:9" x14ac:dyDescent="0.4">
      <c r="A6697">
        <f>A6696+1</f>
        <v>6696</v>
      </c>
      <c r="B6697">
        <f t="shared" si="104"/>
        <v>6696</v>
      </c>
      <c r="C6697" t="s">
        <v>2957</v>
      </c>
      <c r="D6697" t="s">
        <v>10569</v>
      </c>
      <c r="E6697" s="1">
        <v>45285</v>
      </c>
      <c r="F6697" t="s">
        <v>23887</v>
      </c>
      <c r="G6697" t="s">
        <v>13257</v>
      </c>
      <c r="H6697" t="s">
        <v>13274</v>
      </c>
      <c r="I6697" t="s">
        <v>19926</v>
      </c>
    </row>
    <row r="6698" spans="1:9" x14ac:dyDescent="0.4">
      <c r="A6698">
        <f>A6697+1</f>
        <v>6697</v>
      </c>
      <c r="B6698">
        <f t="shared" si="104"/>
        <v>6697</v>
      </c>
      <c r="C6698" t="s">
        <v>38</v>
      </c>
      <c r="D6698" t="s">
        <v>10570</v>
      </c>
      <c r="E6698" s="1">
        <v>45285</v>
      </c>
      <c r="F6698" t="s">
        <v>23887</v>
      </c>
      <c r="G6698" t="s">
        <v>13257</v>
      </c>
      <c r="H6698" t="s">
        <v>13274</v>
      </c>
      <c r="I6698" t="s">
        <v>19927</v>
      </c>
    </row>
    <row r="6699" spans="1:9" x14ac:dyDescent="0.4">
      <c r="A6699">
        <f>A6698+1</f>
        <v>6698</v>
      </c>
      <c r="B6699">
        <f t="shared" si="104"/>
        <v>6698</v>
      </c>
      <c r="C6699" t="s">
        <v>87</v>
      </c>
      <c r="D6699" t="s">
        <v>10571</v>
      </c>
      <c r="E6699" s="1">
        <v>45285</v>
      </c>
      <c r="F6699" t="s">
        <v>23887</v>
      </c>
      <c r="G6699" t="s">
        <v>13257</v>
      </c>
      <c r="H6699" t="s">
        <v>13274</v>
      </c>
      <c r="I6699" t="s">
        <v>19928</v>
      </c>
    </row>
    <row r="6700" spans="1:9" x14ac:dyDescent="0.4">
      <c r="A6700">
        <f>A6699+1</f>
        <v>6699</v>
      </c>
      <c r="B6700">
        <f t="shared" si="104"/>
        <v>6699</v>
      </c>
      <c r="C6700" t="s">
        <v>2958</v>
      </c>
      <c r="D6700" t="s">
        <v>10572</v>
      </c>
      <c r="E6700" s="1">
        <v>45285</v>
      </c>
      <c r="F6700" t="s">
        <v>23887</v>
      </c>
      <c r="G6700" t="s">
        <v>13261</v>
      </c>
      <c r="H6700" t="s">
        <v>13262</v>
      </c>
      <c r="I6700" t="s">
        <v>19929</v>
      </c>
    </row>
    <row r="6701" spans="1:9" x14ac:dyDescent="0.4">
      <c r="A6701">
        <f>A6700+1</f>
        <v>6700</v>
      </c>
      <c r="B6701">
        <f t="shared" si="104"/>
        <v>6700</v>
      </c>
      <c r="C6701" t="s">
        <v>116</v>
      </c>
      <c r="D6701" t="s">
        <v>10573</v>
      </c>
      <c r="E6701" s="1">
        <v>45285</v>
      </c>
      <c r="F6701" t="s">
        <v>23887</v>
      </c>
      <c r="G6701" t="s">
        <v>13261</v>
      </c>
      <c r="H6701" t="s">
        <v>13262</v>
      </c>
      <c r="I6701" t="s">
        <v>19930</v>
      </c>
    </row>
    <row r="6702" spans="1:9" x14ac:dyDescent="0.4">
      <c r="A6702">
        <f>A6701+1</f>
        <v>6701</v>
      </c>
      <c r="B6702">
        <f t="shared" si="104"/>
        <v>6701</v>
      </c>
      <c r="C6702" t="s">
        <v>78</v>
      </c>
      <c r="D6702" t="s">
        <v>10574</v>
      </c>
      <c r="E6702" s="1">
        <v>45285</v>
      </c>
      <c r="F6702" t="s">
        <v>23887</v>
      </c>
      <c r="G6702" t="s">
        <v>13261</v>
      </c>
      <c r="H6702" t="s">
        <v>13262</v>
      </c>
      <c r="I6702" t="s">
        <v>19931</v>
      </c>
    </row>
    <row r="6703" spans="1:9" x14ac:dyDescent="0.4">
      <c r="A6703">
        <f>A6702+1</f>
        <v>6702</v>
      </c>
      <c r="B6703">
        <f t="shared" si="104"/>
        <v>6702</v>
      </c>
      <c r="C6703" t="s">
        <v>2959</v>
      </c>
      <c r="D6703" t="s">
        <v>10575</v>
      </c>
      <c r="E6703" s="1">
        <v>45285</v>
      </c>
      <c r="F6703" t="s">
        <v>23887</v>
      </c>
      <c r="G6703" t="s">
        <v>13261</v>
      </c>
      <c r="H6703" t="s">
        <v>13262</v>
      </c>
      <c r="I6703" t="s">
        <v>19932</v>
      </c>
    </row>
    <row r="6704" spans="1:9" x14ac:dyDescent="0.4">
      <c r="A6704">
        <f>A6703+1</f>
        <v>6703</v>
      </c>
      <c r="B6704">
        <f t="shared" si="104"/>
        <v>6703</v>
      </c>
      <c r="C6704" t="s">
        <v>2960</v>
      </c>
      <c r="D6704" t="s">
        <v>10576</v>
      </c>
      <c r="E6704" s="1">
        <v>45285</v>
      </c>
      <c r="F6704" t="s">
        <v>23887</v>
      </c>
      <c r="G6704" t="s">
        <v>13261</v>
      </c>
      <c r="H6704" t="s">
        <v>13262</v>
      </c>
      <c r="I6704" t="s">
        <v>19933</v>
      </c>
    </row>
    <row r="6705" spans="1:9" x14ac:dyDescent="0.4">
      <c r="A6705">
        <f>A6704+1</f>
        <v>6704</v>
      </c>
      <c r="B6705">
        <f t="shared" si="104"/>
        <v>6704</v>
      </c>
      <c r="C6705" t="s">
        <v>10</v>
      </c>
      <c r="D6705" t="s">
        <v>10577</v>
      </c>
      <c r="E6705" s="1">
        <v>45285</v>
      </c>
      <c r="F6705" t="s">
        <v>23887</v>
      </c>
      <c r="G6705" t="s">
        <v>13261</v>
      </c>
      <c r="H6705" t="s">
        <v>13258</v>
      </c>
      <c r="I6705" t="s">
        <v>19934</v>
      </c>
    </row>
    <row r="6706" spans="1:9" x14ac:dyDescent="0.4">
      <c r="A6706">
        <f>A6705+1</f>
        <v>6705</v>
      </c>
      <c r="B6706">
        <f t="shared" si="104"/>
        <v>6705</v>
      </c>
      <c r="C6706" t="s">
        <v>2961</v>
      </c>
      <c r="D6706" t="s">
        <v>10578</v>
      </c>
      <c r="E6706" s="1">
        <v>45285</v>
      </c>
      <c r="F6706" t="s">
        <v>23887</v>
      </c>
      <c r="G6706" t="s">
        <v>13261</v>
      </c>
      <c r="H6706" t="s">
        <v>13258</v>
      </c>
      <c r="I6706" t="s">
        <v>19935</v>
      </c>
    </row>
    <row r="6707" spans="1:9" x14ac:dyDescent="0.4">
      <c r="A6707">
        <f>A6706+1</f>
        <v>6706</v>
      </c>
      <c r="B6707">
        <f t="shared" si="104"/>
        <v>6706</v>
      </c>
      <c r="C6707" t="s">
        <v>1341</v>
      </c>
      <c r="D6707" t="s">
        <v>10579</v>
      </c>
      <c r="E6707" s="1">
        <v>45285</v>
      </c>
      <c r="F6707" t="s">
        <v>23887</v>
      </c>
      <c r="G6707" t="s">
        <v>13261</v>
      </c>
      <c r="H6707" t="s">
        <v>13258</v>
      </c>
      <c r="I6707" t="s">
        <v>19936</v>
      </c>
    </row>
    <row r="6708" spans="1:9" x14ac:dyDescent="0.4">
      <c r="A6708">
        <f>A6707+1</f>
        <v>6707</v>
      </c>
      <c r="B6708">
        <f t="shared" si="104"/>
        <v>6707</v>
      </c>
      <c r="C6708" t="s">
        <v>1341</v>
      </c>
      <c r="D6708" t="s">
        <v>10580</v>
      </c>
      <c r="E6708" s="1">
        <v>45285</v>
      </c>
      <c r="F6708" t="s">
        <v>23887</v>
      </c>
      <c r="G6708" t="s">
        <v>13261</v>
      </c>
      <c r="H6708" t="s">
        <v>13258</v>
      </c>
      <c r="I6708" t="s">
        <v>19937</v>
      </c>
    </row>
    <row r="6709" spans="1:9" x14ac:dyDescent="0.4">
      <c r="A6709">
        <f>A6708+1</f>
        <v>6708</v>
      </c>
      <c r="B6709">
        <f t="shared" si="104"/>
        <v>6708</v>
      </c>
      <c r="C6709" t="s">
        <v>1341</v>
      </c>
      <c r="D6709" t="s">
        <v>10581</v>
      </c>
      <c r="E6709" s="1">
        <v>45285</v>
      </c>
      <c r="F6709" t="s">
        <v>23887</v>
      </c>
      <c r="G6709" t="s">
        <v>13261</v>
      </c>
      <c r="H6709" t="s">
        <v>13258</v>
      </c>
      <c r="I6709" t="s">
        <v>19938</v>
      </c>
    </row>
    <row r="6710" spans="1:9" x14ac:dyDescent="0.4">
      <c r="A6710">
        <f>A6709+1</f>
        <v>6709</v>
      </c>
      <c r="B6710">
        <f t="shared" si="104"/>
        <v>6709</v>
      </c>
      <c r="C6710" t="s">
        <v>1341</v>
      </c>
      <c r="D6710" t="s">
        <v>10582</v>
      </c>
      <c r="E6710" s="1">
        <v>45285</v>
      </c>
      <c r="F6710" t="s">
        <v>23887</v>
      </c>
      <c r="G6710" t="s">
        <v>13261</v>
      </c>
      <c r="H6710" t="s">
        <v>13258</v>
      </c>
      <c r="I6710" t="s">
        <v>19939</v>
      </c>
    </row>
    <row r="6711" spans="1:9" x14ac:dyDescent="0.4">
      <c r="A6711">
        <f>A6710+1</f>
        <v>6710</v>
      </c>
      <c r="B6711">
        <f t="shared" si="104"/>
        <v>6710</v>
      </c>
      <c r="C6711" t="s">
        <v>1341</v>
      </c>
      <c r="D6711" t="s">
        <v>10583</v>
      </c>
      <c r="E6711" s="1">
        <v>45285</v>
      </c>
      <c r="F6711" t="s">
        <v>23887</v>
      </c>
      <c r="G6711" t="s">
        <v>13261</v>
      </c>
      <c r="H6711" t="s">
        <v>13258</v>
      </c>
      <c r="I6711" t="s">
        <v>19940</v>
      </c>
    </row>
    <row r="6712" spans="1:9" x14ac:dyDescent="0.4">
      <c r="A6712">
        <f>A6711+1</f>
        <v>6711</v>
      </c>
      <c r="B6712">
        <f t="shared" si="104"/>
        <v>6711</v>
      </c>
      <c r="C6712" t="s">
        <v>1341</v>
      </c>
      <c r="D6712" t="s">
        <v>10584</v>
      </c>
      <c r="E6712" s="1">
        <v>45285</v>
      </c>
      <c r="F6712" t="s">
        <v>23887</v>
      </c>
      <c r="G6712" t="s">
        <v>13261</v>
      </c>
      <c r="H6712" t="s">
        <v>13258</v>
      </c>
      <c r="I6712" t="s">
        <v>19941</v>
      </c>
    </row>
    <row r="6713" spans="1:9" x14ac:dyDescent="0.4">
      <c r="A6713">
        <f>A6712+1</f>
        <v>6712</v>
      </c>
      <c r="B6713">
        <f t="shared" si="104"/>
        <v>6712</v>
      </c>
      <c r="C6713" t="s">
        <v>10</v>
      </c>
      <c r="D6713" t="s">
        <v>10585</v>
      </c>
      <c r="E6713" s="1">
        <v>45285</v>
      </c>
      <c r="F6713" t="s">
        <v>23892</v>
      </c>
      <c r="G6713" t="s">
        <v>13261</v>
      </c>
      <c r="H6713" t="s">
        <v>13258</v>
      </c>
      <c r="I6713" t="s">
        <v>19942</v>
      </c>
    </row>
    <row r="6714" spans="1:9" x14ac:dyDescent="0.4">
      <c r="A6714">
        <f>A6713+1</f>
        <v>6713</v>
      </c>
      <c r="B6714">
        <f t="shared" si="104"/>
        <v>6713</v>
      </c>
      <c r="C6714" t="s">
        <v>87</v>
      </c>
      <c r="D6714" t="s">
        <v>10586</v>
      </c>
      <c r="E6714" s="1">
        <v>45285</v>
      </c>
      <c r="F6714" t="s">
        <v>23888</v>
      </c>
      <c r="G6714" t="s">
        <v>13261</v>
      </c>
      <c r="H6714" t="s">
        <v>13258</v>
      </c>
      <c r="I6714" t="s">
        <v>19943</v>
      </c>
    </row>
    <row r="6715" spans="1:9" x14ac:dyDescent="0.4">
      <c r="A6715">
        <f>A6714+1</f>
        <v>6714</v>
      </c>
      <c r="B6715">
        <f t="shared" si="104"/>
        <v>6714</v>
      </c>
      <c r="C6715" t="s">
        <v>1347</v>
      </c>
      <c r="D6715" t="s">
        <v>10587</v>
      </c>
      <c r="E6715" s="1">
        <v>45285</v>
      </c>
      <c r="F6715" t="s">
        <v>23887</v>
      </c>
      <c r="G6715" t="s">
        <v>13261</v>
      </c>
      <c r="H6715" t="s">
        <v>13258</v>
      </c>
      <c r="I6715" t="s">
        <v>19944</v>
      </c>
    </row>
    <row r="6716" spans="1:9" x14ac:dyDescent="0.4">
      <c r="A6716">
        <f>A6715+1</f>
        <v>6715</v>
      </c>
      <c r="B6716">
        <f t="shared" si="104"/>
        <v>6715</v>
      </c>
      <c r="C6716" t="s">
        <v>1347</v>
      </c>
      <c r="D6716" t="s">
        <v>10588</v>
      </c>
      <c r="E6716" s="1">
        <v>45285</v>
      </c>
      <c r="F6716" t="s">
        <v>23887</v>
      </c>
      <c r="G6716" t="s">
        <v>13261</v>
      </c>
      <c r="H6716" t="s">
        <v>13258</v>
      </c>
      <c r="I6716" t="s">
        <v>19945</v>
      </c>
    </row>
    <row r="6717" spans="1:9" x14ac:dyDescent="0.4">
      <c r="A6717">
        <f>A6716+1</f>
        <v>6716</v>
      </c>
      <c r="B6717">
        <f t="shared" si="104"/>
        <v>6716</v>
      </c>
      <c r="C6717" t="s">
        <v>1341</v>
      </c>
      <c r="D6717" t="s">
        <v>10589</v>
      </c>
      <c r="E6717" s="1">
        <v>45285</v>
      </c>
      <c r="F6717" t="s">
        <v>23887</v>
      </c>
      <c r="G6717" t="s">
        <v>13261</v>
      </c>
      <c r="H6717" t="s">
        <v>13258</v>
      </c>
      <c r="I6717" t="s">
        <v>19946</v>
      </c>
    </row>
    <row r="6718" spans="1:9" x14ac:dyDescent="0.4">
      <c r="A6718">
        <f>A6717+1</f>
        <v>6717</v>
      </c>
      <c r="B6718">
        <f t="shared" si="104"/>
        <v>6717</v>
      </c>
      <c r="C6718" t="s">
        <v>2918</v>
      </c>
      <c r="D6718" t="s">
        <v>10590</v>
      </c>
      <c r="E6718" s="1">
        <v>45285</v>
      </c>
      <c r="F6718" t="s">
        <v>23887</v>
      </c>
      <c r="G6718" t="s">
        <v>13261</v>
      </c>
      <c r="H6718" t="s">
        <v>13258</v>
      </c>
      <c r="I6718" t="s">
        <v>19947</v>
      </c>
    </row>
    <row r="6719" spans="1:9" x14ac:dyDescent="0.4">
      <c r="A6719">
        <f>A6718+1</f>
        <v>6718</v>
      </c>
      <c r="B6719">
        <f t="shared" si="104"/>
        <v>6718</v>
      </c>
      <c r="C6719" t="s">
        <v>1341</v>
      </c>
      <c r="D6719" t="s">
        <v>10591</v>
      </c>
      <c r="E6719" s="1">
        <v>45285</v>
      </c>
      <c r="F6719" t="s">
        <v>23887</v>
      </c>
      <c r="G6719" t="s">
        <v>13261</v>
      </c>
      <c r="H6719" t="s">
        <v>13258</v>
      </c>
      <c r="I6719" t="s">
        <v>19948</v>
      </c>
    </row>
    <row r="6720" spans="1:9" x14ac:dyDescent="0.4">
      <c r="A6720">
        <f>A6719+1</f>
        <v>6719</v>
      </c>
      <c r="B6720">
        <f t="shared" si="104"/>
        <v>6719</v>
      </c>
      <c r="C6720" t="s">
        <v>1341</v>
      </c>
      <c r="D6720" t="s">
        <v>10592</v>
      </c>
      <c r="E6720" s="1">
        <v>45285</v>
      </c>
      <c r="F6720" t="s">
        <v>23887</v>
      </c>
      <c r="G6720" t="s">
        <v>13261</v>
      </c>
      <c r="H6720" t="s">
        <v>13258</v>
      </c>
      <c r="I6720" t="s">
        <v>19949</v>
      </c>
    </row>
    <row r="6721" spans="1:9" x14ac:dyDescent="0.4">
      <c r="A6721">
        <f>A6720+1</f>
        <v>6720</v>
      </c>
      <c r="B6721">
        <f t="shared" si="104"/>
        <v>6720</v>
      </c>
      <c r="C6721" t="s">
        <v>1341</v>
      </c>
      <c r="D6721" t="s">
        <v>10593</v>
      </c>
      <c r="E6721" s="1">
        <v>45285</v>
      </c>
      <c r="F6721" t="s">
        <v>23887</v>
      </c>
      <c r="G6721" t="s">
        <v>13261</v>
      </c>
      <c r="H6721" t="s">
        <v>13258</v>
      </c>
      <c r="I6721" t="s">
        <v>19950</v>
      </c>
    </row>
    <row r="6722" spans="1:9" x14ac:dyDescent="0.4">
      <c r="A6722">
        <f>A6721+1</f>
        <v>6721</v>
      </c>
      <c r="B6722">
        <f t="shared" si="104"/>
        <v>6721</v>
      </c>
      <c r="C6722" t="s">
        <v>1347</v>
      </c>
      <c r="D6722" t="s">
        <v>10594</v>
      </c>
      <c r="E6722" s="1">
        <v>45285</v>
      </c>
      <c r="F6722" t="s">
        <v>23887</v>
      </c>
      <c r="G6722" t="s">
        <v>13261</v>
      </c>
      <c r="H6722" t="s">
        <v>13258</v>
      </c>
      <c r="I6722" t="s">
        <v>19951</v>
      </c>
    </row>
    <row r="6723" spans="1:9" x14ac:dyDescent="0.4">
      <c r="A6723">
        <f>A6722+1</f>
        <v>6722</v>
      </c>
      <c r="B6723">
        <f t="shared" si="104"/>
        <v>6722</v>
      </c>
      <c r="C6723" t="s">
        <v>1177</v>
      </c>
      <c r="D6723" t="s">
        <v>10595</v>
      </c>
      <c r="E6723" s="1">
        <v>45285</v>
      </c>
      <c r="F6723" t="s">
        <v>23887</v>
      </c>
      <c r="G6723" t="s">
        <v>13261</v>
      </c>
      <c r="H6723" t="s">
        <v>13258</v>
      </c>
      <c r="I6723" t="s">
        <v>19952</v>
      </c>
    </row>
    <row r="6724" spans="1:9" x14ac:dyDescent="0.4">
      <c r="A6724">
        <f>A6723+1</f>
        <v>6723</v>
      </c>
      <c r="B6724">
        <f t="shared" ref="B6724:B6787" si="105">B6723+1</f>
        <v>6723</v>
      </c>
      <c r="C6724" t="s">
        <v>2962</v>
      </c>
      <c r="D6724" t="s">
        <v>10596</v>
      </c>
      <c r="E6724" s="1">
        <v>45285</v>
      </c>
      <c r="F6724" t="s">
        <v>23887</v>
      </c>
      <c r="G6724" t="s">
        <v>13261</v>
      </c>
      <c r="H6724" t="s">
        <v>13274</v>
      </c>
      <c r="I6724" t="s">
        <v>19953</v>
      </c>
    </row>
    <row r="6725" spans="1:9" x14ac:dyDescent="0.4">
      <c r="A6725">
        <f>A6724+1</f>
        <v>6724</v>
      </c>
      <c r="B6725">
        <f t="shared" si="105"/>
        <v>6724</v>
      </c>
      <c r="C6725" t="s">
        <v>179</v>
      </c>
      <c r="D6725" t="s">
        <v>10597</v>
      </c>
      <c r="E6725" s="1">
        <v>45285</v>
      </c>
      <c r="F6725" t="s">
        <v>23887</v>
      </c>
      <c r="G6725" t="s">
        <v>13261</v>
      </c>
      <c r="H6725" t="s">
        <v>13274</v>
      </c>
      <c r="I6725" t="s">
        <v>19954</v>
      </c>
    </row>
    <row r="6726" spans="1:9" x14ac:dyDescent="0.4">
      <c r="A6726">
        <f>A6725+1</f>
        <v>6725</v>
      </c>
      <c r="B6726">
        <f t="shared" si="105"/>
        <v>6725</v>
      </c>
      <c r="C6726" t="s">
        <v>1422</v>
      </c>
      <c r="D6726" t="s">
        <v>10598</v>
      </c>
      <c r="E6726" s="1">
        <v>45285</v>
      </c>
      <c r="F6726" t="s">
        <v>23887</v>
      </c>
      <c r="G6726" t="s">
        <v>13261</v>
      </c>
      <c r="H6726" t="s">
        <v>13274</v>
      </c>
      <c r="I6726" t="s">
        <v>19955</v>
      </c>
    </row>
    <row r="6727" spans="1:9" x14ac:dyDescent="0.4">
      <c r="A6727">
        <f>A6726+1</f>
        <v>6726</v>
      </c>
      <c r="B6727">
        <f t="shared" si="105"/>
        <v>6726</v>
      </c>
      <c r="C6727" t="s">
        <v>87</v>
      </c>
      <c r="D6727" t="s">
        <v>10599</v>
      </c>
      <c r="E6727" s="1">
        <v>45285</v>
      </c>
      <c r="F6727" t="s">
        <v>23887</v>
      </c>
      <c r="G6727" t="s">
        <v>13261</v>
      </c>
      <c r="H6727" t="s">
        <v>13274</v>
      </c>
      <c r="I6727" t="s">
        <v>19956</v>
      </c>
    </row>
    <row r="6728" spans="1:9" x14ac:dyDescent="0.4">
      <c r="A6728">
        <f>A6727+1</f>
        <v>6727</v>
      </c>
      <c r="B6728">
        <f t="shared" si="105"/>
        <v>6727</v>
      </c>
      <c r="C6728" t="s">
        <v>37</v>
      </c>
      <c r="D6728" t="s">
        <v>10600</v>
      </c>
      <c r="E6728" s="1">
        <v>45285</v>
      </c>
      <c r="F6728" t="s">
        <v>23887</v>
      </c>
      <c r="G6728" t="s">
        <v>13261</v>
      </c>
      <c r="H6728" t="s">
        <v>13274</v>
      </c>
      <c r="I6728" t="s">
        <v>19957</v>
      </c>
    </row>
    <row r="6729" spans="1:9" x14ac:dyDescent="0.4">
      <c r="A6729">
        <f>A6728+1</f>
        <v>6728</v>
      </c>
      <c r="B6729">
        <f t="shared" si="105"/>
        <v>6728</v>
      </c>
      <c r="C6729" t="s">
        <v>2361</v>
      </c>
      <c r="D6729" t="s">
        <v>10601</v>
      </c>
      <c r="E6729" s="1">
        <v>45285</v>
      </c>
      <c r="F6729" t="s">
        <v>23887</v>
      </c>
      <c r="G6729" t="s">
        <v>13261</v>
      </c>
      <c r="H6729" t="s">
        <v>13274</v>
      </c>
      <c r="I6729" t="s">
        <v>19958</v>
      </c>
    </row>
    <row r="6730" spans="1:9" x14ac:dyDescent="0.4">
      <c r="A6730">
        <f>A6729+1</f>
        <v>6729</v>
      </c>
      <c r="B6730">
        <f t="shared" si="105"/>
        <v>6729</v>
      </c>
      <c r="C6730" t="s">
        <v>2963</v>
      </c>
      <c r="D6730" t="s">
        <v>10602</v>
      </c>
      <c r="E6730" s="1">
        <v>45285</v>
      </c>
      <c r="F6730" t="s">
        <v>23887</v>
      </c>
      <c r="G6730" t="s">
        <v>13261</v>
      </c>
      <c r="H6730" t="s">
        <v>13274</v>
      </c>
      <c r="I6730" t="s">
        <v>19959</v>
      </c>
    </row>
    <row r="6731" spans="1:9" x14ac:dyDescent="0.4">
      <c r="A6731">
        <f>A6730+1</f>
        <v>6730</v>
      </c>
      <c r="B6731">
        <f t="shared" si="105"/>
        <v>6730</v>
      </c>
      <c r="C6731" t="s">
        <v>2964</v>
      </c>
      <c r="D6731" t="s">
        <v>10603</v>
      </c>
      <c r="E6731" s="1">
        <v>45285</v>
      </c>
      <c r="F6731" t="s">
        <v>23887</v>
      </c>
      <c r="G6731" t="s">
        <v>13261</v>
      </c>
      <c r="H6731" t="s">
        <v>13274</v>
      </c>
      <c r="I6731" t="s">
        <v>19960</v>
      </c>
    </row>
    <row r="6732" spans="1:9" x14ac:dyDescent="0.4">
      <c r="A6732">
        <f>A6731+1</f>
        <v>6731</v>
      </c>
      <c r="B6732">
        <f t="shared" si="105"/>
        <v>6731</v>
      </c>
      <c r="C6732" t="s">
        <v>2965</v>
      </c>
      <c r="D6732" t="s">
        <v>10604</v>
      </c>
      <c r="E6732" s="1">
        <v>45285</v>
      </c>
      <c r="F6732" t="s">
        <v>23887</v>
      </c>
      <c r="G6732" t="s">
        <v>13261</v>
      </c>
      <c r="H6732" t="s">
        <v>13274</v>
      </c>
      <c r="I6732" t="s">
        <v>19961</v>
      </c>
    </row>
    <row r="6733" spans="1:9" x14ac:dyDescent="0.4">
      <c r="A6733">
        <f>A6732+1</f>
        <v>6732</v>
      </c>
      <c r="B6733">
        <f t="shared" si="105"/>
        <v>6732</v>
      </c>
      <c r="C6733" t="s">
        <v>2966</v>
      </c>
      <c r="D6733" t="s">
        <v>10605</v>
      </c>
      <c r="E6733" s="1">
        <v>45285</v>
      </c>
      <c r="F6733" t="s">
        <v>23887</v>
      </c>
      <c r="G6733" t="s">
        <v>13261</v>
      </c>
      <c r="H6733" t="s">
        <v>13274</v>
      </c>
      <c r="I6733" t="s">
        <v>19962</v>
      </c>
    </row>
    <row r="6734" spans="1:9" x14ac:dyDescent="0.4">
      <c r="A6734">
        <f>A6733+1</f>
        <v>6733</v>
      </c>
      <c r="B6734">
        <f t="shared" si="105"/>
        <v>6733</v>
      </c>
      <c r="C6734" t="s">
        <v>2967</v>
      </c>
      <c r="D6734" t="s">
        <v>10606</v>
      </c>
      <c r="E6734" s="1">
        <v>45285</v>
      </c>
      <c r="F6734" t="s">
        <v>23887</v>
      </c>
      <c r="G6734" t="s">
        <v>13261</v>
      </c>
      <c r="H6734" t="s">
        <v>13274</v>
      </c>
      <c r="I6734" t="s">
        <v>19963</v>
      </c>
    </row>
    <row r="6735" spans="1:9" x14ac:dyDescent="0.4">
      <c r="A6735">
        <f>A6734+1</f>
        <v>6734</v>
      </c>
      <c r="B6735">
        <f t="shared" si="105"/>
        <v>6734</v>
      </c>
      <c r="C6735" t="s">
        <v>2968</v>
      </c>
      <c r="D6735" t="s">
        <v>10607</v>
      </c>
      <c r="E6735" s="1">
        <v>45285</v>
      </c>
      <c r="F6735" t="s">
        <v>23887</v>
      </c>
      <c r="G6735" t="s">
        <v>13261</v>
      </c>
      <c r="H6735" t="s">
        <v>13274</v>
      </c>
      <c r="I6735" t="s">
        <v>19964</v>
      </c>
    </row>
    <row r="6736" spans="1:9" x14ac:dyDescent="0.4">
      <c r="A6736">
        <f>A6735+1</f>
        <v>6735</v>
      </c>
      <c r="B6736">
        <f t="shared" si="105"/>
        <v>6735</v>
      </c>
      <c r="C6736" t="s">
        <v>2969</v>
      </c>
      <c r="D6736" t="s">
        <v>10608</v>
      </c>
      <c r="E6736" s="1">
        <v>45285</v>
      </c>
      <c r="F6736" t="s">
        <v>23893</v>
      </c>
      <c r="G6736" t="s">
        <v>13261</v>
      </c>
      <c r="H6736" t="s">
        <v>13262</v>
      </c>
      <c r="I6736" t="s">
        <v>19965</v>
      </c>
    </row>
    <row r="6737" spans="1:9" x14ac:dyDescent="0.4">
      <c r="A6737">
        <f>A6736+1</f>
        <v>6736</v>
      </c>
      <c r="B6737">
        <f t="shared" si="105"/>
        <v>6736</v>
      </c>
      <c r="C6737" t="s">
        <v>297</v>
      </c>
      <c r="D6737" t="s">
        <v>10609</v>
      </c>
      <c r="E6737" s="1">
        <v>45285</v>
      </c>
      <c r="F6737" t="s">
        <v>23894</v>
      </c>
      <c r="G6737" t="s">
        <v>13261</v>
      </c>
      <c r="H6737" t="s">
        <v>13262</v>
      </c>
      <c r="I6737" t="s">
        <v>19966</v>
      </c>
    </row>
    <row r="6738" spans="1:9" x14ac:dyDescent="0.4">
      <c r="A6738">
        <f>A6737+1</f>
        <v>6737</v>
      </c>
      <c r="B6738">
        <f t="shared" si="105"/>
        <v>6737</v>
      </c>
      <c r="C6738" t="s">
        <v>2970</v>
      </c>
      <c r="D6738" t="s">
        <v>10610</v>
      </c>
      <c r="E6738" s="1">
        <v>45285</v>
      </c>
      <c r="F6738" t="s">
        <v>23894</v>
      </c>
      <c r="G6738" t="s">
        <v>13261</v>
      </c>
      <c r="H6738" t="s">
        <v>13258</v>
      </c>
      <c r="I6738" t="s">
        <v>19967</v>
      </c>
    </row>
    <row r="6739" spans="1:9" x14ac:dyDescent="0.4">
      <c r="A6739">
        <f>A6738+1</f>
        <v>6738</v>
      </c>
      <c r="B6739">
        <f t="shared" si="105"/>
        <v>6738</v>
      </c>
      <c r="C6739" t="s">
        <v>2971</v>
      </c>
      <c r="D6739" t="s">
        <v>10611</v>
      </c>
      <c r="E6739" s="1">
        <v>45285</v>
      </c>
      <c r="F6739" t="s">
        <v>22725</v>
      </c>
      <c r="G6739" t="s">
        <v>13257</v>
      </c>
      <c r="H6739" t="s">
        <v>13262</v>
      </c>
      <c r="I6739" t="s">
        <v>19968</v>
      </c>
    </row>
    <row r="6740" spans="1:9" x14ac:dyDescent="0.4">
      <c r="A6740">
        <f>A6739+1</f>
        <v>6739</v>
      </c>
      <c r="B6740">
        <f t="shared" si="105"/>
        <v>6739</v>
      </c>
      <c r="C6740" t="s">
        <v>2972</v>
      </c>
      <c r="D6740" t="s">
        <v>10612</v>
      </c>
      <c r="E6740" s="1">
        <v>45285</v>
      </c>
      <c r="F6740" t="s">
        <v>22725</v>
      </c>
      <c r="G6740" t="s">
        <v>13257</v>
      </c>
      <c r="H6740" t="s">
        <v>13262</v>
      </c>
      <c r="I6740" t="s">
        <v>19969</v>
      </c>
    </row>
    <row r="6741" spans="1:9" x14ac:dyDescent="0.4">
      <c r="A6741">
        <f>A6740+1</f>
        <v>6740</v>
      </c>
      <c r="B6741">
        <f t="shared" si="105"/>
        <v>6740</v>
      </c>
      <c r="C6741" t="s">
        <v>2973</v>
      </c>
      <c r="D6741" t="s">
        <v>10613</v>
      </c>
      <c r="E6741" s="1">
        <v>45285</v>
      </c>
      <c r="F6741" t="s">
        <v>22725</v>
      </c>
      <c r="G6741" t="s">
        <v>13257</v>
      </c>
      <c r="H6741" t="s">
        <v>13262</v>
      </c>
      <c r="I6741" t="s">
        <v>19970</v>
      </c>
    </row>
    <row r="6742" spans="1:9" x14ac:dyDescent="0.4">
      <c r="A6742">
        <f>A6741+1</f>
        <v>6741</v>
      </c>
      <c r="B6742">
        <f t="shared" si="105"/>
        <v>6741</v>
      </c>
      <c r="C6742" t="s">
        <v>2974</v>
      </c>
      <c r="D6742" t="s">
        <v>10614</v>
      </c>
      <c r="E6742" s="1">
        <v>45285</v>
      </c>
      <c r="F6742" t="s">
        <v>22726</v>
      </c>
      <c r="G6742" t="s">
        <v>13257</v>
      </c>
      <c r="H6742" t="s">
        <v>13262</v>
      </c>
      <c r="I6742" t="s">
        <v>19971</v>
      </c>
    </row>
    <row r="6743" spans="1:9" x14ac:dyDescent="0.4">
      <c r="A6743">
        <f>A6742+1</f>
        <v>6742</v>
      </c>
      <c r="B6743">
        <f t="shared" si="105"/>
        <v>6742</v>
      </c>
      <c r="C6743" t="s">
        <v>645</v>
      </c>
      <c r="D6743" t="s">
        <v>10615</v>
      </c>
      <c r="E6743" s="1">
        <v>45285</v>
      </c>
      <c r="F6743" t="s">
        <v>22726</v>
      </c>
      <c r="G6743" t="s">
        <v>13257</v>
      </c>
      <c r="H6743" t="s">
        <v>13262</v>
      </c>
      <c r="I6743" t="s">
        <v>19972</v>
      </c>
    </row>
    <row r="6744" spans="1:9" x14ac:dyDescent="0.4">
      <c r="A6744">
        <f>A6743+1</f>
        <v>6743</v>
      </c>
      <c r="B6744">
        <f t="shared" si="105"/>
        <v>6743</v>
      </c>
      <c r="C6744" t="s">
        <v>2975</v>
      </c>
      <c r="D6744" t="s">
        <v>10616</v>
      </c>
      <c r="E6744" s="1">
        <v>45285</v>
      </c>
      <c r="F6744" t="s">
        <v>22725</v>
      </c>
      <c r="G6744" t="s">
        <v>13257</v>
      </c>
      <c r="H6744" t="s">
        <v>13262</v>
      </c>
      <c r="I6744" t="s">
        <v>19973</v>
      </c>
    </row>
    <row r="6745" spans="1:9" x14ac:dyDescent="0.4">
      <c r="A6745">
        <f>A6744+1</f>
        <v>6744</v>
      </c>
      <c r="B6745">
        <f t="shared" si="105"/>
        <v>6744</v>
      </c>
      <c r="C6745" t="s">
        <v>2976</v>
      </c>
      <c r="D6745" t="s">
        <v>10617</v>
      </c>
      <c r="E6745" s="1">
        <v>45285</v>
      </c>
      <c r="F6745" t="s">
        <v>22725</v>
      </c>
      <c r="G6745" t="s">
        <v>13257</v>
      </c>
      <c r="H6745" t="s">
        <v>13262</v>
      </c>
      <c r="I6745" t="s">
        <v>19974</v>
      </c>
    </row>
    <row r="6746" spans="1:9" x14ac:dyDescent="0.4">
      <c r="A6746">
        <f>A6745+1</f>
        <v>6745</v>
      </c>
      <c r="B6746">
        <f t="shared" si="105"/>
        <v>6745</v>
      </c>
      <c r="C6746" t="s">
        <v>2977</v>
      </c>
      <c r="D6746" t="s">
        <v>10618</v>
      </c>
      <c r="E6746" s="1">
        <v>45285</v>
      </c>
      <c r="F6746" t="s">
        <v>22725</v>
      </c>
      <c r="G6746" t="s">
        <v>13257</v>
      </c>
      <c r="H6746" t="s">
        <v>13262</v>
      </c>
      <c r="I6746" t="s">
        <v>19975</v>
      </c>
    </row>
    <row r="6747" spans="1:9" x14ac:dyDescent="0.4">
      <c r="A6747">
        <f>A6746+1</f>
        <v>6746</v>
      </c>
      <c r="B6747">
        <f t="shared" si="105"/>
        <v>6746</v>
      </c>
      <c r="C6747" t="s">
        <v>452</v>
      </c>
      <c r="D6747" t="s">
        <v>10619</v>
      </c>
      <c r="E6747" s="1">
        <v>45285</v>
      </c>
      <c r="F6747" t="s">
        <v>22725</v>
      </c>
      <c r="G6747" t="s">
        <v>13257</v>
      </c>
      <c r="H6747" t="s">
        <v>13262</v>
      </c>
      <c r="I6747" t="s">
        <v>19976</v>
      </c>
    </row>
    <row r="6748" spans="1:9" x14ac:dyDescent="0.4">
      <c r="A6748">
        <f>A6747+1</f>
        <v>6747</v>
      </c>
      <c r="B6748">
        <f t="shared" si="105"/>
        <v>6747</v>
      </c>
      <c r="C6748" t="s">
        <v>10</v>
      </c>
      <c r="D6748" t="s">
        <v>10620</v>
      </c>
      <c r="E6748" s="1">
        <v>45285</v>
      </c>
      <c r="F6748" t="s">
        <v>22725</v>
      </c>
      <c r="G6748" t="s">
        <v>13257</v>
      </c>
      <c r="H6748" t="s">
        <v>13262</v>
      </c>
      <c r="I6748" t="s">
        <v>19977</v>
      </c>
    </row>
    <row r="6749" spans="1:9" x14ac:dyDescent="0.4">
      <c r="A6749">
        <f>A6748+1</f>
        <v>6748</v>
      </c>
      <c r="B6749">
        <f t="shared" si="105"/>
        <v>6748</v>
      </c>
      <c r="C6749" t="s">
        <v>2978</v>
      </c>
      <c r="D6749" t="s">
        <v>10621</v>
      </c>
      <c r="E6749" s="1">
        <v>45285</v>
      </c>
      <c r="F6749" t="s">
        <v>22725</v>
      </c>
      <c r="G6749" t="s">
        <v>13257</v>
      </c>
      <c r="H6749" t="s">
        <v>13262</v>
      </c>
      <c r="I6749" t="s">
        <v>19978</v>
      </c>
    </row>
    <row r="6750" spans="1:9" x14ac:dyDescent="0.4">
      <c r="A6750">
        <f>A6749+1</f>
        <v>6749</v>
      </c>
      <c r="B6750">
        <f t="shared" si="105"/>
        <v>6749</v>
      </c>
      <c r="C6750" t="s">
        <v>646</v>
      </c>
      <c r="D6750" t="s">
        <v>10622</v>
      </c>
      <c r="E6750" s="1">
        <v>45285</v>
      </c>
      <c r="F6750" t="s">
        <v>22725</v>
      </c>
      <c r="G6750" t="s">
        <v>13257</v>
      </c>
      <c r="H6750" t="s">
        <v>13258</v>
      </c>
      <c r="I6750" t="s">
        <v>19979</v>
      </c>
    </row>
    <row r="6751" spans="1:9" x14ac:dyDescent="0.4">
      <c r="A6751">
        <f>A6750+1</f>
        <v>6750</v>
      </c>
      <c r="B6751">
        <f t="shared" si="105"/>
        <v>6750</v>
      </c>
      <c r="C6751" t="s">
        <v>2979</v>
      </c>
      <c r="D6751" t="s">
        <v>10623</v>
      </c>
      <c r="E6751" s="1">
        <v>45285</v>
      </c>
      <c r="F6751" t="s">
        <v>22725</v>
      </c>
      <c r="G6751" t="s">
        <v>13257</v>
      </c>
      <c r="H6751" t="s">
        <v>13258</v>
      </c>
      <c r="I6751" t="s">
        <v>19980</v>
      </c>
    </row>
    <row r="6752" spans="1:9" x14ac:dyDescent="0.4">
      <c r="A6752">
        <f>A6751+1</f>
        <v>6751</v>
      </c>
      <c r="B6752">
        <f t="shared" si="105"/>
        <v>6751</v>
      </c>
      <c r="C6752" t="s">
        <v>2980</v>
      </c>
      <c r="D6752" t="s">
        <v>10624</v>
      </c>
      <c r="E6752" s="1">
        <v>45285</v>
      </c>
      <c r="F6752" t="s">
        <v>22725</v>
      </c>
      <c r="G6752" t="s">
        <v>13257</v>
      </c>
      <c r="H6752" t="s">
        <v>13258</v>
      </c>
      <c r="I6752" t="s">
        <v>19981</v>
      </c>
    </row>
    <row r="6753" spans="1:9" x14ac:dyDescent="0.4">
      <c r="A6753">
        <f>A6752+1</f>
        <v>6752</v>
      </c>
      <c r="B6753">
        <f t="shared" si="105"/>
        <v>6752</v>
      </c>
      <c r="C6753" t="s">
        <v>297</v>
      </c>
      <c r="D6753" t="s">
        <v>10625</v>
      </c>
      <c r="E6753" s="1">
        <v>45285</v>
      </c>
      <c r="F6753" t="s">
        <v>22725</v>
      </c>
      <c r="G6753" t="s">
        <v>13257</v>
      </c>
      <c r="H6753" t="s">
        <v>13274</v>
      </c>
      <c r="I6753" t="s">
        <v>19982</v>
      </c>
    </row>
    <row r="6754" spans="1:9" x14ac:dyDescent="0.4">
      <c r="A6754">
        <f>A6753+1</f>
        <v>6753</v>
      </c>
      <c r="B6754">
        <f t="shared" si="105"/>
        <v>6753</v>
      </c>
      <c r="C6754" t="s">
        <v>1906</v>
      </c>
      <c r="D6754" t="s">
        <v>10626</v>
      </c>
      <c r="E6754" s="1">
        <v>45285</v>
      </c>
      <c r="F6754" t="s">
        <v>22725</v>
      </c>
      <c r="G6754" t="s">
        <v>13257</v>
      </c>
      <c r="H6754" t="s">
        <v>13274</v>
      </c>
      <c r="I6754" t="s">
        <v>19983</v>
      </c>
    </row>
    <row r="6755" spans="1:9" x14ac:dyDescent="0.4">
      <c r="A6755">
        <f>A6754+1</f>
        <v>6754</v>
      </c>
      <c r="B6755">
        <f t="shared" si="105"/>
        <v>6754</v>
      </c>
      <c r="C6755" t="s">
        <v>2981</v>
      </c>
      <c r="D6755" t="s">
        <v>10627</v>
      </c>
      <c r="E6755" s="1">
        <v>45285</v>
      </c>
      <c r="F6755" t="s">
        <v>22725</v>
      </c>
      <c r="G6755" t="s">
        <v>13257</v>
      </c>
      <c r="H6755" t="s">
        <v>13274</v>
      </c>
      <c r="I6755" t="s">
        <v>19984</v>
      </c>
    </row>
    <row r="6756" spans="1:9" x14ac:dyDescent="0.4">
      <c r="A6756">
        <f>A6755+1</f>
        <v>6755</v>
      </c>
      <c r="B6756">
        <f t="shared" si="105"/>
        <v>6755</v>
      </c>
      <c r="C6756" t="s">
        <v>1907</v>
      </c>
      <c r="D6756" t="s">
        <v>10628</v>
      </c>
      <c r="E6756" s="1">
        <v>45285</v>
      </c>
      <c r="F6756" t="s">
        <v>22725</v>
      </c>
      <c r="G6756" t="s">
        <v>13257</v>
      </c>
      <c r="H6756" t="s">
        <v>13274</v>
      </c>
      <c r="I6756" t="s">
        <v>19985</v>
      </c>
    </row>
    <row r="6757" spans="1:9" x14ac:dyDescent="0.4">
      <c r="A6757">
        <f>A6756+1</f>
        <v>6756</v>
      </c>
      <c r="B6757">
        <f t="shared" si="105"/>
        <v>6756</v>
      </c>
      <c r="C6757" t="s">
        <v>921</v>
      </c>
      <c r="D6757" t="s">
        <v>10629</v>
      </c>
      <c r="E6757" s="1">
        <v>45285</v>
      </c>
      <c r="F6757" t="s">
        <v>22725</v>
      </c>
      <c r="G6757" t="s">
        <v>13261</v>
      </c>
      <c r="H6757" t="s">
        <v>13262</v>
      </c>
      <c r="I6757" t="s">
        <v>19986</v>
      </c>
    </row>
    <row r="6758" spans="1:9" x14ac:dyDescent="0.4">
      <c r="A6758">
        <f>A6757+1</f>
        <v>6757</v>
      </c>
      <c r="B6758">
        <f t="shared" si="105"/>
        <v>6757</v>
      </c>
      <c r="C6758" t="s">
        <v>170</v>
      </c>
      <c r="D6758" t="s">
        <v>10630</v>
      </c>
      <c r="E6758" s="1">
        <v>45285</v>
      </c>
      <c r="F6758" t="s">
        <v>22725</v>
      </c>
      <c r="G6758" t="s">
        <v>13261</v>
      </c>
      <c r="H6758" t="s">
        <v>13262</v>
      </c>
      <c r="I6758" t="s">
        <v>19987</v>
      </c>
    </row>
    <row r="6759" spans="1:9" x14ac:dyDescent="0.4">
      <c r="A6759">
        <f>A6758+1</f>
        <v>6758</v>
      </c>
      <c r="B6759">
        <f t="shared" si="105"/>
        <v>6758</v>
      </c>
      <c r="C6759" t="s">
        <v>2982</v>
      </c>
      <c r="D6759" t="s">
        <v>10631</v>
      </c>
      <c r="E6759" s="1">
        <v>45285</v>
      </c>
      <c r="F6759" t="s">
        <v>22725</v>
      </c>
      <c r="G6759" t="s">
        <v>13261</v>
      </c>
      <c r="H6759" t="s">
        <v>13262</v>
      </c>
      <c r="I6759" t="s">
        <v>19988</v>
      </c>
    </row>
    <row r="6760" spans="1:9" x14ac:dyDescent="0.4">
      <c r="A6760">
        <f>A6759+1</f>
        <v>6759</v>
      </c>
      <c r="B6760">
        <f t="shared" si="105"/>
        <v>6759</v>
      </c>
      <c r="C6760" t="s">
        <v>87</v>
      </c>
      <c r="D6760" t="s">
        <v>10632</v>
      </c>
      <c r="E6760" s="1">
        <v>45285</v>
      </c>
      <c r="F6760" t="s">
        <v>22725</v>
      </c>
      <c r="G6760" t="s">
        <v>13261</v>
      </c>
      <c r="H6760" t="s">
        <v>13262</v>
      </c>
      <c r="I6760" t="s">
        <v>19989</v>
      </c>
    </row>
    <row r="6761" spans="1:9" x14ac:dyDescent="0.4">
      <c r="A6761">
        <f>A6760+1</f>
        <v>6760</v>
      </c>
      <c r="B6761">
        <f t="shared" si="105"/>
        <v>6760</v>
      </c>
      <c r="C6761" t="s">
        <v>2983</v>
      </c>
      <c r="D6761" t="s">
        <v>10633</v>
      </c>
      <c r="E6761" s="1">
        <v>45285</v>
      </c>
      <c r="F6761" t="s">
        <v>22725</v>
      </c>
      <c r="G6761" t="s">
        <v>13261</v>
      </c>
      <c r="H6761" t="s">
        <v>13262</v>
      </c>
      <c r="I6761" t="s">
        <v>19990</v>
      </c>
    </row>
    <row r="6762" spans="1:9" x14ac:dyDescent="0.4">
      <c r="A6762">
        <f>A6761+1</f>
        <v>6761</v>
      </c>
      <c r="B6762">
        <f t="shared" si="105"/>
        <v>6761</v>
      </c>
      <c r="C6762" t="s">
        <v>1434</v>
      </c>
      <c r="D6762" t="s">
        <v>10634</v>
      </c>
      <c r="E6762" s="1">
        <v>45285</v>
      </c>
      <c r="F6762" t="s">
        <v>23895</v>
      </c>
      <c r="G6762" t="s">
        <v>13261</v>
      </c>
      <c r="H6762" t="s">
        <v>13262</v>
      </c>
      <c r="I6762" t="s">
        <v>19991</v>
      </c>
    </row>
    <row r="6763" spans="1:9" x14ac:dyDescent="0.4">
      <c r="A6763">
        <f>A6762+1</f>
        <v>6762</v>
      </c>
      <c r="B6763">
        <f t="shared" si="105"/>
        <v>6762</v>
      </c>
      <c r="C6763" t="s">
        <v>570</v>
      </c>
      <c r="D6763" t="s">
        <v>10635</v>
      </c>
      <c r="E6763" s="1">
        <v>45285</v>
      </c>
      <c r="F6763" t="s">
        <v>22725</v>
      </c>
      <c r="G6763" t="s">
        <v>13261</v>
      </c>
      <c r="H6763" t="s">
        <v>13262</v>
      </c>
      <c r="I6763" t="s">
        <v>19992</v>
      </c>
    </row>
    <row r="6764" spans="1:9" x14ac:dyDescent="0.4">
      <c r="A6764">
        <f>A6763+1</f>
        <v>6763</v>
      </c>
      <c r="B6764">
        <f t="shared" si="105"/>
        <v>6763</v>
      </c>
      <c r="C6764" t="s">
        <v>87</v>
      </c>
      <c r="D6764" t="s">
        <v>10636</v>
      </c>
      <c r="E6764" s="1">
        <v>45285</v>
      </c>
      <c r="F6764" t="s">
        <v>22725</v>
      </c>
      <c r="G6764" t="s">
        <v>13261</v>
      </c>
      <c r="H6764" t="s">
        <v>13262</v>
      </c>
      <c r="I6764" t="s">
        <v>19993</v>
      </c>
    </row>
    <row r="6765" spans="1:9" x14ac:dyDescent="0.4">
      <c r="A6765">
        <f>A6764+1</f>
        <v>6764</v>
      </c>
      <c r="B6765">
        <f t="shared" si="105"/>
        <v>6764</v>
      </c>
      <c r="C6765" t="s">
        <v>87</v>
      </c>
      <c r="D6765" t="s">
        <v>10637</v>
      </c>
      <c r="E6765" s="1">
        <v>45285</v>
      </c>
      <c r="F6765" t="s">
        <v>22725</v>
      </c>
      <c r="G6765" t="s">
        <v>13261</v>
      </c>
      <c r="H6765" t="s">
        <v>13262</v>
      </c>
      <c r="I6765" t="s">
        <v>19994</v>
      </c>
    </row>
    <row r="6766" spans="1:9" x14ac:dyDescent="0.4">
      <c r="A6766">
        <f>A6765+1</f>
        <v>6765</v>
      </c>
      <c r="B6766">
        <f t="shared" si="105"/>
        <v>6765</v>
      </c>
      <c r="C6766" t="s">
        <v>2984</v>
      </c>
      <c r="D6766" t="s">
        <v>10638</v>
      </c>
      <c r="E6766" s="1">
        <v>45285</v>
      </c>
      <c r="F6766" t="s">
        <v>22725</v>
      </c>
      <c r="G6766" t="s">
        <v>13261</v>
      </c>
      <c r="H6766" t="s">
        <v>13262</v>
      </c>
      <c r="I6766" t="s">
        <v>19995</v>
      </c>
    </row>
    <row r="6767" spans="1:9" x14ac:dyDescent="0.4">
      <c r="A6767">
        <f>A6766+1</f>
        <v>6766</v>
      </c>
      <c r="B6767">
        <f t="shared" si="105"/>
        <v>6766</v>
      </c>
      <c r="C6767" t="s">
        <v>38</v>
      </c>
      <c r="D6767" t="s">
        <v>10639</v>
      </c>
      <c r="E6767" s="1">
        <v>45285</v>
      </c>
      <c r="F6767" t="s">
        <v>22725</v>
      </c>
      <c r="G6767" t="s">
        <v>13261</v>
      </c>
      <c r="H6767" t="s">
        <v>13262</v>
      </c>
      <c r="I6767" t="s">
        <v>19996</v>
      </c>
    </row>
    <row r="6768" spans="1:9" x14ac:dyDescent="0.4">
      <c r="A6768">
        <f>A6767+1</f>
        <v>6767</v>
      </c>
      <c r="B6768">
        <f t="shared" si="105"/>
        <v>6767</v>
      </c>
      <c r="C6768" t="s">
        <v>2985</v>
      </c>
      <c r="D6768" t="s">
        <v>10640</v>
      </c>
      <c r="E6768" s="1">
        <v>45285</v>
      </c>
      <c r="F6768" t="s">
        <v>22725</v>
      </c>
      <c r="G6768" t="s">
        <v>13261</v>
      </c>
      <c r="H6768" t="s">
        <v>13262</v>
      </c>
      <c r="I6768" t="s">
        <v>19997</v>
      </c>
    </row>
    <row r="6769" spans="1:9" x14ac:dyDescent="0.4">
      <c r="A6769">
        <f>A6768+1</f>
        <v>6768</v>
      </c>
      <c r="B6769">
        <f t="shared" si="105"/>
        <v>6768</v>
      </c>
      <c r="C6769" t="s">
        <v>2986</v>
      </c>
      <c r="D6769" t="s">
        <v>10641</v>
      </c>
      <c r="E6769" s="1">
        <v>45285</v>
      </c>
      <c r="F6769" t="s">
        <v>22725</v>
      </c>
      <c r="G6769" t="s">
        <v>13261</v>
      </c>
      <c r="H6769" t="s">
        <v>13262</v>
      </c>
      <c r="I6769" t="s">
        <v>19998</v>
      </c>
    </row>
    <row r="6770" spans="1:9" x14ac:dyDescent="0.4">
      <c r="A6770">
        <f>A6769+1</f>
        <v>6769</v>
      </c>
      <c r="B6770">
        <f t="shared" si="105"/>
        <v>6769</v>
      </c>
      <c r="C6770" t="s">
        <v>2987</v>
      </c>
      <c r="D6770" t="s">
        <v>10642</v>
      </c>
      <c r="E6770" s="1">
        <v>45285</v>
      </c>
      <c r="F6770" t="s">
        <v>22725</v>
      </c>
      <c r="G6770" t="s">
        <v>13261</v>
      </c>
      <c r="H6770" t="s">
        <v>13262</v>
      </c>
      <c r="I6770" t="s">
        <v>19999</v>
      </c>
    </row>
    <row r="6771" spans="1:9" x14ac:dyDescent="0.4">
      <c r="A6771">
        <f>A6770+1</f>
        <v>6770</v>
      </c>
      <c r="B6771">
        <f t="shared" si="105"/>
        <v>6770</v>
      </c>
      <c r="C6771" t="s">
        <v>323</v>
      </c>
      <c r="D6771" t="s">
        <v>10643</v>
      </c>
      <c r="E6771" s="1">
        <v>45285</v>
      </c>
      <c r="F6771" t="s">
        <v>22725</v>
      </c>
      <c r="G6771" t="s">
        <v>13261</v>
      </c>
      <c r="H6771" t="s">
        <v>13262</v>
      </c>
      <c r="I6771" t="s">
        <v>20000</v>
      </c>
    </row>
    <row r="6772" spans="1:9" x14ac:dyDescent="0.4">
      <c r="A6772">
        <f>A6771+1</f>
        <v>6771</v>
      </c>
      <c r="B6772">
        <f t="shared" si="105"/>
        <v>6771</v>
      </c>
      <c r="C6772" t="s">
        <v>2988</v>
      </c>
      <c r="D6772" t="s">
        <v>10644</v>
      </c>
      <c r="E6772" s="1">
        <v>45285</v>
      </c>
      <c r="F6772" t="s">
        <v>22725</v>
      </c>
      <c r="G6772" t="s">
        <v>13261</v>
      </c>
      <c r="H6772" t="s">
        <v>13258</v>
      </c>
      <c r="I6772" t="s">
        <v>20001</v>
      </c>
    </row>
    <row r="6773" spans="1:9" x14ac:dyDescent="0.4">
      <c r="A6773">
        <f>A6772+1</f>
        <v>6772</v>
      </c>
      <c r="B6773">
        <f t="shared" si="105"/>
        <v>6772</v>
      </c>
      <c r="C6773" t="s">
        <v>2988</v>
      </c>
      <c r="D6773" t="s">
        <v>10645</v>
      </c>
      <c r="E6773" s="1">
        <v>45285</v>
      </c>
      <c r="F6773" t="s">
        <v>22725</v>
      </c>
      <c r="G6773" t="s">
        <v>13261</v>
      </c>
      <c r="H6773" t="s">
        <v>13258</v>
      </c>
      <c r="I6773" t="s">
        <v>20002</v>
      </c>
    </row>
    <row r="6774" spans="1:9" x14ac:dyDescent="0.4">
      <c r="A6774">
        <f>A6773+1</f>
        <v>6773</v>
      </c>
      <c r="B6774">
        <f t="shared" si="105"/>
        <v>6773</v>
      </c>
      <c r="C6774" t="s">
        <v>87</v>
      </c>
      <c r="D6774" t="s">
        <v>10646</v>
      </c>
      <c r="E6774" s="1">
        <v>45285</v>
      </c>
      <c r="F6774" t="s">
        <v>22725</v>
      </c>
      <c r="G6774" t="s">
        <v>13261</v>
      </c>
      <c r="H6774" t="s">
        <v>13258</v>
      </c>
      <c r="I6774" t="s">
        <v>20003</v>
      </c>
    </row>
    <row r="6775" spans="1:9" x14ac:dyDescent="0.4">
      <c r="A6775">
        <f>A6774+1</f>
        <v>6774</v>
      </c>
      <c r="B6775">
        <f t="shared" si="105"/>
        <v>6774</v>
      </c>
      <c r="C6775" t="s">
        <v>10</v>
      </c>
      <c r="D6775" t="s">
        <v>10647</v>
      </c>
      <c r="E6775" s="1">
        <v>45285</v>
      </c>
      <c r="F6775" t="s">
        <v>22725</v>
      </c>
      <c r="G6775" t="s">
        <v>13261</v>
      </c>
      <c r="H6775" t="s">
        <v>13258</v>
      </c>
      <c r="I6775" t="s">
        <v>20004</v>
      </c>
    </row>
    <row r="6776" spans="1:9" x14ac:dyDescent="0.4">
      <c r="A6776">
        <f>A6775+1</f>
        <v>6775</v>
      </c>
      <c r="B6776">
        <f t="shared" si="105"/>
        <v>6775</v>
      </c>
      <c r="C6776" t="s">
        <v>2989</v>
      </c>
      <c r="D6776" t="s">
        <v>10648</v>
      </c>
      <c r="E6776" s="1">
        <v>45285</v>
      </c>
      <c r="F6776" t="s">
        <v>22725</v>
      </c>
      <c r="G6776" t="s">
        <v>13261</v>
      </c>
      <c r="H6776" t="s">
        <v>13258</v>
      </c>
      <c r="I6776" t="s">
        <v>20005</v>
      </c>
    </row>
    <row r="6777" spans="1:9" x14ac:dyDescent="0.4">
      <c r="A6777">
        <f>A6776+1</f>
        <v>6776</v>
      </c>
      <c r="B6777">
        <f t="shared" si="105"/>
        <v>6776</v>
      </c>
      <c r="C6777" t="s">
        <v>2989</v>
      </c>
      <c r="D6777" t="s">
        <v>10649</v>
      </c>
      <c r="E6777" s="1">
        <v>45285</v>
      </c>
      <c r="F6777" t="s">
        <v>22725</v>
      </c>
      <c r="G6777" t="s">
        <v>13261</v>
      </c>
      <c r="H6777" t="s">
        <v>13258</v>
      </c>
      <c r="I6777" t="s">
        <v>20006</v>
      </c>
    </row>
    <row r="6778" spans="1:9" x14ac:dyDescent="0.4">
      <c r="A6778">
        <f>A6777+1</f>
        <v>6777</v>
      </c>
      <c r="B6778">
        <f t="shared" si="105"/>
        <v>6777</v>
      </c>
      <c r="C6778" t="s">
        <v>2989</v>
      </c>
      <c r="D6778" t="s">
        <v>10650</v>
      </c>
      <c r="E6778" s="1">
        <v>45285</v>
      </c>
      <c r="F6778" t="s">
        <v>22725</v>
      </c>
      <c r="G6778" t="s">
        <v>13261</v>
      </c>
      <c r="H6778" t="s">
        <v>13258</v>
      </c>
      <c r="I6778" t="s">
        <v>20007</v>
      </c>
    </row>
    <row r="6779" spans="1:9" x14ac:dyDescent="0.4">
      <c r="A6779">
        <f>A6778+1</f>
        <v>6778</v>
      </c>
      <c r="B6779">
        <f t="shared" si="105"/>
        <v>6778</v>
      </c>
      <c r="C6779" t="s">
        <v>793</v>
      </c>
      <c r="D6779" t="s">
        <v>10651</v>
      </c>
      <c r="E6779" s="1">
        <v>45285</v>
      </c>
      <c r="F6779" t="s">
        <v>22725</v>
      </c>
      <c r="G6779" t="s">
        <v>13261</v>
      </c>
      <c r="H6779" t="s">
        <v>13258</v>
      </c>
      <c r="I6779" t="s">
        <v>20008</v>
      </c>
    </row>
    <row r="6780" spans="1:9" x14ac:dyDescent="0.4">
      <c r="A6780">
        <f>A6779+1</f>
        <v>6779</v>
      </c>
      <c r="B6780">
        <f t="shared" si="105"/>
        <v>6779</v>
      </c>
      <c r="C6780" t="s">
        <v>2990</v>
      </c>
      <c r="D6780" t="s">
        <v>10652</v>
      </c>
      <c r="E6780" s="1">
        <v>45285</v>
      </c>
      <c r="F6780" t="s">
        <v>22725</v>
      </c>
      <c r="G6780" t="s">
        <v>13261</v>
      </c>
      <c r="H6780" t="s">
        <v>13258</v>
      </c>
      <c r="I6780" t="s">
        <v>20009</v>
      </c>
    </row>
    <row r="6781" spans="1:9" x14ac:dyDescent="0.4">
      <c r="A6781">
        <f>A6780+1</f>
        <v>6780</v>
      </c>
      <c r="B6781">
        <f t="shared" si="105"/>
        <v>6780</v>
      </c>
      <c r="C6781" t="s">
        <v>2991</v>
      </c>
      <c r="D6781" t="s">
        <v>10653</v>
      </c>
      <c r="E6781" s="1">
        <v>45285</v>
      </c>
      <c r="F6781" t="s">
        <v>22725</v>
      </c>
      <c r="G6781" t="s">
        <v>13261</v>
      </c>
      <c r="H6781" t="s">
        <v>13258</v>
      </c>
      <c r="I6781" t="s">
        <v>20010</v>
      </c>
    </row>
    <row r="6782" spans="1:9" x14ac:dyDescent="0.4">
      <c r="A6782">
        <f>A6781+1</f>
        <v>6781</v>
      </c>
      <c r="B6782">
        <f t="shared" si="105"/>
        <v>6781</v>
      </c>
      <c r="C6782" t="s">
        <v>735</v>
      </c>
      <c r="D6782" t="s">
        <v>10654</v>
      </c>
      <c r="E6782" s="1">
        <v>45285</v>
      </c>
      <c r="F6782" t="s">
        <v>22725</v>
      </c>
      <c r="G6782" t="s">
        <v>13261</v>
      </c>
      <c r="H6782" t="s">
        <v>13258</v>
      </c>
      <c r="I6782" t="s">
        <v>20011</v>
      </c>
    </row>
    <row r="6783" spans="1:9" x14ac:dyDescent="0.4">
      <c r="A6783">
        <f>A6782+1</f>
        <v>6782</v>
      </c>
      <c r="B6783">
        <f t="shared" si="105"/>
        <v>6782</v>
      </c>
      <c r="C6783" t="s">
        <v>572</v>
      </c>
      <c r="D6783" t="s">
        <v>10655</v>
      </c>
      <c r="E6783" s="1">
        <v>45285</v>
      </c>
      <c r="F6783" t="s">
        <v>22725</v>
      </c>
      <c r="G6783" t="s">
        <v>13261</v>
      </c>
      <c r="H6783" t="s">
        <v>13258</v>
      </c>
      <c r="I6783" t="s">
        <v>20012</v>
      </c>
    </row>
    <row r="6784" spans="1:9" x14ac:dyDescent="0.4">
      <c r="A6784">
        <f>A6783+1</f>
        <v>6783</v>
      </c>
      <c r="B6784">
        <f t="shared" si="105"/>
        <v>6783</v>
      </c>
      <c r="C6784" t="s">
        <v>2992</v>
      </c>
      <c r="D6784" t="s">
        <v>10656</v>
      </c>
      <c r="E6784" s="1">
        <v>45285</v>
      </c>
      <c r="F6784" t="s">
        <v>22725</v>
      </c>
      <c r="G6784" t="s">
        <v>13261</v>
      </c>
      <c r="H6784" t="s">
        <v>13258</v>
      </c>
      <c r="I6784" t="s">
        <v>20013</v>
      </c>
    </row>
    <row r="6785" spans="1:9" x14ac:dyDescent="0.4">
      <c r="A6785">
        <f>A6784+1</f>
        <v>6784</v>
      </c>
      <c r="B6785">
        <f t="shared" si="105"/>
        <v>6784</v>
      </c>
      <c r="C6785" t="s">
        <v>313</v>
      </c>
      <c r="D6785" t="s">
        <v>10657</v>
      </c>
      <c r="E6785" s="1">
        <v>45285</v>
      </c>
      <c r="F6785" t="s">
        <v>22726</v>
      </c>
      <c r="G6785" t="s">
        <v>13261</v>
      </c>
      <c r="H6785" t="s">
        <v>13258</v>
      </c>
      <c r="I6785" t="s">
        <v>20014</v>
      </c>
    </row>
    <row r="6786" spans="1:9" x14ac:dyDescent="0.4">
      <c r="A6786">
        <f>A6785+1</f>
        <v>6785</v>
      </c>
      <c r="B6786">
        <f t="shared" si="105"/>
        <v>6785</v>
      </c>
      <c r="C6786" t="s">
        <v>50</v>
      </c>
      <c r="D6786" t="s">
        <v>10658</v>
      </c>
      <c r="E6786" s="1">
        <v>45285</v>
      </c>
      <c r="F6786" t="s">
        <v>22725</v>
      </c>
      <c r="G6786" t="s">
        <v>13261</v>
      </c>
      <c r="H6786" t="s">
        <v>13258</v>
      </c>
      <c r="I6786" t="s">
        <v>20015</v>
      </c>
    </row>
    <row r="6787" spans="1:9" x14ac:dyDescent="0.4">
      <c r="A6787">
        <f>A6786+1</f>
        <v>6786</v>
      </c>
      <c r="B6787">
        <f t="shared" si="105"/>
        <v>6786</v>
      </c>
      <c r="C6787" t="s">
        <v>658</v>
      </c>
      <c r="D6787" t="s">
        <v>10659</v>
      </c>
      <c r="E6787" s="1">
        <v>45285</v>
      </c>
      <c r="F6787" t="s">
        <v>22725</v>
      </c>
      <c r="G6787" t="s">
        <v>13261</v>
      </c>
      <c r="H6787" t="s">
        <v>13258</v>
      </c>
      <c r="I6787" t="s">
        <v>20016</v>
      </c>
    </row>
    <row r="6788" spans="1:9" x14ac:dyDescent="0.4">
      <c r="A6788">
        <f>A6787+1</f>
        <v>6787</v>
      </c>
      <c r="B6788">
        <f t="shared" ref="B6788:B6851" si="106">B6787+1</f>
        <v>6787</v>
      </c>
      <c r="C6788" t="s">
        <v>323</v>
      </c>
      <c r="D6788" t="s">
        <v>10660</v>
      </c>
      <c r="E6788" s="1">
        <v>45285</v>
      </c>
      <c r="F6788" t="s">
        <v>22725</v>
      </c>
      <c r="G6788" t="s">
        <v>13261</v>
      </c>
      <c r="H6788" t="s">
        <v>13258</v>
      </c>
      <c r="I6788" t="s">
        <v>20017</v>
      </c>
    </row>
    <row r="6789" spans="1:9" x14ac:dyDescent="0.4">
      <c r="A6789">
        <f>A6788+1</f>
        <v>6788</v>
      </c>
      <c r="B6789">
        <f t="shared" si="106"/>
        <v>6788</v>
      </c>
      <c r="C6789" t="s">
        <v>2993</v>
      </c>
      <c r="D6789" t="s">
        <v>10661</v>
      </c>
      <c r="E6789" s="1">
        <v>45285</v>
      </c>
      <c r="F6789" t="s">
        <v>22725</v>
      </c>
      <c r="G6789" t="s">
        <v>13261</v>
      </c>
      <c r="H6789" t="s">
        <v>13258</v>
      </c>
      <c r="I6789" t="s">
        <v>20018</v>
      </c>
    </row>
    <row r="6790" spans="1:9" x14ac:dyDescent="0.4">
      <c r="A6790">
        <f>A6789+1</f>
        <v>6789</v>
      </c>
      <c r="B6790">
        <f t="shared" si="106"/>
        <v>6789</v>
      </c>
      <c r="C6790" t="s">
        <v>185</v>
      </c>
      <c r="D6790" t="s">
        <v>10662</v>
      </c>
      <c r="E6790" s="1">
        <v>45285</v>
      </c>
      <c r="F6790" t="s">
        <v>22725</v>
      </c>
      <c r="G6790" t="s">
        <v>13261</v>
      </c>
      <c r="H6790" t="s">
        <v>13258</v>
      </c>
      <c r="I6790" t="s">
        <v>20019</v>
      </c>
    </row>
    <row r="6791" spans="1:9" x14ac:dyDescent="0.4">
      <c r="A6791">
        <f>A6790+1</f>
        <v>6790</v>
      </c>
      <c r="B6791">
        <f t="shared" si="106"/>
        <v>6790</v>
      </c>
      <c r="C6791" t="s">
        <v>2994</v>
      </c>
      <c r="D6791" t="s">
        <v>10663</v>
      </c>
      <c r="E6791" s="1">
        <v>45285</v>
      </c>
      <c r="F6791" t="s">
        <v>22616</v>
      </c>
      <c r="G6791" t="s">
        <v>13261</v>
      </c>
      <c r="H6791" t="s">
        <v>13258</v>
      </c>
      <c r="I6791" t="s">
        <v>20020</v>
      </c>
    </row>
    <row r="6792" spans="1:9" x14ac:dyDescent="0.4">
      <c r="A6792">
        <f>A6791+1</f>
        <v>6791</v>
      </c>
      <c r="B6792">
        <f t="shared" si="106"/>
        <v>6791</v>
      </c>
      <c r="C6792" t="s">
        <v>42</v>
      </c>
      <c r="D6792" t="s">
        <v>10664</v>
      </c>
      <c r="E6792" s="1">
        <v>45285</v>
      </c>
      <c r="F6792" t="s">
        <v>22725</v>
      </c>
      <c r="G6792" t="s">
        <v>13261</v>
      </c>
      <c r="H6792" t="s">
        <v>13258</v>
      </c>
      <c r="I6792" t="s">
        <v>20021</v>
      </c>
    </row>
    <row r="6793" spans="1:9" x14ac:dyDescent="0.4">
      <c r="A6793">
        <f>A6792+1</f>
        <v>6792</v>
      </c>
      <c r="B6793">
        <f t="shared" si="106"/>
        <v>6792</v>
      </c>
      <c r="C6793" t="s">
        <v>943</v>
      </c>
      <c r="D6793" t="s">
        <v>10665</v>
      </c>
      <c r="E6793" s="1">
        <v>45285</v>
      </c>
      <c r="F6793" t="s">
        <v>22725</v>
      </c>
      <c r="G6793" t="s">
        <v>13261</v>
      </c>
      <c r="H6793" t="s">
        <v>13258</v>
      </c>
      <c r="I6793" t="s">
        <v>20022</v>
      </c>
    </row>
    <row r="6794" spans="1:9" x14ac:dyDescent="0.4">
      <c r="A6794">
        <f>A6793+1</f>
        <v>6793</v>
      </c>
      <c r="B6794">
        <f t="shared" si="106"/>
        <v>6793</v>
      </c>
      <c r="C6794" t="s">
        <v>668</v>
      </c>
      <c r="D6794" t="s">
        <v>10666</v>
      </c>
      <c r="E6794" s="1">
        <v>45285</v>
      </c>
      <c r="F6794" t="s">
        <v>22726</v>
      </c>
      <c r="G6794" t="s">
        <v>13261</v>
      </c>
      <c r="H6794" t="s">
        <v>13274</v>
      </c>
      <c r="I6794" t="s">
        <v>20023</v>
      </c>
    </row>
    <row r="6795" spans="1:9" x14ac:dyDescent="0.4">
      <c r="A6795">
        <f>A6794+1</f>
        <v>6794</v>
      </c>
      <c r="B6795">
        <f t="shared" si="106"/>
        <v>6794</v>
      </c>
      <c r="C6795" t="s">
        <v>2995</v>
      </c>
      <c r="D6795" t="s">
        <v>10667</v>
      </c>
      <c r="E6795" s="1">
        <v>45285</v>
      </c>
      <c r="F6795" t="s">
        <v>22725</v>
      </c>
      <c r="G6795" t="s">
        <v>13261</v>
      </c>
      <c r="H6795" t="s">
        <v>13274</v>
      </c>
      <c r="I6795" t="s">
        <v>20024</v>
      </c>
    </row>
    <row r="6796" spans="1:9" x14ac:dyDescent="0.4">
      <c r="A6796">
        <f>A6795+1</f>
        <v>6795</v>
      </c>
      <c r="B6796">
        <f t="shared" si="106"/>
        <v>6795</v>
      </c>
      <c r="C6796" t="s">
        <v>892</v>
      </c>
      <c r="D6796" t="s">
        <v>10668</v>
      </c>
      <c r="E6796" s="1">
        <v>45285</v>
      </c>
      <c r="F6796" t="s">
        <v>22725</v>
      </c>
      <c r="G6796" t="s">
        <v>13261</v>
      </c>
      <c r="H6796" t="s">
        <v>13274</v>
      </c>
      <c r="I6796" t="s">
        <v>20025</v>
      </c>
    </row>
    <row r="6797" spans="1:9" x14ac:dyDescent="0.4">
      <c r="A6797">
        <f>A6796+1</f>
        <v>6796</v>
      </c>
      <c r="B6797">
        <f t="shared" si="106"/>
        <v>6796</v>
      </c>
      <c r="C6797" t="s">
        <v>2559</v>
      </c>
      <c r="D6797" t="s">
        <v>10669</v>
      </c>
      <c r="E6797" s="1">
        <v>45285</v>
      </c>
      <c r="F6797" t="s">
        <v>23769</v>
      </c>
      <c r="G6797" t="s">
        <v>13261</v>
      </c>
      <c r="H6797" t="s">
        <v>13262</v>
      </c>
      <c r="I6797" t="s">
        <v>20026</v>
      </c>
    </row>
    <row r="6798" spans="1:9" x14ac:dyDescent="0.4">
      <c r="A6798">
        <f>A6797+1</f>
        <v>6797</v>
      </c>
      <c r="B6798">
        <f t="shared" si="106"/>
        <v>6797</v>
      </c>
      <c r="C6798" t="s">
        <v>2996</v>
      </c>
      <c r="D6798" t="s">
        <v>10670</v>
      </c>
      <c r="E6798" s="1">
        <v>45285</v>
      </c>
      <c r="F6798" t="s">
        <v>23769</v>
      </c>
      <c r="G6798" t="s">
        <v>13261</v>
      </c>
      <c r="H6798" t="s">
        <v>13262</v>
      </c>
      <c r="I6798" t="s">
        <v>20027</v>
      </c>
    </row>
    <row r="6799" spans="1:9" x14ac:dyDescent="0.4">
      <c r="A6799">
        <f>A6798+1</f>
        <v>6798</v>
      </c>
      <c r="B6799">
        <f t="shared" si="106"/>
        <v>6798</v>
      </c>
      <c r="C6799" t="s">
        <v>429</v>
      </c>
      <c r="D6799" t="s">
        <v>10671</v>
      </c>
      <c r="E6799" s="1">
        <v>45285</v>
      </c>
      <c r="F6799" t="s">
        <v>23769</v>
      </c>
      <c r="G6799" t="s">
        <v>13261</v>
      </c>
      <c r="H6799" t="s">
        <v>13258</v>
      </c>
      <c r="I6799" t="s">
        <v>20028</v>
      </c>
    </row>
    <row r="6800" spans="1:9" x14ac:dyDescent="0.4">
      <c r="A6800">
        <f>A6799+1</f>
        <v>6799</v>
      </c>
      <c r="B6800">
        <f t="shared" si="106"/>
        <v>6799</v>
      </c>
      <c r="C6800" t="s">
        <v>10</v>
      </c>
      <c r="D6800" t="s">
        <v>10672</v>
      </c>
      <c r="E6800" s="1">
        <v>45285</v>
      </c>
      <c r="F6800" t="s">
        <v>23769</v>
      </c>
      <c r="G6800" t="s">
        <v>13261</v>
      </c>
      <c r="H6800" t="s">
        <v>13258</v>
      </c>
      <c r="I6800" t="s">
        <v>20029</v>
      </c>
    </row>
    <row r="6801" spans="1:9" x14ac:dyDescent="0.4">
      <c r="A6801">
        <f>A6800+1</f>
        <v>6800</v>
      </c>
      <c r="B6801">
        <f t="shared" si="106"/>
        <v>6800</v>
      </c>
      <c r="C6801" t="s">
        <v>85</v>
      </c>
      <c r="D6801" t="s">
        <v>10673</v>
      </c>
      <c r="E6801" s="1">
        <v>45285</v>
      </c>
      <c r="F6801" t="s">
        <v>23769</v>
      </c>
      <c r="G6801" t="s">
        <v>13261</v>
      </c>
      <c r="H6801" t="s">
        <v>13258</v>
      </c>
      <c r="I6801" t="s">
        <v>20030</v>
      </c>
    </row>
    <row r="6802" spans="1:9" x14ac:dyDescent="0.4">
      <c r="A6802">
        <f>A6801+1</f>
        <v>6801</v>
      </c>
      <c r="B6802">
        <f t="shared" si="106"/>
        <v>6801</v>
      </c>
      <c r="C6802" t="s">
        <v>86</v>
      </c>
      <c r="D6802" t="s">
        <v>10674</v>
      </c>
      <c r="E6802" s="1">
        <v>45285</v>
      </c>
      <c r="F6802" t="s">
        <v>23769</v>
      </c>
      <c r="G6802" t="s">
        <v>13261</v>
      </c>
      <c r="H6802" t="s">
        <v>13258</v>
      </c>
      <c r="I6802" t="s">
        <v>20031</v>
      </c>
    </row>
    <row r="6803" spans="1:9" x14ac:dyDescent="0.4">
      <c r="A6803">
        <f>A6802+1</f>
        <v>6802</v>
      </c>
      <c r="B6803">
        <f t="shared" si="106"/>
        <v>6802</v>
      </c>
      <c r="C6803" t="s">
        <v>2997</v>
      </c>
      <c r="D6803" t="s">
        <v>10675</v>
      </c>
      <c r="E6803" s="1">
        <v>45285</v>
      </c>
      <c r="F6803" t="s">
        <v>23769</v>
      </c>
      <c r="G6803" t="s">
        <v>13261</v>
      </c>
      <c r="H6803" t="s">
        <v>13274</v>
      </c>
      <c r="I6803" t="s">
        <v>20032</v>
      </c>
    </row>
    <row r="6804" spans="1:9" x14ac:dyDescent="0.4">
      <c r="A6804">
        <f>A6803+1</f>
        <v>6803</v>
      </c>
      <c r="B6804">
        <f t="shared" si="106"/>
        <v>6803</v>
      </c>
      <c r="C6804" t="s">
        <v>2998</v>
      </c>
      <c r="D6804" t="s">
        <v>10676</v>
      </c>
      <c r="E6804" s="1">
        <v>45285</v>
      </c>
      <c r="F6804" t="s">
        <v>23769</v>
      </c>
      <c r="G6804" t="s">
        <v>13261</v>
      </c>
      <c r="H6804" t="s">
        <v>13274</v>
      </c>
      <c r="I6804" t="s">
        <v>20033</v>
      </c>
    </row>
    <row r="6805" spans="1:9" x14ac:dyDescent="0.4">
      <c r="A6805">
        <f>A6804+1</f>
        <v>6804</v>
      </c>
      <c r="B6805">
        <f t="shared" si="106"/>
        <v>6804</v>
      </c>
      <c r="C6805" t="s">
        <v>2999</v>
      </c>
      <c r="D6805" t="s">
        <v>10677</v>
      </c>
      <c r="E6805" s="1">
        <v>45285</v>
      </c>
      <c r="F6805" t="s">
        <v>23769</v>
      </c>
      <c r="G6805" t="s">
        <v>13261</v>
      </c>
      <c r="H6805" t="s">
        <v>13274</v>
      </c>
      <c r="I6805" t="s">
        <v>20034</v>
      </c>
    </row>
    <row r="6806" spans="1:9" x14ac:dyDescent="0.4">
      <c r="A6806">
        <f>A6805+1</f>
        <v>6805</v>
      </c>
      <c r="B6806">
        <f t="shared" si="106"/>
        <v>6805</v>
      </c>
      <c r="C6806" t="s">
        <v>3000</v>
      </c>
      <c r="D6806" t="s">
        <v>10678</v>
      </c>
      <c r="E6806" s="1">
        <v>45285</v>
      </c>
      <c r="F6806" t="s">
        <v>22857</v>
      </c>
      <c r="G6806" t="s">
        <v>13261</v>
      </c>
      <c r="H6806" t="s">
        <v>13258</v>
      </c>
      <c r="I6806" t="s">
        <v>20035</v>
      </c>
    </row>
    <row r="6807" spans="1:9" x14ac:dyDescent="0.4">
      <c r="A6807">
        <f>A6806+1</f>
        <v>6806</v>
      </c>
      <c r="B6807">
        <f t="shared" si="106"/>
        <v>6806</v>
      </c>
      <c r="C6807" t="s">
        <v>3001</v>
      </c>
      <c r="D6807" t="s">
        <v>10679</v>
      </c>
      <c r="E6807" s="1">
        <v>45285</v>
      </c>
      <c r="F6807" t="s">
        <v>23398</v>
      </c>
      <c r="G6807" t="s">
        <v>13261</v>
      </c>
      <c r="H6807" t="s">
        <v>13258</v>
      </c>
      <c r="I6807" t="s">
        <v>20036</v>
      </c>
    </row>
    <row r="6808" spans="1:9" x14ac:dyDescent="0.4">
      <c r="A6808">
        <f>A6807+1</f>
        <v>6807</v>
      </c>
      <c r="B6808">
        <f t="shared" si="106"/>
        <v>6807</v>
      </c>
      <c r="C6808" t="s">
        <v>87</v>
      </c>
      <c r="D6808" t="s">
        <v>10680</v>
      </c>
      <c r="E6808" s="1">
        <v>45285</v>
      </c>
      <c r="F6808" t="s">
        <v>22747</v>
      </c>
      <c r="G6808" t="s">
        <v>13257</v>
      </c>
      <c r="H6808" t="s">
        <v>13262</v>
      </c>
      <c r="I6808" t="s">
        <v>20037</v>
      </c>
    </row>
    <row r="6809" spans="1:9" x14ac:dyDescent="0.4">
      <c r="A6809">
        <f>A6808+1</f>
        <v>6808</v>
      </c>
      <c r="B6809">
        <f t="shared" si="106"/>
        <v>6808</v>
      </c>
      <c r="C6809" t="s">
        <v>3002</v>
      </c>
      <c r="D6809" t="s">
        <v>10681</v>
      </c>
      <c r="E6809" s="1">
        <v>45285</v>
      </c>
      <c r="F6809" t="s">
        <v>22746</v>
      </c>
      <c r="G6809" t="s">
        <v>13257</v>
      </c>
      <c r="H6809" t="s">
        <v>13262</v>
      </c>
      <c r="I6809" t="s">
        <v>20038</v>
      </c>
    </row>
    <row r="6810" spans="1:9" x14ac:dyDescent="0.4">
      <c r="A6810">
        <f>A6809+1</f>
        <v>6809</v>
      </c>
      <c r="B6810">
        <f t="shared" si="106"/>
        <v>6809</v>
      </c>
      <c r="C6810" t="s">
        <v>1416</v>
      </c>
      <c r="D6810" t="s">
        <v>10682</v>
      </c>
      <c r="E6810" s="1">
        <v>45285</v>
      </c>
      <c r="F6810" t="s">
        <v>22747</v>
      </c>
      <c r="G6810" t="s">
        <v>13257</v>
      </c>
      <c r="H6810" t="s">
        <v>13262</v>
      </c>
      <c r="I6810" t="s">
        <v>20039</v>
      </c>
    </row>
    <row r="6811" spans="1:9" x14ac:dyDescent="0.4">
      <c r="A6811">
        <f>A6810+1</f>
        <v>6810</v>
      </c>
      <c r="B6811">
        <f t="shared" si="106"/>
        <v>6810</v>
      </c>
      <c r="C6811" t="s">
        <v>1417</v>
      </c>
      <c r="D6811" t="s">
        <v>10683</v>
      </c>
      <c r="E6811" s="1">
        <v>45285</v>
      </c>
      <c r="F6811" t="s">
        <v>22747</v>
      </c>
      <c r="G6811" t="s">
        <v>13257</v>
      </c>
      <c r="H6811" t="s">
        <v>13262</v>
      </c>
      <c r="I6811" t="s">
        <v>20040</v>
      </c>
    </row>
    <row r="6812" spans="1:9" x14ac:dyDescent="0.4">
      <c r="A6812">
        <f>A6811+1</f>
        <v>6811</v>
      </c>
      <c r="B6812">
        <f t="shared" si="106"/>
        <v>6811</v>
      </c>
      <c r="C6812" t="s">
        <v>3003</v>
      </c>
      <c r="D6812" t="s">
        <v>10684</v>
      </c>
      <c r="E6812" s="1">
        <v>45285</v>
      </c>
      <c r="F6812" t="s">
        <v>22747</v>
      </c>
      <c r="G6812" t="s">
        <v>13257</v>
      </c>
      <c r="H6812" t="s">
        <v>13262</v>
      </c>
      <c r="I6812" t="s">
        <v>20041</v>
      </c>
    </row>
    <row r="6813" spans="1:9" x14ac:dyDescent="0.4">
      <c r="A6813">
        <f>A6812+1</f>
        <v>6812</v>
      </c>
      <c r="B6813">
        <f t="shared" si="106"/>
        <v>6812</v>
      </c>
      <c r="C6813" t="s">
        <v>3004</v>
      </c>
      <c r="D6813" t="s">
        <v>10685</v>
      </c>
      <c r="E6813" s="1">
        <v>45285</v>
      </c>
      <c r="F6813" t="s">
        <v>22748</v>
      </c>
      <c r="G6813" t="s">
        <v>13257</v>
      </c>
      <c r="H6813" t="s">
        <v>13262</v>
      </c>
      <c r="I6813" t="s">
        <v>20042</v>
      </c>
    </row>
    <row r="6814" spans="1:9" x14ac:dyDescent="0.4">
      <c r="A6814">
        <f>A6813+1</f>
        <v>6813</v>
      </c>
      <c r="B6814">
        <f t="shared" si="106"/>
        <v>6813</v>
      </c>
      <c r="C6814" t="s">
        <v>1418</v>
      </c>
      <c r="D6814" t="s">
        <v>10686</v>
      </c>
      <c r="E6814" s="1">
        <v>45285</v>
      </c>
      <c r="F6814" t="s">
        <v>22747</v>
      </c>
      <c r="G6814" t="s">
        <v>13257</v>
      </c>
      <c r="H6814" t="s">
        <v>13262</v>
      </c>
      <c r="I6814" t="s">
        <v>20043</v>
      </c>
    </row>
    <row r="6815" spans="1:9" x14ac:dyDescent="0.4">
      <c r="A6815">
        <f>A6814+1</f>
        <v>6814</v>
      </c>
      <c r="B6815">
        <f t="shared" si="106"/>
        <v>6814</v>
      </c>
      <c r="C6815" t="s">
        <v>570</v>
      </c>
      <c r="D6815" t="s">
        <v>10687</v>
      </c>
      <c r="E6815" s="1">
        <v>45285</v>
      </c>
      <c r="F6815" t="s">
        <v>23120</v>
      </c>
      <c r="G6815" t="s">
        <v>13257</v>
      </c>
      <c r="H6815" t="s">
        <v>13262</v>
      </c>
      <c r="I6815" t="s">
        <v>20044</v>
      </c>
    </row>
    <row r="6816" spans="1:9" x14ac:dyDescent="0.4">
      <c r="A6816">
        <f>A6815+1</f>
        <v>6815</v>
      </c>
      <c r="B6816">
        <f t="shared" si="106"/>
        <v>6815</v>
      </c>
      <c r="C6816" t="s">
        <v>87</v>
      </c>
      <c r="D6816" t="s">
        <v>10688</v>
      </c>
      <c r="E6816" s="1">
        <v>45285</v>
      </c>
      <c r="F6816" t="s">
        <v>23124</v>
      </c>
      <c r="G6816" t="s">
        <v>13257</v>
      </c>
      <c r="H6816" t="s">
        <v>13262</v>
      </c>
      <c r="I6816" t="s">
        <v>20045</v>
      </c>
    </row>
    <row r="6817" spans="1:9" x14ac:dyDescent="0.4">
      <c r="A6817">
        <f>A6816+1</f>
        <v>6816</v>
      </c>
      <c r="B6817">
        <f t="shared" si="106"/>
        <v>6816</v>
      </c>
      <c r="C6817" t="s">
        <v>10</v>
      </c>
      <c r="D6817" t="s">
        <v>10689</v>
      </c>
      <c r="E6817" s="1">
        <v>45285</v>
      </c>
      <c r="F6817" t="s">
        <v>22747</v>
      </c>
      <c r="G6817" t="s">
        <v>13257</v>
      </c>
      <c r="H6817" t="s">
        <v>13262</v>
      </c>
      <c r="I6817" t="s">
        <v>20046</v>
      </c>
    </row>
    <row r="6818" spans="1:9" x14ac:dyDescent="0.4">
      <c r="A6818">
        <f>A6817+1</f>
        <v>6817</v>
      </c>
      <c r="B6818">
        <f t="shared" si="106"/>
        <v>6817</v>
      </c>
      <c r="C6818" t="s">
        <v>3005</v>
      </c>
      <c r="D6818" t="s">
        <v>10690</v>
      </c>
      <c r="E6818" s="1">
        <v>45285</v>
      </c>
      <c r="F6818" t="s">
        <v>23826</v>
      </c>
      <c r="G6818" t="s">
        <v>13257</v>
      </c>
      <c r="H6818" t="s">
        <v>13262</v>
      </c>
      <c r="I6818" t="s">
        <v>20047</v>
      </c>
    </row>
    <row r="6819" spans="1:9" x14ac:dyDescent="0.4">
      <c r="A6819">
        <f>A6818+1</f>
        <v>6818</v>
      </c>
      <c r="B6819">
        <f t="shared" si="106"/>
        <v>6818</v>
      </c>
      <c r="C6819" t="s">
        <v>572</v>
      </c>
      <c r="D6819" t="s">
        <v>10691</v>
      </c>
      <c r="E6819" s="1">
        <v>45285</v>
      </c>
      <c r="F6819" t="s">
        <v>22746</v>
      </c>
      <c r="G6819" t="s">
        <v>13257</v>
      </c>
      <c r="H6819" t="s">
        <v>13262</v>
      </c>
      <c r="I6819" t="s">
        <v>20048</v>
      </c>
    </row>
    <row r="6820" spans="1:9" x14ac:dyDescent="0.4">
      <c r="A6820">
        <f>A6819+1</f>
        <v>6819</v>
      </c>
      <c r="B6820">
        <f t="shared" si="106"/>
        <v>6819</v>
      </c>
      <c r="C6820" t="s">
        <v>87</v>
      </c>
      <c r="D6820" t="s">
        <v>10692</v>
      </c>
      <c r="E6820" s="1">
        <v>45285</v>
      </c>
      <c r="F6820" t="s">
        <v>22650</v>
      </c>
      <c r="G6820" t="s">
        <v>13257</v>
      </c>
      <c r="H6820" t="s">
        <v>13262</v>
      </c>
      <c r="I6820" t="s">
        <v>20049</v>
      </c>
    </row>
    <row r="6821" spans="1:9" x14ac:dyDescent="0.4">
      <c r="A6821">
        <f>A6820+1</f>
        <v>6820</v>
      </c>
      <c r="B6821">
        <f t="shared" si="106"/>
        <v>6820</v>
      </c>
      <c r="C6821" t="s">
        <v>87</v>
      </c>
      <c r="D6821" t="s">
        <v>10693</v>
      </c>
      <c r="E6821" s="1">
        <v>45285</v>
      </c>
      <c r="F6821" t="s">
        <v>23896</v>
      </c>
      <c r="G6821" t="s">
        <v>13257</v>
      </c>
      <c r="H6821" t="s">
        <v>13262</v>
      </c>
      <c r="I6821" t="s">
        <v>20050</v>
      </c>
    </row>
    <row r="6822" spans="1:9" x14ac:dyDescent="0.4">
      <c r="A6822">
        <f>A6821+1</f>
        <v>6821</v>
      </c>
      <c r="B6822">
        <f t="shared" si="106"/>
        <v>6821</v>
      </c>
      <c r="C6822" t="s">
        <v>3006</v>
      </c>
      <c r="D6822" t="s">
        <v>10694</v>
      </c>
      <c r="E6822" s="1">
        <v>45285</v>
      </c>
      <c r="F6822" t="s">
        <v>23642</v>
      </c>
      <c r="G6822" t="s">
        <v>13257</v>
      </c>
      <c r="H6822" t="s">
        <v>13262</v>
      </c>
      <c r="I6822" t="s">
        <v>20051</v>
      </c>
    </row>
    <row r="6823" spans="1:9" x14ac:dyDescent="0.4">
      <c r="A6823">
        <f>A6822+1</f>
        <v>6822</v>
      </c>
      <c r="B6823">
        <f t="shared" si="106"/>
        <v>6822</v>
      </c>
      <c r="C6823" t="s">
        <v>1360</v>
      </c>
      <c r="D6823" t="s">
        <v>10695</v>
      </c>
      <c r="E6823" s="1">
        <v>45285</v>
      </c>
      <c r="F6823" t="s">
        <v>23179</v>
      </c>
      <c r="G6823" t="s">
        <v>13257</v>
      </c>
      <c r="H6823" t="s">
        <v>13262</v>
      </c>
      <c r="I6823" t="s">
        <v>20052</v>
      </c>
    </row>
    <row r="6824" spans="1:9" x14ac:dyDescent="0.4">
      <c r="A6824">
        <f>A6823+1</f>
        <v>6823</v>
      </c>
      <c r="B6824">
        <f t="shared" si="106"/>
        <v>6823</v>
      </c>
      <c r="C6824" t="s">
        <v>13</v>
      </c>
      <c r="D6824" t="s">
        <v>10696</v>
      </c>
      <c r="E6824" s="1">
        <v>45285</v>
      </c>
      <c r="F6824" t="s">
        <v>23144</v>
      </c>
      <c r="G6824" t="s">
        <v>13257</v>
      </c>
      <c r="H6824" t="s">
        <v>13262</v>
      </c>
      <c r="I6824" t="s">
        <v>20053</v>
      </c>
    </row>
    <row r="6825" spans="1:9" x14ac:dyDescent="0.4">
      <c r="A6825">
        <f>A6824+1</f>
        <v>6824</v>
      </c>
      <c r="B6825">
        <f t="shared" si="106"/>
        <v>6824</v>
      </c>
      <c r="C6825" t="s">
        <v>3007</v>
      </c>
      <c r="D6825" t="s">
        <v>10697</v>
      </c>
      <c r="E6825" s="1">
        <v>45285</v>
      </c>
      <c r="F6825" t="s">
        <v>22607</v>
      </c>
      <c r="G6825" t="s">
        <v>13257</v>
      </c>
      <c r="H6825" t="s">
        <v>13262</v>
      </c>
      <c r="I6825" t="s">
        <v>20054</v>
      </c>
    </row>
    <row r="6826" spans="1:9" x14ac:dyDescent="0.4">
      <c r="A6826">
        <f>A6825+1</f>
        <v>6825</v>
      </c>
      <c r="B6826">
        <f t="shared" si="106"/>
        <v>6825</v>
      </c>
      <c r="C6826" t="s">
        <v>38</v>
      </c>
      <c r="D6826" t="s">
        <v>10698</v>
      </c>
      <c r="E6826" s="1">
        <v>45285</v>
      </c>
      <c r="F6826" t="s">
        <v>22689</v>
      </c>
      <c r="G6826" t="s">
        <v>13257</v>
      </c>
      <c r="H6826" t="s">
        <v>13262</v>
      </c>
      <c r="I6826" t="s">
        <v>20055</v>
      </c>
    </row>
    <row r="6827" spans="1:9" x14ac:dyDescent="0.4">
      <c r="A6827">
        <f>A6826+1</f>
        <v>6826</v>
      </c>
      <c r="B6827">
        <f t="shared" si="106"/>
        <v>6826</v>
      </c>
      <c r="C6827" t="s">
        <v>13</v>
      </c>
      <c r="D6827" t="s">
        <v>10699</v>
      </c>
      <c r="E6827" s="1">
        <v>45285</v>
      </c>
      <c r="F6827" t="s">
        <v>23297</v>
      </c>
      <c r="G6827" t="s">
        <v>13257</v>
      </c>
      <c r="H6827" t="s">
        <v>13262</v>
      </c>
      <c r="I6827" t="s">
        <v>20056</v>
      </c>
    </row>
    <row r="6828" spans="1:9" x14ac:dyDescent="0.4">
      <c r="A6828">
        <f>A6827+1</f>
        <v>6827</v>
      </c>
      <c r="B6828">
        <f t="shared" si="106"/>
        <v>6827</v>
      </c>
      <c r="C6828" t="s">
        <v>3008</v>
      </c>
      <c r="D6828" t="s">
        <v>10700</v>
      </c>
      <c r="E6828" s="1">
        <v>45285</v>
      </c>
      <c r="F6828" t="s">
        <v>23720</v>
      </c>
      <c r="G6828" t="s">
        <v>13257</v>
      </c>
      <c r="H6828" t="s">
        <v>13262</v>
      </c>
      <c r="I6828" t="s">
        <v>20057</v>
      </c>
    </row>
    <row r="6829" spans="1:9" x14ac:dyDescent="0.4">
      <c r="A6829">
        <f>A6828+1</f>
        <v>6828</v>
      </c>
      <c r="B6829">
        <f t="shared" si="106"/>
        <v>6828</v>
      </c>
      <c r="C6829" t="s">
        <v>38</v>
      </c>
      <c r="D6829" t="s">
        <v>10701</v>
      </c>
      <c r="E6829" s="1">
        <v>45285</v>
      </c>
      <c r="F6829" t="s">
        <v>22654</v>
      </c>
      <c r="G6829" t="s">
        <v>13257</v>
      </c>
      <c r="H6829" t="s">
        <v>13262</v>
      </c>
      <c r="I6829" t="s">
        <v>20058</v>
      </c>
    </row>
    <row r="6830" spans="1:9" x14ac:dyDescent="0.4">
      <c r="A6830">
        <f>A6829+1</f>
        <v>6829</v>
      </c>
      <c r="B6830">
        <f t="shared" si="106"/>
        <v>6829</v>
      </c>
      <c r="C6830" t="s">
        <v>3009</v>
      </c>
      <c r="D6830" t="s">
        <v>10702</v>
      </c>
      <c r="E6830" s="1">
        <v>45285</v>
      </c>
      <c r="F6830" t="s">
        <v>22760</v>
      </c>
      <c r="G6830" t="s">
        <v>13257</v>
      </c>
      <c r="H6830" t="s">
        <v>13262</v>
      </c>
      <c r="I6830" t="s">
        <v>20059</v>
      </c>
    </row>
    <row r="6831" spans="1:9" x14ac:dyDescent="0.4">
      <c r="A6831">
        <f>A6830+1</f>
        <v>6830</v>
      </c>
      <c r="B6831">
        <f t="shared" si="106"/>
        <v>6830</v>
      </c>
      <c r="C6831" t="s">
        <v>87</v>
      </c>
      <c r="D6831" t="s">
        <v>10703</v>
      </c>
      <c r="E6831" s="1">
        <v>45285</v>
      </c>
      <c r="F6831" t="s">
        <v>22760</v>
      </c>
      <c r="G6831" t="s">
        <v>13257</v>
      </c>
      <c r="H6831" t="s">
        <v>13262</v>
      </c>
      <c r="I6831" t="s">
        <v>20060</v>
      </c>
    </row>
    <row r="6832" spans="1:9" x14ac:dyDescent="0.4">
      <c r="A6832">
        <f>A6831+1</f>
        <v>6831</v>
      </c>
      <c r="B6832">
        <f t="shared" si="106"/>
        <v>6831</v>
      </c>
      <c r="C6832" t="s">
        <v>87</v>
      </c>
      <c r="D6832" t="s">
        <v>10704</v>
      </c>
      <c r="E6832" s="1">
        <v>45285</v>
      </c>
      <c r="F6832" t="s">
        <v>23897</v>
      </c>
      <c r="G6832" t="s">
        <v>13257</v>
      </c>
      <c r="H6832" t="s">
        <v>13262</v>
      </c>
      <c r="I6832" t="s">
        <v>20061</v>
      </c>
    </row>
    <row r="6833" spans="1:9" x14ac:dyDescent="0.4">
      <c r="A6833">
        <f>A6832+1</f>
        <v>6832</v>
      </c>
      <c r="B6833">
        <f t="shared" si="106"/>
        <v>6832</v>
      </c>
      <c r="C6833" t="s">
        <v>87</v>
      </c>
      <c r="D6833" t="s">
        <v>10705</v>
      </c>
      <c r="E6833" s="1">
        <v>45285</v>
      </c>
      <c r="F6833" t="s">
        <v>22650</v>
      </c>
      <c r="G6833" t="s">
        <v>13257</v>
      </c>
      <c r="H6833" t="s">
        <v>13262</v>
      </c>
      <c r="I6833" t="s">
        <v>20062</v>
      </c>
    </row>
    <row r="6834" spans="1:9" x14ac:dyDescent="0.4">
      <c r="A6834">
        <f>A6833+1</f>
        <v>6833</v>
      </c>
      <c r="B6834">
        <f t="shared" si="106"/>
        <v>6833</v>
      </c>
      <c r="C6834" t="s">
        <v>3010</v>
      </c>
      <c r="D6834" t="s">
        <v>10706</v>
      </c>
      <c r="E6834" s="1">
        <v>45285</v>
      </c>
      <c r="F6834" t="s">
        <v>23599</v>
      </c>
      <c r="G6834" t="s">
        <v>13257</v>
      </c>
      <c r="H6834" t="s">
        <v>13262</v>
      </c>
      <c r="I6834" t="s">
        <v>20063</v>
      </c>
    </row>
    <row r="6835" spans="1:9" x14ac:dyDescent="0.4">
      <c r="A6835">
        <f>A6834+1</f>
        <v>6834</v>
      </c>
      <c r="B6835">
        <f t="shared" si="106"/>
        <v>6834</v>
      </c>
      <c r="C6835" t="s">
        <v>125</v>
      </c>
      <c r="D6835" t="s">
        <v>10707</v>
      </c>
      <c r="E6835" s="1">
        <v>45285</v>
      </c>
      <c r="F6835" t="s">
        <v>22747</v>
      </c>
      <c r="G6835" t="s">
        <v>13257</v>
      </c>
      <c r="H6835" t="s">
        <v>13258</v>
      </c>
      <c r="I6835" t="s">
        <v>20064</v>
      </c>
    </row>
    <row r="6836" spans="1:9" x14ac:dyDescent="0.4">
      <c r="A6836">
        <f>A6835+1</f>
        <v>6835</v>
      </c>
      <c r="B6836">
        <f t="shared" si="106"/>
        <v>6835</v>
      </c>
      <c r="C6836" t="s">
        <v>3011</v>
      </c>
      <c r="D6836" t="s">
        <v>10708</v>
      </c>
      <c r="E6836" s="1">
        <v>45285</v>
      </c>
      <c r="F6836" t="s">
        <v>22747</v>
      </c>
      <c r="G6836" t="s">
        <v>13257</v>
      </c>
      <c r="H6836" t="s">
        <v>13258</v>
      </c>
      <c r="I6836" t="s">
        <v>20065</v>
      </c>
    </row>
    <row r="6837" spans="1:9" x14ac:dyDescent="0.4">
      <c r="A6837">
        <f>A6836+1</f>
        <v>6836</v>
      </c>
      <c r="B6837">
        <f t="shared" si="106"/>
        <v>6836</v>
      </c>
      <c r="C6837" t="s">
        <v>3012</v>
      </c>
      <c r="D6837" t="s">
        <v>10709</v>
      </c>
      <c r="E6837" s="1">
        <v>45285</v>
      </c>
      <c r="F6837" t="s">
        <v>22747</v>
      </c>
      <c r="G6837" t="s">
        <v>13257</v>
      </c>
      <c r="H6837" t="s">
        <v>13258</v>
      </c>
      <c r="I6837" t="s">
        <v>20066</v>
      </c>
    </row>
    <row r="6838" spans="1:9" x14ac:dyDescent="0.4">
      <c r="A6838">
        <f>A6837+1</f>
        <v>6837</v>
      </c>
      <c r="B6838">
        <f t="shared" si="106"/>
        <v>6837</v>
      </c>
      <c r="C6838" t="s">
        <v>3013</v>
      </c>
      <c r="D6838" t="s">
        <v>10710</v>
      </c>
      <c r="E6838" s="1">
        <v>45285</v>
      </c>
      <c r="F6838" t="s">
        <v>22747</v>
      </c>
      <c r="G6838" t="s">
        <v>13257</v>
      </c>
      <c r="H6838" t="s">
        <v>13258</v>
      </c>
      <c r="I6838" t="s">
        <v>20067</v>
      </c>
    </row>
    <row r="6839" spans="1:9" x14ac:dyDescent="0.4">
      <c r="A6839">
        <f>A6838+1</f>
        <v>6838</v>
      </c>
      <c r="B6839">
        <f t="shared" si="106"/>
        <v>6838</v>
      </c>
      <c r="C6839" t="s">
        <v>87</v>
      </c>
      <c r="D6839" t="s">
        <v>10711</v>
      </c>
      <c r="E6839" s="1">
        <v>45285</v>
      </c>
      <c r="F6839" t="s">
        <v>23124</v>
      </c>
      <c r="G6839" t="s">
        <v>13257</v>
      </c>
      <c r="H6839" t="s">
        <v>13274</v>
      </c>
      <c r="I6839" t="s">
        <v>20068</v>
      </c>
    </row>
    <row r="6840" spans="1:9" x14ac:dyDescent="0.4">
      <c r="A6840">
        <f>A6839+1</f>
        <v>6839</v>
      </c>
      <c r="B6840">
        <f t="shared" si="106"/>
        <v>6839</v>
      </c>
      <c r="C6840" t="s">
        <v>37</v>
      </c>
      <c r="D6840" t="s">
        <v>10712</v>
      </c>
      <c r="E6840" s="1">
        <v>45285</v>
      </c>
      <c r="F6840" t="s">
        <v>22747</v>
      </c>
      <c r="G6840" t="s">
        <v>13257</v>
      </c>
      <c r="H6840" t="s">
        <v>13274</v>
      </c>
      <c r="I6840" t="s">
        <v>20069</v>
      </c>
    </row>
    <row r="6841" spans="1:9" x14ac:dyDescent="0.4">
      <c r="A6841">
        <f>A6840+1</f>
        <v>6840</v>
      </c>
      <c r="B6841">
        <f t="shared" si="106"/>
        <v>6840</v>
      </c>
      <c r="C6841" t="s">
        <v>10</v>
      </c>
      <c r="D6841" t="s">
        <v>10713</v>
      </c>
      <c r="E6841" s="1">
        <v>45285</v>
      </c>
      <c r="F6841" t="s">
        <v>23898</v>
      </c>
      <c r="G6841" t="s">
        <v>13257</v>
      </c>
      <c r="H6841" t="s">
        <v>13274</v>
      </c>
      <c r="I6841" t="s">
        <v>20070</v>
      </c>
    </row>
    <row r="6842" spans="1:9" x14ac:dyDescent="0.4">
      <c r="A6842">
        <f>A6841+1</f>
        <v>6841</v>
      </c>
      <c r="B6842">
        <f t="shared" si="106"/>
        <v>6841</v>
      </c>
      <c r="C6842" t="s">
        <v>3014</v>
      </c>
      <c r="D6842" t="s">
        <v>10714</v>
      </c>
      <c r="E6842" s="1">
        <v>45285</v>
      </c>
      <c r="F6842" t="s">
        <v>22799</v>
      </c>
      <c r="G6842" t="s">
        <v>13257</v>
      </c>
      <c r="H6842" t="s">
        <v>13274</v>
      </c>
      <c r="I6842" t="s">
        <v>20071</v>
      </c>
    </row>
    <row r="6843" spans="1:9" x14ac:dyDescent="0.4">
      <c r="A6843">
        <f>A6842+1</f>
        <v>6842</v>
      </c>
      <c r="B6843">
        <f t="shared" si="106"/>
        <v>6842</v>
      </c>
      <c r="C6843" t="s">
        <v>3015</v>
      </c>
      <c r="D6843" t="s">
        <v>10715</v>
      </c>
      <c r="E6843" s="1">
        <v>45285</v>
      </c>
      <c r="F6843" t="s">
        <v>23898</v>
      </c>
      <c r="G6843" t="s">
        <v>13257</v>
      </c>
      <c r="H6843" t="s">
        <v>13274</v>
      </c>
      <c r="I6843" t="s">
        <v>20072</v>
      </c>
    </row>
    <row r="6844" spans="1:9" x14ac:dyDescent="0.4">
      <c r="A6844">
        <f>A6843+1</f>
        <v>6843</v>
      </c>
      <c r="B6844">
        <f t="shared" si="106"/>
        <v>6843</v>
      </c>
      <c r="C6844" t="s">
        <v>32</v>
      </c>
      <c r="D6844" t="s">
        <v>10716</v>
      </c>
      <c r="E6844" s="1">
        <v>45285</v>
      </c>
      <c r="F6844" t="s">
        <v>23898</v>
      </c>
      <c r="G6844" t="s">
        <v>13257</v>
      </c>
      <c r="H6844" t="s">
        <v>13274</v>
      </c>
      <c r="I6844" t="s">
        <v>20073</v>
      </c>
    </row>
    <row r="6845" spans="1:9" x14ac:dyDescent="0.4">
      <c r="A6845">
        <f>A6844+1</f>
        <v>6844</v>
      </c>
      <c r="B6845">
        <f t="shared" si="106"/>
        <v>6844</v>
      </c>
      <c r="C6845" t="s">
        <v>3016</v>
      </c>
      <c r="D6845" t="s">
        <v>10717</v>
      </c>
      <c r="E6845" s="1">
        <v>45285</v>
      </c>
      <c r="F6845" t="s">
        <v>23898</v>
      </c>
      <c r="G6845" t="s">
        <v>13257</v>
      </c>
      <c r="H6845" t="s">
        <v>13274</v>
      </c>
      <c r="I6845" t="s">
        <v>20074</v>
      </c>
    </row>
    <row r="6846" spans="1:9" x14ac:dyDescent="0.4">
      <c r="A6846">
        <f>A6845+1</f>
        <v>6845</v>
      </c>
      <c r="B6846">
        <f t="shared" si="106"/>
        <v>6845</v>
      </c>
      <c r="C6846" t="s">
        <v>10</v>
      </c>
      <c r="D6846" t="s">
        <v>10718</v>
      </c>
      <c r="E6846" s="1">
        <v>45285</v>
      </c>
      <c r="F6846" t="s">
        <v>22745</v>
      </c>
      <c r="G6846" t="s">
        <v>13261</v>
      </c>
      <c r="H6846" t="s">
        <v>13262</v>
      </c>
      <c r="I6846" t="s">
        <v>20075</v>
      </c>
    </row>
    <row r="6847" spans="1:9" x14ac:dyDescent="0.4">
      <c r="A6847">
        <f>A6846+1</f>
        <v>6846</v>
      </c>
      <c r="B6847">
        <f t="shared" si="106"/>
        <v>6846</v>
      </c>
      <c r="C6847" t="s">
        <v>3017</v>
      </c>
      <c r="D6847" t="s">
        <v>10719</v>
      </c>
      <c r="E6847" s="1">
        <v>45285</v>
      </c>
      <c r="F6847" t="s">
        <v>23122</v>
      </c>
      <c r="G6847" t="s">
        <v>13261</v>
      </c>
      <c r="H6847" t="s">
        <v>13262</v>
      </c>
      <c r="I6847" t="s">
        <v>20076</v>
      </c>
    </row>
    <row r="6848" spans="1:9" x14ac:dyDescent="0.4">
      <c r="A6848">
        <f>A6847+1</f>
        <v>6847</v>
      </c>
      <c r="B6848">
        <f t="shared" si="106"/>
        <v>6847</v>
      </c>
      <c r="C6848" t="s">
        <v>509</v>
      </c>
      <c r="D6848" t="s">
        <v>10720</v>
      </c>
      <c r="E6848" s="1">
        <v>45285</v>
      </c>
      <c r="F6848" t="s">
        <v>22804</v>
      </c>
      <c r="G6848" t="s">
        <v>13261</v>
      </c>
      <c r="H6848" t="s">
        <v>13262</v>
      </c>
      <c r="I6848" t="s">
        <v>20077</v>
      </c>
    </row>
    <row r="6849" spans="1:9" x14ac:dyDescent="0.4">
      <c r="A6849">
        <f>A6848+1</f>
        <v>6848</v>
      </c>
      <c r="B6849">
        <f t="shared" si="106"/>
        <v>6848</v>
      </c>
      <c r="C6849" t="s">
        <v>1066</v>
      </c>
      <c r="D6849" t="s">
        <v>10721</v>
      </c>
      <c r="E6849" s="1">
        <v>45285</v>
      </c>
      <c r="F6849" t="s">
        <v>22747</v>
      </c>
      <c r="G6849" t="s">
        <v>13261</v>
      </c>
      <c r="H6849" t="s">
        <v>13262</v>
      </c>
      <c r="I6849" t="s">
        <v>20078</v>
      </c>
    </row>
    <row r="6850" spans="1:9" x14ac:dyDescent="0.4">
      <c r="A6850">
        <f>A6849+1</f>
        <v>6849</v>
      </c>
      <c r="B6850">
        <f t="shared" si="106"/>
        <v>6849</v>
      </c>
      <c r="C6850" t="s">
        <v>942</v>
      </c>
      <c r="D6850" t="s">
        <v>10722</v>
      </c>
      <c r="E6850" s="1">
        <v>45285</v>
      </c>
      <c r="F6850" t="s">
        <v>22804</v>
      </c>
      <c r="G6850" t="s">
        <v>13261</v>
      </c>
      <c r="H6850" t="s">
        <v>13262</v>
      </c>
      <c r="I6850" t="s">
        <v>20079</v>
      </c>
    </row>
    <row r="6851" spans="1:9" x14ac:dyDescent="0.4">
      <c r="A6851">
        <f>A6850+1</f>
        <v>6850</v>
      </c>
      <c r="B6851">
        <f t="shared" si="106"/>
        <v>6850</v>
      </c>
      <c r="C6851" t="s">
        <v>87</v>
      </c>
      <c r="D6851" t="s">
        <v>10723</v>
      </c>
      <c r="E6851" s="1">
        <v>45285</v>
      </c>
      <c r="F6851" t="s">
        <v>22804</v>
      </c>
      <c r="G6851" t="s">
        <v>13261</v>
      </c>
      <c r="H6851" t="s">
        <v>13262</v>
      </c>
      <c r="I6851" t="s">
        <v>20080</v>
      </c>
    </row>
    <row r="6852" spans="1:9" x14ac:dyDescent="0.4">
      <c r="A6852">
        <f>A6851+1</f>
        <v>6851</v>
      </c>
      <c r="B6852">
        <f t="shared" ref="B6852:B6915" si="107">B6851+1</f>
        <v>6851</v>
      </c>
      <c r="C6852" t="s">
        <v>10</v>
      </c>
      <c r="D6852" t="s">
        <v>10724</v>
      </c>
      <c r="E6852" s="1">
        <v>45285</v>
      </c>
      <c r="F6852" t="s">
        <v>22747</v>
      </c>
      <c r="G6852" t="s">
        <v>13261</v>
      </c>
      <c r="H6852" t="s">
        <v>13262</v>
      </c>
      <c r="I6852" t="s">
        <v>20081</v>
      </c>
    </row>
    <row r="6853" spans="1:9" x14ac:dyDescent="0.4">
      <c r="A6853">
        <f>A6852+1</f>
        <v>6852</v>
      </c>
      <c r="B6853">
        <f t="shared" si="107"/>
        <v>6852</v>
      </c>
      <c r="C6853" t="s">
        <v>1154</v>
      </c>
      <c r="D6853" t="s">
        <v>10725</v>
      </c>
      <c r="E6853" s="1">
        <v>45285</v>
      </c>
      <c r="F6853" t="s">
        <v>22747</v>
      </c>
      <c r="G6853" t="s">
        <v>13261</v>
      </c>
      <c r="H6853" t="s">
        <v>13262</v>
      </c>
      <c r="I6853" t="s">
        <v>20082</v>
      </c>
    </row>
    <row r="6854" spans="1:9" x14ac:dyDescent="0.4">
      <c r="A6854">
        <f>A6853+1</f>
        <v>6853</v>
      </c>
      <c r="B6854">
        <f t="shared" si="107"/>
        <v>6853</v>
      </c>
      <c r="C6854" t="s">
        <v>402</v>
      </c>
      <c r="D6854" t="s">
        <v>10726</v>
      </c>
      <c r="E6854" s="1">
        <v>45285</v>
      </c>
      <c r="F6854" t="s">
        <v>22747</v>
      </c>
      <c r="G6854" t="s">
        <v>13261</v>
      </c>
      <c r="H6854" t="s">
        <v>13262</v>
      </c>
      <c r="I6854" t="s">
        <v>20083</v>
      </c>
    </row>
    <row r="6855" spans="1:9" x14ac:dyDescent="0.4">
      <c r="A6855">
        <f>A6854+1</f>
        <v>6854</v>
      </c>
      <c r="B6855">
        <f t="shared" si="107"/>
        <v>6854</v>
      </c>
      <c r="C6855" t="s">
        <v>10</v>
      </c>
      <c r="D6855" t="s">
        <v>10727</v>
      </c>
      <c r="E6855" s="1">
        <v>45285</v>
      </c>
      <c r="F6855" t="s">
        <v>22747</v>
      </c>
      <c r="G6855" t="s">
        <v>13261</v>
      </c>
      <c r="H6855" t="s">
        <v>13262</v>
      </c>
      <c r="I6855" t="s">
        <v>20084</v>
      </c>
    </row>
    <row r="6856" spans="1:9" x14ac:dyDescent="0.4">
      <c r="A6856">
        <f>A6855+1</f>
        <v>6855</v>
      </c>
      <c r="B6856">
        <f t="shared" si="107"/>
        <v>6855</v>
      </c>
      <c r="C6856" t="s">
        <v>3018</v>
      </c>
      <c r="D6856" t="s">
        <v>10728</v>
      </c>
      <c r="E6856" s="1">
        <v>45285</v>
      </c>
      <c r="F6856" t="s">
        <v>22804</v>
      </c>
      <c r="G6856" t="s">
        <v>13261</v>
      </c>
      <c r="H6856" t="s">
        <v>13262</v>
      </c>
      <c r="I6856" t="s">
        <v>20085</v>
      </c>
    </row>
    <row r="6857" spans="1:9" x14ac:dyDescent="0.4">
      <c r="A6857">
        <f>A6856+1</f>
        <v>6856</v>
      </c>
      <c r="B6857">
        <f t="shared" si="107"/>
        <v>6856</v>
      </c>
      <c r="C6857" t="s">
        <v>3019</v>
      </c>
      <c r="D6857" t="s">
        <v>10729</v>
      </c>
      <c r="E6857" s="1">
        <v>45285</v>
      </c>
      <c r="F6857" t="s">
        <v>23898</v>
      </c>
      <c r="G6857" t="s">
        <v>13261</v>
      </c>
      <c r="H6857" t="s">
        <v>13258</v>
      </c>
      <c r="I6857" t="s">
        <v>20086</v>
      </c>
    </row>
    <row r="6858" spans="1:9" x14ac:dyDescent="0.4">
      <c r="A6858">
        <f>A6857+1</f>
        <v>6857</v>
      </c>
      <c r="B6858">
        <f t="shared" si="107"/>
        <v>6857</v>
      </c>
      <c r="C6858" t="s">
        <v>964</v>
      </c>
      <c r="D6858" t="s">
        <v>10730</v>
      </c>
      <c r="E6858" s="1">
        <v>45285</v>
      </c>
      <c r="F6858" t="s">
        <v>22747</v>
      </c>
      <c r="G6858" t="s">
        <v>13261</v>
      </c>
      <c r="H6858" t="s">
        <v>13258</v>
      </c>
      <c r="I6858" t="s">
        <v>20087</v>
      </c>
    </row>
    <row r="6859" spans="1:9" x14ac:dyDescent="0.4">
      <c r="A6859">
        <f>A6858+1</f>
        <v>6858</v>
      </c>
      <c r="B6859">
        <f t="shared" si="107"/>
        <v>6858</v>
      </c>
      <c r="C6859" t="s">
        <v>658</v>
      </c>
      <c r="D6859" t="s">
        <v>10731</v>
      </c>
      <c r="E6859" s="1">
        <v>45285</v>
      </c>
      <c r="F6859" t="s">
        <v>22747</v>
      </c>
      <c r="G6859" t="s">
        <v>13261</v>
      </c>
      <c r="H6859" t="s">
        <v>13258</v>
      </c>
      <c r="I6859" t="s">
        <v>20088</v>
      </c>
    </row>
    <row r="6860" spans="1:9" x14ac:dyDescent="0.4">
      <c r="A6860">
        <f>A6859+1</f>
        <v>6859</v>
      </c>
      <c r="B6860">
        <f t="shared" si="107"/>
        <v>6859</v>
      </c>
      <c r="C6860" t="s">
        <v>37</v>
      </c>
      <c r="D6860" t="s">
        <v>10732</v>
      </c>
      <c r="E6860" s="1">
        <v>45285</v>
      </c>
      <c r="F6860" t="s">
        <v>22747</v>
      </c>
      <c r="G6860" t="s">
        <v>13261</v>
      </c>
      <c r="H6860" t="s">
        <v>13258</v>
      </c>
      <c r="I6860" t="s">
        <v>20089</v>
      </c>
    </row>
    <row r="6861" spans="1:9" x14ac:dyDescent="0.4">
      <c r="A6861">
        <f>A6860+1</f>
        <v>6860</v>
      </c>
      <c r="B6861">
        <f t="shared" si="107"/>
        <v>6860</v>
      </c>
      <c r="C6861" t="s">
        <v>87</v>
      </c>
      <c r="D6861" t="s">
        <v>10733</v>
      </c>
      <c r="E6861" s="1">
        <v>45285</v>
      </c>
      <c r="F6861" t="s">
        <v>22747</v>
      </c>
      <c r="G6861" t="s">
        <v>13261</v>
      </c>
      <c r="H6861" t="s">
        <v>13258</v>
      </c>
      <c r="I6861" t="s">
        <v>20090</v>
      </c>
    </row>
    <row r="6862" spans="1:9" x14ac:dyDescent="0.4">
      <c r="A6862">
        <f>A6861+1</f>
        <v>6861</v>
      </c>
      <c r="B6862">
        <f t="shared" si="107"/>
        <v>6861</v>
      </c>
      <c r="C6862" t="s">
        <v>323</v>
      </c>
      <c r="D6862" t="s">
        <v>10734</v>
      </c>
      <c r="E6862" s="1">
        <v>45285</v>
      </c>
      <c r="F6862" t="s">
        <v>22747</v>
      </c>
      <c r="G6862" t="s">
        <v>13261</v>
      </c>
      <c r="H6862" t="s">
        <v>13258</v>
      </c>
      <c r="I6862" t="s">
        <v>20091</v>
      </c>
    </row>
    <row r="6863" spans="1:9" x14ac:dyDescent="0.4">
      <c r="A6863">
        <f>A6862+1</f>
        <v>6862</v>
      </c>
      <c r="B6863">
        <f t="shared" si="107"/>
        <v>6862</v>
      </c>
      <c r="C6863" t="s">
        <v>3020</v>
      </c>
      <c r="D6863" t="s">
        <v>10735</v>
      </c>
      <c r="E6863" s="1">
        <v>45285</v>
      </c>
      <c r="F6863" t="s">
        <v>22747</v>
      </c>
      <c r="G6863" t="s">
        <v>13261</v>
      </c>
      <c r="H6863" t="s">
        <v>13258</v>
      </c>
      <c r="I6863" t="s">
        <v>20092</v>
      </c>
    </row>
    <row r="6864" spans="1:9" x14ac:dyDescent="0.4">
      <c r="A6864">
        <f>A6863+1</f>
        <v>6863</v>
      </c>
      <c r="B6864">
        <f t="shared" si="107"/>
        <v>6863</v>
      </c>
      <c r="C6864" t="s">
        <v>3021</v>
      </c>
      <c r="D6864" t="s">
        <v>10736</v>
      </c>
      <c r="E6864" s="1">
        <v>45285</v>
      </c>
      <c r="F6864" t="s">
        <v>23121</v>
      </c>
      <c r="G6864" t="s">
        <v>13261</v>
      </c>
      <c r="H6864" t="s">
        <v>13258</v>
      </c>
      <c r="I6864" t="s">
        <v>20093</v>
      </c>
    </row>
    <row r="6865" spans="1:9" x14ac:dyDescent="0.4">
      <c r="A6865">
        <f>A6864+1</f>
        <v>6864</v>
      </c>
      <c r="B6865">
        <f t="shared" si="107"/>
        <v>6864</v>
      </c>
      <c r="C6865" t="s">
        <v>87</v>
      </c>
      <c r="D6865" t="s">
        <v>10737</v>
      </c>
      <c r="E6865" s="1">
        <v>45285</v>
      </c>
      <c r="F6865" t="s">
        <v>22747</v>
      </c>
      <c r="G6865" t="s">
        <v>13261</v>
      </c>
      <c r="H6865" t="s">
        <v>13258</v>
      </c>
      <c r="I6865" t="s">
        <v>20094</v>
      </c>
    </row>
    <row r="6866" spans="1:9" x14ac:dyDescent="0.4">
      <c r="A6866">
        <f>A6865+1</f>
        <v>6865</v>
      </c>
      <c r="B6866">
        <f t="shared" si="107"/>
        <v>6865</v>
      </c>
      <c r="C6866" t="s">
        <v>3022</v>
      </c>
      <c r="D6866" t="s">
        <v>10738</v>
      </c>
      <c r="E6866" s="1">
        <v>45285</v>
      </c>
      <c r="F6866" t="s">
        <v>22747</v>
      </c>
      <c r="G6866" t="s">
        <v>13261</v>
      </c>
      <c r="H6866" t="s">
        <v>13258</v>
      </c>
      <c r="I6866" t="s">
        <v>20095</v>
      </c>
    </row>
    <row r="6867" spans="1:9" x14ac:dyDescent="0.4">
      <c r="A6867">
        <f>A6866+1</f>
        <v>6866</v>
      </c>
      <c r="B6867">
        <f t="shared" si="107"/>
        <v>6866</v>
      </c>
      <c r="C6867" t="s">
        <v>3023</v>
      </c>
      <c r="D6867" t="s">
        <v>10739</v>
      </c>
      <c r="E6867" s="1">
        <v>45285</v>
      </c>
      <c r="F6867" t="s">
        <v>23899</v>
      </c>
      <c r="G6867" t="s">
        <v>13261</v>
      </c>
      <c r="H6867" t="s">
        <v>13274</v>
      </c>
      <c r="I6867" t="s">
        <v>20096</v>
      </c>
    </row>
    <row r="6868" spans="1:9" x14ac:dyDescent="0.4">
      <c r="A6868">
        <f>A6867+1</f>
        <v>6867</v>
      </c>
      <c r="B6868">
        <f t="shared" si="107"/>
        <v>6867</v>
      </c>
      <c r="C6868" t="s">
        <v>1765</v>
      </c>
      <c r="D6868" t="s">
        <v>10740</v>
      </c>
      <c r="E6868" s="1">
        <v>45285</v>
      </c>
      <c r="F6868" t="s">
        <v>22747</v>
      </c>
      <c r="G6868" t="s">
        <v>13261</v>
      </c>
      <c r="H6868" t="s">
        <v>13274</v>
      </c>
      <c r="I6868" t="s">
        <v>20097</v>
      </c>
    </row>
    <row r="6869" spans="1:9" x14ac:dyDescent="0.4">
      <c r="A6869">
        <f>A6868+1</f>
        <v>6868</v>
      </c>
      <c r="B6869">
        <f t="shared" si="107"/>
        <v>6868</v>
      </c>
      <c r="C6869" t="s">
        <v>244</v>
      </c>
      <c r="D6869" t="s">
        <v>10741</v>
      </c>
      <c r="E6869" s="1">
        <v>45285</v>
      </c>
      <c r="F6869" t="s">
        <v>22799</v>
      </c>
      <c r="G6869" t="s">
        <v>13261</v>
      </c>
      <c r="H6869" t="s">
        <v>13274</v>
      </c>
      <c r="I6869" t="s">
        <v>20098</v>
      </c>
    </row>
    <row r="6870" spans="1:9" x14ac:dyDescent="0.4">
      <c r="A6870">
        <f>A6869+1</f>
        <v>6869</v>
      </c>
      <c r="B6870">
        <f t="shared" si="107"/>
        <v>6869</v>
      </c>
      <c r="C6870" t="s">
        <v>514</v>
      </c>
      <c r="D6870" t="s">
        <v>10742</v>
      </c>
      <c r="E6870" s="1">
        <v>45285</v>
      </c>
      <c r="F6870" t="s">
        <v>22747</v>
      </c>
      <c r="G6870" t="s">
        <v>13261</v>
      </c>
      <c r="H6870" t="s">
        <v>13274</v>
      </c>
      <c r="I6870" t="s">
        <v>20099</v>
      </c>
    </row>
    <row r="6871" spans="1:9" x14ac:dyDescent="0.4">
      <c r="A6871">
        <f>A6870+1</f>
        <v>6870</v>
      </c>
      <c r="B6871">
        <f t="shared" si="107"/>
        <v>6870</v>
      </c>
      <c r="C6871" t="s">
        <v>2028</v>
      </c>
      <c r="D6871" t="s">
        <v>10743</v>
      </c>
      <c r="E6871" s="1">
        <v>45285</v>
      </c>
      <c r="F6871" t="s">
        <v>22747</v>
      </c>
      <c r="G6871" t="s">
        <v>13261</v>
      </c>
      <c r="H6871" t="s">
        <v>13274</v>
      </c>
      <c r="I6871" t="s">
        <v>20100</v>
      </c>
    </row>
    <row r="6872" spans="1:9" x14ac:dyDescent="0.4">
      <c r="A6872">
        <f>A6871+1</f>
        <v>6871</v>
      </c>
      <c r="B6872">
        <f t="shared" si="107"/>
        <v>6871</v>
      </c>
      <c r="C6872" t="s">
        <v>3024</v>
      </c>
      <c r="D6872" t="s">
        <v>10744</v>
      </c>
      <c r="E6872" s="1">
        <v>45285</v>
      </c>
      <c r="F6872" t="s">
        <v>22747</v>
      </c>
      <c r="G6872" t="s">
        <v>13261</v>
      </c>
      <c r="H6872" t="s">
        <v>13274</v>
      </c>
      <c r="I6872" t="s">
        <v>20101</v>
      </c>
    </row>
    <row r="6873" spans="1:9" x14ac:dyDescent="0.4">
      <c r="A6873">
        <f>A6872+1</f>
        <v>6872</v>
      </c>
      <c r="B6873">
        <f t="shared" si="107"/>
        <v>6872</v>
      </c>
      <c r="C6873" t="s">
        <v>3025</v>
      </c>
      <c r="D6873" t="s">
        <v>10745</v>
      </c>
      <c r="E6873" s="1">
        <v>45285</v>
      </c>
      <c r="F6873" t="s">
        <v>22747</v>
      </c>
      <c r="G6873" t="s">
        <v>13261</v>
      </c>
      <c r="H6873" t="s">
        <v>13274</v>
      </c>
      <c r="I6873" t="s">
        <v>20102</v>
      </c>
    </row>
    <row r="6874" spans="1:9" x14ac:dyDescent="0.4">
      <c r="A6874">
        <f>A6873+1</f>
        <v>6873</v>
      </c>
      <c r="B6874">
        <f t="shared" si="107"/>
        <v>6873</v>
      </c>
      <c r="C6874" t="s">
        <v>3026</v>
      </c>
      <c r="D6874" t="s">
        <v>10746</v>
      </c>
      <c r="E6874" s="1">
        <v>45285</v>
      </c>
      <c r="F6874" t="s">
        <v>22747</v>
      </c>
      <c r="G6874" t="s">
        <v>13261</v>
      </c>
      <c r="H6874" t="s">
        <v>13274</v>
      </c>
      <c r="I6874" t="s">
        <v>20103</v>
      </c>
    </row>
    <row r="6875" spans="1:9" x14ac:dyDescent="0.4">
      <c r="A6875">
        <f>A6874+1</f>
        <v>6874</v>
      </c>
      <c r="B6875">
        <f t="shared" si="107"/>
        <v>6874</v>
      </c>
      <c r="C6875" t="s">
        <v>10</v>
      </c>
      <c r="D6875" t="s">
        <v>10747</v>
      </c>
      <c r="E6875" s="1">
        <v>45285</v>
      </c>
      <c r="F6875" t="s">
        <v>22750</v>
      </c>
      <c r="G6875" t="s">
        <v>13261</v>
      </c>
      <c r="H6875" t="s">
        <v>13274</v>
      </c>
      <c r="I6875" t="s">
        <v>20104</v>
      </c>
    </row>
    <row r="6876" spans="1:9" x14ac:dyDescent="0.4">
      <c r="A6876">
        <f>A6875+1</f>
        <v>6875</v>
      </c>
      <c r="B6876">
        <f t="shared" si="107"/>
        <v>6875</v>
      </c>
      <c r="C6876" t="s">
        <v>10</v>
      </c>
      <c r="D6876" t="s">
        <v>10748</v>
      </c>
      <c r="E6876" s="1">
        <v>45285</v>
      </c>
      <c r="F6876" t="s">
        <v>23120</v>
      </c>
      <c r="G6876" t="s">
        <v>13261</v>
      </c>
      <c r="H6876" t="s">
        <v>13274</v>
      </c>
      <c r="I6876" t="s">
        <v>20105</v>
      </c>
    </row>
    <row r="6877" spans="1:9" x14ac:dyDescent="0.4">
      <c r="A6877">
        <f>A6876+1</f>
        <v>6876</v>
      </c>
      <c r="B6877">
        <f t="shared" si="107"/>
        <v>6876</v>
      </c>
      <c r="C6877" t="s">
        <v>87</v>
      </c>
      <c r="D6877" t="s">
        <v>10749</v>
      </c>
      <c r="E6877" s="1">
        <v>45285</v>
      </c>
      <c r="F6877" t="s">
        <v>23120</v>
      </c>
      <c r="G6877" t="s">
        <v>13261</v>
      </c>
      <c r="H6877" t="s">
        <v>13274</v>
      </c>
      <c r="I6877" t="s">
        <v>20106</v>
      </c>
    </row>
    <row r="6878" spans="1:9" x14ac:dyDescent="0.4">
      <c r="A6878">
        <f>A6877+1</f>
        <v>6877</v>
      </c>
      <c r="B6878">
        <f t="shared" si="107"/>
        <v>6877</v>
      </c>
      <c r="C6878" t="s">
        <v>3027</v>
      </c>
      <c r="D6878" t="s">
        <v>10750</v>
      </c>
      <c r="E6878" s="1">
        <v>45285</v>
      </c>
      <c r="F6878" t="s">
        <v>23900</v>
      </c>
      <c r="G6878" t="s">
        <v>13261</v>
      </c>
      <c r="H6878" t="s">
        <v>13274</v>
      </c>
      <c r="I6878" t="s">
        <v>20107</v>
      </c>
    </row>
    <row r="6879" spans="1:9" x14ac:dyDescent="0.4">
      <c r="A6879">
        <f>A6878+1</f>
        <v>6878</v>
      </c>
      <c r="B6879">
        <f t="shared" si="107"/>
        <v>6878</v>
      </c>
      <c r="C6879" t="s">
        <v>87</v>
      </c>
      <c r="D6879" t="s">
        <v>10751</v>
      </c>
      <c r="E6879" s="1">
        <v>45285</v>
      </c>
      <c r="F6879" t="s">
        <v>22750</v>
      </c>
      <c r="G6879" t="s">
        <v>13261</v>
      </c>
      <c r="H6879" t="s">
        <v>13274</v>
      </c>
      <c r="I6879" t="s">
        <v>20108</v>
      </c>
    </row>
    <row r="6880" spans="1:9" x14ac:dyDescent="0.4">
      <c r="A6880">
        <f>A6879+1</f>
        <v>6879</v>
      </c>
      <c r="B6880">
        <f t="shared" si="107"/>
        <v>6879</v>
      </c>
      <c r="C6880" t="s">
        <v>3028</v>
      </c>
      <c r="D6880" t="s">
        <v>10752</v>
      </c>
      <c r="E6880" s="1">
        <v>45285</v>
      </c>
      <c r="F6880" t="s">
        <v>23120</v>
      </c>
      <c r="G6880" t="s">
        <v>13261</v>
      </c>
      <c r="H6880" t="s">
        <v>13274</v>
      </c>
      <c r="I6880" t="s">
        <v>20109</v>
      </c>
    </row>
    <row r="6881" spans="1:9" x14ac:dyDescent="0.4">
      <c r="A6881">
        <f>A6880+1</f>
        <v>6880</v>
      </c>
      <c r="B6881">
        <f t="shared" si="107"/>
        <v>6880</v>
      </c>
      <c r="C6881" t="s">
        <v>1433</v>
      </c>
      <c r="D6881" t="s">
        <v>10753</v>
      </c>
      <c r="E6881" s="1">
        <v>45285</v>
      </c>
      <c r="F6881" t="s">
        <v>22747</v>
      </c>
      <c r="G6881" t="s">
        <v>13261</v>
      </c>
      <c r="H6881" t="s">
        <v>13274</v>
      </c>
      <c r="I6881" t="s">
        <v>20110</v>
      </c>
    </row>
    <row r="6882" spans="1:9" x14ac:dyDescent="0.4">
      <c r="A6882">
        <f>A6881+1</f>
        <v>6881</v>
      </c>
      <c r="B6882">
        <f t="shared" si="107"/>
        <v>6881</v>
      </c>
      <c r="C6882" t="s">
        <v>1905</v>
      </c>
      <c r="D6882" t="s">
        <v>10754</v>
      </c>
      <c r="E6882" s="1">
        <v>45285</v>
      </c>
      <c r="F6882" t="s">
        <v>23901</v>
      </c>
      <c r="G6882" t="s">
        <v>13257</v>
      </c>
      <c r="H6882" t="s">
        <v>13274</v>
      </c>
      <c r="I6882" t="s">
        <v>20111</v>
      </c>
    </row>
    <row r="6883" spans="1:9" x14ac:dyDescent="0.4">
      <c r="A6883">
        <f>A6882+1</f>
        <v>6882</v>
      </c>
      <c r="B6883">
        <f t="shared" si="107"/>
        <v>6882</v>
      </c>
      <c r="C6883" t="s">
        <v>1906</v>
      </c>
      <c r="D6883" t="s">
        <v>10755</v>
      </c>
      <c r="E6883" s="1">
        <v>45285</v>
      </c>
      <c r="F6883" t="s">
        <v>23901</v>
      </c>
      <c r="G6883" t="s">
        <v>13257</v>
      </c>
      <c r="H6883" t="s">
        <v>13274</v>
      </c>
      <c r="I6883" t="s">
        <v>20112</v>
      </c>
    </row>
    <row r="6884" spans="1:9" x14ac:dyDescent="0.4">
      <c r="A6884">
        <f>A6883+1</f>
        <v>6883</v>
      </c>
      <c r="B6884">
        <f t="shared" si="107"/>
        <v>6883</v>
      </c>
      <c r="C6884" t="s">
        <v>18</v>
      </c>
      <c r="D6884" t="s">
        <v>10756</v>
      </c>
      <c r="E6884" s="1">
        <v>45285</v>
      </c>
      <c r="F6884" t="s">
        <v>23901</v>
      </c>
      <c r="G6884" t="s">
        <v>13261</v>
      </c>
      <c r="H6884" t="s">
        <v>13262</v>
      </c>
      <c r="I6884" t="s">
        <v>20113</v>
      </c>
    </row>
    <row r="6885" spans="1:9" x14ac:dyDescent="0.4">
      <c r="A6885">
        <f>A6884+1</f>
        <v>6884</v>
      </c>
      <c r="B6885">
        <f t="shared" si="107"/>
        <v>6884</v>
      </c>
      <c r="C6885" t="s">
        <v>20</v>
      </c>
      <c r="D6885" t="s">
        <v>10757</v>
      </c>
      <c r="E6885" s="1">
        <v>45285</v>
      </c>
      <c r="F6885" t="s">
        <v>23901</v>
      </c>
      <c r="G6885" t="s">
        <v>13261</v>
      </c>
      <c r="H6885" t="s">
        <v>13262</v>
      </c>
      <c r="I6885" t="s">
        <v>20114</v>
      </c>
    </row>
    <row r="6886" spans="1:9" x14ac:dyDescent="0.4">
      <c r="A6886">
        <f>A6885+1</f>
        <v>6885</v>
      </c>
      <c r="B6886">
        <f t="shared" si="107"/>
        <v>6885</v>
      </c>
      <c r="C6886" t="s">
        <v>3029</v>
      </c>
      <c r="D6886" t="s">
        <v>10758</v>
      </c>
      <c r="E6886" s="1">
        <v>45285</v>
      </c>
      <c r="F6886" t="s">
        <v>23901</v>
      </c>
      <c r="G6886" t="s">
        <v>13261</v>
      </c>
      <c r="H6886" t="s">
        <v>13262</v>
      </c>
      <c r="I6886" t="s">
        <v>20115</v>
      </c>
    </row>
    <row r="6887" spans="1:9" x14ac:dyDescent="0.4">
      <c r="A6887">
        <f>A6886+1</f>
        <v>6886</v>
      </c>
      <c r="B6887">
        <f t="shared" si="107"/>
        <v>6886</v>
      </c>
      <c r="C6887" t="s">
        <v>10</v>
      </c>
      <c r="D6887" t="s">
        <v>10759</v>
      </c>
      <c r="E6887" s="1">
        <v>45285</v>
      </c>
      <c r="F6887" t="s">
        <v>23901</v>
      </c>
      <c r="G6887" t="s">
        <v>13261</v>
      </c>
      <c r="H6887" t="s">
        <v>13262</v>
      </c>
      <c r="I6887" t="s">
        <v>20116</v>
      </c>
    </row>
    <row r="6888" spans="1:9" x14ac:dyDescent="0.4">
      <c r="A6888">
        <f>A6887+1</f>
        <v>6887</v>
      </c>
      <c r="B6888">
        <f t="shared" si="107"/>
        <v>6887</v>
      </c>
      <c r="C6888" t="s">
        <v>21</v>
      </c>
      <c r="D6888" t="s">
        <v>10760</v>
      </c>
      <c r="E6888" s="1">
        <v>45285</v>
      </c>
      <c r="F6888" t="s">
        <v>23901</v>
      </c>
      <c r="G6888" t="s">
        <v>13261</v>
      </c>
      <c r="H6888" t="s">
        <v>13262</v>
      </c>
      <c r="I6888" t="s">
        <v>20117</v>
      </c>
    </row>
    <row r="6889" spans="1:9" x14ac:dyDescent="0.4">
      <c r="A6889">
        <f>A6888+1</f>
        <v>6888</v>
      </c>
      <c r="B6889">
        <f t="shared" si="107"/>
        <v>6888</v>
      </c>
      <c r="C6889" t="s">
        <v>19</v>
      </c>
      <c r="D6889" t="s">
        <v>10761</v>
      </c>
      <c r="E6889" s="1">
        <v>45285</v>
      </c>
      <c r="F6889" t="s">
        <v>23901</v>
      </c>
      <c r="G6889" t="s">
        <v>13261</v>
      </c>
      <c r="H6889" t="s">
        <v>13262</v>
      </c>
      <c r="I6889" t="s">
        <v>20118</v>
      </c>
    </row>
    <row r="6890" spans="1:9" x14ac:dyDescent="0.4">
      <c r="A6890">
        <f>A6889+1</f>
        <v>6889</v>
      </c>
      <c r="B6890">
        <f t="shared" si="107"/>
        <v>6889</v>
      </c>
      <c r="C6890" t="s">
        <v>22</v>
      </c>
      <c r="D6890" t="s">
        <v>10762</v>
      </c>
      <c r="E6890" s="1">
        <v>45285</v>
      </c>
      <c r="F6890" t="s">
        <v>23901</v>
      </c>
      <c r="G6890" t="s">
        <v>13261</v>
      </c>
      <c r="H6890" t="s">
        <v>13262</v>
      </c>
      <c r="I6890" t="s">
        <v>20119</v>
      </c>
    </row>
    <row r="6891" spans="1:9" x14ac:dyDescent="0.4">
      <c r="A6891">
        <f>A6890+1</f>
        <v>6890</v>
      </c>
      <c r="B6891">
        <f t="shared" si="107"/>
        <v>6890</v>
      </c>
      <c r="C6891" t="s">
        <v>361</v>
      </c>
      <c r="D6891" t="s">
        <v>10763</v>
      </c>
      <c r="E6891" s="1">
        <v>45285</v>
      </c>
      <c r="F6891" t="s">
        <v>23901</v>
      </c>
      <c r="G6891" t="s">
        <v>13261</v>
      </c>
      <c r="H6891" t="s">
        <v>13262</v>
      </c>
      <c r="I6891" t="s">
        <v>20120</v>
      </c>
    </row>
    <row r="6892" spans="1:9" x14ac:dyDescent="0.4">
      <c r="A6892">
        <f>A6891+1</f>
        <v>6891</v>
      </c>
      <c r="B6892">
        <f t="shared" si="107"/>
        <v>6891</v>
      </c>
      <c r="C6892" t="s">
        <v>360</v>
      </c>
      <c r="D6892" t="s">
        <v>10764</v>
      </c>
      <c r="E6892" s="1">
        <v>45285</v>
      </c>
      <c r="F6892" t="s">
        <v>23901</v>
      </c>
      <c r="G6892" t="s">
        <v>13261</v>
      </c>
      <c r="H6892" t="s">
        <v>13262</v>
      </c>
      <c r="I6892" t="s">
        <v>20121</v>
      </c>
    </row>
    <row r="6893" spans="1:9" x14ac:dyDescent="0.4">
      <c r="A6893">
        <f>A6892+1</f>
        <v>6892</v>
      </c>
      <c r="B6893">
        <f t="shared" si="107"/>
        <v>6892</v>
      </c>
      <c r="C6893" t="s">
        <v>217</v>
      </c>
      <c r="D6893" t="s">
        <v>10765</v>
      </c>
      <c r="E6893" s="1">
        <v>45285</v>
      </c>
      <c r="F6893" t="s">
        <v>23901</v>
      </c>
      <c r="G6893" t="s">
        <v>13261</v>
      </c>
      <c r="H6893" t="s">
        <v>13262</v>
      </c>
      <c r="I6893" t="s">
        <v>20122</v>
      </c>
    </row>
    <row r="6894" spans="1:9" x14ac:dyDescent="0.4">
      <c r="A6894">
        <f>A6893+1</f>
        <v>6893</v>
      </c>
      <c r="B6894">
        <f t="shared" si="107"/>
        <v>6893</v>
      </c>
      <c r="C6894" t="s">
        <v>221</v>
      </c>
      <c r="D6894" t="s">
        <v>10766</v>
      </c>
      <c r="E6894" s="1">
        <v>45285</v>
      </c>
      <c r="F6894" t="s">
        <v>23901</v>
      </c>
      <c r="G6894" t="s">
        <v>13261</v>
      </c>
      <c r="H6894" t="s">
        <v>13262</v>
      </c>
      <c r="I6894" t="s">
        <v>20123</v>
      </c>
    </row>
    <row r="6895" spans="1:9" x14ac:dyDescent="0.4">
      <c r="A6895">
        <f>A6894+1</f>
        <v>6894</v>
      </c>
      <c r="B6895">
        <f t="shared" si="107"/>
        <v>6894</v>
      </c>
      <c r="C6895" t="s">
        <v>213</v>
      </c>
      <c r="D6895" t="s">
        <v>10767</v>
      </c>
      <c r="E6895" s="1">
        <v>45285</v>
      </c>
      <c r="F6895" t="s">
        <v>23901</v>
      </c>
      <c r="G6895" t="s">
        <v>13261</v>
      </c>
      <c r="H6895" t="s">
        <v>13262</v>
      </c>
      <c r="I6895" t="s">
        <v>20124</v>
      </c>
    </row>
    <row r="6896" spans="1:9" x14ac:dyDescent="0.4">
      <c r="A6896">
        <f>A6895+1</f>
        <v>6895</v>
      </c>
      <c r="B6896">
        <f t="shared" si="107"/>
        <v>6895</v>
      </c>
      <c r="C6896" t="s">
        <v>220</v>
      </c>
      <c r="D6896" t="s">
        <v>10768</v>
      </c>
      <c r="E6896" s="1">
        <v>45285</v>
      </c>
      <c r="F6896" t="s">
        <v>23901</v>
      </c>
      <c r="G6896" t="s">
        <v>13261</v>
      </c>
      <c r="H6896" t="s">
        <v>13262</v>
      </c>
      <c r="I6896" t="s">
        <v>20125</v>
      </c>
    </row>
    <row r="6897" spans="1:9" x14ac:dyDescent="0.4">
      <c r="A6897">
        <f>A6896+1</f>
        <v>6896</v>
      </c>
      <c r="B6897">
        <f t="shared" si="107"/>
        <v>6896</v>
      </c>
      <c r="C6897" t="s">
        <v>49</v>
      </c>
      <c r="D6897" t="s">
        <v>10769</v>
      </c>
      <c r="E6897" s="1">
        <v>45285</v>
      </c>
      <c r="F6897" t="s">
        <v>23901</v>
      </c>
      <c r="G6897" t="s">
        <v>13261</v>
      </c>
      <c r="H6897" t="s">
        <v>13262</v>
      </c>
      <c r="I6897" t="s">
        <v>20126</v>
      </c>
    </row>
    <row r="6898" spans="1:9" x14ac:dyDescent="0.4">
      <c r="A6898">
        <f>A6897+1</f>
        <v>6897</v>
      </c>
      <c r="B6898">
        <f t="shared" si="107"/>
        <v>6897</v>
      </c>
      <c r="C6898" t="s">
        <v>3030</v>
      </c>
      <c r="D6898" t="s">
        <v>10770</v>
      </c>
      <c r="E6898" s="1">
        <v>45285</v>
      </c>
      <c r="F6898" t="s">
        <v>23902</v>
      </c>
      <c r="G6898" t="s">
        <v>13261</v>
      </c>
      <c r="H6898" t="s">
        <v>13262</v>
      </c>
      <c r="I6898" t="s">
        <v>20127</v>
      </c>
    </row>
    <row r="6899" spans="1:9" x14ac:dyDescent="0.4">
      <c r="A6899">
        <f>A6898+1</f>
        <v>6898</v>
      </c>
      <c r="B6899">
        <f t="shared" si="107"/>
        <v>6898</v>
      </c>
      <c r="C6899" t="s">
        <v>362</v>
      </c>
      <c r="D6899" t="s">
        <v>10771</v>
      </c>
      <c r="E6899" s="1">
        <v>45285</v>
      </c>
      <c r="F6899" t="s">
        <v>23901</v>
      </c>
      <c r="G6899" t="s">
        <v>13261</v>
      </c>
      <c r="H6899" t="s">
        <v>13262</v>
      </c>
      <c r="I6899" t="s">
        <v>20128</v>
      </c>
    </row>
    <row r="6900" spans="1:9" x14ac:dyDescent="0.4">
      <c r="A6900">
        <f>A6899+1</f>
        <v>6899</v>
      </c>
      <c r="B6900">
        <f t="shared" si="107"/>
        <v>6899</v>
      </c>
      <c r="C6900" t="s">
        <v>783</v>
      </c>
      <c r="D6900" t="s">
        <v>10772</v>
      </c>
      <c r="E6900" s="1">
        <v>45285</v>
      </c>
      <c r="F6900" t="s">
        <v>23903</v>
      </c>
      <c r="G6900" t="s">
        <v>13261</v>
      </c>
      <c r="H6900" t="s">
        <v>13262</v>
      </c>
      <c r="I6900" t="s">
        <v>20129</v>
      </c>
    </row>
    <row r="6901" spans="1:9" x14ac:dyDescent="0.4">
      <c r="A6901">
        <f>A6900+1</f>
        <v>6900</v>
      </c>
      <c r="B6901">
        <f t="shared" si="107"/>
        <v>6900</v>
      </c>
      <c r="C6901" t="s">
        <v>214</v>
      </c>
      <c r="D6901" t="s">
        <v>10773</v>
      </c>
      <c r="E6901" s="1">
        <v>45285</v>
      </c>
      <c r="F6901" t="s">
        <v>23901</v>
      </c>
      <c r="G6901" t="s">
        <v>13261</v>
      </c>
      <c r="H6901" t="s">
        <v>13262</v>
      </c>
      <c r="I6901" t="s">
        <v>20130</v>
      </c>
    </row>
    <row r="6902" spans="1:9" x14ac:dyDescent="0.4">
      <c r="A6902">
        <f>A6901+1</f>
        <v>6901</v>
      </c>
      <c r="B6902">
        <f t="shared" si="107"/>
        <v>6901</v>
      </c>
      <c r="C6902" t="s">
        <v>149</v>
      </c>
      <c r="D6902" t="s">
        <v>10774</v>
      </c>
      <c r="E6902" s="1">
        <v>45285</v>
      </c>
      <c r="F6902" t="s">
        <v>23901</v>
      </c>
      <c r="G6902" t="s">
        <v>13261</v>
      </c>
      <c r="H6902" t="s">
        <v>13262</v>
      </c>
      <c r="I6902" t="s">
        <v>20131</v>
      </c>
    </row>
    <row r="6903" spans="1:9" x14ac:dyDescent="0.4">
      <c r="A6903">
        <f>A6902+1</f>
        <v>6902</v>
      </c>
      <c r="B6903">
        <f t="shared" si="107"/>
        <v>6902</v>
      </c>
      <c r="C6903" t="s">
        <v>215</v>
      </c>
      <c r="D6903" t="s">
        <v>10775</v>
      </c>
      <c r="E6903" s="1">
        <v>45285</v>
      </c>
      <c r="F6903" t="s">
        <v>23901</v>
      </c>
      <c r="G6903" t="s">
        <v>13261</v>
      </c>
      <c r="H6903" t="s">
        <v>13262</v>
      </c>
      <c r="I6903" t="s">
        <v>20132</v>
      </c>
    </row>
    <row r="6904" spans="1:9" x14ac:dyDescent="0.4">
      <c r="A6904">
        <f>A6903+1</f>
        <v>6903</v>
      </c>
      <c r="B6904">
        <f t="shared" si="107"/>
        <v>6903</v>
      </c>
      <c r="C6904" t="s">
        <v>255</v>
      </c>
      <c r="D6904" t="s">
        <v>10776</v>
      </c>
      <c r="E6904" s="1">
        <v>45285</v>
      </c>
      <c r="F6904" t="s">
        <v>23901</v>
      </c>
      <c r="G6904" t="s">
        <v>13261</v>
      </c>
      <c r="H6904" t="s">
        <v>13258</v>
      </c>
      <c r="I6904" t="s">
        <v>20133</v>
      </c>
    </row>
    <row r="6905" spans="1:9" x14ac:dyDescent="0.4">
      <c r="A6905">
        <f>A6904+1</f>
        <v>6904</v>
      </c>
      <c r="B6905">
        <f t="shared" si="107"/>
        <v>6904</v>
      </c>
      <c r="C6905" t="s">
        <v>2993</v>
      </c>
      <c r="D6905" t="s">
        <v>10777</v>
      </c>
      <c r="E6905" s="1">
        <v>45285</v>
      </c>
      <c r="F6905" t="s">
        <v>23901</v>
      </c>
      <c r="G6905" t="s">
        <v>13261</v>
      </c>
      <c r="H6905" t="s">
        <v>13258</v>
      </c>
      <c r="I6905" t="s">
        <v>20134</v>
      </c>
    </row>
    <row r="6906" spans="1:9" x14ac:dyDescent="0.4">
      <c r="A6906">
        <f>A6905+1</f>
        <v>6905</v>
      </c>
      <c r="B6906">
        <f t="shared" si="107"/>
        <v>6905</v>
      </c>
      <c r="C6906" t="s">
        <v>28</v>
      </c>
      <c r="D6906" t="s">
        <v>10778</v>
      </c>
      <c r="E6906" s="1">
        <v>45285</v>
      </c>
      <c r="F6906" t="s">
        <v>23904</v>
      </c>
      <c r="G6906" t="s">
        <v>13261</v>
      </c>
      <c r="H6906" t="s">
        <v>13258</v>
      </c>
      <c r="I6906" t="s">
        <v>20135</v>
      </c>
    </row>
    <row r="6907" spans="1:9" x14ac:dyDescent="0.4">
      <c r="A6907">
        <f>A6906+1</f>
        <v>6906</v>
      </c>
      <c r="B6907">
        <f t="shared" si="107"/>
        <v>6906</v>
      </c>
      <c r="C6907" t="s">
        <v>3031</v>
      </c>
      <c r="D6907" t="s">
        <v>10779</v>
      </c>
      <c r="E6907" s="1">
        <v>45285</v>
      </c>
      <c r="F6907" t="s">
        <v>23901</v>
      </c>
      <c r="G6907" t="s">
        <v>13261</v>
      </c>
      <c r="H6907" t="s">
        <v>13258</v>
      </c>
      <c r="I6907" t="s">
        <v>20136</v>
      </c>
    </row>
    <row r="6908" spans="1:9" x14ac:dyDescent="0.4">
      <c r="A6908">
        <f>A6907+1</f>
        <v>6907</v>
      </c>
      <c r="B6908">
        <f t="shared" si="107"/>
        <v>6907</v>
      </c>
      <c r="C6908" t="s">
        <v>87</v>
      </c>
      <c r="D6908" t="s">
        <v>10780</v>
      </c>
      <c r="E6908" s="1">
        <v>45285</v>
      </c>
      <c r="F6908" t="s">
        <v>23901</v>
      </c>
      <c r="G6908" t="s">
        <v>13261</v>
      </c>
      <c r="H6908" t="s">
        <v>13274</v>
      </c>
      <c r="I6908" t="s">
        <v>20137</v>
      </c>
    </row>
    <row r="6909" spans="1:9" x14ac:dyDescent="0.4">
      <c r="A6909">
        <f>A6908+1</f>
        <v>6908</v>
      </c>
      <c r="B6909">
        <f t="shared" si="107"/>
        <v>6908</v>
      </c>
      <c r="C6909" t="s">
        <v>3032</v>
      </c>
      <c r="D6909" t="s">
        <v>10781</v>
      </c>
      <c r="E6909" s="1">
        <v>45285</v>
      </c>
      <c r="F6909" t="s">
        <v>23901</v>
      </c>
      <c r="G6909" t="s">
        <v>13261</v>
      </c>
      <c r="H6909" t="s">
        <v>13274</v>
      </c>
      <c r="I6909" t="s">
        <v>20138</v>
      </c>
    </row>
    <row r="6910" spans="1:9" x14ac:dyDescent="0.4">
      <c r="A6910">
        <f>A6909+1</f>
        <v>6909</v>
      </c>
      <c r="B6910">
        <f t="shared" si="107"/>
        <v>6909</v>
      </c>
      <c r="C6910" t="s">
        <v>3033</v>
      </c>
      <c r="D6910" t="s">
        <v>10782</v>
      </c>
      <c r="E6910" s="1">
        <v>45285</v>
      </c>
      <c r="F6910" t="s">
        <v>23901</v>
      </c>
      <c r="G6910" t="s">
        <v>13261</v>
      </c>
      <c r="H6910" t="s">
        <v>13274</v>
      </c>
      <c r="I6910" t="s">
        <v>20139</v>
      </c>
    </row>
    <row r="6911" spans="1:9" x14ac:dyDescent="0.4">
      <c r="A6911">
        <f>A6910+1</f>
        <v>6910</v>
      </c>
      <c r="B6911">
        <f t="shared" si="107"/>
        <v>6910</v>
      </c>
      <c r="C6911" t="s">
        <v>8</v>
      </c>
      <c r="D6911" t="s">
        <v>10783</v>
      </c>
      <c r="E6911" s="1">
        <v>45285</v>
      </c>
      <c r="F6911" t="s">
        <v>23901</v>
      </c>
      <c r="G6911" t="s">
        <v>13261</v>
      </c>
      <c r="H6911" t="s">
        <v>13274</v>
      </c>
      <c r="I6911" t="s">
        <v>20140</v>
      </c>
    </row>
    <row r="6912" spans="1:9" x14ac:dyDescent="0.4">
      <c r="A6912">
        <f>A6911+1</f>
        <v>6911</v>
      </c>
      <c r="B6912">
        <f t="shared" si="107"/>
        <v>6911</v>
      </c>
      <c r="C6912" t="s">
        <v>8</v>
      </c>
      <c r="D6912" t="s">
        <v>10784</v>
      </c>
      <c r="E6912" s="1">
        <v>45285</v>
      </c>
      <c r="F6912" t="s">
        <v>23901</v>
      </c>
      <c r="G6912" t="s">
        <v>13261</v>
      </c>
      <c r="H6912" t="s">
        <v>13274</v>
      </c>
      <c r="I6912" t="s">
        <v>20141</v>
      </c>
    </row>
    <row r="6913" spans="1:9" x14ac:dyDescent="0.4">
      <c r="A6913">
        <f>A6912+1</f>
        <v>6912</v>
      </c>
      <c r="B6913">
        <f t="shared" si="107"/>
        <v>6912</v>
      </c>
      <c r="C6913" t="s">
        <v>8</v>
      </c>
      <c r="D6913" t="s">
        <v>10785</v>
      </c>
      <c r="E6913" s="1">
        <v>45285</v>
      </c>
      <c r="F6913" t="s">
        <v>23901</v>
      </c>
      <c r="G6913" t="s">
        <v>13261</v>
      </c>
      <c r="H6913" t="s">
        <v>13274</v>
      </c>
      <c r="I6913" t="s">
        <v>20142</v>
      </c>
    </row>
    <row r="6914" spans="1:9" x14ac:dyDescent="0.4">
      <c r="A6914">
        <f>A6913+1</f>
        <v>6913</v>
      </c>
      <c r="B6914">
        <f t="shared" si="107"/>
        <v>6913</v>
      </c>
      <c r="C6914" t="s">
        <v>8</v>
      </c>
      <c r="D6914" t="s">
        <v>10786</v>
      </c>
      <c r="E6914" s="1">
        <v>45285</v>
      </c>
      <c r="F6914" t="s">
        <v>23901</v>
      </c>
      <c r="G6914" t="s">
        <v>13261</v>
      </c>
      <c r="H6914" t="s">
        <v>13274</v>
      </c>
      <c r="I6914" t="s">
        <v>20143</v>
      </c>
    </row>
    <row r="6915" spans="1:9" x14ac:dyDescent="0.4">
      <c r="A6915">
        <f>A6914+1</f>
        <v>6914</v>
      </c>
      <c r="B6915">
        <f t="shared" si="107"/>
        <v>6914</v>
      </c>
      <c r="C6915" t="s">
        <v>3034</v>
      </c>
      <c r="D6915" t="s">
        <v>10787</v>
      </c>
      <c r="E6915" s="1">
        <v>45285</v>
      </c>
      <c r="F6915" t="s">
        <v>23901</v>
      </c>
      <c r="G6915" t="s">
        <v>13261</v>
      </c>
      <c r="H6915" t="s">
        <v>13274</v>
      </c>
      <c r="I6915" t="s">
        <v>20144</v>
      </c>
    </row>
    <row r="6916" spans="1:9" x14ac:dyDescent="0.4">
      <c r="A6916">
        <f>A6915+1</f>
        <v>6915</v>
      </c>
      <c r="B6916">
        <f t="shared" ref="B6916:B6979" si="108">B6915+1</f>
        <v>6915</v>
      </c>
      <c r="C6916" t="s">
        <v>8</v>
      </c>
      <c r="D6916" t="s">
        <v>10788</v>
      </c>
      <c r="E6916" s="1">
        <v>45285</v>
      </c>
      <c r="F6916" t="s">
        <v>23901</v>
      </c>
      <c r="G6916" t="s">
        <v>13261</v>
      </c>
      <c r="H6916" t="s">
        <v>13274</v>
      </c>
      <c r="I6916" t="s">
        <v>20145</v>
      </c>
    </row>
    <row r="6917" spans="1:9" x14ac:dyDescent="0.4">
      <c r="A6917">
        <f>A6916+1</f>
        <v>6916</v>
      </c>
      <c r="B6917">
        <f t="shared" si="108"/>
        <v>6916</v>
      </c>
      <c r="C6917" t="s">
        <v>8</v>
      </c>
      <c r="D6917" t="s">
        <v>10789</v>
      </c>
      <c r="E6917" s="1">
        <v>45285</v>
      </c>
      <c r="F6917" t="s">
        <v>23901</v>
      </c>
      <c r="G6917" t="s">
        <v>13261</v>
      </c>
      <c r="H6917" t="s">
        <v>13274</v>
      </c>
      <c r="I6917" t="s">
        <v>20146</v>
      </c>
    </row>
    <row r="6918" spans="1:9" x14ac:dyDescent="0.4">
      <c r="A6918">
        <f>A6917+1</f>
        <v>6917</v>
      </c>
      <c r="B6918">
        <f t="shared" si="108"/>
        <v>6917</v>
      </c>
      <c r="C6918" t="s">
        <v>271</v>
      </c>
      <c r="D6918" t="s">
        <v>10790</v>
      </c>
      <c r="E6918" s="1">
        <v>45285</v>
      </c>
      <c r="F6918" t="s">
        <v>23901</v>
      </c>
      <c r="G6918" t="s">
        <v>13261</v>
      </c>
      <c r="H6918" t="s">
        <v>13274</v>
      </c>
      <c r="I6918" t="s">
        <v>20147</v>
      </c>
    </row>
    <row r="6919" spans="1:9" x14ac:dyDescent="0.4">
      <c r="A6919">
        <f>A6918+1</f>
        <v>6918</v>
      </c>
      <c r="B6919">
        <f t="shared" si="108"/>
        <v>6918</v>
      </c>
      <c r="C6919" t="s">
        <v>271</v>
      </c>
      <c r="D6919" t="s">
        <v>10791</v>
      </c>
      <c r="E6919" s="1">
        <v>45285</v>
      </c>
      <c r="F6919" t="s">
        <v>23901</v>
      </c>
      <c r="G6919" t="s">
        <v>13261</v>
      </c>
      <c r="H6919" t="s">
        <v>13274</v>
      </c>
      <c r="I6919" t="s">
        <v>20148</v>
      </c>
    </row>
    <row r="6920" spans="1:9" x14ac:dyDescent="0.4">
      <c r="A6920">
        <f>A6919+1</f>
        <v>6919</v>
      </c>
      <c r="B6920">
        <f t="shared" si="108"/>
        <v>6919</v>
      </c>
      <c r="C6920" t="s">
        <v>8</v>
      </c>
      <c r="D6920" t="s">
        <v>10792</v>
      </c>
      <c r="E6920" s="1">
        <v>45285</v>
      </c>
      <c r="F6920" t="s">
        <v>23901</v>
      </c>
      <c r="G6920" t="s">
        <v>13261</v>
      </c>
      <c r="H6920" t="s">
        <v>13274</v>
      </c>
      <c r="I6920" t="s">
        <v>20149</v>
      </c>
    </row>
    <row r="6921" spans="1:9" x14ac:dyDescent="0.4">
      <c r="A6921">
        <f>A6920+1</f>
        <v>6920</v>
      </c>
      <c r="B6921">
        <f t="shared" si="108"/>
        <v>6920</v>
      </c>
      <c r="C6921" t="s">
        <v>8</v>
      </c>
      <c r="D6921" t="s">
        <v>10793</v>
      </c>
      <c r="E6921" s="1">
        <v>45285</v>
      </c>
      <c r="F6921" t="s">
        <v>23901</v>
      </c>
      <c r="G6921" t="s">
        <v>13261</v>
      </c>
      <c r="H6921" t="s">
        <v>13274</v>
      </c>
      <c r="I6921" t="s">
        <v>20150</v>
      </c>
    </row>
    <row r="6922" spans="1:9" x14ac:dyDescent="0.4">
      <c r="A6922">
        <f>A6921+1</f>
        <v>6921</v>
      </c>
      <c r="B6922">
        <f t="shared" si="108"/>
        <v>6921</v>
      </c>
      <c r="C6922" t="s">
        <v>986</v>
      </c>
      <c r="D6922" t="s">
        <v>10794</v>
      </c>
      <c r="E6922" s="1">
        <v>45285</v>
      </c>
      <c r="F6922" t="s">
        <v>23901</v>
      </c>
      <c r="G6922" t="s">
        <v>13261</v>
      </c>
      <c r="H6922" t="s">
        <v>13274</v>
      </c>
      <c r="I6922" t="s">
        <v>20151</v>
      </c>
    </row>
    <row r="6923" spans="1:9" x14ac:dyDescent="0.4">
      <c r="A6923">
        <f>A6922+1</f>
        <v>6922</v>
      </c>
      <c r="B6923">
        <f t="shared" si="108"/>
        <v>6922</v>
      </c>
      <c r="C6923" t="s">
        <v>271</v>
      </c>
      <c r="D6923" t="s">
        <v>10795</v>
      </c>
      <c r="E6923" s="1">
        <v>45285</v>
      </c>
      <c r="F6923" t="s">
        <v>23901</v>
      </c>
      <c r="G6923" t="s">
        <v>13261</v>
      </c>
      <c r="H6923" t="s">
        <v>13274</v>
      </c>
      <c r="I6923" t="s">
        <v>20152</v>
      </c>
    </row>
    <row r="6924" spans="1:9" x14ac:dyDescent="0.4">
      <c r="A6924">
        <f>A6923+1</f>
        <v>6923</v>
      </c>
      <c r="B6924">
        <f t="shared" si="108"/>
        <v>6923</v>
      </c>
      <c r="C6924" t="s">
        <v>271</v>
      </c>
      <c r="D6924" t="s">
        <v>10796</v>
      </c>
      <c r="E6924" s="1">
        <v>45285</v>
      </c>
      <c r="F6924" t="s">
        <v>23901</v>
      </c>
      <c r="G6924" t="s">
        <v>13261</v>
      </c>
      <c r="H6924" t="s">
        <v>13274</v>
      </c>
      <c r="I6924" t="s">
        <v>20153</v>
      </c>
    </row>
    <row r="6925" spans="1:9" x14ac:dyDescent="0.4">
      <c r="A6925">
        <f>A6924+1</f>
        <v>6924</v>
      </c>
      <c r="B6925">
        <f t="shared" si="108"/>
        <v>6924</v>
      </c>
      <c r="C6925" t="s">
        <v>59</v>
      </c>
      <c r="D6925" t="s">
        <v>10797</v>
      </c>
      <c r="E6925" s="1">
        <v>45285</v>
      </c>
      <c r="F6925" t="s">
        <v>23904</v>
      </c>
      <c r="G6925" t="s">
        <v>13261</v>
      </c>
      <c r="H6925" t="s">
        <v>13274</v>
      </c>
      <c r="I6925" t="s">
        <v>20154</v>
      </c>
    </row>
    <row r="6926" spans="1:9" x14ac:dyDescent="0.4">
      <c r="A6926">
        <f>A6925+1</f>
        <v>6925</v>
      </c>
      <c r="B6926">
        <f t="shared" si="108"/>
        <v>6925</v>
      </c>
      <c r="C6926" t="s">
        <v>3035</v>
      </c>
      <c r="D6926" t="s">
        <v>10798</v>
      </c>
      <c r="E6926" s="1">
        <v>45285</v>
      </c>
      <c r="F6926" t="s">
        <v>22896</v>
      </c>
      <c r="G6926" t="s">
        <v>13261</v>
      </c>
      <c r="H6926" t="s">
        <v>13262</v>
      </c>
      <c r="I6926" t="s">
        <v>20155</v>
      </c>
    </row>
    <row r="6927" spans="1:9" x14ac:dyDescent="0.4">
      <c r="A6927">
        <f>A6926+1</f>
        <v>6926</v>
      </c>
      <c r="B6927">
        <f t="shared" si="108"/>
        <v>6926</v>
      </c>
      <c r="C6927" t="s">
        <v>87</v>
      </c>
      <c r="D6927" t="s">
        <v>10799</v>
      </c>
      <c r="E6927" s="1">
        <v>45285</v>
      </c>
      <c r="F6927" t="s">
        <v>23905</v>
      </c>
      <c r="G6927" t="s">
        <v>13261</v>
      </c>
      <c r="H6927" t="s">
        <v>13262</v>
      </c>
      <c r="I6927" t="s">
        <v>20156</v>
      </c>
    </row>
    <row r="6928" spans="1:9" x14ac:dyDescent="0.4">
      <c r="A6928">
        <f>A6927+1</f>
        <v>6927</v>
      </c>
      <c r="B6928">
        <f t="shared" si="108"/>
        <v>6927</v>
      </c>
      <c r="C6928" t="s">
        <v>3036</v>
      </c>
      <c r="D6928" t="s">
        <v>10800</v>
      </c>
      <c r="E6928" s="1">
        <v>45285</v>
      </c>
      <c r="F6928" t="s">
        <v>22896</v>
      </c>
      <c r="G6928" t="s">
        <v>13261</v>
      </c>
      <c r="H6928" t="s">
        <v>13262</v>
      </c>
      <c r="I6928" t="s">
        <v>20157</v>
      </c>
    </row>
    <row r="6929" spans="1:9" x14ac:dyDescent="0.4">
      <c r="A6929">
        <f>A6928+1</f>
        <v>6928</v>
      </c>
      <c r="B6929">
        <f t="shared" si="108"/>
        <v>6928</v>
      </c>
      <c r="C6929" t="s">
        <v>342</v>
      </c>
      <c r="D6929" t="s">
        <v>10801</v>
      </c>
      <c r="E6929" s="1">
        <v>45285</v>
      </c>
      <c r="F6929" t="s">
        <v>23195</v>
      </c>
      <c r="G6929" t="s">
        <v>13261</v>
      </c>
      <c r="H6929" t="s">
        <v>13258</v>
      </c>
      <c r="I6929" t="s">
        <v>20158</v>
      </c>
    </row>
    <row r="6930" spans="1:9" x14ac:dyDescent="0.4">
      <c r="A6930">
        <f>A6929+1</f>
        <v>6929</v>
      </c>
      <c r="B6930">
        <f t="shared" si="108"/>
        <v>6929</v>
      </c>
      <c r="C6930" t="s">
        <v>3037</v>
      </c>
      <c r="D6930" t="s">
        <v>10802</v>
      </c>
      <c r="E6930" s="1">
        <v>45285</v>
      </c>
      <c r="F6930" t="s">
        <v>22695</v>
      </c>
      <c r="G6930" t="s">
        <v>13261</v>
      </c>
      <c r="H6930" t="s">
        <v>13258</v>
      </c>
      <c r="I6930" t="s">
        <v>20159</v>
      </c>
    </row>
    <row r="6931" spans="1:9" x14ac:dyDescent="0.4">
      <c r="A6931">
        <f>A6930+1</f>
        <v>6930</v>
      </c>
      <c r="B6931">
        <f t="shared" si="108"/>
        <v>6930</v>
      </c>
      <c r="C6931" t="s">
        <v>58</v>
      </c>
      <c r="D6931" t="s">
        <v>10803</v>
      </c>
      <c r="E6931" s="1">
        <v>45285</v>
      </c>
      <c r="F6931" t="s">
        <v>22695</v>
      </c>
      <c r="G6931" t="s">
        <v>13261</v>
      </c>
      <c r="H6931" t="s">
        <v>13258</v>
      </c>
      <c r="I6931" t="s">
        <v>20160</v>
      </c>
    </row>
    <row r="6932" spans="1:9" x14ac:dyDescent="0.4">
      <c r="A6932">
        <f>A6931+1</f>
        <v>6931</v>
      </c>
      <c r="B6932">
        <f t="shared" si="108"/>
        <v>6931</v>
      </c>
      <c r="C6932" t="s">
        <v>983</v>
      </c>
      <c r="D6932" t="s">
        <v>10804</v>
      </c>
      <c r="E6932" s="1">
        <v>45285</v>
      </c>
      <c r="F6932" t="s">
        <v>23906</v>
      </c>
      <c r="G6932" t="s">
        <v>13261</v>
      </c>
      <c r="H6932" t="s">
        <v>13274</v>
      </c>
      <c r="I6932" t="s">
        <v>20161</v>
      </c>
    </row>
    <row r="6933" spans="1:9" x14ac:dyDescent="0.4">
      <c r="A6933">
        <f>A6932+1</f>
        <v>6932</v>
      </c>
      <c r="B6933">
        <f t="shared" si="108"/>
        <v>6932</v>
      </c>
      <c r="C6933" t="s">
        <v>530</v>
      </c>
      <c r="D6933" t="s">
        <v>10805</v>
      </c>
      <c r="E6933" s="1">
        <v>45285</v>
      </c>
      <c r="F6933" t="s">
        <v>23907</v>
      </c>
      <c r="G6933" t="s">
        <v>13261</v>
      </c>
      <c r="H6933" t="s">
        <v>13274</v>
      </c>
      <c r="I6933" t="s">
        <v>20162</v>
      </c>
    </row>
    <row r="6934" spans="1:9" x14ac:dyDescent="0.4">
      <c r="A6934">
        <f>A6933+1</f>
        <v>6933</v>
      </c>
      <c r="B6934">
        <f t="shared" si="108"/>
        <v>6933</v>
      </c>
      <c r="C6934" t="s">
        <v>3038</v>
      </c>
      <c r="D6934" t="s">
        <v>10806</v>
      </c>
      <c r="E6934" s="1">
        <v>45285</v>
      </c>
      <c r="F6934" t="s">
        <v>22706</v>
      </c>
      <c r="G6934" t="s">
        <v>13257</v>
      </c>
      <c r="H6934" t="s">
        <v>13262</v>
      </c>
      <c r="I6934" t="s">
        <v>20163</v>
      </c>
    </row>
    <row r="6935" spans="1:9" x14ac:dyDescent="0.4">
      <c r="A6935">
        <f>A6934+1</f>
        <v>6934</v>
      </c>
      <c r="B6935">
        <f t="shared" si="108"/>
        <v>6934</v>
      </c>
      <c r="C6935" t="s">
        <v>3039</v>
      </c>
      <c r="D6935" t="s">
        <v>10807</v>
      </c>
      <c r="E6935" s="1">
        <v>45285</v>
      </c>
      <c r="F6935" t="s">
        <v>23908</v>
      </c>
      <c r="G6935" t="s">
        <v>13257</v>
      </c>
      <c r="H6935" t="s">
        <v>13262</v>
      </c>
      <c r="I6935" t="s">
        <v>20164</v>
      </c>
    </row>
    <row r="6936" spans="1:9" x14ac:dyDescent="0.4">
      <c r="A6936">
        <f>A6935+1</f>
        <v>6935</v>
      </c>
      <c r="B6936">
        <f t="shared" si="108"/>
        <v>6935</v>
      </c>
      <c r="C6936" t="s">
        <v>3040</v>
      </c>
      <c r="D6936" t="s">
        <v>10808</v>
      </c>
      <c r="E6936" s="1">
        <v>45285</v>
      </c>
      <c r="F6936" t="s">
        <v>23908</v>
      </c>
      <c r="G6936" t="s">
        <v>13257</v>
      </c>
      <c r="H6936" t="s">
        <v>13262</v>
      </c>
      <c r="I6936" t="s">
        <v>20165</v>
      </c>
    </row>
    <row r="6937" spans="1:9" x14ac:dyDescent="0.4">
      <c r="A6937">
        <f>A6936+1</f>
        <v>6936</v>
      </c>
      <c r="B6937">
        <f t="shared" si="108"/>
        <v>6936</v>
      </c>
      <c r="C6937" t="s">
        <v>3041</v>
      </c>
      <c r="D6937" t="s">
        <v>10809</v>
      </c>
      <c r="E6937" s="1">
        <v>45285</v>
      </c>
      <c r="F6937" t="s">
        <v>22706</v>
      </c>
      <c r="G6937" t="s">
        <v>13257</v>
      </c>
      <c r="H6937" t="s">
        <v>13262</v>
      </c>
      <c r="I6937" t="s">
        <v>20166</v>
      </c>
    </row>
    <row r="6938" spans="1:9" x14ac:dyDescent="0.4">
      <c r="A6938">
        <f>A6937+1</f>
        <v>6937</v>
      </c>
      <c r="B6938">
        <f t="shared" si="108"/>
        <v>6937</v>
      </c>
      <c r="C6938" t="s">
        <v>727</v>
      </c>
      <c r="D6938" t="s">
        <v>10810</v>
      </c>
      <c r="E6938" s="1">
        <v>45285</v>
      </c>
      <c r="F6938" t="s">
        <v>23488</v>
      </c>
      <c r="G6938" t="s">
        <v>13257</v>
      </c>
      <c r="H6938" t="s">
        <v>13258</v>
      </c>
      <c r="I6938" t="s">
        <v>20167</v>
      </c>
    </row>
    <row r="6939" spans="1:9" x14ac:dyDescent="0.4">
      <c r="A6939">
        <f>A6938+1</f>
        <v>6938</v>
      </c>
      <c r="B6939">
        <f t="shared" si="108"/>
        <v>6938</v>
      </c>
      <c r="C6939" t="s">
        <v>1228</v>
      </c>
      <c r="D6939" t="s">
        <v>10811</v>
      </c>
      <c r="E6939" s="1">
        <v>45285</v>
      </c>
      <c r="F6939" t="s">
        <v>22706</v>
      </c>
      <c r="G6939" t="s">
        <v>13257</v>
      </c>
      <c r="H6939" t="s">
        <v>13258</v>
      </c>
      <c r="I6939" t="s">
        <v>20168</v>
      </c>
    </row>
    <row r="6940" spans="1:9" x14ac:dyDescent="0.4">
      <c r="A6940">
        <f>A6939+1</f>
        <v>6939</v>
      </c>
      <c r="B6940">
        <f t="shared" si="108"/>
        <v>6939</v>
      </c>
      <c r="C6940" t="s">
        <v>87</v>
      </c>
      <c r="D6940" t="s">
        <v>10812</v>
      </c>
      <c r="E6940" s="1">
        <v>45285</v>
      </c>
      <c r="F6940" t="s">
        <v>22706</v>
      </c>
      <c r="G6940" t="s">
        <v>13257</v>
      </c>
      <c r="H6940" t="s">
        <v>13274</v>
      </c>
      <c r="I6940" t="s">
        <v>20169</v>
      </c>
    </row>
    <row r="6941" spans="1:9" x14ac:dyDescent="0.4">
      <c r="A6941">
        <f>A6940+1</f>
        <v>6940</v>
      </c>
      <c r="B6941">
        <f t="shared" si="108"/>
        <v>6940</v>
      </c>
      <c r="C6941" t="s">
        <v>2400</v>
      </c>
      <c r="D6941" t="s">
        <v>10813</v>
      </c>
      <c r="E6941" s="1">
        <v>45285</v>
      </c>
      <c r="F6941" t="s">
        <v>22706</v>
      </c>
      <c r="G6941" t="s">
        <v>13257</v>
      </c>
      <c r="H6941" t="s">
        <v>13274</v>
      </c>
      <c r="I6941" t="s">
        <v>20170</v>
      </c>
    </row>
    <row r="6942" spans="1:9" x14ac:dyDescent="0.4">
      <c r="A6942">
        <f>A6941+1</f>
        <v>6941</v>
      </c>
      <c r="B6942">
        <f t="shared" si="108"/>
        <v>6941</v>
      </c>
      <c r="C6942" t="s">
        <v>49</v>
      </c>
      <c r="D6942" t="s">
        <v>10814</v>
      </c>
      <c r="E6942" s="1">
        <v>45285</v>
      </c>
      <c r="F6942" t="s">
        <v>22706</v>
      </c>
      <c r="G6942" t="s">
        <v>13257</v>
      </c>
      <c r="H6942" t="s">
        <v>13274</v>
      </c>
      <c r="I6942" t="s">
        <v>20171</v>
      </c>
    </row>
    <row r="6943" spans="1:9" x14ac:dyDescent="0.4">
      <c r="A6943">
        <f>A6942+1</f>
        <v>6942</v>
      </c>
      <c r="B6943">
        <f t="shared" si="108"/>
        <v>6942</v>
      </c>
      <c r="C6943" t="s">
        <v>3042</v>
      </c>
      <c r="D6943" t="s">
        <v>10815</v>
      </c>
      <c r="E6943" s="1">
        <v>45285</v>
      </c>
      <c r="F6943" t="s">
        <v>23488</v>
      </c>
      <c r="G6943" t="s">
        <v>13261</v>
      </c>
      <c r="H6943" t="s">
        <v>13262</v>
      </c>
      <c r="I6943" t="s">
        <v>20172</v>
      </c>
    </row>
    <row r="6944" spans="1:9" x14ac:dyDescent="0.4">
      <c r="A6944">
        <f>A6943+1</f>
        <v>6943</v>
      </c>
      <c r="B6944">
        <f t="shared" si="108"/>
        <v>6943</v>
      </c>
      <c r="C6944" t="s">
        <v>3043</v>
      </c>
      <c r="D6944" t="s">
        <v>10816</v>
      </c>
      <c r="E6944" s="1">
        <v>45285</v>
      </c>
      <c r="F6944" t="s">
        <v>22706</v>
      </c>
      <c r="G6944" t="s">
        <v>13261</v>
      </c>
      <c r="H6944" t="s">
        <v>13262</v>
      </c>
      <c r="I6944" t="s">
        <v>20173</v>
      </c>
    </row>
    <row r="6945" spans="1:9" x14ac:dyDescent="0.4">
      <c r="A6945">
        <f>A6944+1</f>
        <v>6944</v>
      </c>
      <c r="B6945">
        <f t="shared" si="108"/>
        <v>6944</v>
      </c>
      <c r="C6945" t="s">
        <v>3044</v>
      </c>
      <c r="D6945" t="s">
        <v>10817</v>
      </c>
      <c r="E6945" s="1">
        <v>45285</v>
      </c>
      <c r="F6945" t="s">
        <v>23909</v>
      </c>
      <c r="G6945" t="s">
        <v>13261</v>
      </c>
      <c r="H6945" t="s">
        <v>13262</v>
      </c>
      <c r="I6945" t="s">
        <v>20174</v>
      </c>
    </row>
    <row r="6946" spans="1:9" x14ac:dyDescent="0.4">
      <c r="A6946">
        <f>A6945+1</f>
        <v>6945</v>
      </c>
      <c r="B6946">
        <f t="shared" si="108"/>
        <v>6945</v>
      </c>
      <c r="C6946" t="s">
        <v>10</v>
      </c>
      <c r="D6946" t="s">
        <v>10818</v>
      </c>
      <c r="E6946" s="1">
        <v>45285</v>
      </c>
      <c r="F6946" t="s">
        <v>22706</v>
      </c>
      <c r="G6946" t="s">
        <v>13261</v>
      </c>
      <c r="H6946" t="s">
        <v>13262</v>
      </c>
      <c r="I6946" t="s">
        <v>20175</v>
      </c>
    </row>
    <row r="6947" spans="1:9" x14ac:dyDescent="0.4">
      <c r="A6947">
        <f>A6946+1</f>
        <v>6946</v>
      </c>
      <c r="B6947">
        <f t="shared" si="108"/>
        <v>6946</v>
      </c>
      <c r="C6947" t="s">
        <v>3045</v>
      </c>
      <c r="D6947" t="s">
        <v>10819</v>
      </c>
      <c r="E6947" s="1">
        <v>45285</v>
      </c>
      <c r="F6947" t="s">
        <v>23488</v>
      </c>
      <c r="G6947" t="s">
        <v>13261</v>
      </c>
      <c r="H6947" t="s">
        <v>13262</v>
      </c>
      <c r="I6947" t="s">
        <v>20176</v>
      </c>
    </row>
    <row r="6948" spans="1:9" x14ac:dyDescent="0.4">
      <c r="A6948">
        <f>A6947+1</f>
        <v>6947</v>
      </c>
      <c r="B6948">
        <f t="shared" si="108"/>
        <v>6947</v>
      </c>
      <c r="C6948" t="s">
        <v>3046</v>
      </c>
      <c r="D6948" t="s">
        <v>10820</v>
      </c>
      <c r="E6948" s="1">
        <v>45285</v>
      </c>
      <c r="F6948" t="s">
        <v>22706</v>
      </c>
      <c r="G6948" t="s">
        <v>13261</v>
      </c>
      <c r="H6948" t="s">
        <v>13258</v>
      </c>
      <c r="I6948" t="s">
        <v>20177</v>
      </c>
    </row>
    <row r="6949" spans="1:9" x14ac:dyDescent="0.4">
      <c r="A6949">
        <f>A6948+1</f>
        <v>6948</v>
      </c>
      <c r="B6949">
        <f t="shared" si="108"/>
        <v>6948</v>
      </c>
      <c r="C6949" t="s">
        <v>10</v>
      </c>
      <c r="D6949" t="s">
        <v>10821</v>
      </c>
      <c r="E6949" s="1">
        <v>45285</v>
      </c>
      <c r="F6949" t="s">
        <v>23909</v>
      </c>
      <c r="G6949" t="s">
        <v>13261</v>
      </c>
      <c r="H6949" t="s">
        <v>13258</v>
      </c>
      <c r="I6949" t="s">
        <v>20178</v>
      </c>
    </row>
    <row r="6950" spans="1:9" x14ac:dyDescent="0.4">
      <c r="A6950">
        <f>A6949+1</f>
        <v>6949</v>
      </c>
      <c r="B6950">
        <f t="shared" si="108"/>
        <v>6949</v>
      </c>
      <c r="C6950" t="s">
        <v>3047</v>
      </c>
      <c r="D6950" t="s">
        <v>10822</v>
      </c>
      <c r="E6950" s="1">
        <v>45285</v>
      </c>
      <c r="F6950" t="s">
        <v>22706</v>
      </c>
      <c r="G6950" t="s">
        <v>13261</v>
      </c>
      <c r="H6950" t="s">
        <v>13258</v>
      </c>
      <c r="I6950" t="s">
        <v>20179</v>
      </c>
    </row>
    <row r="6951" spans="1:9" x14ac:dyDescent="0.4">
      <c r="A6951">
        <f>A6950+1</f>
        <v>6950</v>
      </c>
      <c r="B6951">
        <f t="shared" si="108"/>
        <v>6950</v>
      </c>
      <c r="C6951" t="s">
        <v>28</v>
      </c>
      <c r="D6951" t="s">
        <v>10823</v>
      </c>
      <c r="E6951" s="1">
        <v>45285</v>
      </c>
      <c r="F6951" t="s">
        <v>23909</v>
      </c>
      <c r="G6951" t="s">
        <v>13261</v>
      </c>
      <c r="H6951" t="s">
        <v>13258</v>
      </c>
      <c r="I6951" t="s">
        <v>20180</v>
      </c>
    </row>
    <row r="6952" spans="1:9" x14ac:dyDescent="0.4">
      <c r="A6952">
        <f>A6951+1</f>
        <v>6951</v>
      </c>
      <c r="B6952">
        <f t="shared" si="108"/>
        <v>6951</v>
      </c>
      <c r="C6952" t="s">
        <v>27</v>
      </c>
      <c r="D6952" t="s">
        <v>10824</v>
      </c>
      <c r="E6952" s="1">
        <v>45285</v>
      </c>
      <c r="F6952" t="s">
        <v>23910</v>
      </c>
      <c r="G6952" t="s">
        <v>13261</v>
      </c>
      <c r="H6952" t="s">
        <v>13258</v>
      </c>
      <c r="I6952" t="s">
        <v>20181</v>
      </c>
    </row>
    <row r="6953" spans="1:9" x14ac:dyDescent="0.4">
      <c r="A6953">
        <f>A6952+1</f>
        <v>6952</v>
      </c>
      <c r="B6953">
        <f t="shared" si="108"/>
        <v>6952</v>
      </c>
      <c r="C6953" t="s">
        <v>3048</v>
      </c>
      <c r="D6953" t="s">
        <v>10825</v>
      </c>
      <c r="E6953" s="1">
        <v>45285</v>
      </c>
      <c r="F6953" t="s">
        <v>22706</v>
      </c>
      <c r="G6953" t="s">
        <v>13261</v>
      </c>
      <c r="H6953" t="s">
        <v>13258</v>
      </c>
      <c r="I6953" t="s">
        <v>20182</v>
      </c>
    </row>
    <row r="6954" spans="1:9" x14ac:dyDescent="0.4">
      <c r="A6954">
        <f>A6953+1</f>
        <v>6953</v>
      </c>
      <c r="B6954">
        <f t="shared" si="108"/>
        <v>6953</v>
      </c>
      <c r="C6954" t="s">
        <v>255</v>
      </c>
      <c r="D6954" t="s">
        <v>10826</v>
      </c>
      <c r="E6954" s="1">
        <v>45285</v>
      </c>
      <c r="F6954" t="s">
        <v>22706</v>
      </c>
      <c r="G6954" t="s">
        <v>13261</v>
      </c>
      <c r="H6954" t="s">
        <v>13258</v>
      </c>
      <c r="I6954" t="s">
        <v>20183</v>
      </c>
    </row>
    <row r="6955" spans="1:9" x14ac:dyDescent="0.4">
      <c r="A6955">
        <f>A6954+1</f>
        <v>6954</v>
      </c>
      <c r="B6955">
        <f t="shared" si="108"/>
        <v>6954</v>
      </c>
      <c r="C6955" t="s">
        <v>8</v>
      </c>
      <c r="D6955" t="s">
        <v>10827</v>
      </c>
      <c r="E6955" s="1">
        <v>45285</v>
      </c>
      <c r="F6955" t="s">
        <v>23911</v>
      </c>
      <c r="G6955" t="s">
        <v>13261</v>
      </c>
      <c r="H6955" t="s">
        <v>13258</v>
      </c>
      <c r="I6955" t="s">
        <v>20184</v>
      </c>
    </row>
    <row r="6956" spans="1:9" x14ac:dyDescent="0.4">
      <c r="A6956">
        <f>A6955+1</f>
        <v>6955</v>
      </c>
      <c r="B6956">
        <f t="shared" si="108"/>
        <v>6955</v>
      </c>
      <c r="C6956" t="s">
        <v>3049</v>
      </c>
      <c r="D6956" t="s">
        <v>10828</v>
      </c>
      <c r="E6956" s="1">
        <v>45285</v>
      </c>
      <c r="F6956" t="s">
        <v>22706</v>
      </c>
      <c r="G6956" t="s">
        <v>13261</v>
      </c>
      <c r="H6956" t="s">
        <v>13274</v>
      </c>
      <c r="I6956" t="s">
        <v>20185</v>
      </c>
    </row>
    <row r="6957" spans="1:9" x14ac:dyDescent="0.4">
      <c r="A6957">
        <f>A6956+1</f>
        <v>6956</v>
      </c>
      <c r="B6957">
        <f t="shared" si="108"/>
        <v>6956</v>
      </c>
      <c r="C6957" t="s">
        <v>3050</v>
      </c>
      <c r="D6957" t="s">
        <v>10829</v>
      </c>
      <c r="E6957" s="1">
        <v>45285</v>
      </c>
      <c r="F6957" t="s">
        <v>22706</v>
      </c>
      <c r="G6957" t="s">
        <v>13261</v>
      </c>
      <c r="H6957" t="s">
        <v>13274</v>
      </c>
      <c r="I6957" t="s">
        <v>20186</v>
      </c>
    </row>
    <row r="6958" spans="1:9" x14ac:dyDescent="0.4">
      <c r="A6958">
        <f>A6957+1</f>
        <v>6957</v>
      </c>
      <c r="B6958">
        <f t="shared" si="108"/>
        <v>6957</v>
      </c>
      <c r="C6958" t="s">
        <v>2407</v>
      </c>
      <c r="D6958" t="s">
        <v>10830</v>
      </c>
      <c r="E6958" s="1">
        <v>45285</v>
      </c>
      <c r="F6958" t="s">
        <v>22706</v>
      </c>
      <c r="G6958" t="s">
        <v>13261</v>
      </c>
      <c r="H6958" t="s">
        <v>13274</v>
      </c>
      <c r="I6958" t="s">
        <v>20187</v>
      </c>
    </row>
    <row r="6959" spans="1:9" x14ac:dyDescent="0.4">
      <c r="A6959">
        <f>A6958+1</f>
        <v>6958</v>
      </c>
      <c r="B6959">
        <f t="shared" si="108"/>
        <v>6958</v>
      </c>
      <c r="C6959" t="s">
        <v>13</v>
      </c>
      <c r="D6959" t="s">
        <v>10831</v>
      </c>
      <c r="E6959" s="1">
        <v>45285</v>
      </c>
      <c r="F6959" t="s">
        <v>22706</v>
      </c>
      <c r="G6959" t="s">
        <v>13261</v>
      </c>
      <c r="H6959" t="s">
        <v>13274</v>
      </c>
      <c r="I6959" t="s">
        <v>20188</v>
      </c>
    </row>
    <row r="6960" spans="1:9" x14ac:dyDescent="0.4">
      <c r="A6960">
        <f>A6959+1</f>
        <v>6959</v>
      </c>
      <c r="B6960">
        <f t="shared" si="108"/>
        <v>6959</v>
      </c>
      <c r="C6960" t="s">
        <v>2408</v>
      </c>
      <c r="D6960" t="s">
        <v>10832</v>
      </c>
      <c r="E6960" s="1">
        <v>45285</v>
      </c>
      <c r="F6960" t="s">
        <v>22706</v>
      </c>
      <c r="G6960" t="s">
        <v>13261</v>
      </c>
      <c r="H6960" t="s">
        <v>13274</v>
      </c>
      <c r="I6960" t="s">
        <v>20189</v>
      </c>
    </row>
    <row r="6961" spans="1:9" x14ac:dyDescent="0.4">
      <c r="A6961">
        <f>A6960+1</f>
        <v>6960</v>
      </c>
      <c r="B6961">
        <f t="shared" si="108"/>
        <v>6960</v>
      </c>
      <c r="C6961" t="s">
        <v>2409</v>
      </c>
      <c r="D6961" t="s">
        <v>10833</v>
      </c>
      <c r="E6961" s="1">
        <v>45285</v>
      </c>
      <c r="F6961" t="s">
        <v>22706</v>
      </c>
      <c r="G6961" t="s">
        <v>13261</v>
      </c>
      <c r="H6961" t="s">
        <v>13274</v>
      </c>
      <c r="I6961" t="s">
        <v>20190</v>
      </c>
    </row>
    <row r="6962" spans="1:9" x14ac:dyDescent="0.4">
      <c r="A6962">
        <f>A6961+1</f>
        <v>6961</v>
      </c>
      <c r="B6962">
        <f t="shared" si="108"/>
        <v>6961</v>
      </c>
      <c r="C6962" t="s">
        <v>8</v>
      </c>
      <c r="D6962" t="s">
        <v>10834</v>
      </c>
      <c r="E6962" s="1">
        <v>45285</v>
      </c>
      <c r="F6962" t="s">
        <v>22706</v>
      </c>
      <c r="G6962" t="s">
        <v>13261</v>
      </c>
      <c r="H6962" t="s">
        <v>13274</v>
      </c>
      <c r="I6962" t="s">
        <v>20191</v>
      </c>
    </row>
    <row r="6963" spans="1:9" x14ac:dyDescent="0.4">
      <c r="A6963">
        <f>A6962+1</f>
        <v>6962</v>
      </c>
      <c r="B6963">
        <f t="shared" si="108"/>
        <v>6962</v>
      </c>
      <c r="C6963" t="s">
        <v>2410</v>
      </c>
      <c r="D6963" t="s">
        <v>10835</v>
      </c>
      <c r="E6963" s="1">
        <v>45285</v>
      </c>
      <c r="F6963" t="s">
        <v>22706</v>
      </c>
      <c r="G6963" t="s">
        <v>13261</v>
      </c>
      <c r="H6963" t="s">
        <v>13274</v>
      </c>
      <c r="I6963" t="s">
        <v>20192</v>
      </c>
    </row>
    <row r="6964" spans="1:9" x14ac:dyDescent="0.4">
      <c r="A6964">
        <f>A6963+1</f>
        <v>6963</v>
      </c>
      <c r="B6964">
        <f t="shared" si="108"/>
        <v>6963</v>
      </c>
      <c r="C6964" t="s">
        <v>2411</v>
      </c>
      <c r="D6964" t="s">
        <v>10836</v>
      </c>
      <c r="E6964" s="1">
        <v>45285</v>
      </c>
      <c r="F6964" t="s">
        <v>22706</v>
      </c>
      <c r="G6964" t="s">
        <v>13261</v>
      </c>
      <c r="H6964" t="s">
        <v>13274</v>
      </c>
      <c r="I6964" t="s">
        <v>20193</v>
      </c>
    </row>
    <row r="6965" spans="1:9" x14ac:dyDescent="0.4">
      <c r="A6965">
        <f>A6964+1</f>
        <v>6964</v>
      </c>
      <c r="B6965">
        <f t="shared" si="108"/>
        <v>6964</v>
      </c>
      <c r="C6965" t="s">
        <v>3051</v>
      </c>
      <c r="D6965" t="s">
        <v>10837</v>
      </c>
      <c r="E6965" s="1">
        <v>45285</v>
      </c>
      <c r="F6965" t="s">
        <v>23912</v>
      </c>
      <c r="G6965" t="s">
        <v>13261</v>
      </c>
      <c r="H6965" t="s">
        <v>13274</v>
      </c>
      <c r="I6965" t="s">
        <v>20194</v>
      </c>
    </row>
    <row r="6966" spans="1:9" x14ac:dyDescent="0.4">
      <c r="A6966">
        <f>A6965+1</f>
        <v>6965</v>
      </c>
      <c r="B6966">
        <f t="shared" si="108"/>
        <v>6965</v>
      </c>
      <c r="C6966" t="s">
        <v>132</v>
      </c>
      <c r="D6966" t="s">
        <v>10838</v>
      </c>
      <c r="E6966" s="1">
        <v>45285</v>
      </c>
      <c r="F6966" t="s">
        <v>22706</v>
      </c>
      <c r="G6966" t="s">
        <v>13261</v>
      </c>
      <c r="H6966" t="s">
        <v>13274</v>
      </c>
      <c r="I6966" t="s">
        <v>20195</v>
      </c>
    </row>
    <row r="6967" spans="1:9" x14ac:dyDescent="0.4">
      <c r="A6967">
        <f>A6966+1</f>
        <v>6966</v>
      </c>
      <c r="B6967">
        <f t="shared" si="108"/>
        <v>6966</v>
      </c>
      <c r="C6967" t="s">
        <v>3052</v>
      </c>
      <c r="D6967" t="s">
        <v>10839</v>
      </c>
      <c r="E6967" s="1">
        <v>45285</v>
      </c>
      <c r="F6967" t="s">
        <v>23488</v>
      </c>
      <c r="G6967" t="s">
        <v>13261</v>
      </c>
      <c r="H6967" t="s">
        <v>13274</v>
      </c>
      <c r="I6967" t="s">
        <v>20196</v>
      </c>
    </row>
    <row r="6968" spans="1:9" x14ac:dyDescent="0.4">
      <c r="A6968">
        <f>A6967+1</f>
        <v>6967</v>
      </c>
      <c r="B6968">
        <f t="shared" si="108"/>
        <v>6967</v>
      </c>
      <c r="C6968" t="s">
        <v>10</v>
      </c>
      <c r="D6968" t="s">
        <v>10840</v>
      </c>
      <c r="E6968" s="1">
        <v>45285</v>
      </c>
      <c r="F6968" t="s">
        <v>22706</v>
      </c>
      <c r="G6968" t="s">
        <v>13261</v>
      </c>
      <c r="H6968" t="s">
        <v>13274</v>
      </c>
      <c r="I6968" t="s">
        <v>20197</v>
      </c>
    </row>
    <row r="6969" spans="1:9" x14ac:dyDescent="0.4">
      <c r="A6969">
        <f>A6968+1</f>
        <v>6968</v>
      </c>
      <c r="B6969">
        <f t="shared" si="108"/>
        <v>6968</v>
      </c>
      <c r="C6969" t="s">
        <v>3053</v>
      </c>
      <c r="D6969" t="s">
        <v>10841</v>
      </c>
      <c r="E6969" s="1">
        <v>45285</v>
      </c>
      <c r="F6969" t="s">
        <v>22706</v>
      </c>
      <c r="G6969" t="s">
        <v>13261</v>
      </c>
      <c r="H6969" t="s">
        <v>13274</v>
      </c>
      <c r="I6969" t="s">
        <v>20198</v>
      </c>
    </row>
    <row r="6970" spans="1:9" x14ac:dyDescent="0.4">
      <c r="A6970">
        <f>A6969+1</f>
        <v>6969</v>
      </c>
      <c r="B6970">
        <f t="shared" si="108"/>
        <v>6969</v>
      </c>
      <c r="C6970" t="s">
        <v>3054</v>
      </c>
      <c r="D6970" t="s">
        <v>10842</v>
      </c>
      <c r="E6970" s="1">
        <v>45285</v>
      </c>
      <c r="F6970" t="s">
        <v>22706</v>
      </c>
      <c r="G6970" t="s">
        <v>13261</v>
      </c>
      <c r="H6970" t="s">
        <v>13274</v>
      </c>
      <c r="I6970" t="s">
        <v>20199</v>
      </c>
    </row>
    <row r="6971" spans="1:9" x14ac:dyDescent="0.4">
      <c r="A6971">
        <f>A6970+1</f>
        <v>6970</v>
      </c>
      <c r="B6971">
        <f t="shared" si="108"/>
        <v>6970</v>
      </c>
      <c r="C6971" t="s">
        <v>3055</v>
      </c>
      <c r="D6971" t="s">
        <v>10843</v>
      </c>
      <c r="E6971" s="1">
        <v>45285</v>
      </c>
      <c r="F6971" t="s">
        <v>22706</v>
      </c>
      <c r="G6971" t="s">
        <v>13261</v>
      </c>
      <c r="H6971" t="s">
        <v>13274</v>
      </c>
      <c r="I6971" t="s">
        <v>20200</v>
      </c>
    </row>
    <row r="6972" spans="1:9" x14ac:dyDescent="0.4">
      <c r="A6972">
        <f>A6971+1</f>
        <v>6971</v>
      </c>
      <c r="B6972">
        <f t="shared" si="108"/>
        <v>6971</v>
      </c>
      <c r="C6972" t="s">
        <v>3056</v>
      </c>
      <c r="D6972" t="s">
        <v>10844</v>
      </c>
      <c r="E6972" s="1">
        <v>45285</v>
      </c>
      <c r="F6972" t="s">
        <v>22706</v>
      </c>
      <c r="G6972" t="s">
        <v>13261</v>
      </c>
      <c r="H6972" t="s">
        <v>13274</v>
      </c>
      <c r="I6972" t="s">
        <v>20201</v>
      </c>
    </row>
    <row r="6973" spans="1:9" x14ac:dyDescent="0.4">
      <c r="A6973">
        <f>A6972+1</f>
        <v>6972</v>
      </c>
      <c r="B6973">
        <f t="shared" si="108"/>
        <v>6972</v>
      </c>
      <c r="C6973" t="s">
        <v>3057</v>
      </c>
      <c r="D6973" t="s">
        <v>10845</v>
      </c>
      <c r="E6973" s="1">
        <v>45285</v>
      </c>
      <c r="F6973" t="s">
        <v>22706</v>
      </c>
      <c r="G6973" t="s">
        <v>13261</v>
      </c>
      <c r="H6973" t="s">
        <v>13274</v>
      </c>
      <c r="I6973" t="s">
        <v>20202</v>
      </c>
    </row>
    <row r="6974" spans="1:9" x14ac:dyDescent="0.4">
      <c r="A6974">
        <f>A6973+1</f>
        <v>6973</v>
      </c>
      <c r="B6974">
        <f t="shared" si="108"/>
        <v>6973</v>
      </c>
      <c r="C6974" t="s">
        <v>3058</v>
      </c>
      <c r="D6974" t="s">
        <v>10846</v>
      </c>
      <c r="E6974" s="1">
        <v>45285</v>
      </c>
      <c r="F6974" t="s">
        <v>23912</v>
      </c>
      <c r="G6974" t="s">
        <v>13261</v>
      </c>
      <c r="H6974" t="s">
        <v>13274</v>
      </c>
      <c r="I6974" t="s">
        <v>20203</v>
      </c>
    </row>
    <row r="6975" spans="1:9" x14ac:dyDescent="0.4">
      <c r="A6975">
        <f>A6974+1</f>
        <v>6974</v>
      </c>
      <c r="B6975">
        <f t="shared" si="108"/>
        <v>6974</v>
      </c>
      <c r="C6975" t="s">
        <v>3059</v>
      </c>
      <c r="D6975" t="s">
        <v>10847</v>
      </c>
      <c r="E6975" s="1">
        <v>45285</v>
      </c>
      <c r="F6975" t="s">
        <v>23912</v>
      </c>
      <c r="G6975" t="s">
        <v>13261</v>
      </c>
      <c r="H6975" t="s">
        <v>13274</v>
      </c>
      <c r="I6975" t="s">
        <v>20204</v>
      </c>
    </row>
    <row r="6976" spans="1:9" x14ac:dyDescent="0.4">
      <c r="A6976">
        <f>A6975+1</f>
        <v>6975</v>
      </c>
      <c r="B6976">
        <f t="shared" si="108"/>
        <v>6975</v>
      </c>
      <c r="C6976" t="s">
        <v>3060</v>
      </c>
      <c r="D6976" t="s">
        <v>10848</v>
      </c>
      <c r="E6976" s="1">
        <v>45285</v>
      </c>
      <c r="F6976" t="s">
        <v>22706</v>
      </c>
      <c r="G6976" t="s">
        <v>13261</v>
      </c>
      <c r="H6976" t="s">
        <v>13274</v>
      </c>
      <c r="I6976" t="s">
        <v>20205</v>
      </c>
    </row>
    <row r="6977" spans="1:9" x14ac:dyDescent="0.4">
      <c r="A6977">
        <f>A6976+1</f>
        <v>6976</v>
      </c>
      <c r="B6977">
        <f t="shared" si="108"/>
        <v>6976</v>
      </c>
      <c r="C6977" t="s">
        <v>10</v>
      </c>
      <c r="D6977" t="s">
        <v>10849</v>
      </c>
      <c r="E6977" s="1">
        <v>45285</v>
      </c>
      <c r="F6977" t="s">
        <v>23633</v>
      </c>
      <c r="G6977" t="s">
        <v>13261</v>
      </c>
      <c r="H6977" t="s">
        <v>13262</v>
      </c>
      <c r="I6977" t="s">
        <v>20206</v>
      </c>
    </row>
    <row r="6978" spans="1:9" x14ac:dyDescent="0.4">
      <c r="A6978">
        <f>A6977+1</f>
        <v>6977</v>
      </c>
      <c r="B6978">
        <f t="shared" si="108"/>
        <v>6977</v>
      </c>
      <c r="C6978" t="s">
        <v>3061</v>
      </c>
      <c r="D6978" t="s">
        <v>10850</v>
      </c>
      <c r="E6978" s="1">
        <v>45285</v>
      </c>
      <c r="F6978" t="s">
        <v>23850</v>
      </c>
      <c r="G6978" t="s">
        <v>13261</v>
      </c>
      <c r="H6978" t="s">
        <v>13262</v>
      </c>
      <c r="I6978" t="s">
        <v>20207</v>
      </c>
    </row>
    <row r="6979" spans="1:9" x14ac:dyDescent="0.4">
      <c r="A6979">
        <f>A6978+1</f>
        <v>6978</v>
      </c>
      <c r="B6979">
        <f t="shared" si="108"/>
        <v>6978</v>
      </c>
      <c r="C6979" t="s">
        <v>115</v>
      </c>
      <c r="D6979" t="s">
        <v>10851</v>
      </c>
      <c r="E6979" s="1">
        <v>45285</v>
      </c>
      <c r="F6979" t="s">
        <v>22628</v>
      </c>
      <c r="G6979" t="s">
        <v>13261</v>
      </c>
      <c r="H6979" t="s">
        <v>13262</v>
      </c>
      <c r="I6979" t="s">
        <v>20208</v>
      </c>
    </row>
    <row r="6980" spans="1:9" x14ac:dyDescent="0.4">
      <c r="A6980">
        <f>A6979+1</f>
        <v>6979</v>
      </c>
      <c r="B6980">
        <f t="shared" ref="B6980:B7043" si="109">B6979+1</f>
        <v>6979</v>
      </c>
      <c r="C6980" t="s">
        <v>1891</v>
      </c>
      <c r="D6980" t="s">
        <v>10852</v>
      </c>
      <c r="E6980" s="1">
        <v>45285</v>
      </c>
      <c r="F6980" t="s">
        <v>22628</v>
      </c>
      <c r="G6980" t="s">
        <v>13261</v>
      </c>
      <c r="H6980" t="s">
        <v>13262</v>
      </c>
      <c r="I6980" t="s">
        <v>20209</v>
      </c>
    </row>
    <row r="6981" spans="1:9" x14ac:dyDescent="0.4">
      <c r="A6981">
        <f>A6980+1</f>
        <v>6980</v>
      </c>
      <c r="B6981">
        <f t="shared" si="109"/>
        <v>6980</v>
      </c>
      <c r="C6981" t="s">
        <v>2213</v>
      </c>
      <c r="D6981" t="s">
        <v>10853</v>
      </c>
      <c r="E6981" s="1">
        <v>45285</v>
      </c>
      <c r="F6981" t="s">
        <v>22628</v>
      </c>
      <c r="G6981" t="s">
        <v>13261</v>
      </c>
      <c r="H6981" t="s">
        <v>13262</v>
      </c>
      <c r="I6981" t="s">
        <v>20210</v>
      </c>
    </row>
    <row r="6982" spans="1:9" x14ac:dyDescent="0.4">
      <c r="A6982">
        <f>A6981+1</f>
        <v>6981</v>
      </c>
      <c r="B6982">
        <f t="shared" si="109"/>
        <v>6981</v>
      </c>
      <c r="C6982" t="s">
        <v>10</v>
      </c>
      <c r="D6982" t="s">
        <v>10854</v>
      </c>
      <c r="E6982" s="1">
        <v>45285</v>
      </c>
      <c r="F6982" t="s">
        <v>22628</v>
      </c>
      <c r="G6982" t="s">
        <v>13261</v>
      </c>
      <c r="H6982" t="s">
        <v>13262</v>
      </c>
      <c r="I6982" t="s">
        <v>20211</v>
      </c>
    </row>
    <row r="6983" spans="1:9" x14ac:dyDescent="0.4">
      <c r="A6983">
        <f>A6982+1</f>
        <v>6982</v>
      </c>
      <c r="B6983">
        <f t="shared" si="109"/>
        <v>6982</v>
      </c>
      <c r="C6983" t="s">
        <v>10</v>
      </c>
      <c r="D6983" t="s">
        <v>10855</v>
      </c>
      <c r="E6983" s="1">
        <v>45285</v>
      </c>
      <c r="F6983" t="s">
        <v>22628</v>
      </c>
      <c r="G6983" t="s">
        <v>13261</v>
      </c>
      <c r="H6983" t="s">
        <v>13262</v>
      </c>
      <c r="I6983" t="s">
        <v>20212</v>
      </c>
    </row>
    <row r="6984" spans="1:9" x14ac:dyDescent="0.4">
      <c r="A6984">
        <f>A6983+1</f>
        <v>6983</v>
      </c>
      <c r="B6984">
        <f t="shared" si="109"/>
        <v>6983</v>
      </c>
      <c r="C6984" t="s">
        <v>1892</v>
      </c>
      <c r="D6984" t="s">
        <v>10856</v>
      </c>
      <c r="E6984" s="1">
        <v>45285</v>
      </c>
      <c r="F6984" t="s">
        <v>22628</v>
      </c>
      <c r="G6984" t="s">
        <v>13261</v>
      </c>
      <c r="H6984" t="s">
        <v>13262</v>
      </c>
      <c r="I6984" t="s">
        <v>20213</v>
      </c>
    </row>
    <row r="6985" spans="1:9" x14ac:dyDescent="0.4">
      <c r="A6985">
        <f>A6984+1</f>
        <v>6984</v>
      </c>
      <c r="B6985">
        <f t="shared" si="109"/>
        <v>6984</v>
      </c>
      <c r="C6985" t="s">
        <v>3062</v>
      </c>
      <c r="D6985" t="s">
        <v>10857</v>
      </c>
      <c r="E6985" s="1">
        <v>45285</v>
      </c>
      <c r="F6985" t="s">
        <v>22628</v>
      </c>
      <c r="G6985" t="s">
        <v>13261</v>
      </c>
      <c r="H6985" t="s">
        <v>13258</v>
      </c>
      <c r="I6985" t="s">
        <v>20214</v>
      </c>
    </row>
    <row r="6986" spans="1:9" x14ac:dyDescent="0.4">
      <c r="A6986">
        <f>A6985+1</f>
        <v>6985</v>
      </c>
      <c r="B6986">
        <f t="shared" si="109"/>
        <v>6985</v>
      </c>
      <c r="C6986" t="s">
        <v>942</v>
      </c>
      <c r="D6986" t="s">
        <v>10858</v>
      </c>
      <c r="E6986" s="1">
        <v>45285</v>
      </c>
      <c r="F6986" t="s">
        <v>22628</v>
      </c>
      <c r="G6986" t="s">
        <v>13261</v>
      </c>
      <c r="H6986" t="s">
        <v>13258</v>
      </c>
      <c r="I6986" t="s">
        <v>20215</v>
      </c>
    </row>
    <row r="6987" spans="1:9" x14ac:dyDescent="0.4">
      <c r="A6987">
        <f>A6986+1</f>
        <v>6986</v>
      </c>
      <c r="B6987">
        <f t="shared" si="109"/>
        <v>6986</v>
      </c>
      <c r="C6987" t="s">
        <v>1474</v>
      </c>
      <c r="D6987" t="s">
        <v>10859</v>
      </c>
      <c r="E6987" s="1">
        <v>45285</v>
      </c>
      <c r="F6987" t="s">
        <v>22628</v>
      </c>
      <c r="G6987" t="s">
        <v>13261</v>
      </c>
      <c r="H6987" t="s">
        <v>13258</v>
      </c>
      <c r="I6987" t="s">
        <v>20216</v>
      </c>
    </row>
    <row r="6988" spans="1:9" x14ac:dyDescent="0.4">
      <c r="A6988">
        <f>A6987+1</f>
        <v>6987</v>
      </c>
      <c r="B6988">
        <f t="shared" si="109"/>
        <v>6987</v>
      </c>
      <c r="C6988" t="s">
        <v>132</v>
      </c>
      <c r="D6988" t="s">
        <v>10860</v>
      </c>
      <c r="E6988" s="1">
        <v>45285</v>
      </c>
      <c r="F6988" t="s">
        <v>22628</v>
      </c>
      <c r="G6988" t="s">
        <v>13261</v>
      </c>
      <c r="H6988" t="s">
        <v>13258</v>
      </c>
      <c r="I6988" t="s">
        <v>20217</v>
      </c>
    </row>
    <row r="6989" spans="1:9" x14ac:dyDescent="0.4">
      <c r="A6989">
        <f>A6988+1</f>
        <v>6988</v>
      </c>
      <c r="B6989">
        <f t="shared" si="109"/>
        <v>6988</v>
      </c>
      <c r="C6989" t="s">
        <v>10</v>
      </c>
      <c r="D6989" t="s">
        <v>10861</v>
      </c>
      <c r="E6989" s="1">
        <v>45285</v>
      </c>
      <c r="F6989" t="s">
        <v>22628</v>
      </c>
      <c r="G6989" t="s">
        <v>13261</v>
      </c>
      <c r="H6989" t="s">
        <v>13258</v>
      </c>
      <c r="I6989" t="s">
        <v>20218</v>
      </c>
    </row>
    <row r="6990" spans="1:9" x14ac:dyDescent="0.4">
      <c r="A6990">
        <f>A6989+1</f>
        <v>6989</v>
      </c>
      <c r="B6990">
        <f t="shared" si="109"/>
        <v>6989</v>
      </c>
      <c r="C6990" t="s">
        <v>106</v>
      </c>
      <c r="D6990" t="s">
        <v>10862</v>
      </c>
      <c r="E6990" s="1">
        <v>45285</v>
      </c>
      <c r="F6990" t="s">
        <v>22628</v>
      </c>
      <c r="G6990" t="s">
        <v>13261</v>
      </c>
      <c r="H6990" t="s">
        <v>13258</v>
      </c>
      <c r="I6990" t="s">
        <v>20219</v>
      </c>
    </row>
    <row r="6991" spans="1:9" x14ac:dyDescent="0.4">
      <c r="A6991">
        <f>A6990+1</f>
        <v>6990</v>
      </c>
      <c r="B6991">
        <f t="shared" si="109"/>
        <v>6990</v>
      </c>
      <c r="C6991" t="s">
        <v>3063</v>
      </c>
      <c r="D6991" t="s">
        <v>10863</v>
      </c>
      <c r="E6991" s="1">
        <v>45285</v>
      </c>
      <c r="F6991" t="s">
        <v>22628</v>
      </c>
      <c r="G6991" t="s">
        <v>13261</v>
      </c>
      <c r="H6991" t="s">
        <v>13258</v>
      </c>
      <c r="I6991" t="s">
        <v>20220</v>
      </c>
    </row>
    <row r="6992" spans="1:9" x14ac:dyDescent="0.4">
      <c r="A6992">
        <f>A6991+1</f>
        <v>6991</v>
      </c>
      <c r="B6992">
        <f t="shared" si="109"/>
        <v>6991</v>
      </c>
      <c r="C6992" t="s">
        <v>1071</v>
      </c>
      <c r="D6992" t="s">
        <v>10864</v>
      </c>
      <c r="E6992" s="1">
        <v>45285</v>
      </c>
      <c r="F6992" t="s">
        <v>22628</v>
      </c>
      <c r="G6992" t="s">
        <v>13261</v>
      </c>
      <c r="H6992" t="s">
        <v>13258</v>
      </c>
      <c r="I6992" t="s">
        <v>20221</v>
      </c>
    </row>
    <row r="6993" spans="1:9" x14ac:dyDescent="0.4">
      <c r="A6993">
        <f>A6992+1</f>
        <v>6992</v>
      </c>
      <c r="B6993">
        <f t="shared" si="109"/>
        <v>6992</v>
      </c>
      <c r="C6993" t="s">
        <v>3064</v>
      </c>
      <c r="D6993" t="s">
        <v>10865</v>
      </c>
      <c r="E6993" s="1">
        <v>45285</v>
      </c>
      <c r="F6993" t="s">
        <v>22628</v>
      </c>
      <c r="G6993" t="s">
        <v>13261</v>
      </c>
      <c r="H6993" t="s">
        <v>13258</v>
      </c>
      <c r="I6993" t="s">
        <v>20222</v>
      </c>
    </row>
    <row r="6994" spans="1:9" x14ac:dyDescent="0.4">
      <c r="A6994">
        <f>A6993+1</f>
        <v>6993</v>
      </c>
      <c r="B6994">
        <f t="shared" si="109"/>
        <v>6993</v>
      </c>
      <c r="C6994" t="s">
        <v>3065</v>
      </c>
      <c r="D6994" t="s">
        <v>10866</v>
      </c>
      <c r="E6994" s="1">
        <v>45285</v>
      </c>
      <c r="F6994" t="s">
        <v>22628</v>
      </c>
      <c r="G6994" t="s">
        <v>13261</v>
      </c>
      <c r="H6994" t="s">
        <v>13258</v>
      </c>
      <c r="I6994" t="s">
        <v>20223</v>
      </c>
    </row>
    <row r="6995" spans="1:9" x14ac:dyDescent="0.4">
      <c r="A6995">
        <f>A6994+1</f>
        <v>6994</v>
      </c>
      <c r="B6995">
        <f t="shared" si="109"/>
        <v>6994</v>
      </c>
      <c r="C6995" t="s">
        <v>132</v>
      </c>
      <c r="D6995" t="s">
        <v>10867</v>
      </c>
      <c r="E6995" s="1">
        <v>45285</v>
      </c>
      <c r="F6995" t="s">
        <v>22628</v>
      </c>
      <c r="G6995" t="s">
        <v>13261</v>
      </c>
      <c r="H6995" t="s">
        <v>13258</v>
      </c>
      <c r="I6995" t="s">
        <v>20224</v>
      </c>
    </row>
    <row r="6996" spans="1:9" x14ac:dyDescent="0.4">
      <c r="A6996">
        <f>A6995+1</f>
        <v>6995</v>
      </c>
      <c r="B6996">
        <f t="shared" si="109"/>
        <v>6995</v>
      </c>
      <c r="C6996" t="s">
        <v>10</v>
      </c>
      <c r="D6996" t="s">
        <v>10868</v>
      </c>
      <c r="E6996" s="1">
        <v>45285</v>
      </c>
      <c r="F6996" t="s">
        <v>22628</v>
      </c>
      <c r="G6996" t="s">
        <v>13261</v>
      </c>
      <c r="H6996" t="s">
        <v>13258</v>
      </c>
      <c r="I6996" t="s">
        <v>20225</v>
      </c>
    </row>
    <row r="6997" spans="1:9" x14ac:dyDescent="0.4">
      <c r="A6997">
        <f>A6996+1</f>
        <v>6996</v>
      </c>
      <c r="B6997">
        <f t="shared" si="109"/>
        <v>6996</v>
      </c>
      <c r="C6997" t="s">
        <v>1474</v>
      </c>
      <c r="D6997" t="s">
        <v>10869</v>
      </c>
      <c r="E6997" s="1">
        <v>45285</v>
      </c>
      <c r="F6997" t="s">
        <v>22628</v>
      </c>
      <c r="G6997" t="s">
        <v>13261</v>
      </c>
      <c r="H6997" t="s">
        <v>13258</v>
      </c>
      <c r="I6997" t="s">
        <v>20226</v>
      </c>
    </row>
    <row r="6998" spans="1:9" x14ac:dyDescent="0.4">
      <c r="A6998">
        <f>A6997+1</f>
        <v>6997</v>
      </c>
      <c r="B6998">
        <f t="shared" si="109"/>
        <v>6997</v>
      </c>
      <c r="C6998" t="s">
        <v>32</v>
      </c>
      <c r="D6998" t="s">
        <v>10870</v>
      </c>
      <c r="E6998" s="1">
        <v>45285</v>
      </c>
      <c r="F6998" t="s">
        <v>23913</v>
      </c>
      <c r="G6998" t="s">
        <v>13261</v>
      </c>
      <c r="H6998" t="s">
        <v>13262</v>
      </c>
      <c r="I6998" t="s">
        <v>20227</v>
      </c>
    </row>
    <row r="6999" spans="1:9" x14ac:dyDescent="0.4">
      <c r="A6999">
        <f>A6998+1</f>
        <v>6998</v>
      </c>
      <c r="B6999">
        <f t="shared" si="109"/>
        <v>6998</v>
      </c>
      <c r="C6999" t="s">
        <v>3066</v>
      </c>
      <c r="D6999" t="s">
        <v>10871</v>
      </c>
      <c r="E6999" s="1">
        <v>45285</v>
      </c>
      <c r="F6999" t="s">
        <v>23914</v>
      </c>
      <c r="G6999" t="s">
        <v>13257</v>
      </c>
      <c r="H6999" t="s">
        <v>13262</v>
      </c>
      <c r="I6999" t="s">
        <v>20228</v>
      </c>
    </row>
    <row r="7000" spans="1:9" x14ac:dyDescent="0.4">
      <c r="A7000">
        <f>A6999+1</f>
        <v>6999</v>
      </c>
      <c r="B7000">
        <f t="shared" si="109"/>
        <v>6999</v>
      </c>
      <c r="C7000" t="s">
        <v>169</v>
      </c>
      <c r="D7000" t="s">
        <v>10872</v>
      </c>
      <c r="E7000" s="1">
        <v>45285</v>
      </c>
      <c r="F7000" t="s">
        <v>23842</v>
      </c>
      <c r="G7000" t="s">
        <v>13261</v>
      </c>
      <c r="H7000" t="s">
        <v>13262</v>
      </c>
      <c r="I7000" t="s">
        <v>20229</v>
      </c>
    </row>
    <row r="7001" spans="1:9" x14ac:dyDescent="0.4">
      <c r="A7001">
        <f>A7000+1</f>
        <v>7000</v>
      </c>
      <c r="B7001">
        <f t="shared" si="109"/>
        <v>7000</v>
      </c>
      <c r="C7001" t="s">
        <v>10</v>
      </c>
      <c r="D7001" t="s">
        <v>10873</v>
      </c>
      <c r="E7001" s="1">
        <v>45285</v>
      </c>
      <c r="F7001" t="s">
        <v>23243</v>
      </c>
      <c r="G7001" t="s">
        <v>13261</v>
      </c>
      <c r="H7001" t="s">
        <v>13262</v>
      </c>
      <c r="I7001" t="s">
        <v>20230</v>
      </c>
    </row>
    <row r="7002" spans="1:9" x14ac:dyDescent="0.4">
      <c r="A7002">
        <f>A7001+1</f>
        <v>7001</v>
      </c>
      <c r="B7002">
        <f t="shared" si="109"/>
        <v>7001</v>
      </c>
      <c r="C7002" t="s">
        <v>3067</v>
      </c>
      <c r="D7002" t="s">
        <v>10874</v>
      </c>
      <c r="E7002" s="1">
        <v>45285</v>
      </c>
      <c r="F7002" t="s">
        <v>23114</v>
      </c>
      <c r="G7002" t="s">
        <v>13261</v>
      </c>
      <c r="H7002" t="s">
        <v>13262</v>
      </c>
      <c r="I7002" t="s">
        <v>20231</v>
      </c>
    </row>
    <row r="7003" spans="1:9" x14ac:dyDescent="0.4">
      <c r="A7003">
        <f>A7002+1</f>
        <v>7002</v>
      </c>
      <c r="B7003">
        <f t="shared" si="109"/>
        <v>7002</v>
      </c>
      <c r="C7003" t="s">
        <v>3068</v>
      </c>
      <c r="D7003" t="s">
        <v>10875</v>
      </c>
      <c r="E7003" s="1">
        <v>45285</v>
      </c>
      <c r="F7003" t="s">
        <v>23842</v>
      </c>
      <c r="G7003" t="s">
        <v>13261</v>
      </c>
      <c r="H7003" t="s">
        <v>13262</v>
      </c>
      <c r="I7003" t="s">
        <v>20232</v>
      </c>
    </row>
    <row r="7004" spans="1:9" x14ac:dyDescent="0.4">
      <c r="A7004">
        <f>A7003+1</f>
        <v>7003</v>
      </c>
      <c r="B7004">
        <f t="shared" si="109"/>
        <v>7003</v>
      </c>
      <c r="C7004" t="s">
        <v>3069</v>
      </c>
      <c r="D7004" t="s">
        <v>10876</v>
      </c>
      <c r="E7004" s="1">
        <v>45285</v>
      </c>
      <c r="F7004" t="s">
        <v>23114</v>
      </c>
      <c r="G7004" t="s">
        <v>13261</v>
      </c>
      <c r="H7004" t="s">
        <v>13262</v>
      </c>
      <c r="I7004" t="s">
        <v>20233</v>
      </c>
    </row>
    <row r="7005" spans="1:9" x14ac:dyDescent="0.4">
      <c r="A7005">
        <f>A7004+1</f>
        <v>7004</v>
      </c>
      <c r="B7005">
        <f t="shared" si="109"/>
        <v>7004</v>
      </c>
      <c r="C7005" t="s">
        <v>3070</v>
      </c>
      <c r="D7005" t="s">
        <v>10877</v>
      </c>
      <c r="E7005" s="1">
        <v>45285</v>
      </c>
      <c r="F7005" t="s">
        <v>23114</v>
      </c>
      <c r="G7005" t="s">
        <v>13261</v>
      </c>
      <c r="H7005" t="s">
        <v>13262</v>
      </c>
      <c r="I7005" t="s">
        <v>20234</v>
      </c>
    </row>
    <row r="7006" spans="1:9" x14ac:dyDescent="0.4">
      <c r="A7006">
        <f>A7005+1</f>
        <v>7005</v>
      </c>
      <c r="B7006">
        <f t="shared" si="109"/>
        <v>7005</v>
      </c>
      <c r="C7006" t="s">
        <v>3071</v>
      </c>
      <c r="D7006" t="s">
        <v>10878</v>
      </c>
      <c r="E7006" s="1">
        <v>45285</v>
      </c>
      <c r="F7006" t="s">
        <v>23842</v>
      </c>
      <c r="G7006" t="s">
        <v>13261</v>
      </c>
      <c r="H7006" t="s">
        <v>13274</v>
      </c>
      <c r="I7006" t="s">
        <v>20235</v>
      </c>
    </row>
    <row r="7007" spans="1:9" x14ac:dyDescent="0.4">
      <c r="A7007">
        <f>A7006+1</f>
        <v>7006</v>
      </c>
      <c r="B7007">
        <f t="shared" si="109"/>
        <v>7006</v>
      </c>
      <c r="C7007" t="s">
        <v>3072</v>
      </c>
      <c r="D7007" t="s">
        <v>10879</v>
      </c>
      <c r="E7007" s="1">
        <v>45285</v>
      </c>
      <c r="F7007" t="s">
        <v>22764</v>
      </c>
      <c r="G7007" t="s">
        <v>13261</v>
      </c>
      <c r="H7007" t="s">
        <v>13274</v>
      </c>
      <c r="I7007" t="s">
        <v>20236</v>
      </c>
    </row>
    <row r="7008" spans="1:9" x14ac:dyDescent="0.4">
      <c r="A7008">
        <f>A7007+1</f>
        <v>7007</v>
      </c>
      <c r="B7008">
        <f t="shared" si="109"/>
        <v>7007</v>
      </c>
      <c r="C7008" t="s">
        <v>1883</v>
      </c>
      <c r="D7008" t="s">
        <v>10880</v>
      </c>
      <c r="E7008" s="1">
        <v>45285</v>
      </c>
      <c r="F7008" t="s">
        <v>23600</v>
      </c>
      <c r="G7008" t="s">
        <v>13261</v>
      </c>
      <c r="H7008" t="s">
        <v>13274</v>
      </c>
      <c r="I7008" t="s">
        <v>20237</v>
      </c>
    </row>
    <row r="7009" spans="1:9" x14ac:dyDescent="0.4">
      <c r="A7009">
        <f>A7008+1</f>
        <v>7008</v>
      </c>
      <c r="B7009">
        <f t="shared" si="109"/>
        <v>7008</v>
      </c>
      <c r="C7009" t="s">
        <v>3073</v>
      </c>
      <c r="D7009" t="s">
        <v>10881</v>
      </c>
      <c r="E7009" s="1">
        <v>45285</v>
      </c>
      <c r="F7009" t="s">
        <v>22650</v>
      </c>
      <c r="G7009" t="s">
        <v>13261</v>
      </c>
      <c r="H7009" t="s">
        <v>13274</v>
      </c>
      <c r="I7009" t="s">
        <v>20238</v>
      </c>
    </row>
    <row r="7010" spans="1:9" x14ac:dyDescent="0.4">
      <c r="A7010">
        <f>A7009+1</f>
        <v>7009</v>
      </c>
      <c r="B7010">
        <f t="shared" si="109"/>
        <v>7009</v>
      </c>
      <c r="C7010" t="s">
        <v>382</v>
      </c>
      <c r="D7010" t="s">
        <v>10882</v>
      </c>
      <c r="E7010" s="1">
        <v>45285</v>
      </c>
      <c r="F7010" t="s">
        <v>22662</v>
      </c>
      <c r="G7010" t="s">
        <v>13261</v>
      </c>
      <c r="H7010" t="s">
        <v>13274</v>
      </c>
      <c r="I7010" t="s">
        <v>20239</v>
      </c>
    </row>
    <row r="7011" spans="1:9" x14ac:dyDescent="0.4">
      <c r="A7011">
        <f>A7010+1</f>
        <v>7010</v>
      </c>
      <c r="B7011">
        <f t="shared" si="109"/>
        <v>7010</v>
      </c>
      <c r="C7011" t="s">
        <v>313</v>
      </c>
      <c r="D7011" t="s">
        <v>10883</v>
      </c>
      <c r="E7011" s="1">
        <v>45285</v>
      </c>
      <c r="F7011" t="s">
        <v>22653</v>
      </c>
      <c r="G7011" t="s">
        <v>13261</v>
      </c>
      <c r="H7011" t="s">
        <v>13274</v>
      </c>
      <c r="I7011" t="s">
        <v>20240</v>
      </c>
    </row>
    <row r="7012" spans="1:9" x14ac:dyDescent="0.4">
      <c r="A7012">
        <f>A7011+1</f>
        <v>7011</v>
      </c>
      <c r="B7012">
        <f t="shared" si="109"/>
        <v>7011</v>
      </c>
      <c r="C7012" t="s">
        <v>3074</v>
      </c>
      <c r="D7012" t="s">
        <v>10884</v>
      </c>
      <c r="E7012" s="1">
        <v>45285</v>
      </c>
      <c r="F7012" t="s">
        <v>23397</v>
      </c>
      <c r="G7012" t="s">
        <v>13257</v>
      </c>
      <c r="H7012" t="s">
        <v>13274</v>
      </c>
      <c r="I7012" t="s">
        <v>20241</v>
      </c>
    </row>
    <row r="7013" spans="1:9" x14ac:dyDescent="0.4">
      <c r="A7013">
        <f>A7012+1</f>
        <v>7012</v>
      </c>
      <c r="B7013">
        <f t="shared" si="109"/>
        <v>7012</v>
      </c>
      <c r="C7013" t="s">
        <v>1543</v>
      </c>
      <c r="D7013" t="s">
        <v>10885</v>
      </c>
      <c r="E7013" s="1">
        <v>45285</v>
      </c>
      <c r="F7013" t="s">
        <v>23397</v>
      </c>
      <c r="G7013" t="s">
        <v>13257</v>
      </c>
      <c r="H7013" t="s">
        <v>13274</v>
      </c>
      <c r="I7013" t="s">
        <v>20242</v>
      </c>
    </row>
    <row r="7014" spans="1:9" x14ac:dyDescent="0.4">
      <c r="A7014">
        <f>A7013+1</f>
        <v>7013</v>
      </c>
      <c r="B7014">
        <f t="shared" si="109"/>
        <v>7013</v>
      </c>
      <c r="C7014" t="s">
        <v>81</v>
      </c>
      <c r="D7014" t="s">
        <v>10886</v>
      </c>
      <c r="E7014" s="1">
        <v>45285</v>
      </c>
      <c r="F7014" t="s">
        <v>23513</v>
      </c>
      <c r="G7014" t="s">
        <v>13257</v>
      </c>
      <c r="H7014" t="s">
        <v>13274</v>
      </c>
      <c r="I7014" t="s">
        <v>20243</v>
      </c>
    </row>
    <row r="7015" spans="1:9" x14ac:dyDescent="0.4">
      <c r="A7015">
        <f>A7014+1</f>
        <v>7014</v>
      </c>
      <c r="B7015">
        <f t="shared" si="109"/>
        <v>7014</v>
      </c>
      <c r="C7015" t="s">
        <v>514</v>
      </c>
      <c r="D7015" t="s">
        <v>10887</v>
      </c>
      <c r="E7015" s="1">
        <v>45285</v>
      </c>
      <c r="F7015" t="s">
        <v>23397</v>
      </c>
      <c r="G7015" t="s">
        <v>13257</v>
      </c>
      <c r="H7015" t="s">
        <v>13274</v>
      </c>
      <c r="I7015" t="s">
        <v>20244</v>
      </c>
    </row>
    <row r="7016" spans="1:9" x14ac:dyDescent="0.4">
      <c r="A7016">
        <f>A7015+1</f>
        <v>7015</v>
      </c>
      <c r="B7016">
        <f t="shared" si="109"/>
        <v>7015</v>
      </c>
      <c r="C7016" t="s">
        <v>3075</v>
      </c>
      <c r="D7016" t="s">
        <v>10888</v>
      </c>
      <c r="E7016" s="1">
        <v>45285</v>
      </c>
      <c r="F7016" t="s">
        <v>23397</v>
      </c>
      <c r="G7016" t="s">
        <v>13257</v>
      </c>
      <c r="H7016" t="s">
        <v>13274</v>
      </c>
      <c r="I7016" t="s">
        <v>20245</v>
      </c>
    </row>
    <row r="7017" spans="1:9" x14ac:dyDescent="0.4">
      <c r="A7017">
        <f>A7016+1</f>
        <v>7016</v>
      </c>
      <c r="B7017">
        <f t="shared" si="109"/>
        <v>7016</v>
      </c>
      <c r="C7017" t="s">
        <v>3076</v>
      </c>
      <c r="D7017" t="s">
        <v>10889</v>
      </c>
      <c r="E7017" s="1">
        <v>45285</v>
      </c>
      <c r="F7017" t="s">
        <v>23397</v>
      </c>
      <c r="G7017" t="s">
        <v>13261</v>
      </c>
      <c r="H7017" t="s">
        <v>13262</v>
      </c>
      <c r="I7017" t="s">
        <v>20246</v>
      </c>
    </row>
    <row r="7018" spans="1:9" x14ac:dyDescent="0.4">
      <c r="A7018">
        <f>A7017+1</f>
        <v>7017</v>
      </c>
      <c r="B7018">
        <f t="shared" si="109"/>
        <v>7017</v>
      </c>
      <c r="C7018" t="s">
        <v>3077</v>
      </c>
      <c r="D7018" t="s">
        <v>10890</v>
      </c>
      <c r="E7018" s="1">
        <v>45285</v>
      </c>
      <c r="F7018" t="s">
        <v>23397</v>
      </c>
      <c r="G7018" t="s">
        <v>13261</v>
      </c>
      <c r="H7018" t="s">
        <v>13262</v>
      </c>
      <c r="I7018" t="s">
        <v>20247</v>
      </c>
    </row>
    <row r="7019" spans="1:9" x14ac:dyDescent="0.4">
      <c r="A7019">
        <f>A7018+1</f>
        <v>7018</v>
      </c>
      <c r="B7019">
        <f t="shared" si="109"/>
        <v>7018</v>
      </c>
      <c r="C7019" t="s">
        <v>1297</v>
      </c>
      <c r="D7019" t="s">
        <v>10891</v>
      </c>
      <c r="E7019" s="1">
        <v>45285</v>
      </c>
      <c r="F7019" t="s">
        <v>23397</v>
      </c>
      <c r="G7019" t="s">
        <v>13261</v>
      </c>
      <c r="H7019" t="s">
        <v>13262</v>
      </c>
      <c r="I7019" t="s">
        <v>20248</v>
      </c>
    </row>
    <row r="7020" spans="1:9" x14ac:dyDescent="0.4">
      <c r="A7020">
        <f>A7019+1</f>
        <v>7019</v>
      </c>
      <c r="B7020">
        <f t="shared" si="109"/>
        <v>7019</v>
      </c>
      <c r="C7020" t="s">
        <v>3078</v>
      </c>
      <c r="D7020" t="s">
        <v>10892</v>
      </c>
      <c r="E7020" s="1">
        <v>45285</v>
      </c>
      <c r="F7020" t="s">
        <v>23397</v>
      </c>
      <c r="G7020" t="s">
        <v>13261</v>
      </c>
      <c r="H7020" t="s">
        <v>13262</v>
      </c>
      <c r="I7020" t="s">
        <v>20249</v>
      </c>
    </row>
    <row r="7021" spans="1:9" x14ac:dyDescent="0.4">
      <c r="A7021">
        <f>A7020+1</f>
        <v>7020</v>
      </c>
      <c r="B7021">
        <f t="shared" si="109"/>
        <v>7020</v>
      </c>
      <c r="C7021" t="s">
        <v>37</v>
      </c>
      <c r="D7021" t="s">
        <v>10893</v>
      </c>
      <c r="E7021" s="1">
        <v>45285</v>
      </c>
      <c r="F7021" t="s">
        <v>23397</v>
      </c>
      <c r="G7021" t="s">
        <v>13261</v>
      </c>
      <c r="H7021" t="s">
        <v>13262</v>
      </c>
      <c r="I7021" t="s">
        <v>20250</v>
      </c>
    </row>
    <row r="7022" spans="1:9" x14ac:dyDescent="0.4">
      <c r="A7022">
        <f>A7021+1</f>
        <v>7021</v>
      </c>
      <c r="B7022">
        <f t="shared" si="109"/>
        <v>7021</v>
      </c>
      <c r="C7022" t="s">
        <v>38</v>
      </c>
      <c r="D7022" t="s">
        <v>10894</v>
      </c>
      <c r="E7022" s="1">
        <v>45285</v>
      </c>
      <c r="F7022" t="s">
        <v>23397</v>
      </c>
      <c r="G7022" t="s">
        <v>13261</v>
      </c>
      <c r="H7022" t="s">
        <v>13262</v>
      </c>
      <c r="I7022" t="s">
        <v>20251</v>
      </c>
    </row>
    <row r="7023" spans="1:9" x14ac:dyDescent="0.4">
      <c r="A7023">
        <f>A7022+1</f>
        <v>7022</v>
      </c>
      <c r="B7023">
        <f t="shared" si="109"/>
        <v>7022</v>
      </c>
      <c r="C7023" t="s">
        <v>3079</v>
      </c>
      <c r="D7023" t="s">
        <v>10895</v>
      </c>
      <c r="E7023" s="1">
        <v>45285</v>
      </c>
      <c r="F7023" t="s">
        <v>23397</v>
      </c>
      <c r="G7023" t="s">
        <v>13261</v>
      </c>
      <c r="H7023" t="s">
        <v>13258</v>
      </c>
      <c r="I7023" t="s">
        <v>20252</v>
      </c>
    </row>
    <row r="7024" spans="1:9" x14ac:dyDescent="0.4">
      <c r="A7024">
        <f>A7023+1</f>
        <v>7023</v>
      </c>
      <c r="B7024">
        <f t="shared" si="109"/>
        <v>7023</v>
      </c>
      <c r="C7024" t="s">
        <v>2736</v>
      </c>
      <c r="D7024" t="s">
        <v>10896</v>
      </c>
      <c r="E7024" s="1">
        <v>45285</v>
      </c>
      <c r="F7024" t="s">
        <v>23397</v>
      </c>
      <c r="G7024" t="s">
        <v>13261</v>
      </c>
      <c r="H7024" t="s">
        <v>13258</v>
      </c>
      <c r="I7024" t="s">
        <v>20253</v>
      </c>
    </row>
    <row r="7025" spans="1:9" x14ac:dyDescent="0.4">
      <c r="A7025">
        <f>A7024+1</f>
        <v>7024</v>
      </c>
      <c r="B7025">
        <f t="shared" si="109"/>
        <v>7024</v>
      </c>
      <c r="C7025" t="s">
        <v>3080</v>
      </c>
      <c r="D7025" t="s">
        <v>10897</v>
      </c>
      <c r="E7025" s="1">
        <v>45285</v>
      </c>
      <c r="F7025" t="s">
        <v>23516</v>
      </c>
      <c r="G7025" t="s">
        <v>13261</v>
      </c>
      <c r="H7025" t="s">
        <v>13274</v>
      </c>
      <c r="I7025" t="s">
        <v>20254</v>
      </c>
    </row>
    <row r="7026" spans="1:9" x14ac:dyDescent="0.4">
      <c r="A7026">
        <f>A7025+1</f>
        <v>7025</v>
      </c>
      <c r="B7026">
        <f t="shared" si="109"/>
        <v>7025</v>
      </c>
      <c r="C7026" t="s">
        <v>10</v>
      </c>
      <c r="D7026" t="s">
        <v>10898</v>
      </c>
      <c r="E7026" s="1">
        <v>45285</v>
      </c>
      <c r="F7026" t="s">
        <v>23915</v>
      </c>
      <c r="G7026" t="s">
        <v>13261</v>
      </c>
      <c r="H7026" t="s">
        <v>13262</v>
      </c>
      <c r="I7026" t="s">
        <v>20255</v>
      </c>
    </row>
    <row r="7027" spans="1:9" x14ac:dyDescent="0.4">
      <c r="A7027">
        <f>A7026+1</f>
        <v>7026</v>
      </c>
      <c r="B7027">
        <f t="shared" si="109"/>
        <v>7026</v>
      </c>
      <c r="C7027" t="s">
        <v>1241</v>
      </c>
      <c r="D7027" t="s">
        <v>10899</v>
      </c>
      <c r="E7027" s="1">
        <v>45285</v>
      </c>
      <c r="F7027" t="s">
        <v>23916</v>
      </c>
      <c r="G7027" t="s">
        <v>13257</v>
      </c>
      <c r="H7027" t="s">
        <v>13262</v>
      </c>
      <c r="I7027" t="s">
        <v>20256</v>
      </c>
    </row>
    <row r="7028" spans="1:9" x14ac:dyDescent="0.4">
      <c r="A7028">
        <f>A7027+1</f>
        <v>7027</v>
      </c>
      <c r="B7028">
        <f t="shared" si="109"/>
        <v>7027</v>
      </c>
      <c r="C7028" t="s">
        <v>132</v>
      </c>
      <c r="D7028" t="s">
        <v>10900</v>
      </c>
      <c r="E7028" s="1">
        <v>45285</v>
      </c>
      <c r="F7028" t="s">
        <v>23917</v>
      </c>
      <c r="G7028" t="s">
        <v>13261</v>
      </c>
      <c r="H7028" t="s">
        <v>13262</v>
      </c>
      <c r="I7028" t="s">
        <v>20257</v>
      </c>
    </row>
    <row r="7029" spans="1:9" x14ac:dyDescent="0.4">
      <c r="A7029">
        <f>A7028+1</f>
        <v>7028</v>
      </c>
      <c r="B7029">
        <f t="shared" si="109"/>
        <v>7028</v>
      </c>
      <c r="C7029" t="s">
        <v>2164</v>
      </c>
      <c r="D7029" t="s">
        <v>10901</v>
      </c>
      <c r="E7029" s="1">
        <v>45285</v>
      </c>
      <c r="F7029" t="s">
        <v>23591</v>
      </c>
      <c r="G7029" t="s">
        <v>13261</v>
      </c>
      <c r="H7029" t="s">
        <v>13274</v>
      </c>
      <c r="I7029" t="s">
        <v>20258</v>
      </c>
    </row>
    <row r="7030" spans="1:9" x14ac:dyDescent="0.4">
      <c r="A7030">
        <f>A7029+1</f>
        <v>7029</v>
      </c>
      <c r="B7030">
        <f t="shared" si="109"/>
        <v>7029</v>
      </c>
      <c r="C7030" t="s">
        <v>2164</v>
      </c>
      <c r="D7030" t="s">
        <v>10902</v>
      </c>
      <c r="E7030" s="1">
        <v>45285</v>
      </c>
      <c r="F7030" t="s">
        <v>23591</v>
      </c>
      <c r="G7030" t="s">
        <v>13261</v>
      </c>
      <c r="H7030" t="s">
        <v>13274</v>
      </c>
      <c r="I7030" t="s">
        <v>20259</v>
      </c>
    </row>
    <row r="7031" spans="1:9" x14ac:dyDescent="0.4">
      <c r="A7031">
        <f>A7030+1</f>
        <v>7030</v>
      </c>
      <c r="B7031">
        <f t="shared" si="109"/>
        <v>7030</v>
      </c>
      <c r="C7031" t="s">
        <v>2164</v>
      </c>
      <c r="D7031" t="s">
        <v>10903</v>
      </c>
      <c r="E7031" s="1">
        <v>45285</v>
      </c>
      <c r="F7031" t="s">
        <v>23591</v>
      </c>
      <c r="G7031" t="s">
        <v>13261</v>
      </c>
      <c r="H7031" t="s">
        <v>13274</v>
      </c>
      <c r="I7031" t="s">
        <v>20260</v>
      </c>
    </row>
    <row r="7032" spans="1:9" x14ac:dyDescent="0.4">
      <c r="A7032">
        <f>A7031+1</f>
        <v>7031</v>
      </c>
      <c r="B7032">
        <f t="shared" si="109"/>
        <v>7031</v>
      </c>
      <c r="C7032" t="s">
        <v>10</v>
      </c>
      <c r="D7032" t="s">
        <v>10904</v>
      </c>
      <c r="E7032" s="1">
        <v>45285</v>
      </c>
      <c r="F7032" t="s">
        <v>23917</v>
      </c>
      <c r="G7032" t="s">
        <v>13261</v>
      </c>
      <c r="H7032" t="s">
        <v>13274</v>
      </c>
      <c r="I7032" t="s">
        <v>20261</v>
      </c>
    </row>
    <row r="7033" spans="1:9" x14ac:dyDescent="0.4">
      <c r="A7033">
        <f>A7032+1</f>
        <v>7032</v>
      </c>
      <c r="B7033">
        <f t="shared" si="109"/>
        <v>7032</v>
      </c>
      <c r="C7033" t="s">
        <v>2164</v>
      </c>
      <c r="D7033" t="s">
        <v>10905</v>
      </c>
      <c r="E7033" s="1">
        <v>45285</v>
      </c>
      <c r="F7033" t="s">
        <v>23591</v>
      </c>
      <c r="G7033" t="s">
        <v>13261</v>
      </c>
      <c r="H7033" t="s">
        <v>13274</v>
      </c>
      <c r="I7033" t="s">
        <v>20262</v>
      </c>
    </row>
    <row r="7034" spans="1:9" x14ac:dyDescent="0.4">
      <c r="A7034">
        <f>A7033+1</f>
        <v>7033</v>
      </c>
      <c r="B7034">
        <f t="shared" si="109"/>
        <v>7033</v>
      </c>
      <c r="C7034" t="s">
        <v>3081</v>
      </c>
      <c r="D7034" t="s">
        <v>10906</v>
      </c>
      <c r="E7034" s="1">
        <v>45285</v>
      </c>
      <c r="F7034" t="s">
        <v>23917</v>
      </c>
      <c r="G7034" t="s">
        <v>13261</v>
      </c>
      <c r="H7034" t="s">
        <v>13274</v>
      </c>
      <c r="I7034" t="s">
        <v>20263</v>
      </c>
    </row>
    <row r="7035" spans="1:9" x14ac:dyDescent="0.4">
      <c r="A7035">
        <f>A7034+1</f>
        <v>7034</v>
      </c>
      <c r="B7035">
        <f t="shared" si="109"/>
        <v>7034</v>
      </c>
      <c r="C7035" t="s">
        <v>3082</v>
      </c>
      <c r="D7035" t="s">
        <v>10907</v>
      </c>
      <c r="E7035" s="1">
        <v>45285</v>
      </c>
      <c r="F7035" t="s">
        <v>23918</v>
      </c>
      <c r="G7035" t="s">
        <v>13261</v>
      </c>
      <c r="H7035" t="s">
        <v>13262</v>
      </c>
      <c r="I7035" t="s">
        <v>20264</v>
      </c>
    </row>
    <row r="7036" spans="1:9" x14ac:dyDescent="0.4">
      <c r="A7036">
        <f>A7035+1</f>
        <v>7035</v>
      </c>
      <c r="B7036">
        <f t="shared" si="109"/>
        <v>7035</v>
      </c>
      <c r="C7036" t="s">
        <v>3083</v>
      </c>
      <c r="D7036" t="s">
        <v>10908</v>
      </c>
      <c r="E7036" s="1">
        <v>45285</v>
      </c>
      <c r="F7036" t="s">
        <v>23918</v>
      </c>
      <c r="G7036" t="s">
        <v>13261</v>
      </c>
      <c r="H7036" t="s">
        <v>13262</v>
      </c>
      <c r="I7036" t="s">
        <v>20265</v>
      </c>
    </row>
    <row r="7037" spans="1:9" x14ac:dyDescent="0.4">
      <c r="A7037">
        <f>A7036+1</f>
        <v>7036</v>
      </c>
      <c r="B7037">
        <f t="shared" si="109"/>
        <v>7036</v>
      </c>
      <c r="C7037" t="s">
        <v>3084</v>
      </c>
      <c r="D7037" t="s">
        <v>10909</v>
      </c>
      <c r="E7037" s="1">
        <v>45285</v>
      </c>
      <c r="F7037" t="s">
        <v>23919</v>
      </c>
      <c r="G7037" t="s">
        <v>13261</v>
      </c>
      <c r="H7037" t="s">
        <v>13262</v>
      </c>
      <c r="I7037" t="s">
        <v>20266</v>
      </c>
    </row>
    <row r="7038" spans="1:9" x14ac:dyDescent="0.4">
      <c r="A7038">
        <f>A7037+1</f>
        <v>7037</v>
      </c>
      <c r="B7038">
        <f t="shared" si="109"/>
        <v>7037</v>
      </c>
      <c r="C7038" t="s">
        <v>3084</v>
      </c>
      <c r="D7038" t="s">
        <v>10910</v>
      </c>
      <c r="E7038" s="1">
        <v>45285</v>
      </c>
      <c r="F7038" t="s">
        <v>23919</v>
      </c>
      <c r="G7038" t="s">
        <v>13261</v>
      </c>
      <c r="H7038" t="s">
        <v>13262</v>
      </c>
      <c r="I7038" t="s">
        <v>20267</v>
      </c>
    </row>
    <row r="7039" spans="1:9" x14ac:dyDescent="0.4">
      <c r="A7039">
        <f>A7038+1</f>
        <v>7038</v>
      </c>
      <c r="B7039">
        <f t="shared" si="109"/>
        <v>7038</v>
      </c>
      <c r="C7039" t="s">
        <v>3085</v>
      </c>
      <c r="D7039" t="s">
        <v>10911</v>
      </c>
      <c r="E7039" s="1">
        <v>45285</v>
      </c>
      <c r="F7039" t="s">
        <v>23919</v>
      </c>
      <c r="G7039" t="s">
        <v>13261</v>
      </c>
      <c r="H7039" t="s">
        <v>13262</v>
      </c>
      <c r="I7039" t="s">
        <v>20268</v>
      </c>
    </row>
    <row r="7040" spans="1:9" x14ac:dyDescent="0.4">
      <c r="A7040">
        <f>A7039+1</f>
        <v>7039</v>
      </c>
      <c r="B7040">
        <f t="shared" si="109"/>
        <v>7039</v>
      </c>
      <c r="C7040" t="s">
        <v>3086</v>
      </c>
      <c r="D7040" t="s">
        <v>10912</v>
      </c>
      <c r="E7040" s="1">
        <v>45285</v>
      </c>
      <c r="F7040" t="s">
        <v>23919</v>
      </c>
      <c r="G7040" t="s">
        <v>13261</v>
      </c>
      <c r="H7040" t="s">
        <v>13262</v>
      </c>
      <c r="I7040" t="s">
        <v>20269</v>
      </c>
    </row>
    <row r="7041" spans="1:9" x14ac:dyDescent="0.4">
      <c r="A7041">
        <f>A7040+1</f>
        <v>7040</v>
      </c>
      <c r="B7041">
        <f t="shared" si="109"/>
        <v>7040</v>
      </c>
      <c r="C7041" t="s">
        <v>942</v>
      </c>
      <c r="D7041" t="s">
        <v>10913</v>
      </c>
      <c r="E7041" s="1">
        <v>45285</v>
      </c>
      <c r="F7041" t="s">
        <v>23324</v>
      </c>
      <c r="G7041" t="s">
        <v>13261</v>
      </c>
      <c r="H7041" t="s">
        <v>13274</v>
      </c>
      <c r="I7041" t="s">
        <v>20270</v>
      </c>
    </row>
    <row r="7042" spans="1:9" x14ac:dyDescent="0.4">
      <c r="A7042">
        <f>A7041+1</f>
        <v>7041</v>
      </c>
      <c r="B7042">
        <f t="shared" si="109"/>
        <v>7041</v>
      </c>
      <c r="C7042" t="s">
        <v>3087</v>
      </c>
      <c r="D7042" t="s">
        <v>10914</v>
      </c>
      <c r="E7042" s="1">
        <v>45285</v>
      </c>
      <c r="F7042" t="s">
        <v>23918</v>
      </c>
      <c r="G7042" t="s">
        <v>13261</v>
      </c>
      <c r="H7042" t="s">
        <v>13274</v>
      </c>
      <c r="I7042" t="s">
        <v>20271</v>
      </c>
    </row>
    <row r="7043" spans="1:9" x14ac:dyDescent="0.4">
      <c r="A7043">
        <f>A7042+1</f>
        <v>7042</v>
      </c>
      <c r="B7043">
        <f t="shared" si="109"/>
        <v>7042</v>
      </c>
      <c r="C7043" t="s">
        <v>3088</v>
      </c>
      <c r="D7043" t="s">
        <v>10915</v>
      </c>
      <c r="E7043" s="1">
        <v>45285</v>
      </c>
      <c r="F7043" t="s">
        <v>23919</v>
      </c>
      <c r="G7043" t="s">
        <v>13261</v>
      </c>
      <c r="H7043" t="s">
        <v>13274</v>
      </c>
      <c r="I7043" t="s">
        <v>20272</v>
      </c>
    </row>
    <row r="7044" spans="1:9" x14ac:dyDescent="0.4">
      <c r="A7044">
        <f>A7043+1</f>
        <v>7043</v>
      </c>
      <c r="B7044">
        <f t="shared" ref="B7044:B7107" si="110">B7043+1</f>
        <v>7043</v>
      </c>
      <c r="C7044" t="s">
        <v>3088</v>
      </c>
      <c r="D7044" t="s">
        <v>10916</v>
      </c>
      <c r="E7044" s="1">
        <v>45285</v>
      </c>
      <c r="F7044" t="s">
        <v>23919</v>
      </c>
      <c r="G7044" t="s">
        <v>13261</v>
      </c>
      <c r="H7044" t="s">
        <v>13274</v>
      </c>
      <c r="I7044" t="s">
        <v>20273</v>
      </c>
    </row>
    <row r="7045" spans="1:9" x14ac:dyDescent="0.4">
      <c r="A7045">
        <f>A7044+1</f>
        <v>7044</v>
      </c>
      <c r="B7045">
        <f t="shared" si="110"/>
        <v>7044</v>
      </c>
      <c r="C7045" t="s">
        <v>3089</v>
      </c>
      <c r="D7045" t="s">
        <v>10917</v>
      </c>
      <c r="E7045" s="1">
        <v>45285</v>
      </c>
      <c r="F7045" t="s">
        <v>23324</v>
      </c>
      <c r="G7045" t="s">
        <v>13261</v>
      </c>
      <c r="H7045" t="s">
        <v>13274</v>
      </c>
      <c r="I7045" t="s">
        <v>20274</v>
      </c>
    </row>
    <row r="7046" spans="1:9" x14ac:dyDescent="0.4">
      <c r="A7046">
        <f>A7045+1</f>
        <v>7045</v>
      </c>
      <c r="B7046">
        <f t="shared" si="110"/>
        <v>7045</v>
      </c>
      <c r="C7046" t="s">
        <v>3090</v>
      </c>
      <c r="D7046" t="s">
        <v>10918</v>
      </c>
      <c r="E7046" s="1">
        <v>45285</v>
      </c>
      <c r="F7046" t="s">
        <v>23244</v>
      </c>
      <c r="G7046" t="s">
        <v>13257</v>
      </c>
      <c r="H7046" t="s">
        <v>13262</v>
      </c>
      <c r="I7046" t="s">
        <v>20275</v>
      </c>
    </row>
    <row r="7047" spans="1:9" x14ac:dyDescent="0.4">
      <c r="A7047">
        <f>A7046+1</f>
        <v>7046</v>
      </c>
      <c r="B7047">
        <f t="shared" si="110"/>
        <v>7046</v>
      </c>
      <c r="C7047" t="s">
        <v>452</v>
      </c>
      <c r="D7047" t="s">
        <v>10919</v>
      </c>
      <c r="E7047" s="1">
        <v>45285</v>
      </c>
      <c r="F7047" t="s">
        <v>23244</v>
      </c>
      <c r="G7047" t="s">
        <v>13257</v>
      </c>
      <c r="H7047" t="s">
        <v>13262</v>
      </c>
      <c r="I7047" t="s">
        <v>20276</v>
      </c>
    </row>
    <row r="7048" spans="1:9" x14ac:dyDescent="0.4">
      <c r="A7048">
        <f>A7047+1</f>
        <v>7047</v>
      </c>
      <c r="B7048">
        <f t="shared" si="110"/>
        <v>7047</v>
      </c>
      <c r="C7048" t="s">
        <v>3091</v>
      </c>
      <c r="D7048" t="s">
        <v>10920</v>
      </c>
      <c r="E7048" s="1">
        <v>45285</v>
      </c>
      <c r="F7048" t="s">
        <v>23244</v>
      </c>
      <c r="G7048" t="s">
        <v>13261</v>
      </c>
      <c r="H7048" t="s">
        <v>13258</v>
      </c>
      <c r="I7048" t="s">
        <v>20277</v>
      </c>
    </row>
    <row r="7049" spans="1:9" x14ac:dyDescent="0.4">
      <c r="A7049">
        <f>A7048+1</f>
        <v>7048</v>
      </c>
      <c r="B7049">
        <f t="shared" si="110"/>
        <v>7048</v>
      </c>
      <c r="C7049" t="s">
        <v>31</v>
      </c>
      <c r="D7049" t="s">
        <v>10921</v>
      </c>
      <c r="E7049" s="1">
        <v>45285</v>
      </c>
      <c r="F7049" t="s">
        <v>23244</v>
      </c>
      <c r="G7049" t="s">
        <v>13261</v>
      </c>
      <c r="H7049" t="s">
        <v>13258</v>
      </c>
      <c r="I7049" t="s">
        <v>20278</v>
      </c>
    </row>
    <row r="7050" spans="1:9" x14ac:dyDescent="0.4">
      <c r="A7050">
        <f>A7049+1</f>
        <v>7049</v>
      </c>
      <c r="B7050">
        <f t="shared" si="110"/>
        <v>7049</v>
      </c>
      <c r="C7050" t="s">
        <v>10</v>
      </c>
      <c r="D7050" t="s">
        <v>10922</v>
      </c>
      <c r="E7050" s="1">
        <v>45285</v>
      </c>
      <c r="F7050" t="s">
        <v>23244</v>
      </c>
      <c r="G7050" t="s">
        <v>13261</v>
      </c>
      <c r="H7050" t="s">
        <v>13258</v>
      </c>
      <c r="I7050" t="s">
        <v>20279</v>
      </c>
    </row>
    <row r="7051" spans="1:9" x14ac:dyDescent="0.4">
      <c r="A7051">
        <f>A7050+1</f>
        <v>7050</v>
      </c>
      <c r="B7051">
        <f t="shared" si="110"/>
        <v>7050</v>
      </c>
      <c r="C7051" t="s">
        <v>3092</v>
      </c>
      <c r="D7051" t="s">
        <v>10923</v>
      </c>
      <c r="E7051" s="1">
        <v>45285</v>
      </c>
      <c r="F7051" t="s">
        <v>23244</v>
      </c>
      <c r="G7051" t="s">
        <v>13261</v>
      </c>
      <c r="H7051" t="s">
        <v>13258</v>
      </c>
      <c r="I7051" t="s">
        <v>20280</v>
      </c>
    </row>
    <row r="7052" spans="1:9" x14ac:dyDescent="0.4">
      <c r="A7052">
        <f>A7051+1</f>
        <v>7051</v>
      </c>
      <c r="B7052">
        <f t="shared" si="110"/>
        <v>7051</v>
      </c>
      <c r="C7052" t="s">
        <v>3093</v>
      </c>
      <c r="D7052" t="s">
        <v>10924</v>
      </c>
      <c r="E7052" s="1">
        <v>45285</v>
      </c>
      <c r="F7052" t="s">
        <v>23244</v>
      </c>
      <c r="G7052" t="s">
        <v>13261</v>
      </c>
      <c r="H7052" t="s">
        <v>13258</v>
      </c>
      <c r="I7052" t="s">
        <v>20281</v>
      </c>
    </row>
    <row r="7053" spans="1:9" x14ac:dyDescent="0.4">
      <c r="A7053">
        <f>A7052+1</f>
        <v>7052</v>
      </c>
      <c r="B7053">
        <f t="shared" si="110"/>
        <v>7052</v>
      </c>
      <c r="C7053" t="s">
        <v>3094</v>
      </c>
      <c r="D7053" t="s">
        <v>10925</v>
      </c>
      <c r="E7053" s="1">
        <v>45285</v>
      </c>
      <c r="F7053" t="s">
        <v>23244</v>
      </c>
      <c r="G7053" t="s">
        <v>13261</v>
      </c>
      <c r="H7053" t="s">
        <v>13258</v>
      </c>
      <c r="I7053" t="s">
        <v>20282</v>
      </c>
    </row>
    <row r="7054" spans="1:9" x14ac:dyDescent="0.4">
      <c r="A7054">
        <f>A7053+1</f>
        <v>7053</v>
      </c>
      <c r="B7054">
        <f t="shared" si="110"/>
        <v>7053</v>
      </c>
      <c r="C7054" t="s">
        <v>241</v>
      </c>
      <c r="D7054" t="s">
        <v>10926</v>
      </c>
      <c r="E7054" s="1">
        <v>45285</v>
      </c>
      <c r="F7054" t="s">
        <v>23244</v>
      </c>
      <c r="G7054" t="s">
        <v>13261</v>
      </c>
      <c r="H7054" t="s">
        <v>13274</v>
      </c>
      <c r="I7054" t="s">
        <v>20283</v>
      </c>
    </row>
    <row r="7055" spans="1:9" x14ac:dyDescent="0.4">
      <c r="A7055">
        <f>A7054+1</f>
        <v>7054</v>
      </c>
      <c r="B7055">
        <f t="shared" si="110"/>
        <v>7054</v>
      </c>
      <c r="C7055" t="s">
        <v>3095</v>
      </c>
      <c r="D7055" t="s">
        <v>10927</v>
      </c>
      <c r="E7055" s="1">
        <v>45285</v>
      </c>
      <c r="F7055" t="s">
        <v>23244</v>
      </c>
      <c r="G7055" t="s">
        <v>13261</v>
      </c>
      <c r="H7055" t="s">
        <v>13274</v>
      </c>
      <c r="I7055" t="s">
        <v>20284</v>
      </c>
    </row>
    <row r="7056" spans="1:9" x14ac:dyDescent="0.4">
      <c r="A7056">
        <f>A7055+1</f>
        <v>7055</v>
      </c>
      <c r="B7056">
        <f t="shared" si="110"/>
        <v>7055</v>
      </c>
      <c r="C7056" t="s">
        <v>579</v>
      </c>
      <c r="D7056" t="s">
        <v>10928</v>
      </c>
      <c r="E7056" s="1">
        <v>45285</v>
      </c>
      <c r="F7056" t="s">
        <v>23244</v>
      </c>
      <c r="G7056" t="s">
        <v>13261</v>
      </c>
      <c r="H7056" t="s">
        <v>13274</v>
      </c>
      <c r="I7056" t="s">
        <v>20285</v>
      </c>
    </row>
    <row r="7057" spans="1:9" x14ac:dyDescent="0.4">
      <c r="A7057">
        <f>A7056+1</f>
        <v>7056</v>
      </c>
      <c r="B7057">
        <f t="shared" si="110"/>
        <v>7056</v>
      </c>
      <c r="C7057" t="s">
        <v>2729</v>
      </c>
      <c r="D7057" t="s">
        <v>10929</v>
      </c>
      <c r="E7057" s="1">
        <v>45285</v>
      </c>
      <c r="F7057" t="s">
        <v>23244</v>
      </c>
      <c r="G7057" t="s">
        <v>13261</v>
      </c>
      <c r="H7057" t="s">
        <v>13274</v>
      </c>
      <c r="I7057" t="s">
        <v>20286</v>
      </c>
    </row>
    <row r="7058" spans="1:9" x14ac:dyDescent="0.4">
      <c r="A7058">
        <f>A7057+1</f>
        <v>7057</v>
      </c>
      <c r="B7058">
        <f t="shared" si="110"/>
        <v>7057</v>
      </c>
      <c r="C7058" t="s">
        <v>3096</v>
      </c>
      <c r="D7058" t="s">
        <v>10930</v>
      </c>
      <c r="E7058" s="1">
        <v>45285</v>
      </c>
      <c r="F7058" t="s">
        <v>23244</v>
      </c>
      <c r="G7058" t="s">
        <v>13261</v>
      </c>
      <c r="H7058" t="s">
        <v>13274</v>
      </c>
      <c r="I7058" t="s">
        <v>20287</v>
      </c>
    </row>
    <row r="7059" spans="1:9" x14ac:dyDescent="0.4">
      <c r="A7059">
        <f>A7058+1</f>
        <v>7058</v>
      </c>
      <c r="B7059">
        <f t="shared" si="110"/>
        <v>7058</v>
      </c>
      <c r="C7059" t="s">
        <v>106</v>
      </c>
      <c r="D7059" t="s">
        <v>10931</v>
      </c>
      <c r="E7059" s="1">
        <v>45285</v>
      </c>
      <c r="F7059" t="s">
        <v>23244</v>
      </c>
      <c r="G7059" t="s">
        <v>13261</v>
      </c>
      <c r="H7059" t="s">
        <v>13274</v>
      </c>
      <c r="I7059" t="s">
        <v>20288</v>
      </c>
    </row>
    <row r="7060" spans="1:9" x14ac:dyDescent="0.4">
      <c r="A7060">
        <f>A7059+1</f>
        <v>7059</v>
      </c>
      <c r="B7060">
        <f t="shared" si="110"/>
        <v>7059</v>
      </c>
      <c r="C7060" t="s">
        <v>10</v>
      </c>
      <c r="D7060" t="s">
        <v>10932</v>
      </c>
      <c r="E7060" s="1">
        <v>45285</v>
      </c>
      <c r="F7060" t="s">
        <v>23244</v>
      </c>
      <c r="G7060" t="s">
        <v>13261</v>
      </c>
      <c r="H7060" t="s">
        <v>13274</v>
      </c>
      <c r="I7060" t="s">
        <v>20289</v>
      </c>
    </row>
    <row r="7061" spans="1:9" x14ac:dyDescent="0.4">
      <c r="A7061">
        <f>A7060+1</f>
        <v>7060</v>
      </c>
      <c r="B7061">
        <f t="shared" si="110"/>
        <v>7060</v>
      </c>
      <c r="C7061" t="s">
        <v>10</v>
      </c>
      <c r="D7061" t="s">
        <v>10933</v>
      </c>
      <c r="E7061" s="1">
        <v>45285</v>
      </c>
      <c r="F7061" t="s">
        <v>23244</v>
      </c>
      <c r="G7061" t="s">
        <v>13261</v>
      </c>
      <c r="H7061" t="s">
        <v>13274</v>
      </c>
      <c r="I7061" t="s">
        <v>20290</v>
      </c>
    </row>
    <row r="7062" spans="1:9" x14ac:dyDescent="0.4">
      <c r="A7062">
        <f>A7061+1</f>
        <v>7061</v>
      </c>
      <c r="B7062">
        <f t="shared" si="110"/>
        <v>7061</v>
      </c>
      <c r="C7062" t="s">
        <v>3097</v>
      </c>
      <c r="D7062" t="s">
        <v>10934</v>
      </c>
      <c r="E7062" s="1">
        <v>45285</v>
      </c>
      <c r="F7062" t="s">
        <v>23244</v>
      </c>
      <c r="G7062" t="s">
        <v>13261</v>
      </c>
      <c r="H7062" t="s">
        <v>13274</v>
      </c>
      <c r="I7062" t="s">
        <v>20291</v>
      </c>
    </row>
    <row r="7063" spans="1:9" x14ac:dyDescent="0.4">
      <c r="A7063">
        <f>A7062+1</f>
        <v>7062</v>
      </c>
      <c r="B7063">
        <f t="shared" si="110"/>
        <v>7062</v>
      </c>
      <c r="C7063" t="s">
        <v>95</v>
      </c>
      <c r="D7063" t="s">
        <v>10935</v>
      </c>
      <c r="E7063" s="1">
        <v>45285</v>
      </c>
      <c r="F7063" t="s">
        <v>23244</v>
      </c>
      <c r="G7063" t="s">
        <v>13261</v>
      </c>
      <c r="H7063" t="s">
        <v>13274</v>
      </c>
      <c r="I7063" t="s">
        <v>20292</v>
      </c>
    </row>
    <row r="7064" spans="1:9" x14ac:dyDescent="0.4">
      <c r="A7064">
        <f>A7063+1</f>
        <v>7063</v>
      </c>
      <c r="B7064">
        <f t="shared" si="110"/>
        <v>7063</v>
      </c>
      <c r="C7064" t="s">
        <v>10</v>
      </c>
      <c r="D7064" t="s">
        <v>10936</v>
      </c>
      <c r="E7064" s="1">
        <v>45285</v>
      </c>
      <c r="F7064" t="s">
        <v>23244</v>
      </c>
      <c r="G7064" t="s">
        <v>13261</v>
      </c>
      <c r="H7064" t="s">
        <v>13274</v>
      </c>
      <c r="I7064" t="s">
        <v>20293</v>
      </c>
    </row>
    <row r="7065" spans="1:9" x14ac:dyDescent="0.4">
      <c r="A7065">
        <f>A7064+1</f>
        <v>7064</v>
      </c>
      <c r="B7065">
        <f t="shared" si="110"/>
        <v>7064</v>
      </c>
      <c r="C7065" t="s">
        <v>81</v>
      </c>
      <c r="D7065" t="s">
        <v>10937</v>
      </c>
      <c r="E7065" s="1">
        <v>45285</v>
      </c>
      <c r="F7065" t="s">
        <v>23244</v>
      </c>
      <c r="G7065" t="s">
        <v>13261</v>
      </c>
      <c r="H7065" t="s">
        <v>13274</v>
      </c>
      <c r="I7065" t="s">
        <v>20294</v>
      </c>
    </row>
    <row r="7066" spans="1:9" x14ac:dyDescent="0.4">
      <c r="A7066">
        <f>A7065+1</f>
        <v>7065</v>
      </c>
      <c r="B7066">
        <f t="shared" si="110"/>
        <v>7065</v>
      </c>
      <c r="C7066" t="s">
        <v>3098</v>
      </c>
      <c r="D7066" t="s">
        <v>10938</v>
      </c>
      <c r="E7066" s="1">
        <v>45285</v>
      </c>
      <c r="F7066" t="s">
        <v>23244</v>
      </c>
      <c r="G7066" t="s">
        <v>13261</v>
      </c>
      <c r="H7066" t="s">
        <v>13274</v>
      </c>
      <c r="I7066" t="s">
        <v>20295</v>
      </c>
    </row>
    <row r="7067" spans="1:9" x14ac:dyDescent="0.4">
      <c r="A7067">
        <f>A7066+1</f>
        <v>7066</v>
      </c>
      <c r="B7067">
        <f t="shared" si="110"/>
        <v>7066</v>
      </c>
      <c r="C7067" t="s">
        <v>87</v>
      </c>
      <c r="D7067" t="s">
        <v>10939</v>
      </c>
      <c r="E7067" s="1">
        <v>45285</v>
      </c>
      <c r="F7067" t="s">
        <v>23920</v>
      </c>
      <c r="G7067" t="s">
        <v>13257</v>
      </c>
      <c r="H7067" t="s">
        <v>13262</v>
      </c>
      <c r="I7067" t="s">
        <v>20296</v>
      </c>
    </row>
    <row r="7068" spans="1:9" x14ac:dyDescent="0.4">
      <c r="A7068">
        <f>A7067+1</f>
        <v>7067</v>
      </c>
      <c r="B7068">
        <f t="shared" si="110"/>
        <v>7067</v>
      </c>
      <c r="C7068" t="s">
        <v>38</v>
      </c>
      <c r="D7068" t="s">
        <v>10940</v>
      </c>
      <c r="E7068" s="1">
        <v>45285</v>
      </c>
      <c r="F7068" t="s">
        <v>23920</v>
      </c>
      <c r="G7068" t="s">
        <v>13257</v>
      </c>
      <c r="H7068" t="s">
        <v>13274</v>
      </c>
      <c r="I7068" t="s">
        <v>20297</v>
      </c>
    </row>
    <row r="7069" spans="1:9" x14ac:dyDescent="0.4">
      <c r="A7069">
        <f>A7068+1</f>
        <v>7068</v>
      </c>
      <c r="B7069">
        <f t="shared" si="110"/>
        <v>7068</v>
      </c>
      <c r="C7069" t="s">
        <v>87</v>
      </c>
      <c r="D7069" t="s">
        <v>10941</v>
      </c>
      <c r="E7069" s="1">
        <v>45285</v>
      </c>
      <c r="F7069" t="s">
        <v>23920</v>
      </c>
      <c r="G7069" t="s">
        <v>13257</v>
      </c>
      <c r="H7069" t="s">
        <v>13274</v>
      </c>
      <c r="I7069" t="s">
        <v>20298</v>
      </c>
    </row>
    <row r="7070" spans="1:9" x14ac:dyDescent="0.4">
      <c r="A7070">
        <f>A7069+1</f>
        <v>7069</v>
      </c>
      <c r="B7070">
        <f t="shared" si="110"/>
        <v>7069</v>
      </c>
      <c r="C7070" t="s">
        <v>87</v>
      </c>
      <c r="D7070" t="s">
        <v>10942</v>
      </c>
      <c r="E7070" s="1">
        <v>45285</v>
      </c>
      <c r="F7070" t="s">
        <v>23920</v>
      </c>
      <c r="G7070" t="s">
        <v>13261</v>
      </c>
      <c r="H7070" t="s">
        <v>13262</v>
      </c>
      <c r="I7070" t="s">
        <v>20299</v>
      </c>
    </row>
    <row r="7071" spans="1:9" x14ac:dyDescent="0.4">
      <c r="A7071">
        <f>A7070+1</f>
        <v>7070</v>
      </c>
      <c r="B7071">
        <f t="shared" si="110"/>
        <v>7070</v>
      </c>
      <c r="C7071" t="s">
        <v>49</v>
      </c>
      <c r="D7071" t="s">
        <v>10943</v>
      </c>
      <c r="E7071" s="1">
        <v>45285</v>
      </c>
      <c r="F7071" t="s">
        <v>23920</v>
      </c>
      <c r="G7071" t="s">
        <v>13261</v>
      </c>
      <c r="H7071" t="s">
        <v>13262</v>
      </c>
      <c r="I7071" t="s">
        <v>20300</v>
      </c>
    </row>
    <row r="7072" spans="1:9" x14ac:dyDescent="0.4">
      <c r="A7072">
        <f>A7071+1</f>
        <v>7071</v>
      </c>
      <c r="B7072">
        <f t="shared" si="110"/>
        <v>7071</v>
      </c>
      <c r="C7072" t="s">
        <v>10</v>
      </c>
      <c r="D7072" t="s">
        <v>10944</v>
      </c>
      <c r="E7072" s="1">
        <v>45285</v>
      </c>
      <c r="F7072" t="s">
        <v>23290</v>
      </c>
      <c r="G7072" t="s">
        <v>13261</v>
      </c>
      <c r="H7072" t="s">
        <v>13262</v>
      </c>
      <c r="I7072" t="s">
        <v>20301</v>
      </c>
    </row>
    <row r="7073" spans="1:9" x14ac:dyDescent="0.4">
      <c r="A7073">
        <f>A7072+1</f>
        <v>7072</v>
      </c>
      <c r="B7073">
        <f t="shared" si="110"/>
        <v>7072</v>
      </c>
      <c r="C7073" t="s">
        <v>10</v>
      </c>
      <c r="D7073" t="s">
        <v>10945</v>
      </c>
      <c r="E7073" s="1">
        <v>45285</v>
      </c>
      <c r="F7073" t="s">
        <v>23290</v>
      </c>
      <c r="G7073" t="s">
        <v>13261</v>
      </c>
      <c r="H7073" t="s">
        <v>13262</v>
      </c>
      <c r="I7073" t="s">
        <v>20302</v>
      </c>
    </row>
    <row r="7074" spans="1:9" x14ac:dyDescent="0.4">
      <c r="A7074">
        <f>A7073+1</f>
        <v>7073</v>
      </c>
      <c r="B7074">
        <f t="shared" si="110"/>
        <v>7073</v>
      </c>
      <c r="C7074" t="s">
        <v>3099</v>
      </c>
      <c r="D7074" t="s">
        <v>10946</v>
      </c>
      <c r="E7074" s="1">
        <v>45285</v>
      </c>
      <c r="F7074" t="s">
        <v>23921</v>
      </c>
      <c r="G7074" t="s">
        <v>13261</v>
      </c>
      <c r="H7074" t="s">
        <v>13262</v>
      </c>
      <c r="I7074" t="s">
        <v>20303</v>
      </c>
    </row>
    <row r="7075" spans="1:9" x14ac:dyDescent="0.4">
      <c r="A7075">
        <f>A7074+1</f>
        <v>7074</v>
      </c>
      <c r="B7075">
        <f t="shared" si="110"/>
        <v>7074</v>
      </c>
      <c r="C7075" t="s">
        <v>10</v>
      </c>
      <c r="D7075" t="s">
        <v>10947</v>
      </c>
      <c r="E7075" s="1">
        <v>45285</v>
      </c>
      <c r="F7075" t="s">
        <v>23922</v>
      </c>
      <c r="G7075" t="s">
        <v>13261</v>
      </c>
      <c r="H7075" t="s">
        <v>13274</v>
      </c>
      <c r="I7075" t="s">
        <v>20304</v>
      </c>
    </row>
    <row r="7076" spans="1:9" x14ac:dyDescent="0.4">
      <c r="A7076">
        <f>A7075+1</f>
        <v>7075</v>
      </c>
      <c r="B7076">
        <f t="shared" si="110"/>
        <v>7075</v>
      </c>
      <c r="C7076" t="s">
        <v>10</v>
      </c>
      <c r="D7076" t="s">
        <v>10948</v>
      </c>
      <c r="E7076" s="1">
        <v>45285</v>
      </c>
      <c r="F7076" t="s">
        <v>23920</v>
      </c>
      <c r="G7076" t="s">
        <v>13261</v>
      </c>
      <c r="H7076" t="s">
        <v>13274</v>
      </c>
      <c r="I7076" t="s">
        <v>20305</v>
      </c>
    </row>
    <row r="7077" spans="1:9" x14ac:dyDescent="0.4">
      <c r="A7077">
        <f>A7076+1</f>
        <v>7076</v>
      </c>
      <c r="B7077">
        <f t="shared" si="110"/>
        <v>7076</v>
      </c>
      <c r="C7077" t="s">
        <v>10</v>
      </c>
      <c r="D7077" t="s">
        <v>10949</v>
      </c>
      <c r="E7077" s="1">
        <v>45285</v>
      </c>
      <c r="F7077" t="s">
        <v>23920</v>
      </c>
      <c r="G7077" t="s">
        <v>13261</v>
      </c>
      <c r="H7077" t="s">
        <v>13274</v>
      </c>
      <c r="I7077" t="s">
        <v>20306</v>
      </c>
    </row>
    <row r="7078" spans="1:9" x14ac:dyDescent="0.4">
      <c r="A7078">
        <f>A7077+1</f>
        <v>7077</v>
      </c>
      <c r="B7078">
        <f t="shared" si="110"/>
        <v>7077</v>
      </c>
      <c r="C7078" t="s">
        <v>297</v>
      </c>
      <c r="D7078" t="s">
        <v>10950</v>
      </c>
      <c r="E7078" s="1">
        <v>45285</v>
      </c>
      <c r="F7078" t="s">
        <v>23920</v>
      </c>
      <c r="G7078" t="s">
        <v>13261</v>
      </c>
      <c r="H7078" t="s">
        <v>13274</v>
      </c>
      <c r="I7078" t="s">
        <v>20297</v>
      </c>
    </row>
    <row r="7079" spans="1:9" x14ac:dyDescent="0.4">
      <c r="A7079">
        <f>A7078+1</f>
        <v>7078</v>
      </c>
      <c r="B7079">
        <f t="shared" si="110"/>
        <v>7078</v>
      </c>
      <c r="C7079" t="s">
        <v>1037</v>
      </c>
      <c r="D7079" t="s">
        <v>10951</v>
      </c>
      <c r="E7079" s="1">
        <v>45285</v>
      </c>
      <c r="F7079" t="s">
        <v>23920</v>
      </c>
      <c r="G7079" t="s">
        <v>13261</v>
      </c>
      <c r="H7079" t="s">
        <v>13274</v>
      </c>
      <c r="I7079" t="s">
        <v>20307</v>
      </c>
    </row>
    <row r="7080" spans="1:9" x14ac:dyDescent="0.4">
      <c r="A7080">
        <f>A7079+1</f>
        <v>7079</v>
      </c>
      <c r="B7080">
        <f t="shared" si="110"/>
        <v>7079</v>
      </c>
      <c r="C7080" t="s">
        <v>3100</v>
      </c>
      <c r="D7080" t="s">
        <v>10952</v>
      </c>
      <c r="E7080" s="1">
        <v>45285</v>
      </c>
      <c r="F7080" t="s">
        <v>22790</v>
      </c>
      <c r="G7080" t="s">
        <v>13257</v>
      </c>
      <c r="H7080" t="s">
        <v>13262</v>
      </c>
      <c r="I7080" t="s">
        <v>20308</v>
      </c>
    </row>
    <row r="7081" spans="1:9" x14ac:dyDescent="0.4">
      <c r="A7081">
        <f>A7080+1</f>
        <v>7080</v>
      </c>
      <c r="B7081">
        <f t="shared" si="110"/>
        <v>7080</v>
      </c>
      <c r="C7081" t="s">
        <v>3101</v>
      </c>
      <c r="D7081" t="s">
        <v>10953</v>
      </c>
      <c r="E7081" s="1">
        <v>45285</v>
      </c>
      <c r="F7081" t="s">
        <v>23923</v>
      </c>
      <c r="G7081" t="s">
        <v>13257</v>
      </c>
      <c r="H7081" t="s">
        <v>13262</v>
      </c>
      <c r="I7081" t="s">
        <v>20309</v>
      </c>
    </row>
    <row r="7082" spans="1:9" x14ac:dyDescent="0.4">
      <c r="A7082">
        <f>A7081+1</f>
        <v>7081</v>
      </c>
      <c r="B7082">
        <f t="shared" si="110"/>
        <v>7081</v>
      </c>
      <c r="C7082" t="s">
        <v>3102</v>
      </c>
      <c r="D7082" t="s">
        <v>10954</v>
      </c>
      <c r="E7082" s="1">
        <v>45285</v>
      </c>
      <c r="F7082" t="s">
        <v>23924</v>
      </c>
      <c r="G7082" t="s">
        <v>13257</v>
      </c>
      <c r="H7082" t="s">
        <v>13262</v>
      </c>
      <c r="I7082" t="s">
        <v>20310</v>
      </c>
    </row>
    <row r="7083" spans="1:9" x14ac:dyDescent="0.4">
      <c r="A7083">
        <f>A7082+1</f>
        <v>7082</v>
      </c>
      <c r="B7083">
        <f t="shared" si="110"/>
        <v>7082</v>
      </c>
      <c r="C7083" t="s">
        <v>87</v>
      </c>
      <c r="D7083" t="s">
        <v>10955</v>
      </c>
      <c r="E7083" s="1">
        <v>45285</v>
      </c>
      <c r="F7083" t="s">
        <v>22809</v>
      </c>
      <c r="G7083" t="s">
        <v>13261</v>
      </c>
      <c r="H7083" t="s">
        <v>13262</v>
      </c>
      <c r="I7083" t="s">
        <v>20311</v>
      </c>
    </row>
    <row r="7084" spans="1:9" x14ac:dyDescent="0.4">
      <c r="A7084">
        <f>A7083+1</f>
        <v>7083</v>
      </c>
      <c r="B7084">
        <f t="shared" si="110"/>
        <v>7083</v>
      </c>
      <c r="C7084" t="s">
        <v>87</v>
      </c>
      <c r="D7084" t="s">
        <v>10956</v>
      </c>
      <c r="E7084" s="1">
        <v>45285</v>
      </c>
      <c r="F7084" t="s">
        <v>22925</v>
      </c>
      <c r="G7084" t="s">
        <v>13261</v>
      </c>
      <c r="H7084" t="s">
        <v>13262</v>
      </c>
      <c r="I7084" t="s">
        <v>20312</v>
      </c>
    </row>
    <row r="7085" spans="1:9" x14ac:dyDescent="0.4">
      <c r="A7085">
        <f>A7084+1</f>
        <v>7084</v>
      </c>
      <c r="B7085">
        <f t="shared" si="110"/>
        <v>7084</v>
      </c>
      <c r="C7085" t="s">
        <v>87</v>
      </c>
      <c r="D7085" t="s">
        <v>10957</v>
      </c>
      <c r="E7085" s="1">
        <v>45285</v>
      </c>
      <c r="F7085" t="s">
        <v>22790</v>
      </c>
      <c r="G7085" t="s">
        <v>13261</v>
      </c>
      <c r="H7085" t="s">
        <v>13262</v>
      </c>
      <c r="I7085" t="s">
        <v>20313</v>
      </c>
    </row>
    <row r="7086" spans="1:9" x14ac:dyDescent="0.4">
      <c r="A7086">
        <f>A7085+1</f>
        <v>7085</v>
      </c>
      <c r="B7086">
        <f t="shared" si="110"/>
        <v>7085</v>
      </c>
      <c r="C7086" t="s">
        <v>87</v>
      </c>
      <c r="D7086" t="s">
        <v>10958</v>
      </c>
      <c r="E7086" s="1">
        <v>45285</v>
      </c>
      <c r="F7086" t="s">
        <v>22791</v>
      </c>
      <c r="G7086" t="s">
        <v>13261</v>
      </c>
      <c r="H7086" t="s">
        <v>13262</v>
      </c>
      <c r="I7086" t="s">
        <v>20314</v>
      </c>
    </row>
    <row r="7087" spans="1:9" x14ac:dyDescent="0.4">
      <c r="A7087">
        <f>A7086+1</f>
        <v>7086</v>
      </c>
      <c r="B7087">
        <f t="shared" si="110"/>
        <v>7086</v>
      </c>
      <c r="C7087" t="s">
        <v>3103</v>
      </c>
      <c r="D7087" t="s">
        <v>10959</v>
      </c>
      <c r="E7087" s="1">
        <v>45285</v>
      </c>
      <c r="F7087" t="s">
        <v>22790</v>
      </c>
      <c r="G7087" t="s">
        <v>13261</v>
      </c>
      <c r="H7087" t="s">
        <v>13262</v>
      </c>
      <c r="I7087" t="s">
        <v>20315</v>
      </c>
    </row>
    <row r="7088" spans="1:9" x14ac:dyDescent="0.4">
      <c r="A7088">
        <f>A7087+1</f>
        <v>7087</v>
      </c>
      <c r="B7088">
        <f t="shared" si="110"/>
        <v>7087</v>
      </c>
      <c r="C7088" t="s">
        <v>225</v>
      </c>
      <c r="D7088" t="s">
        <v>10960</v>
      </c>
      <c r="E7088" s="1">
        <v>45285</v>
      </c>
      <c r="F7088" t="s">
        <v>22809</v>
      </c>
      <c r="G7088" t="s">
        <v>13261</v>
      </c>
      <c r="H7088" t="s">
        <v>13262</v>
      </c>
      <c r="I7088" t="s">
        <v>20316</v>
      </c>
    </row>
    <row r="7089" spans="1:9" x14ac:dyDescent="0.4">
      <c r="A7089">
        <f>A7088+1</f>
        <v>7088</v>
      </c>
      <c r="B7089">
        <f t="shared" si="110"/>
        <v>7088</v>
      </c>
      <c r="C7089" t="s">
        <v>1539</v>
      </c>
      <c r="D7089" t="s">
        <v>10961</v>
      </c>
      <c r="E7089" s="1">
        <v>45285</v>
      </c>
      <c r="F7089" t="s">
        <v>22791</v>
      </c>
      <c r="G7089" t="s">
        <v>13261</v>
      </c>
      <c r="H7089" t="s">
        <v>13258</v>
      </c>
      <c r="I7089" t="s">
        <v>20317</v>
      </c>
    </row>
    <row r="7090" spans="1:9" x14ac:dyDescent="0.4">
      <c r="A7090">
        <f>A7089+1</f>
        <v>7089</v>
      </c>
      <c r="B7090">
        <f t="shared" si="110"/>
        <v>7089</v>
      </c>
      <c r="C7090" t="s">
        <v>1559</v>
      </c>
      <c r="D7090" t="s">
        <v>10962</v>
      </c>
      <c r="E7090" s="1">
        <v>45285</v>
      </c>
      <c r="F7090" t="s">
        <v>22790</v>
      </c>
      <c r="G7090" t="s">
        <v>13261</v>
      </c>
      <c r="H7090" t="s">
        <v>13258</v>
      </c>
      <c r="I7090" t="s">
        <v>20318</v>
      </c>
    </row>
    <row r="7091" spans="1:9" x14ac:dyDescent="0.4">
      <c r="A7091">
        <f>A7090+1</f>
        <v>7090</v>
      </c>
      <c r="B7091">
        <f t="shared" si="110"/>
        <v>7090</v>
      </c>
      <c r="C7091" t="s">
        <v>3104</v>
      </c>
      <c r="D7091" t="s">
        <v>10963</v>
      </c>
      <c r="E7091" s="1">
        <v>45285</v>
      </c>
      <c r="F7091" t="s">
        <v>22790</v>
      </c>
      <c r="G7091" t="s">
        <v>13261</v>
      </c>
      <c r="H7091" t="s">
        <v>13258</v>
      </c>
      <c r="I7091" t="s">
        <v>20319</v>
      </c>
    </row>
    <row r="7092" spans="1:9" x14ac:dyDescent="0.4">
      <c r="A7092">
        <f>A7091+1</f>
        <v>7091</v>
      </c>
      <c r="B7092">
        <f t="shared" si="110"/>
        <v>7091</v>
      </c>
      <c r="C7092" t="s">
        <v>810</v>
      </c>
      <c r="D7092" t="s">
        <v>10964</v>
      </c>
      <c r="E7092" s="1">
        <v>45285</v>
      </c>
      <c r="F7092" t="s">
        <v>22791</v>
      </c>
      <c r="G7092" t="s">
        <v>13261</v>
      </c>
      <c r="H7092" t="s">
        <v>13258</v>
      </c>
      <c r="I7092" t="s">
        <v>20320</v>
      </c>
    </row>
    <row r="7093" spans="1:9" x14ac:dyDescent="0.4">
      <c r="A7093">
        <f>A7092+1</f>
        <v>7092</v>
      </c>
      <c r="B7093">
        <f t="shared" si="110"/>
        <v>7092</v>
      </c>
      <c r="C7093" t="s">
        <v>1121</v>
      </c>
      <c r="D7093" t="s">
        <v>10965</v>
      </c>
      <c r="E7093" s="1">
        <v>45285</v>
      </c>
      <c r="F7093" t="s">
        <v>22790</v>
      </c>
      <c r="G7093" t="s">
        <v>13261</v>
      </c>
      <c r="H7093" t="s">
        <v>13274</v>
      </c>
      <c r="I7093" t="s">
        <v>20321</v>
      </c>
    </row>
    <row r="7094" spans="1:9" x14ac:dyDescent="0.4">
      <c r="A7094">
        <f>A7093+1</f>
        <v>7093</v>
      </c>
      <c r="B7094">
        <f t="shared" si="110"/>
        <v>7093</v>
      </c>
      <c r="C7094" t="s">
        <v>242</v>
      </c>
      <c r="D7094" t="s">
        <v>10966</v>
      </c>
      <c r="E7094" s="1">
        <v>45285</v>
      </c>
      <c r="F7094" t="s">
        <v>22790</v>
      </c>
      <c r="G7094" t="s">
        <v>13261</v>
      </c>
      <c r="H7094" t="s">
        <v>13274</v>
      </c>
      <c r="I7094" t="s">
        <v>20322</v>
      </c>
    </row>
    <row r="7095" spans="1:9" x14ac:dyDescent="0.4">
      <c r="A7095">
        <f>A7094+1</f>
        <v>7094</v>
      </c>
      <c r="B7095">
        <f t="shared" si="110"/>
        <v>7094</v>
      </c>
      <c r="C7095" t="s">
        <v>10</v>
      </c>
      <c r="D7095" t="s">
        <v>10967</v>
      </c>
      <c r="E7095" s="1">
        <v>45285</v>
      </c>
      <c r="F7095" t="s">
        <v>22790</v>
      </c>
      <c r="G7095" t="s">
        <v>13261</v>
      </c>
      <c r="H7095" t="s">
        <v>13274</v>
      </c>
      <c r="I7095" t="s">
        <v>20323</v>
      </c>
    </row>
    <row r="7096" spans="1:9" x14ac:dyDescent="0.4">
      <c r="A7096">
        <f>A7095+1</f>
        <v>7095</v>
      </c>
      <c r="B7096">
        <f t="shared" si="110"/>
        <v>7095</v>
      </c>
      <c r="C7096" t="s">
        <v>87</v>
      </c>
      <c r="D7096" t="s">
        <v>10968</v>
      </c>
      <c r="E7096" s="1">
        <v>45285</v>
      </c>
      <c r="F7096" t="s">
        <v>23925</v>
      </c>
      <c r="G7096" t="s">
        <v>13257</v>
      </c>
      <c r="H7096" t="s">
        <v>13274</v>
      </c>
      <c r="I7096" t="s">
        <v>20324</v>
      </c>
    </row>
    <row r="7097" spans="1:9" x14ac:dyDescent="0.4">
      <c r="A7097">
        <f>A7096+1</f>
        <v>7096</v>
      </c>
      <c r="B7097">
        <f t="shared" si="110"/>
        <v>7096</v>
      </c>
      <c r="C7097" t="s">
        <v>3105</v>
      </c>
      <c r="D7097" t="s">
        <v>10969</v>
      </c>
      <c r="E7097" s="1">
        <v>45285</v>
      </c>
      <c r="F7097" t="s">
        <v>23926</v>
      </c>
      <c r="G7097" t="s">
        <v>13261</v>
      </c>
      <c r="H7097" t="s">
        <v>13262</v>
      </c>
      <c r="I7097" t="s">
        <v>20325</v>
      </c>
    </row>
    <row r="7098" spans="1:9" x14ac:dyDescent="0.4">
      <c r="A7098">
        <f>A7097+1</f>
        <v>7097</v>
      </c>
      <c r="B7098">
        <f t="shared" si="110"/>
        <v>7097</v>
      </c>
      <c r="C7098" t="s">
        <v>865</v>
      </c>
      <c r="D7098" t="s">
        <v>10970</v>
      </c>
      <c r="E7098" s="1">
        <v>45285</v>
      </c>
      <c r="F7098" t="s">
        <v>23212</v>
      </c>
      <c r="G7098" t="s">
        <v>13261</v>
      </c>
      <c r="H7098" t="s">
        <v>13262</v>
      </c>
      <c r="I7098" t="s">
        <v>20326</v>
      </c>
    </row>
    <row r="7099" spans="1:9" x14ac:dyDescent="0.4">
      <c r="A7099">
        <f>A7098+1</f>
        <v>7098</v>
      </c>
      <c r="B7099">
        <f t="shared" si="110"/>
        <v>7098</v>
      </c>
      <c r="C7099" t="s">
        <v>3106</v>
      </c>
      <c r="D7099" t="s">
        <v>10971</v>
      </c>
      <c r="E7099" s="1">
        <v>45285</v>
      </c>
      <c r="F7099" t="s">
        <v>23927</v>
      </c>
      <c r="G7099" t="s">
        <v>13261</v>
      </c>
      <c r="H7099" t="s">
        <v>13262</v>
      </c>
      <c r="I7099" t="s">
        <v>20327</v>
      </c>
    </row>
    <row r="7100" spans="1:9" x14ac:dyDescent="0.4">
      <c r="A7100">
        <f>A7099+1</f>
        <v>7099</v>
      </c>
      <c r="B7100">
        <f t="shared" si="110"/>
        <v>7099</v>
      </c>
      <c r="C7100" t="s">
        <v>95</v>
      </c>
      <c r="D7100" t="s">
        <v>10972</v>
      </c>
      <c r="E7100" s="1">
        <v>45285</v>
      </c>
      <c r="F7100" t="s">
        <v>23220</v>
      </c>
      <c r="G7100" t="s">
        <v>13261</v>
      </c>
      <c r="H7100" t="s">
        <v>13262</v>
      </c>
      <c r="I7100" t="s">
        <v>20328</v>
      </c>
    </row>
    <row r="7101" spans="1:9" x14ac:dyDescent="0.4">
      <c r="A7101">
        <f>A7100+1</f>
        <v>7100</v>
      </c>
      <c r="B7101">
        <f t="shared" si="110"/>
        <v>7100</v>
      </c>
      <c r="C7101" t="s">
        <v>3107</v>
      </c>
      <c r="D7101" t="s">
        <v>10973</v>
      </c>
      <c r="E7101" s="1">
        <v>45285</v>
      </c>
      <c r="F7101" t="s">
        <v>23927</v>
      </c>
      <c r="G7101" t="s">
        <v>13261</v>
      </c>
      <c r="H7101" t="s">
        <v>13262</v>
      </c>
      <c r="I7101" t="s">
        <v>20329</v>
      </c>
    </row>
    <row r="7102" spans="1:9" x14ac:dyDescent="0.4">
      <c r="A7102">
        <f>A7101+1</f>
        <v>7101</v>
      </c>
      <c r="B7102">
        <f t="shared" si="110"/>
        <v>7101</v>
      </c>
      <c r="C7102" t="s">
        <v>3108</v>
      </c>
      <c r="D7102" t="s">
        <v>10974</v>
      </c>
      <c r="E7102" s="1">
        <v>45285</v>
      </c>
      <c r="F7102" t="s">
        <v>23218</v>
      </c>
      <c r="G7102" t="s">
        <v>13261</v>
      </c>
      <c r="H7102" t="s">
        <v>13262</v>
      </c>
      <c r="I7102" t="s">
        <v>20330</v>
      </c>
    </row>
    <row r="7103" spans="1:9" x14ac:dyDescent="0.4">
      <c r="A7103">
        <f>A7102+1</f>
        <v>7102</v>
      </c>
      <c r="B7103">
        <f t="shared" si="110"/>
        <v>7102</v>
      </c>
      <c r="C7103" t="s">
        <v>3109</v>
      </c>
      <c r="D7103" t="s">
        <v>10975</v>
      </c>
      <c r="E7103" s="1">
        <v>45285</v>
      </c>
      <c r="F7103" t="s">
        <v>23220</v>
      </c>
      <c r="G7103" t="s">
        <v>13261</v>
      </c>
      <c r="H7103" t="s">
        <v>13262</v>
      </c>
      <c r="I7103" t="s">
        <v>20331</v>
      </c>
    </row>
    <row r="7104" spans="1:9" x14ac:dyDescent="0.4">
      <c r="A7104">
        <f>A7103+1</f>
        <v>7103</v>
      </c>
      <c r="B7104">
        <f t="shared" si="110"/>
        <v>7103</v>
      </c>
      <c r="C7104" t="s">
        <v>3109</v>
      </c>
      <c r="D7104" t="s">
        <v>10976</v>
      </c>
      <c r="E7104" s="1">
        <v>45285</v>
      </c>
      <c r="F7104" t="s">
        <v>23220</v>
      </c>
      <c r="G7104" t="s">
        <v>13261</v>
      </c>
      <c r="H7104" t="s">
        <v>13262</v>
      </c>
      <c r="I7104" t="s">
        <v>20332</v>
      </c>
    </row>
    <row r="7105" spans="1:9" x14ac:dyDescent="0.4">
      <c r="A7105">
        <f>A7104+1</f>
        <v>7104</v>
      </c>
      <c r="B7105">
        <f t="shared" si="110"/>
        <v>7104</v>
      </c>
      <c r="C7105" t="s">
        <v>49</v>
      </c>
      <c r="D7105" t="s">
        <v>10977</v>
      </c>
      <c r="E7105" s="1">
        <v>45285</v>
      </c>
      <c r="F7105" t="s">
        <v>23218</v>
      </c>
      <c r="G7105" t="s">
        <v>13261</v>
      </c>
      <c r="H7105" t="s">
        <v>13274</v>
      </c>
      <c r="I7105" t="s">
        <v>20333</v>
      </c>
    </row>
    <row r="7106" spans="1:9" x14ac:dyDescent="0.4">
      <c r="A7106">
        <f>A7105+1</f>
        <v>7105</v>
      </c>
      <c r="B7106">
        <f t="shared" si="110"/>
        <v>7105</v>
      </c>
      <c r="C7106" t="s">
        <v>138</v>
      </c>
      <c r="D7106" t="s">
        <v>10978</v>
      </c>
      <c r="E7106" s="1">
        <v>45285</v>
      </c>
      <c r="F7106" t="s">
        <v>23928</v>
      </c>
      <c r="G7106" t="s">
        <v>13261</v>
      </c>
      <c r="H7106" t="s">
        <v>13274</v>
      </c>
      <c r="I7106" t="s">
        <v>20334</v>
      </c>
    </row>
    <row r="7107" spans="1:9" x14ac:dyDescent="0.4">
      <c r="A7107">
        <f>A7106+1</f>
        <v>7106</v>
      </c>
      <c r="B7107">
        <f t="shared" si="110"/>
        <v>7106</v>
      </c>
      <c r="C7107" t="s">
        <v>1037</v>
      </c>
      <c r="D7107" t="s">
        <v>10979</v>
      </c>
      <c r="E7107" s="1">
        <v>45285</v>
      </c>
      <c r="F7107" t="s">
        <v>23927</v>
      </c>
      <c r="G7107" t="s">
        <v>13261</v>
      </c>
      <c r="H7107" t="s">
        <v>13274</v>
      </c>
      <c r="I7107" t="s">
        <v>20335</v>
      </c>
    </row>
    <row r="7108" spans="1:9" x14ac:dyDescent="0.4">
      <c r="A7108">
        <f>A7107+1</f>
        <v>7107</v>
      </c>
      <c r="B7108">
        <f t="shared" ref="B7108:B7171" si="111">B7107+1</f>
        <v>7107</v>
      </c>
      <c r="C7108" t="s">
        <v>3110</v>
      </c>
      <c r="D7108" t="s">
        <v>10980</v>
      </c>
      <c r="E7108" s="1">
        <v>45285</v>
      </c>
      <c r="F7108" t="s">
        <v>23021</v>
      </c>
      <c r="G7108" t="s">
        <v>13261</v>
      </c>
      <c r="H7108" t="s">
        <v>13274</v>
      </c>
      <c r="I7108" t="s">
        <v>20336</v>
      </c>
    </row>
    <row r="7109" spans="1:9" x14ac:dyDescent="0.4">
      <c r="A7109">
        <f>A7108+1</f>
        <v>7108</v>
      </c>
      <c r="B7109">
        <f t="shared" si="111"/>
        <v>7108</v>
      </c>
      <c r="C7109" t="s">
        <v>3111</v>
      </c>
      <c r="D7109" t="s">
        <v>10981</v>
      </c>
      <c r="E7109" s="1">
        <v>45285</v>
      </c>
      <c r="F7109" t="s">
        <v>23212</v>
      </c>
      <c r="G7109" t="s">
        <v>13261</v>
      </c>
      <c r="H7109" t="s">
        <v>13274</v>
      </c>
      <c r="I7109" t="s">
        <v>20337</v>
      </c>
    </row>
    <row r="7110" spans="1:9" x14ac:dyDescent="0.4">
      <c r="A7110">
        <f>A7109+1</f>
        <v>7109</v>
      </c>
      <c r="B7110">
        <f t="shared" si="111"/>
        <v>7109</v>
      </c>
      <c r="C7110" t="s">
        <v>3112</v>
      </c>
      <c r="D7110" t="s">
        <v>10982</v>
      </c>
      <c r="E7110" s="1">
        <v>45285</v>
      </c>
      <c r="F7110" t="s">
        <v>23220</v>
      </c>
      <c r="G7110" t="s">
        <v>13261</v>
      </c>
      <c r="H7110" t="s">
        <v>13274</v>
      </c>
      <c r="I7110" t="s">
        <v>20338</v>
      </c>
    </row>
    <row r="7111" spans="1:9" x14ac:dyDescent="0.4">
      <c r="A7111">
        <f>A7110+1</f>
        <v>7110</v>
      </c>
      <c r="B7111">
        <f t="shared" si="111"/>
        <v>7110</v>
      </c>
      <c r="C7111" t="s">
        <v>3113</v>
      </c>
      <c r="D7111" t="s">
        <v>10983</v>
      </c>
      <c r="E7111" s="1">
        <v>45285</v>
      </c>
      <c r="F7111" t="s">
        <v>23022</v>
      </c>
      <c r="G7111" t="s">
        <v>13261</v>
      </c>
      <c r="H7111" t="s">
        <v>13274</v>
      </c>
      <c r="I7111" t="s">
        <v>20339</v>
      </c>
    </row>
    <row r="7112" spans="1:9" x14ac:dyDescent="0.4">
      <c r="A7112">
        <f>A7111+1</f>
        <v>7111</v>
      </c>
      <c r="B7112">
        <f t="shared" si="111"/>
        <v>7111</v>
      </c>
      <c r="C7112" t="s">
        <v>10</v>
      </c>
      <c r="D7112" t="s">
        <v>10984</v>
      </c>
      <c r="E7112" s="1">
        <v>45285</v>
      </c>
      <c r="F7112" t="s">
        <v>23021</v>
      </c>
      <c r="G7112" t="s">
        <v>13261</v>
      </c>
      <c r="H7112" t="s">
        <v>13274</v>
      </c>
      <c r="I7112" t="s">
        <v>20340</v>
      </c>
    </row>
    <row r="7113" spans="1:9" x14ac:dyDescent="0.4">
      <c r="A7113">
        <f>A7112+1</f>
        <v>7112</v>
      </c>
      <c r="B7113">
        <f t="shared" si="111"/>
        <v>7112</v>
      </c>
      <c r="C7113" t="s">
        <v>3114</v>
      </c>
      <c r="D7113" t="s">
        <v>10985</v>
      </c>
      <c r="E7113" s="1">
        <v>45285</v>
      </c>
      <c r="F7113" t="s">
        <v>22689</v>
      </c>
      <c r="G7113" t="s">
        <v>13261</v>
      </c>
      <c r="H7113" t="s">
        <v>13258</v>
      </c>
      <c r="I7113" t="s">
        <v>20341</v>
      </c>
    </row>
    <row r="7114" spans="1:9" x14ac:dyDescent="0.4">
      <c r="A7114">
        <f>A7113+1</f>
        <v>7113</v>
      </c>
      <c r="B7114">
        <f t="shared" si="111"/>
        <v>7113</v>
      </c>
      <c r="C7114" t="s">
        <v>10</v>
      </c>
      <c r="D7114" t="s">
        <v>10986</v>
      </c>
      <c r="E7114" s="1">
        <v>45285</v>
      </c>
      <c r="F7114" t="s">
        <v>22689</v>
      </c>
      <c r="G7114" t="s">
        <v>13261</v>
      </c>
      <c r="H7114" t="s">
        <v>13258</v>
      </c>
      <c r="I7114" t="s">
        <v>20342</v>
      </c>
    </row>
    <row r="7115" spans="1:9" x14ac:dyDescent="0.4">
      <c r="A7115">
        <f>A7114+1</f>
        <v>7114</v>
      </c>
      <c r="B7115">
        <f t="shared" si="111"/>
        <v>7114</v>
      </c>
      <c r="C7115" t="s">
        <v>3115</v>
      </c>
      <c r="D7115" t="s">
        <v>10987</v>
      </c>
      <c r="E7115" s="1">
        <v>45285</v>
      </c>
      <c r="F7115" t="s">
        <v>23929</v>
      </c>
      <c r="G7115" t="s">
        <v>13257</v>
      </c>
      <c r="H7115" t="s">
        <v>13262</v>
      </c>
      <c r="I7115" t="s">
        <v>20343</v>
      </c>
    </row>
    <row r="7116" spans="1:9" x14ac:dyDescent="0.4">
      <c r="A7116">
        <f>A7115+1</f>
        <v>7115</v>
      </c>
      <c r="B7116">
        <f t="shared" si="111"/>
        <v>7115</v>
      </c>
      <c r="C7116" t="s">
        <v>3116</v>
      </c>
      <c r="D7116" t="s">
        <v>10988</v>
      </c>
      <c r="E7116" s="1">
        <v>45285</v>
      </c>
      <c r="F7116" t="s">
        <v>23639</v>
      </c>
      <c r="G7116" t="s">
        <v>13257</v>
      </c>
      <c r="H7116" t="s">
        <v>13262</v>
      </c>
      <c r="I7116" t="s">
        <v>20344</v>
      </c>
    </row>
    <row r="7117" spans="1:9" x14ac:dyDescent="0.4">
      <c r="A7117">
        <f>A7116+1</f>
        <v>7116</v>
      </c>
      <c r="B7117">
        <f t="shared" si="111"/>
        <v>7116</v>
      </c>
      <c r="C7117" t="s">
        <v>3117</v>
      </c>
      <c r="D7117" t="s">
        <v>10989</v>
      </c>
      <c r="E7117" s="1">
        <v>45285</v>
      </c>
      <c r="F7117" t="s">
        <v>22696</v>
      </c>
      <c r="G7117" t="s">
        <v>13257</v>
      </c>
      <c r="H7117" t="s">
        <v>13274</v>
      </c>
      <c r="I7117" t="s">
        <v>20345</v>
      </c>
    </row>
    <row r="7118" spans="1:9" x14ac:dyDescent="0.4">
      <c r="A7118">
        <f>A7117+1</f>
        <v>7117</v>
      </c>
      <c r="B7118">
        <f t="shared" si="111"/>
        <v>7117</v>
      </c>
      <c r="C7118" t="s">
        <v>10</v>
      </c>
      <c r="D7118" t="s">
        <v>10990</v>
      </c>
      <c r="E7118" s="1">
        <v>45285</v>
      </c>
      <c r="F7118" t="s">
        <v>23809</v>
      </c>
      <c r="G7118" t="s">
        <v>13261</v>
      </c>
      <c r="H7118" t="s">
        <v>13262</v>
      </c>
      <c r="I7118" t="s">
        <v>20346</v>
      </c>
    </row>
    <row r="7119" spans="1:9" x14ac:dyDescent="0.4">
      <c r="A7119">
        <f>A7118+1</f>
        <v>7118</v>
      </c>
      <c r="B7119">
        <f t="shared" si="111"/>
        <v>7118</v>
      </c>
      <c r="C7119" t="s">
        <v>617</v>
      </c>
      <c r="D7119" t="s">
        <v>10991</v>
      </c>
      <c r="E7119" s="1">
        <v>45285</v>
      </c>
      <c r="F7119" t="s">
        <v>23639</v>
      </c>
      <c r="G7119" t="s">
        <v>13261</v>
      </c>
      <c r="H7119" t="s">
        <v>13262</v>
      </c>
      <c r="I7119" t="s">
        <v>20347</v>
      </c>
    </row>
    <row r="7120" spans="1:9" x14ac:dyDescent="0.4">
      <c r="A7120">
        <f>A7119+1</f>
        <v>7119</v>
      </c>
      <c r="B7120">
        <f t="shared" si="111"/>
        <v>7119</v>
      </c>
      <c r="C7120" t="s">
        <v>18</v>
      </c>
      <c r="D7120" t="s">
        <v>10992</v>
      </c>
      <c r="E7120" s="1">
        <v>45285</v>
      </c>
      <c r="F7120" t="s">
        <v>23639</v>
      </c>
      <c r="G7120" t="s">
        <v>13261</v>
      </c>
      <c r="H7120" t="s">
        <v>13262</v>
      </c>
      <c r="I7120" t="s">
        <v>20348</v>
      </c>
    </row>
    <row r="7121" spans="1:9" x14ac:dyDescent="0.4">
      <c r="A7121">
        <f>A7120+1</f>
        <v>7120</v>
      </c>
      <c r="B7121">
        <f t="shared" si="111"/>
        <v>7120</v>
      </c>
      <c r="C7121" t="s">
        <v>1093</v>
      </c>
      <c r="D7121" t="s">
        <v>10993</v>
      </c>
      <c r="E7121" s="1">
        <v>45285</v>
      </c>
      <c r="F7121" t="s">
        <v>23639</v>
      </c>
      <c r="G7121" t="s">
        <v>13261</v>
      </c>
      <c r="H7121" t="s">
        <v>13262</v>
      </c>
      <c r="I7121" t="s">
        <v>20349</v>
      </c>
    </row>
    <row r="7122" spans="1:9" x14ac:dyDescent="0.4">
      <c r="A7122">
        <f>A7121+1</f>
        <v>7121</v>
      </c>
      <c r="B7122">
        <f t="shared" si="111"/>
        <v>7121</v>
      </c>
      <c r="C7122" t="s">
        <v>1160</v>
      </c>
      <c r="D7122" t="s">
        <v>10994</v>
      </c>
      <c r="E7122" s="1">
        <v>45285</v>
      </c>
      <c r="F7122" t="s">
        <v>23816</v>
      </c>
      <c r="G7122" t="s">
        <v>13261</v>
      </c>
      <c r="H7122" t="s">
        <v>13262</v>
      </c>
      <c r="I7122" t="s">
        <v>20350</v>
      </c>
    </row>
    <row r="7123" spans="1:9" x14ac:dyDescent="0.4">
      <c r="A7123">
        <f>A7122+1</f>
        <v>7122</v>
      </c>
      <c r="B7123">
        <f t="shared" si="111"/>
        <v>7122</v>
      </c>
      <c r="C7123" t="s">
        <v>3115</v>
      </c>
      <c r="D7123" t="s">
        <v>10995</v>
      </c>
      <c r="E7123" s="1">
        <v>45285</v>
      </c>
      <c r="F7123" t="s">
        <v>23929</v>
      </c>
      <c r="G7123" t="s">
        <v>13261</v>
      </c>
      <c r="H7123" t="s">
        <v>13262</v>
      </c>
      <c r="I7123" t="s">
        <v>20351</v>
      </c>
    </row>
    <row r="7124" spans="1:9" x14ac:dyDescent="0.4">
      <c r="A7124">
        <f>A7123+1</f>
        <v>7123</v>
      </c>
      <c r="B7124">
        <f t="shared" si="111"/>
        <v>7123</v>
      </c>
      <c r="C7124" t="s">
        <v>20</v>
      </c>
      <c r="D7124" t="s">
        <v>10996</v>
      </c>
      <c r="E7124" s="1">
        <v>45285</v>
      </c>
      <c r="F7124" t="s">
        <v>23639</v>
      </c>
      <c r="G7124" t="s">
        <v>13261</v>
      </c>
      <c r="H7124" t="s">
        <v>13262</v>
      </c>
      <c r="I7124" t="s">
        <v>20352</v>
      </c>
    </row>
    <row r="7125" spans="1:9" x14ac:dyDescent="0.4">
      <c r="A7125">
        <f>A7124+1</f>
        <v>7124</v>
      </c>
      <c r="B7125">
        <f t="shared" si="111"/>
        <v>7124</v>
      </c>
      <c r="C7125" t="s">
        <v>3118</v>
      </c>
      <c r="D7125" t="s">
        <v>10997</v>
      </c>
      <c r="E7125" s="1">
        <v>45285</v>
      </c>
      <c r="F7125" t="s">
        <v>22696</v>
      </c>
      <c r="G7125" t="s">
        <v>13261</v>
      </c>
      <c r="H7125" t="s">
        <v>13262</v>
      </c>
      <c r="I7125" t="s">
        <v>20353</v>
      </c>
    </row>
    <row r="7126" spans="1:9" x14ac:dyDescent="0.4">
      <c r="A7126">
        <f>A7125+1</f>
        <v>7125</v>
      </c>
      <c r="B7126">
        <f t="shared" si="111"/>
        <v>7125</v>
      </c>
      <c r="C7126" t="s">
        <v>3119</v>
      </c>
      <c r="D7126" t="s">
        <v>10998</v>
      </c>
      <c r="E7126" s="1">
        <v>45285</v>
      </c>
      <c r="F7126" t="s">
        <v>22696</v>
      </c>
      <c r="G7126" t="s">
        <v>13261</v>
      </c>
      <c r="H7126" t="s">
        <v>13262</v>
      </c>
      <c r="I7126" t="s">
        <v>20354</v>
      </c>
    </row>
    <row r="7127" spans="1:9" x14ac:dyDescent="0.4">
      <c r="A7127">
        <f>A7126+1</f>
        <v>7126</v>
      </c>
      <c r="B7127">
        <f t="shared" si="111"/>
        <v>7126</v>
      </c>
      <c r="C7127" t="s">
        <v>21</v>
      </c>
      <c r="D7127" t="s">
        <v>10999</v>
      </c>
      <c r="E7127" s="1">
        <v>45285</v>
      </c>
      <c r="F7127" t="s">
        <v>23639</v>
      </c>
      <c r="G7127" t="s">
        <v>13261</v>
      </c>
      <c r="H7127" t="s">
        <v>13262</v>
      </c>
      <c r="I7127" t="s">
        <v>20355</v>
      </c>
    </row>
    <row r="7128" spans="1:9" x14ac:dyDescent="0.4">
      <c r="A7128">
        <f>A7127+1</f>
        <v>7127</v>
      </c>
      <c r="B7128">
        <f t="shared" si="111"/>
        <v>7127</v>
      </c>
      <c r="C7128" t="s">
        <v>3120</v>
      </c>
      <c r="D7128" t="s">
        <v>11000</v>
      </c>
      <c r="E7128" s="1">
        <v>45285</v>
      </c>
      <c r="F7128" t="s">
        <v>23930</v>
      </c>
      <c r="G7128" t="s">
        <v>13261</v>
      </c>
      <c r="H7128" t="s">
        <v>13262</v>
      </c>
      <c r="I7128" t="s">
        <v>20356</v>
      </c>
    </row>
    <row r="7129" spans="1:9" x14ac:dyDescent="0.4">
      <c r="A7129">
        <f>A7128+1</f>
        <v>7128</v>
      </c>
      <c r="B7129">
        <f t="shared" si="111"/>
        <v>7128</v>
      </c>
      <c r="C7129" t="s">
        <v>622</v>
      </c>
      <c r="D7129" t="s">
        <v>11001</v>
      </c>
      <c r="E7129" s="1">
        <v>45285</v>
      </c>
      <c r="F7129" t="s">
        <v>23639</v>
      </c>
      <c r="G7129" t="s">
        <v>13261</v>
      </c>
      <c r="H7129" t="s">
        <v>13262</v>
      </c>
      <c r="I7129" t="s">
        <v>20357</v>
      </c>
    </row>
    <row r="7130" spans="1:9" x14ac:dyDescent="0.4">
      <c r="A7130">
        <f>A7129+1</f>
        <v>7129</v>
      </c>
      <c r="B7130">
        <f t="shared" si="111"/>
        <v>7129</v>
      </c>
      <c r="C7130" t="s">
        <v>138</v>
      </c>
      <c r="D7130" t="s">
        <v>11002</v>
      </c>
      <c r="E7130" s="1">
        <v>45285</v>
      </c>
      <c r="F7130" t="s">
        <v>23931</v>
      </c>
      <c r="G7130" t="s">
        <v>13261</v>
      </c>
      <c r="H7130" t="s">
        <v>13262</v>
      </c>
      <c r="I7130" t="s">
        <v>20358</v>
      </c>
    </row>
    <row r="7131" spans="1:9" x14ac:dyDescent="0.4">
      <c r="A7131">
        <f>A7130+1</f>
        <v>7130</v>
      </c>
      <c r="B7131">
        <f t="shared" si="111"/>
        <v>7130</v>
      </c>
      <c r="C7131" t="s">
        <v>360</v>
      </c>
      <c r="D7131" t="s">
        <v>11003</v>
      </c>
      <c r="E7131" s="1">
        <v>45285</v>
      </c>
      <c r="F7131" t="s">
        <v>23639</v>
      </c>
      <c r="G7131" t="s">
        <v>13261</v>
      </c>
      <c r="H7131" t="s">
        <v>13262</v>
      </c>
      <c r="I7131" t="s">
        <v>20359</v>
      </c>
    </row>
    <row r="7132" spans="1:9" x14ac:dyDescent="0.4">
      <c r="A7132">
        <f>A7131+1</f>
        <v>7131</v>
      </c>
      <c r="B7132">
        <f t="shared" si="111"/>
        <v>7131</v>
      </c>
      <c r="C7132" t="s">
        <v>19</v>
      </c>
      <c r="D7132" t="s">
        <v>11004</v>
      </c>
      <c r="E7132" s="1">
        <v>45285</v>
      </c>
      <c r="F7132" t="s">
        <v>23639</v>
      </c>
      <c r="G7132" t="s">
        <v>13261</v>
      </c>
      <c r="H7132" t="s">
        <v>13262</v>
      </c>
      <c r="I7132" t="s">
        <v>20360</v>
      </c>
    </row>
    <row r="7133" spans="1:9" x14ac:dyDescent="0.4">
      <c r="A7133">
        <f>A7132+1</f>
        <v>7132</v>
      </c>
      <c r="B7133">
        <f t="shared" si="111"/>
        <v>7132</v>
      </c>
      <c r="C7133" t="s">
        <v>2766</v>
      </c>
      <c r="D7133" t="s">
        <v>11005</v>
      </c>
      <c r="E7133" s="1">
        <v>45285</v>
      </c>
      <c r="F7133" t="s">
        <v>23639</v>
      </c>
      <c r="G7133" t="s">
        <v>13261</v>
      </c>
      <c r="H7133" t="s">
        <v>13262</v>
      </c>
      <c r="I7133" t="s">
        <v>20361</v>
      </c>
    </row>
    <row r="7134" spans="1:9" x14ac:dyDescent="0.4">
      <c r="A7134">
        <f>A7133+1</f>
        <v>7133</v>
      </c>
      <c r="B7134">
        <f t="shared" si="111"/>
        <v>7133</v>
      </c>
      <c r="C7134" t="s">
        <v>3121</v>
      </c>
      <c r="D7134" t="s">
        <v>11006</v>
      </c>
      <c r="E7134" s="1">
        <v>45285</v>
      </c>
      <c r="F7134" t="s">
        <v>23932</v>
      </c>
      <c r="G7134" t="s">
        <v>13261</v>
      </c>
      <c r="H7134" t="s">
        <v>13258</v>
      </c>
      <c r="I7134" t="s">
        <v>20362</v>
      </c>
    </row>
    <row r="7135" spans="1:9" x14ac:dyDescent="0.4">
      <c r="A7135">
        <f>A7134+1</f>
        <v>7134</v>
      </c>
      <c r="B7135">
        <f t="shared" si="111"/>
        <v>7134</v>
      </c>
      <c r="C7135" t="s">
        <v>3122</v>
      </c>
      <c r="D7135" t="s">
        <v>11007</v>
      </c>
      <c r="E7135" s="1">
        <v>45285</v>
      </c>
      <c r="F7135" t="s">
        <v>23932</v>
      </c>
      <c r="G7135" t="s">
        <v>13261</v>
      </c>
      <c r="H7135" t="s">
        <v>13258</v>
      </c>
      <c r="I7135" t="s">
        <v>20363</v>
      </c>
    </row>
    <row r="7136" spans="1:9" x14ac:dyDescent="0.4">
      <c r="A7136">
        <f>A7135+1</f>
        <v>7135</v>
      </c>
      <c r="B7136">
        <f t="shared" si="111"/>
        <v>7135</v>
      </c>
      <c r="C7136" t="s">
        <v>381</v>
      </c>
      <c r="D7136" t="s">
        <v>11008</v>
      </c>
      <c r="E7136" s="1">
        <v>45285</v>
      </c>
      <c r="F7136" t="s">
        <v>23809</v>
      </c>
      <c r="G7136" t="s">
        <v>13261</v>
      </c>
      <c r="H7136" t="s">
        <v>13258</v>
      </c>
      <c r="I7136" t="s">
        <v>20364</v>
      </c>
    </row>
    <row r="7137" spans="1:9" x14ac:dyDescent="0.4">
      <c r="A7137">
        <f>A7136+1</f>
        <v>7136</v>
      </c>
      <c r="B7137">
        <f t="shared" si="111"/>
        <v>7136</v>
      </c>
      <c r="C7137" t="s">
        <v>382</v>
      </c>
      <c r="D7137" t="s">
        <v>11009</v>
      </c>
      <c r="E7137" s="1">
        <v>45285</v>
      </c>
      <c r="F7137" t="s">
        <v>23809</v>
      </c>
      <c r="G7137" t="s">
        <v>13261</v>
      </c>
      <c r="H7137" t="s">
        <v>13258</v>
      </c>
      <c r="I7137" t="s">
        <v>20365</v>
      </c>
    </row>
    <row r="7138" spans="1:9" x14ac:dyDescent="0.4">
      <c r="A7138">
        <f>A7137+1</f>
        <v>7137</v>
      </c>
      <c r="B7138">
        <f t="shared" si="111"/>
        <v>7137</v>
      </c>
      <c r="C7138" t="s">
        <v>530</v>
      </c>
      <c r="D7138" t="s">
        <v>11010</v>
      </c>
      <c r="E7138" s="1">
        <v>45285</v>
      </c>
      <c r="F7138" t="s">
        <v>22696</v>
      </c>
      <c r="G7138" t="s">
        <v>13261</v>
      </c>
      <c r="H7138" t="s">
        <v>13258</v>
      </c>
      <c r="I7138" t="s">
        <v>20366</v>
      </c>
    </row>
    <row r="7139" spans="1:9" x14ac:dyDescent="0.4">
      <c r="A7139">
        <f>A7138+1</f>
        <v>7138</v>
      </c>
      <c r="B7139">
        <f t="shared" si="111"/>
        <v>7138</v>
      </c>
      <c r="C7139" t="s">
        <v>28</v>
      </c>
      <c r="D7139" t="s">
        <v>11011</v>
      </c>
      <c r="E7139" s="1">
        <v>45285</v>
      </c>
      <c r="F7139" t="s">
        <v>23052</v>
      </c>
      <c r="G7139" t="s">
        <v>13261</v>
      </c>
      <c r="H7139" t="s">
        <v>13258</v>
      </c>
      <c r="I7139" t="s">
        <v>20367</v>
      </c>
    </row>
    <row r="7140" spans="1:9" x14ac:dyDescent="0.4">
      <c r="A7140">
        <f>A7139+1</f>
        <v>7139</v>
      </c>
      <c r="B7140">
        <f t="shared" si="111"/>
        <v>7139</v>
      </c>
      <c r="C7140" t="s">
        <v>87</v>
      </c>
      <c r="D7140" t="s">
        <v>11012</v>
      </c>
      <c r="E7140" s="1">
        <v>45285</v>
      </c>
      <c r="F7140" t="s">
        <v>22696</v>
      </c>
      <c r="G7140" t="s">
        <v>13261</v>
      </c>
      <c r="H7140" t="s">
        <v>13274</v>
      </c>
      <c r="I7140" t="s">
        <v>20368</v>
      </c>
    </row>
    <row r="7141" spans="1:9" x14ac:dyDescent="0.4">
      <c r="A7141">
        <f>A7140+1</f>
        <v>7140</v>
      </c>
      <c r="B7141">
        <f t="shared" si="111"/>
        <v>7140</v>
      </c>
      <c r="C7141" t="s">
        <v>3123</v>
      </c>
      <c r="D7141" t="s">
        <v>11013</v>
      </c>
      <c r="E7141" s="1">
        <v>45285</v>
      </c>
      <c r="F7141" t="s">
        <v>22696</v>
      </c>
      <c r="G7141" t="s">
        <v>13261</v>
      </c>
      <c r="H7141" t="s">
        <v>13274</v>
      </c>
      <c r="I7141" t="s">
        <v>20369</v>
      </c>
    </row>
    <row r="7142" spans="1:9" x14ac:dyDescent="0.4">
      <c r="A7142">
        <f>A7141+1</f>
        <v>7141</v>
      </c>
      <c r="B7142">
        <f t="shared" si="111"/>
        <v>7141</v>
      </c>
      <c r="C7142" t="s">
        <v>756</v>
      </c>
      <c r="D7142" t="s">
        <v>11014</v>
      </c>
      <c r="E7142" s="1">
        <v>45285</v>
      </c>
      <c r="F7142" t="s">
        <v>23052</v>
      </c>
      <c r="G7142" t="s">
        <v>13261</v>
      </c>
      <c r="H7142" t="s">
        <v>13274</v>
      </c>
      <c r="I7142" t="s">
        <v>20370</v>
      </c>
    </row>
    <row r="7143" spans="1:9" x14ac:dyDescent="0.4">
      <c r="A7143">
        <f>A7142+1</f>
        <v>7142</v>
      </c>
      <c r="B7143">
        <f t="shared" si="111"/>
        <v>7142</v>
      </c>
      <c r="C7143" t="s">
        <v>1071</v>
      </c>
      <c r="D7143" t="s">
        <v>11015</v>
      </c>
      <c r="E7143" s="1">
        <v>45285</v>
      </c>
      <c r="F7143" t="s">
        <v>22696</v>
      </c>
      <c r="G7143" t="s">
        <v>13261</v>
      </c>
      <c r="H7143" t="s">
        <v>13274</v>
      </c>
      <c r="I7143" t="s">
        <v>20371</v>
      </c>
    </row>
    <row r="7144" spans="1:9" x14ac:dyDescent="0.4">
      <c r="A7144">
        <f>A7143+1</f>
        <v>7143</v>
      </c>
      <c r="B7144">
        <f t="shared" si="111"/>
        <v>7143</v>
      </c>
      <c r="C7144" t="s">
        <v>530</v>
      </c>
      <c r="D7144" t="s">
        <v>11016</v>
      </c>
      <c r="E7144" s="1">
        <v>45285</v>
      </c>
      <c r="F7144" t="s">
        <v>23933</v>
      </c>
      <c r="G7144" t="s">
        <v>13261</v>
      </c>
      <c r="H7144" t="s">
        <v>13274</v>
      </c>
      <c r="I7144" t="s">
        <v>20372</v>
      </c>
    </row>
    <row r="7145" spans="1:9" x14ac:dyDescent="0.4">
      <c r="A7145">
        <f>A7144+1</f>
        <v>7144</v>
      </c>
      <c r="B7145">
        <f t="shared" si="111"/>
        <v>7144</v>
      </c>
      <c r="C7145" t="s">
        <v>530</v>
      </c>
      <c r="D7145" t="s">
        <v>11017</v>
      </c>
      <c r="E7145" s="1">
        <v>45285</v>
      </c>
      <c r="F7145" t="s">
        <v>23934</v>
      </c>
      <c r="G7145" t="s">
        <v>13261</v>
      </c>
      <c r="H7145" t="s">
        <v>13274</v>
      </c>
      <c r="I7145" t="s">
        <v>20373</v>
      </c>
    </row>
    <row r="7146" spans="1:9" x14ac:dyDescent="0.4">
      <c r="A7146">
        <f>A7145+1</f>
        <v>7145</v>
      </c>
      <c r="B7146">
        <f t="shared" si="111"/>
        <v>7145</v>
      </c>
      <c r="C7146" t="s">
        <v>138</v>
      </c>
      <c r="D7146" t="s">
        <v>11018</v>
      </c>
      <c r="E7146" s="1">
        <v>45285</v>
      </c>
      <c r="F7146" t="s">
        <v>23639</v>
      </c>
      <c r="G7146" t="s">
        <v>13261</v>
      </c>
      <c r="H7146" t="s">
        <v>13274</v>
      </c>
      <c r="I7146" t="s">
        <v>20374</v>
      </c>
    </row>
    <row r="7147" spans="1:9" x14ac:dyDescent="0.4">
      <c r="A7147">
        <f>A7146+1</f>
        <v>7146</v>
      </c>
      <c r="B7147">
        <f t="shared" si="111"/>
        <v>7146</v>
      </c>
      <c r="C7147" t="s">
        <v>530</v>
      </c>
      <c r="D7147" t="s">
        <v>11019</v>
      </c>
      <c r="E7147" s="1">
        <v>45285</v>
      </c>
      <c r="F7147" t="s">
        <v>23639</v>
      </c>
      <c r="G7147" t="s">
        <v>13261</v>
      </c>
      <c r="H7147" t="s">
        <v>13274</v>
      </c>
      <c r="I7147" t="s">
        <v>20375</v>
      </c>
    </row>
    <row r="7148" spans="1:9" x14ac:dyDescent="0.4">
      <c r="A7148">
        <f>A7147+1</f>
        <v>7147</v>
      </c>
      <c r="B7148">
        <f t="shared" si="111"/>
        <v>7147</v>
      </c>
      <c r="C7148" t="s">
        <v>31</v>
      </c>
      <c r="D7148" t="s">
        <v>11020</v>
      </c>
      <c r="E7148" s="1">
        <v>45285</v>
      </c>
      <c r="F7148" t="s">
        <v>22696</v>
      </c>
      <c r="G7148" t="s">
        <v>13261</v>
      </c>
      <c r="H7148" t="s">
        <v>13274</v>
      </c>
      <c r="I7148" t="s">
        <v>20376</v>
      </c>
    </row>
    <row r="7149" spans="1:9" x14ac:dyDescent="0.4">
      <c r="A7149">
        <f>A7148+1</f>
        <v>7148</v>
      </c>
      <c r="B7149">
        <f t="shared" si="111"/>
        <v>7148</v>
      </c>
      <c r="C7149" t="s">
        <v>692</v>
      </c>
      <c r="D7149" t="s">
        <v>11021</v>
      </c>
      <c r="E7149" s="1">
        <v>45285</v>
      </c>
      <c r="F7149" t="s">
        <v>22696</v>
      </c>
      <c r="G7149" t="s">
        <v>13261</v>
      </c>
      <c r="H7149" t="s">
        <v>13274</v>
      </c>
      <c r="I7149" t="s">
        <v>20377</v>
      </c>
    </row>
    <row r="7150" spans="1:9" x14ac:dyDescent="0.4">
      <c r="A7150">
        <f>A7149+1</f>
        <v>7149</v>
      </c>
      <c r="B7150">
        <f t="shared" si="111"/>
        <v>7149</v>
      </c>
      <c r="C7150" t="s">
        <v>460</v>
      </c>
      <c r="D7150" t="s">
        <v>11022</v>
      </c>
      <c r="E7150" s="1">
        <v>45285</v>
      </c>
      <c r="F7150" t="s">
        <v>23641</v>
      </c>
      <c r="G7150" t="s">
        <v>13261</v>
      </c>
      <c r="H7150" t="s">
        <v>13274</v>
      </c>
      <c r="I7150" t="s">
        <v>20378</v>
      </c>
    </row>
    <row r="7151" spans="1:9" x14ac:dyDescent="0.4">
      <c r="A7151">
        <f>A7150+1</f>
        <v>7150</v>
      </c>
      <c r="B7151">
        <f t="shared" si="111"/>
        <v>7150</v>
      </c>
      <c r="C7151" t="s">
        <v>3124</v>
      </c>
      <c r="D7151" t="s">
        <v>11023</v>
      </c>
      <c r="E7151" s="1">
        <v>45285</v>
      </c>
      <c r="F7151" t="s">
        <v>22696</v>
      </c>
      <c r="G7151" t="s">
        <v>13261</v>
      </c>
      <c r="H7151" t="s">
        <v>13274</v>
      </c>
      <c r="I7151" t="s">
        <v>20379</v>
      </c>
    </row>
    <row r="7152" spans="1:9" x14ac:dyDescent="0.4">
      <c r="A7152">
        <f>A7151+1</f>
        <v>7151</v>
      </c>
      <c r="B7152">
        <f t="shared" si="111"/>
        <v>7151</v>
      </c>
      <c r="C7152" t="s">
        <v>87</v>
      </c>
      <c r="D7152" t="s">
        <v>11024</v>
      </c>
      <c r="E7152" s="1">
        <v>45285</v>
      </c>
      <c r="F7152" t="s">
        <v>22696</v>
      </c>
      <c r="G7152" t="s">
        <v>13261</v>
      </c>
      <c r="H7152" t="s">
        <v>13274</v>
      </c>
      <c r="I7152" t="s">
        <v>20380</v>
      </c>
    </row>
    <row r="7153" spans="1:9" x14ac:dyDescent="0.4">
      <c r="A7153">
        <f>A7152+1</f>
        <v>7152</v>
      </c>
      <c r="B7153">
        <f t="shared" si="111"/>
        <v>7152</v>
      </c>
      <c r="C7153" t="s">
        <v>509</v>
      </c>
      <c r="D7153" t="s">
        <v>11025</v>
      </c>
      <c r="E7153" s="1">
        <v>45285</v>
      </c>
      <c r="F7153" t="s">
        <v>23935</v>
      </c>
      <c r="G7153" t="s">
        <v>13261</v>
      </c>
      <c r="H7153" t="s">
        <v>13274</v>
      </c>
      <c r="I7153" t="s">
        <v>20381</v>
      </c>
    </row>
    <row r="7154" spans="1:9" x14ac:dyDescent="0.4">
      <c r="A7154">
        <f>A7153+1</f>
        <v>7153</v>
      </c>
      <c r="B7154">
        <f t="shared" si="111"/>
        <v>7153</v>
      </c>
      <c r="C7154" t="s">
        <v>3125</v>
      </c>
      <c r="D7154" t="s">
        <v>11026</v>
      </c>
      <c r="E7154" s="1">
        <v>45285</v>
      </c>
      <c r="F7154" t="s">
        <v>23936</v>
      </c>
      <c r="G7154" t="s">
        <v>13261</v>
      </c>
      <c r="H7154" t="s">
        <v>13262</v>
      </c>
      <c r="I7154" t="s">
        <v>20382</v>
      </c>
    </row>
    <row r="7155" spans="1:9" x14ac:dyDescent="0.4">
      <c r="A7155">
        <f>A7154+1</f>
        <v>7154</v>
      </c>
      <c r="B7155">
        <f t="shared" si="111"/>
        <v>7154</v>
      </c>
      <c r="C7155" t="s">
        <v>38</v>
      </c>
      <c r="D7155" t="s">
        <v>11027</v>
      </c>
      <c r="E7155" s="1">
        <v>45285</v>
      </c>
      <c r="F7155" t="s">
        <v>23937</v>
      </c>
      <c r="G7155" t="s">
        <v>13261</v>
      </c>
      <c r="H7155" t="s">
        <v>13262</v>
      </c>
      <c r="I7155" t="s">
        <v>20383</v>
      </c>
    </row>
    <row r="7156" spans="1:9" x14ac:dyDescent="0.4">
      <c r="A7156">
        <f>A7155+1</f>
        <v>7155</v>
      </c>
      <c r="B7156">
        <f t="shared" si="111"/>
        <v>7155</v>
      </c>
      <c r="C7156" t="s">
        <v>3126</v>
      </c>
      <c r="D7156" t="s">
        <v>11028</v>
      </c>
      <c r="E7156" s="1">
        <v>45285</v>
      </c>
      <c r="F7156" t="s">
        <v>23936</v>
      </c>
      <c r="G7156" t="s">
        <v>13261</v>
      </c>
      <c r="H7156" t="s">
        <v>13274</v>
      </c>
      <c r="I7156" t="s">
        <v>20384</v>
      </c>
    </row>
    <row r="7157" spans="1:9" x14ac:dyDescent="0.4">
      <c r="A7157">
        <f>A7156+1</f>
        <v>7156</v>
      </c>
      <c r="B7157">
        <f t="shared" si="111"/>
        <v>7156</v>
      </c>
      <c r="C7157" t="s">
        <v>3127</v>
      </c>
      <c r="D7157" t="s">
        <v>11029</v>
      </c>
      <c r="E7157" s="1">
        <v>45285</v>
      </c>
      <c r="F7157" t="s">
        <v>23720</v>
      </c>
      <c r="G7157" t="s">
        <v>13257</v>
      </c>
      <c r="H7157" t="s">
        <v>13262</v>
      </c>
      <c r="I7157" t="s">
        <v>20385</v>
      </c>
    </row>
    <row r="7158" spans="1:9" x14ac:dyDescent="0.4">
      <c r="A7158">
        <f>A7157+1</f>
        <v>7157</v>
      </c>
      <c r="B7158">
        <f t="shared" si="111"/>
        <v>7157</v>
      </c>
      <c r="C7158" t="s">
        <v>3127</v>
      </c>
      <c r="D7158" t="s">
        <v>11030</v>
      </c>
      <c r="E7158" s="1">
        <v>45285</v>
      </c>
      <c r="F7158" t="s">
        <v>23720</v>
      </c>
      <c r="G7158" t="s">
        <v>13257</v>
      </c>
      <c r="H7158" t="s">
        <v>13262</v>
      </c>
      <c r="I7158" t="s">
        <v>20386</v>
      </c>
    </row>
    <row r="7159" spans="1:9" x14ac:dyDescent="0.4">
      <c r="A7159">
        <f>A7158+1</f>
        <v>7158</v>
      </c>
      <c r="B7159">
        <f t="shared" si="111"/>
        <v>7158</v>
      </c>
      <c r="C7159" t="s">
        <v>3128</v>
      </c>
      <c r="D7159" t="s">
        <v>11031</v>
      </c>
      <c r="E7159" s="1">
        <v>45285</v>
      </c>
      <c r="F7159" t="s">
        <v>23720</v>
      </c>
      <c r="G7159" t="s">
        <v>13257</v>
      </c>
      <c r="H7159" t="s">
        <v>13262</v>
      </c>
      <c r="I7159" t="s">
        <v>20387</v>
      </c>
    </row>
    <row r="7160" spans="1:9" x14ac:dyDescent="0.4">
      <c r="A7160">
        <f>A7159+1</f>
        <v>7159</v>
      </c>
      <c r="B7160">
        <f t="shared" si="111"/>
        <v>7159</v>
      </c>
      <c r="C7160" t="s">
        <v>135</v>
      </c>
      <c r="D7160" t="s">
        <v>11032</v>
      </c>
      <c r="E7160" s="1">
        <v>45285</v>
      </c>
      <c r="F7160" t="s">
        <v>23720</v>
      </c>
      <c r="G7160" t="s">
        <v>13261</v>
      </c>
      <c r="H7160" t="s">
        <v>13262</v>
      </c>
      <c r="I7160" t="s">
        <v>20388</v>
      </c>
    </row>
    <row r="7161" spans="1:9" x14ac:dyDescent="0.4">
      <c r="A7161">
        <f>A7160+1</f>
        <v>7160</v>
      </c>
      <c r="B7161">
        <f t="shared" si="111"/>
        <v>7160</v>
      </c>
      <c r="C7161" t="s">
        <v>10</v>
      </c>
      <c r="D7161" t="s">
        <v>11033</v>
      </c>
      <c r="E7161" s="1">
        <v>45285</v>
      </c>
      <c r="F7161" t="s">
        <v>23938</v>
      </c>
      <c r="G7161" t="s">
        <v>13261</v>
      </c>
      <c r="H7161" t="s">
        <v>13262</v>
      </c>
      <c r="I7161" t="s">
        <v>20389</v>
      </c>
    </row>
    <row r="7162" spans="1:9" x14ac:dyDescent="0.4">
      <c r="A7162">
        <f>A7161+1</f>
        <v>7161</v>
      </c>
      <c r="B7162">
        <f t="shared" si="111"/>
        <v>7161</v>
      </c>
      <c r="C7162" t="s">
        <v>3129</v>
      </c>
      <c r="D7162" t="s">
        <v>11034</v>
      </c>
      <c r="E7162" s="1">
        <v>45285</v>
      </c>
      <c r="F7162" t="s">
        <v>23720</v>
      </c>
      <c r="G7162" t="s">
        <v>13261</v>
      </c>
      <c r="H7162" t="s">
        <v>13262</v>
      </c>
      <c r="I7162" t="s">
        <v>20390</v>
      </c>
    </row>
    <row r="7163" spans="1:9" x14ac:dyDescent="0.4">
      <c r="A7163">
        <f>A7162+1</f>
        <v>7162</v>
      </c>
      <c r="B7163">
        <f t="shared" si="111"/>
        <v>7162</v>
      </c>
      <c r="C7163" t="s">
        <v>3130</v>
      </c>
      <c r="D7163" t="s">
        <v>11035</v>
      </c>
      <c r="E7163" s="1">
        <v>45285</v>
      </c>
      <c r="F7163" t="s">
        <v>23938</v>
      </c>
      <c r="G7163" t="s">
        <v>13261</v>
      </c>
      <c r="H7163" t="s">
        <v>13262</v>
      </c>
      <c r="I7163" t="s">
        <v>20391</v>
      </c>
    </row>
    <row r="7164" spans="1:9" x14ac:dyDescent="0.4">
      <c r="A7164">
        <f>A7163+1</f>
        <v>7163</v>
      </c>
      <c r="B7164">
        <f t="shared" si="111"/>
        <v>7163</v>
      </c>
      <c r="C7164" t="s">
        <v>3131</v>
      </c>
      <c r="D7164" t="s">
        <v>11036</v>
      </c>
      <c r="E7164" s="1">
        <v>45285</v>
      </c>
      <c r="F7164" t="s">
        <v>23938</v>
      </c>
      <c r="G7164" t="s">
        <v>13261</v>
      </c>
      <c r="H7164" t="s">
        <v>13262</v>
      </c>
      <c r="I7164" t="s">
        <v>20392</v>
      </c>
    </row>
    <row r="7165" spans="1:9" x14ac:dyDescent="0.4">
      <c r="A7165">
        <f>A7164+1</f>
        <v>7164</v>
      </c>
      <c r="B7165">
        <f t="shared" si="111"/>
        <v>7164</v>
      </c>
      <c r="C7165" t="s">
        <v>3132</v>
      </c>
      <c r="D7165" t="s">
        <v>11037</v>
      </c>
      <c r="E7165" s="1">
        <v>45285</v>
      </c>
      <c r="F7165" t="s">
        <v>23720</v>
      </c>
      <c r="G7165" t="s">
        <v>13261</v>
      </c>
      <c r="H7165" t="s">
        <v>13262</v>
      </c>
      <c r="I7165" t="s">
        <v>20393</v>
      </c>
    </row>
    <row r="7166" spans="1:9" x14ac:dyDescent="0.4">
      <c r="A7166">
        <f>A7165+1</f>
        <v>7165</v>
      </c>
      <c r="B7166">
        <f t="shared" si="111"/>
        <v>7165</v>
      </c>
      <c r="C7166" t="s">
        <v>2993</v>
      </c>
      <c r="D7166" t="s">
        <v>11038</v>
      </c>
      <c r="E7166" s="1">
        <v>45285</v>
      </c>
      <c r="F7166" t="s">
        <v>23720</v>
      </c>
      <c r="G7166" t="s">
        <v>13261</v>
      </c>
      <c r="H7166" t="s">
        <v>13258</v>
      </c>
      <c r="I7166" t="s">
        <v>20394</v>
      </c>
    </row>
    <row r="7167" spans="1:9" x14ac:dyDescent="0.4">
      <c r="A7167">
        <f>A7166+1</f>
        <v>7166</v>
      </c>
      <c r="B7167">
        <f t="shared" si="111"/>
        <v>7166</v>
      </c>
      <c r="C7167" t="s">
        <v>46</v>
      </c>
      <c r="D7167" t="s">
        <v>11039</v>
      </c>
      <c r="E7167" s="1">
        <v>45285</v>
      </c>
      <c r="F7167" t="s">
        <v>23720</v>
      </c>
      <c r="G7167" t="s">
        <v>13261</v>
      </c>
      <c r="H7167" t="s">
        <v>13274</v>
      </c>
      <c r="I7167" t="s">
        <v>20395</v>
      </c>
    </row>
    <row r="7168" spans="1:9" x14ac:dyDescent="0.4">
      <c r="A7168">
        <f>A7167+1</f>
        <v>7167</v>
      </c>
      <c r="B7168">
        <f t="shared" si="111"/>
        <v>7167</v>
      </c>
      <c r="C7168" t="s">
        <v>3133</v>
      </c>
      <c r="D7168" t="s">
        <v>11040</v>
      </c>
      <c r="E7168" s="1">
        <v>45285</v>
      </c>
      <c r="F7168" t="s">
        <v>23939</v>
      </c>
      <c r="G7168" t="s">
        <v>13261</v>
      </c>
      <c r="H7168" t="s">
        <v>13274</v>
      </c>
      <c r="I7168" t="s">
        <v>20396</v>
      </c>
    </row>
    <row r="7169" spans="1:9" x14ac:dyDescent="0.4">
      <c r="A7169">
        <f>A7168+1</f>
        <v>7168</v>
      </c>
      <c r="B7169">
        <f t="shared" si="111"/>
        <v>7168</v>
      </c>
      <c r="C7169" t="s">
        <v>8</v>
      </c>
      <c r="D7169" t="s">
        <v>11041</v>
      </c>
      <c r="E7169" s="1">
        <v>45285</v>
      </c>
      <c r="F7169" t="s">
        <v>23940</v>
      </c>
      <c r="G7169" t="s">
        <v>13261</v>
      </c>
      <c r="H7169" t="s">
        <v>13262</v>
      </c>
      <c r="I7169" t="s">
        <v>20397</v>
      </c>
    </row>
    <row r="7170" spans="1:9" x14ac:dyDescent="0.4">
      <c r="A7170">
        <f>A7169+1</f>
        <v>7169</v>
      </c>
      <c r="B7170">
        <f t="shared" si="111"/>
        <v>7169</v>
      </c>
      <c r="C7170" t="s">
        <v>49</v>
      </c>
      <c r="D7170" t="s">
        <v>11042</v>
      </c>
      <c r="E7170" s="1">
        <v>45285</v>
      </c>
      <c r="F7170" t="s">
        <v>23903</v>
      </c>
      <c r="G7170" t="s">
        <v>13261</v>
      </c>
      <c r="H7170" t="s">
        <v>13262</v>
      </c>
      <c r="I7170" t="s">
        <v>20398</v>
      </c>
    </row>
    <row r="7171" spans="1:9" x14ac:dyDescent="0.4">
      <c r="A7171">
        <f>A7170+1</f>
        <v>7170</v>
      </c>
      <c r="B7171">
        <f t="shared" si="111"/>
        <v>7170</v>
      </c>
      <c r="C7171" t="s">
        <v>3134</v>
      </c>
      <c r="D7171" t="s">
        <v>11043</v>
      </c>
      <c r="E7171" s="1">
        <v>45285</v>
      </c>
      <c r="F7171" t="s">
        <v>23941</v>
      </c>
      <c r="G7171" t="s">
        <v>13261</v>
      </c>
      <c r="H7171" t="s">
        <v>13274</v>
      </c>
      <c r="I7171" t="s">
        <v>20399</v>
      </c>
    </row>
    <row r="7172" spans="1:9" x14ac:dyDescent="0.4">
      <c r="A7172">
        <f>A7171+1</f>
        <v>7171</v>
      </c>
      <c r="B7172">
        <f t="shared" ref="B7172:B7235" si="112">B7171+1</f>
        <v>7171</v>
      </c>
      <c r="C7172" t="s">
        <v>3134</v>
      </c>
      <c r="D7172" t="s">
        <v>11044</v>
      </c>
      <c r="E7172" s="1">
        <v>45285</v>
      </c>
      <c r="F7172" t="s">
        <v>23941</v>
      </c>
      <c r="G7172" t="s">
        <v>13261</v>
      </c>
      <c r="H7172" t="s">
        <v>13274</v>
      </c>
      <c r="I7172" t="s">
        <v>20400</v>
      </c>
    </row>
    <row r="7173" spans="1:9" x14ac:dyDescent="0.4">
      <c r="A7173">
        <f>A7172+1</f>
        <v>7172</v>
      </c>
      <c r="B7173">
        <f t="shared" si="112"/>
        <v>7172</v>
      </c>
      <c r="C7173" t="s">
        <v>148</v>
      </c>
      <c r="D7173" t="s">
        <v>11045</v>
      </c>
      <c r="E7173" s="1">
        <v>45285</v>
      </c>
      <c r="F7173" t="s">
        <v>22708</v>
      </c>
      <c r="G7173" t="s">
        <v>13261</v>
      </c>
      <c r="H7173" t="s">
        <v>13262</v>
      </c>
      <c r="I7173" t="s">
        <v>20401</v>
      </c>
    </row>
    <row r="7174" spans="1:9" x14ac:dyDescent="0.4">
      <c r="A7174">
        <f>A7173+1</f>
        <v>7173</v>
      </c>
      <c r="B7174">
        <f t="shared" si="112"/>
        <v>7173</v>
      </c>
      <c r="C7174" t="s">
        <v>10</v>
      </c>
      <c r="D7174" t="s">
        <v>11046</v>
      </c>
      <c r="E7174" s="1">
        <v>45285</v>
      </c>
      <c r="F7174" t="s">
        <v>22708</v>
      </c>
      <c r="G7174" t="s">
        <v>13261</v>
      </c>
      <c r="H7174" t="s">
        <v>13258</v>
      </c>
      <c r="I7174" t="s">
        <v>20402</v>
      </c>
    </row>
    <row r="7175" spans="1:9" x14ac:dyDescent="0.4">
      <c r="A7175">
        <f>A7174+1</f>
        <v>7174</v>
      </c>
      <c r="B7175">
        <f t="shared" si="112"/>
        <v>7174</v>
      </c>
      <c r="C7175" t="s">
        <v>57</v>
      </c>
      <c r="D7175" t="s">
        <v>11047</v>
      </c>
      <c r="E7175" s="1">
        <v>45285</v>
      </c>
      <c r="F7175" t="s">
        <v>22708</v>
      </c>
      <c r="G7175" t="s">
        <v>13261</v>
      </c>
      <c r="H7175" t="s">
        <v>13258</v>
      </c>
      <c r="I7175" t="s">
        <v>20403</v>
      </c>
    </row>
    <row r="7176" spans="1:9" x14ac:dyDescent="0.4">
      <c r="A7176">
        <f>A7175+1</f>
        <v>7175</v>
      </c>
      <c r="B7176">
        <f t="shared" si="112"/>
        <v>7175</v>
      </c>
      <c r="C7176" t="s">
        <v>56</v>
      </c>
      <c r="D7176" t="s">
        <v>11048</v>
      </c>
      <c r="E7176" s="1">
        <v>45285</v>
      </c>
      <c r="F7176" t="s">
        <v>22708</v>
      </c>
      <c r="G7176" t="s">
        <v>13261</v>
      </c>
      <c r="H7176" t="s">
        <v>13258</v>
      </c>
      <c r="I7176" t="s">
        <v>20404</v>
      </c>
    </row>
    <row r="7177" spans="1:9" x14ac:dyDescent="0.4">
      <c r="A7177">
        <f>A7176+1</f>
        <v>7176</v>
      </c>
      <c r="B7177">
        <f t="shared" si="112"/>
        <v>7176</v>
      </c>
      <c r="C7177" t="s">
        <v>257</v>
      </c>
      <c r="D7177" t="s">
        <v>11049</v>
      </c>
      <c r="E7177" s="1">
        <v>45285</v>
      </c>
      <c r="F7177" t="s">
        <v>22708</v>
      </c>
      <c r="G7177" t="s">
        <v>13261</v>
      </c>
      <c r="H7177" t="s">
        <v>13258</v>
      </c>
      <c r="I7177" t="s">
        <v>20405</v>
      </c>
    </row>
    <row r="7178" spans="1:9" x14ac:dyDescent="0.4">
      <c r="A7178">
        <f>A7177+1</f>
        <v>7177</v>
      </c>
      <c r="B7178">
        <f t="shared" si="112"/>
        <v>7177</v>
      </c>
      <c r="C7178" t="s">
        <v>58</v>
      </c>
      <c r="D7178" t="s">
        <v>11050</v>
      </c>
      <c r="E7178" s="1">
        <v>45285</v>
      </c>
      <c r="F7178" t="s">
        <v>22708</v>
      </c>
      <c r="G7178" t="s">
        <v>13261</v>
      </c>
      <c r="H7178" t="s">
        <v>13258</v>
      </c>
      <c r="I7178" t="s">
        <v>20406</v>
      </c>
    </row>
    <row r="7179" spans="1:9" x14ac:dyDescent="0.4">
      <c r="A7179">
        <f>A7178+1</f>
        <v>7178</v>
      </c>
      <c r="B7179">
        <f t="shared" si="112"/>
        <v>7178</v>
      </c>
      <c r="C7179" t="s">
        <v>503</v>
      </c>
      <c r="D7179" t="s">
        <v>11051</v>
      </c>
      <c r="E7179" s="1">
        <v>45285</v>
      </c>
      <c r="F7179" t="s">
        <v>22708</v>
      </c>
      <c r="G7179" t="s">
        <v>13261</v>
      </c>
      <c r="H7179" t="s">
        <v>13274</v>
      </c>
      <c r="I7179" t="s">
        <v>20407</v>
      </c>
    </row>
    <row r="7180" spans="1:9" x14ac:dyDescent="0.4">
      <c r="A7180">
        <f>A7179+1</f>
        <v>7179</v>
      </c>
      <c r="B7180">
        <f t="shared" si="112"/>
        <v>7179</v>
      </c>
      <c r="C7180" t="s">
        <v>3135</v>
      </c>
      <c r="D7180" t="s">
        <v>11052</v>
      </c>
      <c r="E7180" s="1">
        <v>45285</v>
      </c>
      <c r="F7180" t="s">
        <v>23942</v>
      </c>
      <c r="G7180" t="s">
        <v>13261</v>
      </c>
      <c r="H7180" t="s">
        <v>13274</v>
      </c>
      <c r="I7180" t="s">
        <v>20408</v>
      </c>
    </row>
    <row r="7181" spans="1:9" x14ac:dyDescent="0.4">
      <c r="A7181">
        <f>A7180+1</f>
        <v>7180</v>
      </c>
      <c r="B7181">
        <f t="shared" si="112"/>
        <v>7180</v>
      </c>
      <c r="C7181" t="s">
        <v>87</v>
      </c>
      <c r="D7181" t="s">
        <v>11053</v>
      </c>
      <c r="E7181" s="1">
        <v>45285</v>
      </c>
      <c r="F7181" t="s">
        <v>23094</v>
      </c>
      <c r="G7181" t="s">
        <v>13257</v>
      </c>
      <c r="H7181" t="s">
        <v>13262</v>
      </c>
      <c r="I7181" t="s">
        <v>20409</v>
      </c>
    </row>
    <row r="7182" spans="1:9" x14ac:dyDescent="0.4">
      <c r="A7182">
        <f>A7181+1</f>
        <v>7181</v>
      </c>
      <c r="B7182">
        <f t="shared" si="112"/>
        <v>7181</v>
      </c>
      <c r="C7182" t="s">
        <v>38</v>
      </c>
      <c r="D7182" t="s">
        <v>11054</v>
      </c>
      <c r="E7182" s="1">
        <v>45285</v>
      </c>
      <c r="F7182" t="s">
        <v>23943</v>
      </c>
      <c r="G7182" t="s">
        <v>13261</v>
      </c>
      <c r="H7182" t="s">
        <v>13262</v>
      </c>
      <c r="I7182" t="s">
        <v>20410</v>
      </c>
    </row>
    <row r="7183" spans="1:9" x14ac:dyDescent="0.4">
      <c r="A7183">
        <f>A7182+1</f>
        <v>7182</v>
      </c>
      <c r="B7183">
        <f t="shared" si="112"/>
        <v>7182</v>
      </c>
      <c r="C7183" t="s">
        <v>425</v>
      </c>
      <c r="D7183" t="s">
        <v>11055</v>
      </c>
      <c r="E7183" s="1">
        <v>45285</v>
      </c>
      <c r="F7183" t="s">
        <v>23943</v>
      </c>
      <c r="G7183" t="s">
        <v>13261</v>
      </c>
      <c r="H7183" t="s">
        <v>13262</v>
      </c>
      <c r="I7183" t="s">
        <v>20411</v>
      </c>
    </row>
    <row r="7184" spans="1:9" x14ac:dyDescent="0.4">
      <c r="A7184">
        <f>A7183+1</f>
        <v>7183</v>
      </c>
      <c r="B7184">
        <f t="shared" si="112"/>
        <v>7183</v>
      </c>
      <c r="C7184" t="s">
        <v>510</v>
      </c>
      <c r="D7184" t="s">
        <v>11056</v>
      </c>
      <c r="E7184" s="1">
        <v>45285</v>
      </c>
      <c r="F7184" t="s">
        <v>23944</v>
      </c>
      <c r="G7184" t="s">
        <v>13261</v>
      </c>
      <c r="H7184" t="s">
        <v>13262</v>
      </c>
      <c r="I7184" t="s">
        <v>20412</v>
      </c>
    </row>
    <row r="7185" spans="1:9" x14ac:dyDescent="0.4">
      <c r="A7185">
        <f>A7184+1</f>
        <v>7184</v>
      </c>
      <c r="B7185">
        <f t="shared" si="112"/>
        <v>7184</v>
      </c>
      <c r="C7185" t="s">
        <v>8</v>
      </c>
      <c r="D7185" t="s">
        <v>11057</v>
      </c>
      <c r="E7185" s="1">
        <v>45285</v>
      </c>
      <c r="F7185" t="s">
        <v>23945</v>
      </c>
      <c r="G7185" t="s">
        <v>13261</v>
      </c>
      <c r="H7185" t="s">
        <v>13258</v>
      </c>
      <c r="I7185" t="s">
        <v>20413</v>
      </c>
    </row>
    <row r="7186" spans="1:9" x14ac:dyDescent="0.4">
      <c r="A7186">
        <f>A7185+1</f>
        <v>7185</v>
      </c>
      <c r="B7186">
        <f t="shared" si="112"/>
        <v>7185</v>
      </c>
      <c r="C7186" t="s">
        <v>644</v>
      </c>
      <c r="D7186" t="s">
        <v>11058</v>
      </c>
      <c r="E7186" s="1">
        <v>45285</v>
      </c>
      <c r="F7186" t="s">
        <v>23946</v>
      </c>
      <c r="G7186" t="s">
        <v>13257</v>
      </c>
      <c r="H7186" t="s">
        <v>13262</v>
      </c>
      <c r="I7186" t="s">
        <v>20414</v>
      </c>
    </row>
    <row r="7187" spans="1:9" x14ac:dyDescent="0.4">
      <c r="A7187">
        <f>A7186+1</f>
        <v>7186</v>
      </c>
      <c r="B7187">
        <f t="shared" si="112"/>
        <v>7186</v>
      </c>
      <c r="C7187" t="s">
        <v>87</v>
      </c>
      <c r="D7187" t="s">
        <v>11059</v>
      </c>
      <c r="E7187" s="1">
        <v>45285</v>
      </c>
      <c r="F7187" t="s">
        <v>23152</v>
      </c>
      <c r="G7187" t="s">
        <v>13257</v>
      </c>
      <c r="H7187" t="s">
        <v>13262</v>
      </c>
      <c r="I7187" t="s">
        <v>20415</v>
      </c>
    </row>
    <row r="7188" spans="1:9" x14ac:dyDescent="0.4">
      <c r="A7188">
        <f>A7187+1</f>
        <v>7187</v>
      </c>
      <c r="B7188">
        <f t="shared" si="112"/>
        <v>7187</v>
      </c>
      <c r="C7188" t="s">
        <v>2201</v>
      </c>
      <c r="D7188" t="s">
        <v>11060</v>
      </c>
      <c r="E7188" s="1">
        <v>45285</v>
      </c>
      <c r="F7188" t="s">
        <v>23946</v>
      </c>
      <c r="G7188" t="s">
        <v>13257</v>
      </c>
      <c r="H7188" t="s">
        <v>13262</v>
      </c>
      <c r="I7188" t="s">
        <v>20416</v>
      </c>
    </row>
    <row r="7189" spans="1:9" x14ac:dyDescent="0.4">
      <c r="A7189">
        <f>A7188+1</f>
        <v>7188</v>
      </c>
      <c r="B7189">
        <f t="shared" si="112"/>
        <v>7188</v>
      </c>
      <c r="C7189" t="s">
        <v>38</v>
      </c>
      <c r="D7189" t="s">
        <v>11061</v>
      </c>
      <c r="E7189" s="1">
        <v>45285</v>
      </c>
      <c r="F7189" t="s">
        <v>23616</v>
      </c>
      <c r="G7189" t="s">
        <v>13257</v>
      </c>
      <c r="H7189" t="s">
        <v>13262</v>
      </c>
      <c r="I7189" t="s">
        <v>20417</v>
      </c>
    </row>
    <row r="7190" spans="1:9" x14ac:dyDescent="0.4">
      <c r="A7190">
        <f>A7189+1</f>
        <v>7189</v>
      </c>
      <c r="B7190">
        <f t="shared" si="112"/>
        <v>7189</v>
      </c>
      <c r="C7190" t="s">
        <v>3136</v>
      </c>
      <c r="D7190" t="s">
        <v>11062</v>
      </c>
      <c r="E7190" s="1">
        <v>45285</v>
      </c>
      <c r="F7190" t="s">
        <v>23946</v>
      </c>
      <c r="G7190" t="s">
        <v>13257</v>
      </c>
      <c r="H7190" t="s">
        <v>13262</v>
      </c>
      <c r="I7190" t="s">
        <v>20418</v>
      </c>
    </row>
    <row r="7191" spans="1:9" x14ac:dyDescent="0.4">
      <c r="A7191">
        <f>A7190+1</f>
        <v>7190</v>
      </c>
      <c r="B7191">
        <f t="shared" si="112"/>
        <v>7190</v>
      </c>
      <c r="C7191" t="s">
        <v>3137</v>
      </c>
      <c r="D7191" t="s">
        <v>11063</v>
      </c>
      <c r="E7191" s="1">
        <v>45285</v>
      </c>
      <c r="F7191" t="s">
        <v>23946</v>
      </c>
      <c r="G7191" t="s">
        <v>13257</v>
      </c>
      <c r="H7191" t="s">
        <v>13262</v>
      </c>
      <c r="I7191" t="s">
        <v>20419</v>
      </c>
    </row>
    <row r="7192" spans="1:9" x14ac:dyDescent="0.4">
      <c r="A7192">
        <f>A7191+1</f>
        <v>7191</v>
      </c>
      <c r="B7192">
        <f t="shared" si="112"/>
        <v>7191</v>
      </c>
      <c r="C7192" t="s">
        <v>3138</v>
      </c>
      <c r="D7192" t="s">
        <v>11064</v>
      </c>
      <c r="E7192" s="1">
        <v>45285</v>
      </c>
      <c r="F7192" t="s">
        <v>23148</v>
      </c>
      <c r="G7192" t="s">
        <v>13257</v>
      </c>
      <c r="H7192" t="s">
        <v>13262</v>
      </c>
      <c r="I7192" t="s">
        <v>20420</v>
      </c>
    </row>
    <row r="7193" spans="1:9" x14ac:dyDescent="0.4">
      <c r="A7193">
        <f>A7192+1</f>
        <v>7192</v>
      </c>
      <c r="B7193">
        <f t="shared" si="112"/>
        <v>7192</v>
      </c>
      <c r="C7193" t="s">
        <v>3139</v>
      </c>
      <c r="D7193" t="s">
        <v>11065</v>
      </c>
      <c r="E7193" s="1">
        <v>45285</v>
      </c>
      <c r="F7193" t="s">
        <v>23151</v>
      </c>
      <c r="G7193" t="s">
        <v>13257</v>
      </c>
      <c r="H7193" t="s">
        <v>13262</v>
      </c>
      <c r="I7193" t="s">
        <v>20421</v>
      </c>
    </row>
    <row r="7194" spans="1:9" x14ac:dyDescent="0.4">
      <c r="A7194">
        <f>A7193+1</f>
        <v>7193</v>
      </c>
      <c r="B7194">
        <f t="shared" si="112"/>
        <v>7193</v>
      </c>
      <c r="C7194" t="s">
        <v>3140</v>
      </c>
      <c r="D7194" t="s">
        <v>11066</v>
      </c>
      <c r="E7194" s="1">
        <v>45285</v>
      </c>
      <c r="F7194" t="s">
        <v>23148</v>
      </c>
      <c r="G7194" t="s">
        <v>13257</v>
      </c>
      <c r="H7194" t="s">
        <v>13262</v>
      </c>
      <c r="I7194" t="s">
        <v>20422</v>
      </c>
    </row>
    <row r="7195" spans="1:9" x14ac:dyDescent="0.4">
      <c r="A7195">
        <f>A7194+1</f>
        <v>7194</v>
      </c>
      <c r="B7195">
        <f t="shared" si="112"/>
        <v>7194</v>
      </c>
      <c r="C7195" t="s">
        <v>3141</v>
      </c>
      <c r="D7195" t="s">
        <v>11067</v>
      </c>
      <c r="E7195" s="1">
        <v>45285</v>
      </c>
      <c r="F7195" t="s">
        <v>23148</v>
      </c>
      <c r="G7195" t="s">
        <v>13257</v>
      </c>
      <c r="H7195" t="s">
        <v>13262</v>
      </c>
      <c r="I7195" t="s">
        <v>20423</v>
      </c>
    </row>
    <row r="7196" spans="1:9" x14ac:dyDescent="0.4">
      <c r="A7196">
        <f>A7195+1</f>
        <v>7195</v>
      </c>
      <c r="B7196">
        <f t="shared" si="112"/>
        <v>7195</v>
      </c>
      <c r="C7196" t="s">
        <v>3141</v>
      </c>
      <c r="D7196" t="s">
        <v>11068</v>
      </c>
      <c r="E7196" s="1">
        <v>45285</v>
      </c>
      <c r="F7196" t="s">
        <v>23148</v>
      </c>
      <c r="G7196" t="s">
        <v>13257</v>
      </c>
      <c r="H7196" t="s">
        <v>13262</v>
      </c>
      <c r="I7196" t="s">
        <v>20424</v>
      </c>
    </row>
    <row r="7197" spans="1:9" x14ac:dyDescent="0.4">
      <c r="A7197">
        <f>A7196+1</f>
        <v>7196</v>
      </c>
      <c r="B7197">
        <f t="shared" si="112"/>
        <v>7196</v>
      </c>
      <c r="C7197" t="s">
        <v>87</v>
      </c>
      <c r="D7197" t="s">
        <v>11069</v>
      </c>
      <c r="E7197" s="1">
        <v>45285</v>
      </c>
      <c r="F7197" t="s">
        <v>23149</v>
      </c>
      <c r="G7197" t="s">
        <v>13257</v>
      </c>
      <c r="H7197" t="s">
        <v>13274</v>
      </c>
      <c r="I7197" t="s">
        <v>20425</v>
      </c>
    </row>
    <row r="7198" spans="1:9" x14ac:dyDescent="0.4">
      <c r="A7198">
        <f>A7197+1</f>
        <v>7197</v>
      </c>
      <c r="B7198">
        <f t="shared" si="112"/>
        <v>7197</v>
      </c>
      <c r="C7198" t="s">
        <v>1306</v>
      </c>
      <c r="D7198" t="s">
        <v>11070</v>
      </c>
      <c r="E7198" s="1">
        <v>45285</v>
      </c>
      <c r="F7198" t="s">
        <v>23946</v>
      </c>
      <c r="G7198" t="s">
        <v>13257</v>
      </c>
      <c r="H7198" t="s">
        <v>13274</v>
      </c>
      <c r="I7198" t="s">
        <v>20426</v>
      </c>
    </row>
    <row r="7199" spans="1:9" x14ac:dyDescent="0.4">
      <c r="A7199">
        <f>A7198+1</f>
        <v>7198</v>
      </c>
      <c r="B7199">
        <f t="shared" si="112"/>
        <v>7198</v>
      </c>
      <c r="C7199" t="s">
        <v>87</v>
      </c>
      <c r="D7199" t="s">
        <v>11071</v>
      </c>
      <c r="E7199" s="1">
        <v>45285</v>
      </c>
      <c r="F7199" t="s">
        <v>23148</v>
      </c>
      <c r="G7199" t="s">
        <v>13261</v>
      </c>
      <c r="H7199" t="s">
        <v>13262</v>
      </c>
      <c r="I7199" t="s">
        <v>20427</v>
      </c>
    </row>
    <row r="7200" spans="1:9" x14ac:dyDescent="0.4">
      <c r="A7200">
        <f>A7199+1</f>
        <v>7199</v>
      </c>
      <c r="B7200">
        <f t="shared" si="112"/>
        <v>7199</v>
      </c>
      <c r="C7200" t="s">
        <v>3142</v>
      </c>
      <c r="D7200" t="s">
        <v>11072</v>
      </c>
      <c r="E7200" s="1">
        <v>45285</v>
      </c>
      <c r="F7200" t="s">
        <v>23946</v>
      </c>
      <c r="G7200" t="s">
        <v>13261</v>
      </c>
      <c r="H7200" t="s">
        <v>13262</v>
      </c>
      <c r="I7200" t="s">
        <v>20428</v>
      </c>
    </row>
    <row r="7201" spans="1:9" x14ac:dyDescent="0.4">
      <c r="A7201">
        <f>A7200+1</f>
        <v>7200</v>
      </c>
      <c r="B7201">
        <f t="shared" si="112"/>
        <v>7200</v>
      </c>
      <c r="C7201" t="s">
        <v>1424</v>
      </c>
      <c r="D7201" t="s">
        <v>11073</v>
      </c>
      <c r="E7201" s="1">
        <v>45285</v>
      </c>
      <c r="F7201" t="s">
        <v>23151</v>
      </c>
      <c r="G7201" t="s">
        <v>13261</v>
      </c>
      <c r="H7201" t="s">
        <v>13262</v>
      </c>
      <c r="I7201" t="s">
        <v>20429</v>
      </c>
    </row>
    <row r="7202" spans="1:9" x14ac:dyDescent="0.4">
      <c r="A7202">
        <f>A7201+1</f>
        <v>7201</v>
      </c>
      <c r="B7202">
        <f t="shared" si="112"/>
        <v>7201</v>
      </c>
      <c r="C7202" t="s">
        <v>3143</v>
      </c>
      <c r="D7202" t="s">
        <v>11074</v>
      </c>
      <c r="E7202" s="1">
        <v>45285</v>
      </c>
      <c r="F7202" t="s">
        <v>23151</v>
      </c>
      <c r="G7202" t="s">
        <v>13261</v>
      </c>
      <c r="H7202" t="s">
        <v>13258</v>
      </c>
      <c r="I7202" t="s">
        <v>20430</v>
      </c>
    </row>
    <row r="7203" spans="1:9" x14ac:dyDescent="0.4">
      <c r="A7203">
        <f>A7202+1</f>
        <v>7202</v>
      </c>
      <c r="B7203">
        <f t="shared" si="112"/>
        <v>7202</v>
      </c>
      <c r="C7203" t="s">
        <v>185</v>
      </c>
      <c r="D7203" t="s">
        <v>11075</v>
      </c>
      <c r="E7203" s="1">
        <v>45285</v>
      </c>
      <c r="F7203" t="s">
        <v>23148</v>
      </c>
      <c r="G7203" t="s">
        <v>13261</v>
      </c>
      <c r="H7203" t="s">
        <v>13258</v>
      </c>
      <c r="I7203" t="s">
        <v>20431</v>
      </c>
    </row>
    <row r="7204" spans="1:9" x14ac:dyDescent="0.4">
      <c r="A7204">
        <f>A7203+1</f>
        <v>7203</v>
      </c>
      <c r="B7204">
        <f t="shared" si="112"/>
        <v>7203</v>
      </c>
      <c r="C7204" t="s">
        <v>183</v>
      </c>
      <c r="D7204" t="s">
        <v>11076</v>
      </c>
      <c r="E7204" s="1">
        <v>45285</v>
      </c>
      <c r="F7204" t="s">
        <v>23148</v>
      </c>
      <c r="G7204" t="s">
        <v>13261</v>
      </c>
      <c r="H7204" t="s">
        <v>13258</v>
      </c>
      <c r="I7204" t="s">
        <v>20432</v>
      </c>
    </row>
    <row r="7205" spans="1:9" x14ac:dyDescent="0.4">
      <c r="A7205">
        <f>A7204+1</f>
        <v>7204</v>
      </c>
      <c r="B7205">
        <f t="shared" si="112"/>
        <v>7204</v>
      </c>
      <c r="C7205" t="s">
        <v>3144</v>
      </c>
      <c r="D7205" t="s">
        <v>11077</v>
      </c>
      <c r="E7205" s="1">
        <v>45285</v>
      </c>
      <c r="F7205" t="s">
        <v>23616</v>
      </c>
      <c r="G7205" t="s">
        <v>13261</v>
      </c>
      <c r="H7205" t="s">
        <v>13258</v>
      </c>
      <c r="I7205" t="s">
        <v>20433</v>
      </c>
    </row>
    <row r="7206" spans="1:9" x14ac:dyDescent="0.4">
      <c r="A7206">
        <f>A7205+1</f>
        <v>7205</v>
      </c>
      <c r="B7206">
        <f t="shared" si="112"/>
        <v>7205</v>
      </c>
      <c r="C7206" t="s">
        <v>3145</v>
      </c>
      <c r="D7206" t="s">
        <v>11078</v>
      </c>
      <c r="E7206" s="1">
        <v>45285</v>
      </c>
      <c r="F7206" t="s">
        <v>23946</v>
      </c>
      <c r="G7206" t="s">
        <v>13261</v>
      </c>
      <c r="H7206" t="s">
        <v>13258</v>
      </c>
      <c r="I7206" t="s">
        <v>20434</v>
      </c>
    </row>
    <row r="7207" spans="1:9" x14ac:dyDescent="0.4">
      <c r="A7207">
        <f>A7206+1</f>
        <v>7206</v>
      </c>
      <c r="B7207">
        <f t="shared" si="112"/>
        <v>7206</v>
      </c>
      <c r="C7207" t="s">
        <v>3146</v>
      </c>
      <c r="D7207" t="s">
        <v>11079</v>
      </c>
      <c r="E7207" s="1">
        <v>45285</v>
      </c>
      <c r="F7207" t="s">
        <v>23151</v>
      </c>
      <c r="G7207" t="s">
        <v>13261</v>
      </c>
      <c r="H7207" t="s">
        <v>13258</v>
      </c>
      <c r="I7207" t="s">
        <v>20435</v>
      </c>
    </row>
    <row r="7208" spans="1:9" x14ac:dyDescent="0.4">
      <c r="A7208">
        <f>A7207+1</f>
        <v>7207</v>
      </c>
      <c r="B7208">
        <f t="shared" si="112"/>
        <v>7207</v>
      </c>
      <c r="C7208" t="s">
        <v>183</v>
      </c>
      <c r="D7208" t="s">
        <v>11080</v>
      </c>
      <c r="E7208" s="1">
        <v>45285</v>
      </c>
      <c r="F7208" t="s">
        <v>23148</v>
      </c>
      <c r="G7208" t="s">
        <v>13261</v>
      </c>
      <c r="H7208" t="s">
        <v>13258</v>
      </c>
      <c r="I7208" t="s">
        <v>20436</v>
      </c>
    </row>
    <row r="7209" spans="1:9" x14ac:dyDescent="0.4">
      <c r="A7209">
        <f>A7208+1</f>
        <v>7208</v>
      </c>
      <c r="B7209">
        <f t="shared" si="112"/>
        <v>7208</v>
      </c>
      <c r="C7209" t="s">
        <v>185</v>
      </c>
      <c r="D7209" t="s">
        <v>11081</v>
      </c>
      <c r="E7209" s="1">
        <v>45285</v>
      </c>
      <c r="F7209" t="s">
        <v>23148</v>
      </c>
      <c r="G7209" t="s">
        <v>13261</v>
      </c>
      <c r="H7209" t="s">
        <v>13258</v>
      </c>
      <c r="I7209" t="s">
        <v>20437</v>
      </c>
    </row>
    <row r="7210" spans="1:9" x14ac:dyDescent="0.4">
      <c r="A7210">
        <f>A7209+1</f>
        <v>7209</v>
      </c>
      <c r="B7210">
        <f t="shared" si="112"/>
        <v>7209</v>
      </c>
      <c r="C7210" t="s">
        <v>3147</v>
      </c>
      <c r="D7210" t="s">
        <v>11082</v>
      </c>
      <c r="E7210" s="1">
        <v>45285</v>
      </c>
      <c r="F7210" t="s">
        <v>23148</v>
      </c>
      <c r="G7210" t="s">
        <v>13261</v>
      </c>
      <c r="H7210" t="s">
        <v>13274</v>
      </c>
      <c r="I7210" t="s">
        <v>20438</v>
      </c>
    </row>
    <row r="7211" spans="1:9" x14ac:dyDescent="0.4">
      <c r="A7211">
        <f>A7210+1</f>
        <v>7210</v>
      </c>
      <c r="B7211">
        <f t="shared" si="112"/>
        <v>7210</v>
      </c>
      <c r="C7211" t="s">
        <v>3148</v>
      </c>
      <c r="D7211" t="s">
        <v>11083</v>
      </c>
      <c r="E7211" s="1">
        <v>45285</v>
      </c>
      <c r="F7211" t="s">
        <v>23151</v>
      </c>
      <c r="G7211" t="s">
        <v>13261</v>
      </c>
      <c r="H7211" t="s">
        <v>13274</v>
      </c>
      <c r="I7211" t="s">
        <v>20439</v>
      </c>
    </row>
    <row r="7212" spans="1:9" x14ac:dyDescent="0.4">
      <c r="A7212">
        <f>A7211+1</f>
        <v>7211</v>
      </c>
      <c r="B7212">
        <f t="shared" si="112"/>
        <v>7211</v>
      </c>
      <c r="C7212" t="s">
        <v>3149</v>
      </c>
      <c r="D7212" t="s">
        <v>11084</v>
      </c>
      <c r="E7212" s="1">
        <v>45285</v>
      </c>
      <c r="F7212" t="s">
        <v>23947</v>
      </c>
      <c r="G7212" t="s">
        <v>13257</v>
      </c>
      <c r="H7212" t="s">
        <v>13274</v>
      </c>
      <c r="I7212" t="s">
        <v>20440</v>
      </c>
    </row>
    <row r="7213" spans="1:9" x14ac:dyDescent="0.4">
      <c r="A7213">
        <f>A7212+1</f>
        <v>7212</v>
      </c>
      <c r="B7213">
        <f t="shared" si="112"/>
        <v>7212</v>
      </c>
      <c r="C7213" t="s">
        <v>3150</v>
      </c>
      <c r="D7213" t="s">
        <v>11085</v>
      </c>
      <c r="E7213" s="1">
        <v>45285</v>
      </c>
      <c r="F7213" t="s">
        <v>23948</v>
      </c>
      <c r="G7213" t="s">
        <v>13261</v>
      </c>
      <c r="H7213" t="s">
        <v>13262</v>
      </c>
      <c r="I7213" t="s">
        <v>20441</v>
      </c>
    </row>
    <row r="7214" spans="1:9" x14ac:dyDescent="0.4">
      <c r="A7214">
        <f>A7213+1</f>
        <v>7213</v>
      </c>
      <c r="B7214">
        <f t="shared" si="112"/>
        <v>7213</v>
      </c>
      <c r="C7214" t="s">
        <v>3151</v>
      </c>
      <c r="D7214" t="s">
        <v>11086</v>
      </c>
      <c r="E7214" s="1">
        <v>45285</v>
      </c>
      <c r="F7214" t="s">
        <v>23644</v>
      </c>
      <c r="G7214" t="s">
        <v>13261</v>
      </c>
      <c r="H7214" t="s">
        <v>13262</v>
      </c>
      <c r="I7214" t="s">
        <v>20442</v>
      </c>
    </row>
    <row r="7215" spans="1:9" x14ac:dyDescent="0.4">
      <c r="A7215">
        <f>A7214+1</f>
        <v>7214</v>
      </c>
      <c r="B7215">
        <f t="shared" si="112"/>
        <v>7214</v>
      </c>
      <c r="C7215" t="s">
        <v>3152</v>
      </c>
      <c r="D7215" t="s">
        <v>11087</v>
      </c>
      <c r="E7215" s="1">
        <v>45285</v>
      </c>
      <c r="F7215" t="s">
        <v>23949</v>
      </c>
      <c r="G7215" t="s">
        <v>13261</v>
      </c>
      <c r="H7215" t="s">
        <v>13262</v>
      </c>
      <c r="I7215" t="s">
        <v>20443</v>
      </c>
    </row>
    <row r="7216" spans="1:9" x14ac:dyDescent="0.4">
      <c r="A7216">
        <f>A7215+1</f>
        <v>7215</v>
      </c>
      <c r="B7216">
        <f t="shared" si="112"/>
        <v>7215</v>
      </c>
      <c r="C7216" t="s">
        <v>2255</v>
      </c>
      <c r="D7216" t="s">
        <v>11088</v>
      </c>
      <c r="E7216" s="1">
        <v>45285</v>
      </c>
      <c r="F7216" t="s">
        <v>23644</v>
      </c>
      <c r="G7216" t="s">
        <v>13261</v>
      </c>
      <c r="H7216" t="s">
        <v>13262</v>
      </c>
      <c r="I7216" t="s">
        <v>20444</v>
      </c>
    </row>
    <row r="7217" spans="1:9" x14ac:dyDescent="0.4">
      <c r="A7217">
        <f>A7216+1</f>
        <v>7216</v>
      </c>
      <c r="B7217">
        <f t="shared" si="112"/>
        <v>7216</v>
      </c>
      <c r="C7217" t="s">
        <v>3153</v>
      </c>
      <c r="D7217" t="s">
        <v>11089</v>
      </c>
      <c r="E7217" s="1">
        <v>45285</v>
      </c>
      <c r="F7217" t="s">
        <v>23645</v>
      </c>
      <c r="G7217" t="s">
        <v>13261</v>
      </c>
      <c r="H7217" t="s">
        <v>13258</v>
      </c>
      <c r="I7217" t="s">
        <v>20445</v>
      </c>
    </row>
    <row r="7218" spans="1:9" x14ac:dyDescent="0.4">
      <c r="A7218">
        <f>A7217+1</f>
        <v>7217</v>
      </c>
      <c r="B7218">
        <f t="shared" si="112"/>
        <v>7217</v>
      </c>
      <c r="C7218" t="s">
        <v>10</v>
      </c>
      <c r="D7218" t="s">
        <v>11090</v>
      </c>
      <c r="E7218" s="1">
        <v>45285</v>
      </c>
      <c r="F7218" t="s">
        <v>23948</v>
      </c>
      <c r="G7218" t="s">
        <v>13261</v>
      </c>
      <c r="H7218" t="s">
        <v>13258</v>
      </c>
      <c r="I7218" t="s">
        <v>20446</v>
      </c>
    </row>
    <row r="7219" spans="1:9" x14ac:dyDescent="0.4">
      <c r="A7219">
        <f>A7218+1</f>
        <v>7218</v>
      </c>
      <c r="B7219">
        <f t="shared" si="112"/>
        <v>7218</v>
      </c>
      <c r="C7219" t="s">
        <v>3154</v>
      </c>
      <c r="D7219" t="s">
        <v>11091</v>
      </c>
      <c r="E7219" s="1">
        <v>45285</v>
      </c>
      <c r="F7219" t="s">
        <v>23645</v>
      </c>
      <c r="G7219" t="s">
        <v>13261</v>
      </c>
      <c r="H7219" t="s">
        <v>13258</v>
      </c>
      <c r="I7219" t="s">
        <v>20447</v>
      </c>
    </row>
    <row r="7220" spans="1:9" x14ac:dyDescent="0.4">
      <c r="A7220">
        <f>A7219+1</f>
        <v>7219</v>
      </c>
      <c r="B7220">
        <f t="shared" si="112"/>
        <v>7219</v>
      </c>
      <c r="C7220" t="s">
        <v>3155</v>
      </c>
      <c r="D7220" t="s">
        <v>11092</v>
      </c>
      <c r="E7220" s="1">
        <v>45285</v>
      </c>
      <c r="F7220" t="s">
        <v>23645</v>
      </c>
      <c r="G7220" t="s">
        <v>13261</v>
      </c>
      <c r="H7220" t="s">
        <v>13258</v>
      </c>
      <c r="I7220" t="s">
        <v>20448</v>
      </c>
    </row>
    <row r="7221" spans="1:9" x14ac:dyDescent="0.4">
      <c r="A7221">
        <f>A7220+1</f>
        <v>7220</v>
      </c>
      <c r="B7221">
        <f t="shared" si="112"/>
        <v>7220</v>
      </c>
      <c r="C7221" t="s">
        <v>3156</v>
      </c>
      <c r="D7221" t="s">
        <v>11093</v>
      </c>
      <c r="E7221" s="1">
        <v>45285</v>
      </c>
      <c r="F7221" t="s">
        <v>23645</v>
      </c>
      <c r="G7221" t="s">
        <v>13261</v>
      </c>
      <c r="H7221" t="s">
        <v>13258</v>
      </c>
      <c r="I7221" t="s">
        <v>20449</v>
      </c>
    </row>
    <row r="7222" spans="1:9" x14ac:dyDescent="0.4">
      <c r="A7222">
        <f>A7221+1</f>
        <v>7221</v>
      </c>
      <c r="B7222">
        <f t="shared" si="112"/>
        <v>7221</v>
      </c>
      <c r="C7222" t="s">
        <v>3157</v>
      </c>
      <c r="D7222" t="s">
        <v>11094</v>
      </c>
      <c r="E7222" s="1">
        <v>45285</v>
      </c>
      <c r="F7222" t="s">
        <v>23645</v>
      </c>
      <c r="G7222" t="s">
        <v>13261</v>
      </c>
      <c r="H7222" t="s">
        <v>13258</v>
      </c>
      <c r="I7222" t="s">
        <v>20450</v>
      </c>
    </row>
    <row r="7223" spans="1:9" x14ac:dyDescent="0.4">
      <c r="A7223">
        <f>A7222+1</f>
        <v>7222</v>
      </c>
      <c r="B7223">
        <f t="shared" si="112"/>
        <v>7222</v>
      </c>
      <c r="C7223" t="s">
        <v>3158</v>
      </c>
      <c r="D7223" t="s">
        <v>11095</v>
      </c>
      <c r="E7223" s="1">
        <v>45285</v>
      </c>
      <c r="F7223" t="s">
        <v>23645</v>
      </c>
      <c r="G7223" t="s">
        <v>13261</v>
      </c>
      <c r="H7223" t="s">
        <v>13258</v>
      </c>
      <c r="I7223" t="s">
        <v>20451</v>
      </c>
    </row>
    <row r="7224" spans="1:9" x14ac:dyDescent="0.4">
      <c r="A7224">
        <f>A7223+1</f>
        <v>7223</v>
      </c>
      <c r="B7224">
        <f t="shared" si="112"/>
        <v>7223</v>
      </c>
      <c r="C7224" t="s">
        <v>3159</v>
      </c>
      <c r="D7224" t="s">
        <v>11096</v>
      </c>
      <c r="E7224" s="1">
        <v>45285</v>
      </c>
      <c r="F7224" t="s">
        <v>23948</v>
      </c>
      <c r="G7224" t="s">
        <v>13261</v>
      </c>
      <c r="H7224" t="s">
        <v>13274</v>
      </c>
      <c r="I7224" t="s">
        <v>20452</v>
      </c>
    </row>
    <row r="7225" spans="1:9" x14ac:dyDescent="0.4">
      <c r="A7225">
        <f>A7224+1</f>
        <v>7224</v>
      </c>
      <c r="B7225">
        <f t="shared" si="112"/>
        <v>7224</v>
      </c>
      <c r="C7225" t="s">
        <v>3160</v>
      </c>
      <c r="D7225" t="s">
        <v>11097</v>
      </c>
      <c r="E7225" s="1">
        <v>45285</v>
      </c>
      <c r="F7225" t="s">
        <v>23948</v>
      </c>
      <c r="G7225" t="s">
        <v>13261</v>
      </c>
      <c r="H7225" t="s">
        <v>13274</v>
      </c>
      <c r="I7225" t="s">
        <v>20453</v>
      </c>
    </row>
    <row r="7226" spans="1:9" x14ac:dyDescent="0.4">
      <c r="A7226">
        <f>A7225+1</f>
        <v>7225</v>
      </c>
      <c r="B7226">
        <f t="shared" si="112"/>
        <v>7225</v>
      </c>
      <c r="C7226" t="s">
        <v>10</v>
      </c>
      <c r="D7226" t="s">
        <v>11098</v>
      </c>
      <c r="E7226" s="1">
        <v>45285</v>
      </c>
      <c r="F7226" t="s">
        <v>23016</v>
      </c>
      <c r="G7226" t="s">
        <v>13261</v>
      </c>
      <c r="H7226" t="s">
        <v>13274</v>
      </c>
      <c r="I7226" t="s">
        <v>20454</v>
      </c>
    </row>
    <row r="7227" spans="1:9" x14ac:dyDescent="0.4">
      <c r="A7227">
        <f>A7226+1</f>
        <v>7226</v>
      </c>
      <c r="B7227">
        <f t="shared" si="112"/>
        <v>7226</v>
      </c>
      <c r="C7227" t="s">
        <v>38</v>
      </c>
      <c r="D7227" t="s">
        <v>11099</v>
      </c>
      <c r="E7227" s="1">
        <v>45285</v>
      </c>
      <c r="F7227" t="s">
        <v>23284</v>
      </c>
      <c r="G7227" t="s">
        <v>13257</v>
      </c>
      <c r="H7227" t="s">
        <v>13262</v>
      </c>
      <c r="I7227" t="s">
        <v>20455</v>
      </c>
    </row>
    <row r="7228" spans="1:9" x14ac:dyDescent="0.4">
      <c r="A7228">
        <f>A7227+1</f>
        <v>7227</v>
      </c>
      <c r="B7228">
        <f t="shared" si="112"/>
        <v>7227</v>
      </c>
      <c r="C7228" t="s">
        <v>87</v>
      </c>
      <c r="D7228" t="s">
        <v>11100</v>
      </c>
      <c r="E7228" s="1">
        <v>45285</v>
      </c>
      <c r="F7228" t="s">
        <v>23284</v>
      </c>
      <c r="G7228" t="s">
        <v>13257</v>
      </c>
      <c r="H7228" t="s">
        <v>13262</v>
      </c>
      <c r="I7228" t="s">
        <v>20456</v>
      </c>
    </row>
    <row r="7229" spans="1:9" x14ac:dyDescent="0.4">
      <c r="A7229">
        <f>A7228+1</f>
        <v>7228</v>
      </c>
      <c r="B7229">
        <f t="shared" si="112"/>
        <v>7228</v>
      </c>
      <c r="C7229" t="s">
        <v>1416</v>
      </c>
      <c r="D7229" t="s">
        <v>11101</v>
      </c>
      <c r="E7229" s="1">
        <v>45285</v>
      </c>
      <c r="F7229" t="s">
        <v>23284</v>
      </c>
      <c r="G7229" t="s">
        <v>13257</v>
      </c>
      <c r="H7229" t="s">
        <v>13262</v>
      </c>
      <c r="I7229" t="s">
        <v>20457</v>
      </c>
    </row>
    <row r="7230" spans="1:9" x14ac:dyDescent="0.4">
      <c r="A7230">
        <f>A7229+1</f>
        <v>7229</v>
      </c>
      <c r="B7230">
        <f t="shared" si="112"/>
        <v>7229</v>
      </c>
      <c r="C7230" t="s">
        <v>1417</v>
      </c>
      <c r="D7230" t="s">
        <v>11102</v>
      </c>
      <c r="E7230" s="1">
        <v>45285</v>
      </c>
      <c r="F7230" t="s">
        <v>23284</v>
      </c>
      <c r="G7230" t="s">
        <v>13257</v>
      </c>
      <c r="H7230" t="s">
        <v>13262</v>
      </c>
      <c r="I7230" t="s">
        <v>20458</v>
      </c>
    </row>
    <row r="7231" spans="1:9" x14ac:dyDescent="0.4">
      <c r="A7231">
        <f>A7230+1</f>
        <v>7230</v>
      </c>
      <c r="B7231">
        <f t="shared" si="112"/>
        <v>7230</v>
      </c>
      <c r="C7231" t="s">
        <v>1418</v>
      </c>
      <c r="D7231" t="s">
        <v>11103</v>
      </c>
      <c r="E7231" s="1">
        <v>45285</v>
      </c>
      <c r="F7231" t="s">
        <v>23284</v>
      </c>
      <c r="G7231" t="s">
        <v>13257</v>
      </c>
      <c r="H7231" t="s">
        <v>13262</v>
      </c>
      <c r="I7231" t="s">
        <v>20459</v>
      </c>
    </row>
    <row r="7232" spans="1:9" x14ac:dyDescent="0.4">
      <c r="A7232">
        <f>A7231+1</f>
        <v>7231</v>
      </c>
      <c r="B7232">
        <f t="shared" si="112"/>
        <v>7231</v>
      </c>
      <c r="C7232" t="s">
        <v>810</v>
      </c>
      <c r="D7232" t="s">
        <v>11104</v>
      </c>
      <c r="E7232" s="1">
        <v>45285</v>
      </c>
      <c r="F7232" t="s">
        <v>23284</v>
      </c>
      <c r="G7232" t="s">
        <v>13257</v>
      </c>
      <c r="H7232" t="s">
        <v>13262</v>
      </c>
      <c r="I7232" t="s">
        <v>20460</v>
      </c>
    </row>
    <row r="7233" spans="1:9" x14ac:dyDescent="0.4">
      <c r="A7233">
        <f>A7232+1</f>
        <v>7232</v>
      </c>
      <c r="B7233">
        <f t="shared" si="112"/>
        <v>7232</v>
      </c>
      <c r="C7233" t="s">
        <v>1137</v>
      </c>
      <c r="D7233" t="s">
        <v>11105</v>
      </c>
      <c r="E7233" s="1">
        <v>45285</v>
      </c>
      <c r="F7233" t="s">
        <v>23458</v>
      </c>
      <c r="G7233" t="s">
        <v>13257</v>
      </c>
      <c r="H7233" t="s">
        <v>13262</v>
      </c>
      <c r="I7233" t="s">
        <v>20461</v>
      </c>
    </row>
    <row r="7234" spans="1:9" x14ac:dyDescent="0.4">
      <c r="A7234">
        <f>A7233+1</f>
        <v>7233</v>
      </c>
      <c r="B7234">
        <f t="shared" si="112"/>
        <v>7233</v>
      </c>
      <c r="C7234" t="s">
        <v>3161</v>
      </c>
      <c r="D7234" t="s">
        <v>11106</v>
      </c>
      <c r="E7234" s="1">
        <v>45285</v>
      </c>
      <c r="F7234" t="s">
        <v>23458</v>
      </c>
      <c r="G7234" t="s">
        <v>13257</v>
      </c>
      <c r="H7234" t="s">
        <v>13262</v>
      </c>
      <c r="I7234" t="s">
        <v>20462</v>
      </c>
    </row>
    <row r="7235" spans="1:9" x14ac:dyDescent="0.4">
      <c r="A7235">
        <f>A7234+1</f>
        <v>7234</v>
      </c>
      <c r="B7235">
        <f t="shared" si="112"/>
        <v>7234</v>
      </c>
      <c r="C7235" t="s">
        <v>10</v>
      </c>
      <c r="D7235" t="s">
        <v>11107</v>
      </c>
      <c r="E7235" s="1">
        <v>45285</v>
      </c>
      <c r="F7235" t="s">
        <v>23284</v>
      </c>
      <c r="G7235" t="s">
        <v>13257</v>
      </c>
      <c r="H7235" t="s">
        <v>13262</v>
      </c>
      <c r="I7235" t="s">
        <v>20463</v>
      </c>
    </row>
    <row r="7236" spans="1:9" x14ac:dyDescent="0.4">
      <c r="A7236">
        <f>A7235+1</f>
        <v>7235</v>
      </c>
      <c r="B7236">
        <f t="shared" ref="B7236:B7299" si="113">B7235+1</f>
        <v>7235</v>
      </c>
      <c r="C7236" t="s">
        <v>1228</v>
      </c>
      <c r="D7236" t="s">
        <v>11108</v>
      </c>
      <c r="E7236" s="1">
        <v>45285</v>
      </c>
      <c r="F7236" t="s">
        <v>23284</v>
      </c>
      <c r="G7236" t="s">
        <v>13257</v>
      </c>
      <c r="H7236" t="s">
        <v>13258</v>
      </c>
      <c r="I7236" t="s">
        <v>20464</v>
      </c>
    </row>
    <row r="7237" spans="1:9" x14ac:dyDescent="0.4">
      <c r="A7237">
        <f>A7236+1</f>
        <v>7236</v>
      </c>
      <c r="B7237">
        <f t="shared" si="113"/>
        <v>7236</v>
      </c>
      <c r="C7237" t="s">
        <v>3162</v>
      </c>
      <c r="D7237" t="s">
        <v>11109</v>
      </c>
      <c r="E7237" s="1">
        <v>45285</v>
      </c>
      <c r="F7237" t="s">
        <v>23284</v>
      </c>
      <c r="G7237" t="s">
        <v>13257</v>
      </c>
      <c r="H7237" t="s">
        <v>13258</v>
      </c>
      <c r="I7237" t="s">
        <v>20465</v>
      </c>
    </row>
    <row r="7238" spans="1:9" x14ac:dyDescent="0.4">
      <c r="A7238">
        <f>A7237+1</f>
        <v>7237</v>
      </c>
      <c r="B7238">
        <f t="shared" si="113"/>
        <v>7237</v>
      </c>
      <c r="C7238" t="s">
        <v>3163</v>
      </c>
      <c r="D7238" t="s">
        <v>11110</v>
      </c>
      <c r="E7238" s="1">
        <v>45285</v>
      </c>
      <c r="F7238" t="s">
        <v>23284</v>
      </c>
      <c r="G7238" t="s">
        <v>13261</v>
      </c>
      <c r="H7238" t="s">
        <v>13262</v>
      </c>
      <c r="I7238" t="s">
        <v>20466</v>
      </c>
    </row>
    <row r="7239" spans="1:9" x14ac:dyDescent="0.4">
      <c r="A7239">
        <f>A7238+1</f>
        <v>7238</v>
      </c>
      <c r="B7239">
        <f t="shared" si="113"/>
        <v>7238</v>
      </c>
      <c r="C7239" t="s">
        <v>3164</v>
      </c>
      <c r="D7239" t="s">
        <v>11111</v>
      </c>
      <c r="E7239" s="1">
        <v>45285</v>
      </c>
      <c r="F7239" t="s">
        <v>23284</v>
      </c>
      <c r="G7239" t="s">
        <v>13261</v>
      </c>
      <c r="H7239" t="s">
        <v>13262</v>
      </c>
      <c r="I7239" t="s">
        <v>20467</v>
      </c>
    </row>
    <row r="7240" spans="1:9" x14ac:dyDescent="0.4">
      <c r="A7240">
        <f>A7239+1</f>
        <v>7239</v>
      </c>
      <c r="B7240">
        <f t="shared" si="113"/>
        <v>7239</v>
      </c>
      <c r="C7240" t="s">
        <v>3165</v>
      </c>
      <c r="D7240" t="s">
        <v>11112</v>
      </c>
      <c r="E7240" s="1">
        <v>45285</v>
      </c>
      <c r="F7240" t="s">
        <v>23284</v>
      </c>
      <c r="G7240" t="s">
        <v>13261</v>
      </c>
      <c r="H7240" t="s">
        <v>13262</v>
      </c>
      <c r="I7240" t="s">
        <v>20468</v>
      </c>
    </row>
    <row r="7241" spans="1:9" x14ac:dyDescent="0.4">
      <c r="A7241">
        <f>A7240+1</f>
        <v>7240</v>
      </c>
      <c r="B7241">
        <f t="shared" si="113"/>
        <v>7240</v>
      </c>
      <c r="C7241" t="s">
        <v>3166</v>
      </c>
      <c r="D7241" t="s">
        <v>11113</v>
      </c>
      <c r="E7241" s="1">
        <v>45285</v>
      </c>
      <c r="F7241" t="s">
        <v>23284</v>
      </c>
      <c r="G7241" t="s">
        <v>13261</v>
      </c>
      <c r="H7241" t="s">
        <v>13262</v>
      </c>
      <c r="I7241" t="s">
        <v>20469</v>
      </c>
    </row>
    <row r="7242" spans="1:9" x14ac:dyDescent="0.4">
      <c r="A7242">
        <f>A7241+1</f>
        <v>7241</v>
      </c>
      <c r="B7242">
        <f t="shared" si="113"/>
        <v>7241</v>
      </c>
      <c r="C7242" t="s">
        <v>3167</v>
      </c>
      <c r="D7242" t="s">
        <v>11114</v>
      </c>
      <c r="E7242" s="1">
        <v>45285</v>
      </c>
      <c r="F7242" t="s">
        <v>23284</v>
      </c>
      <c r="G7242" t="s">
        <v>13261</v>
      </c>
      <c r="H7242" t="s">
        <v>13262</v>
      </c>
      <c r="I7242" t="s">
        <v>20470</v>
      </c>
    </row>
    <row r="7243" spans="1:9" x14ac:dyDescent="0.4">
      <c r="A7243">
        <f>A7242+1</f>
        <v>7242</v>
      </c>
      <c r="B7243">
        <f t="shared" si="113"/>
        <v>7242</v>
      </c>
      <c r="C7243" t="s">
        <v>3168</v>
      </c>
      <c r="D7243" t="s">
        <v>11115</v>
      </c>
      <c r="E7243" s="1">
        <v>45285</v>
      </c>
      <c r="F7243" t="s">
        <v>23284</v>
      </c>
      <c r="G7243" t="s">
        <v>13261</v>
      </c>
      <c r="H7243" t="s">
        <v>13262</v>
      </c>
      <c r="I7243" t="s">
        <v>20471</v>
      </c>
    </row>
    <row r="7244" spans="1:9" x14ac:dyDescent="0.4">
      <c r="A7244">
        <f>A7243+1</f>
        <v>7243</v>
      </c>
      <c r="B7244">
        <f t="shared" si="113"/>
        <v>7243</v>
      </c>
      <c r="C7244" t="s">
        <v>3169</v>
      </c>
      <c r="D7244" t="s">
        <v>11116</v>
      </c>
      <c r="E7244" s="1">
        <v>45285</v>
      </c>
      <c r="F7244" t="s">
        <v>23284</v>
      </c>
      <c r="G7244" t="s">
        <v>13261</v>
      </c>
      <c r="H7244" t="s">
        <v>13262</v>
      </c>
      <c r="I7244" t="s">
        <v>20472</v>
      </c>
    </row>
    <row r="7245" spans="1:9" x14ac:dyDescent="0.4">
      <c r="A7245">
        <f>A7244+1</f>
        <v>7244</v>
      </c>
      <c r="B7245">
        <f t="shared" si="113"/>
        <v>7244</v>
      </c>
      <c r="C7245" t="s">
        <v>981</v>
      </c>
      <c r="D7245" t="s">
        <v>11117</v>
      </c>
      <c r="E7245" s="1">
        <v>45285</v>
      </c>
      <c r="F7245" t="s">
        <v>23285</v>
      </c>
      <c r="G7245" t="s">
        <v>13261</v>
      </c>
      <c r="H7245" t="s">
        <v>13258</v>
      </c>
      <c r="I7245" t="s">
        <v>20473</v>
      </c>
    </row>
    <row r="7246" spans="1:9" x14ac:dyDescent="0.4">
      <c r="A7246">
        <f>A7245+1</f>
        <v>7245</v>
      </c>
      <c r="B7246">
        <f t="shared" si="113"/>
        <v>7245</v>
      </c>
      <c r="C7246" t="s">
        <v>3170</v>
      </c>
      <c r="D7246" t="s">
        <v>11118</v>
      </c>
      <c r="E7246" s="1">
        <v>45285</v>
      </c>
      <c r="F7246" t="s">
        <v>23461</v>
      </c>
      <c r="G7246" t="s">
        <v>13261</v>
      </c>
      <c r="H7246" t="s">
        <v>13258</v>
      </c>
      <c r="I7246" t="s">
        <v>20474</v>
      </c>
    </row>
    <row r="7247" spans="1:9" x14ac:dyDescent="0.4">
      <c r="A7247">
        <f>A7246+1</f>
        <v>7246</v>
      </c>
      <c r="B7247">
        <f t="shared" si="113"/>
        <v>7246</v>
      </c>
      <c r="C7247" t="s">
        <v>993</v>
      </c>
      <c r="D7247" t="s">
        <v>11119</v>
      </c>
      <c r="E7247" s="1">
        <v>45285</v>
      </c>
      <c r="F7247" t="s">
        <v>23285</v>
      </c>
      <c r="G7247" t="s">
        <v>13261</v>
      </c>
      <c r="H7247" t="s">
        <v>13258</v>
      </c>
      <c r="I7247" t="s">
        <v>20475</v>
      </c>
    </row>
    <row r="7248" spans="1:9" x14ac:dyDescent="0.4">
      <c r="A7248">
        <f>A7247+1</f>
        <v>7247</v>
      </c>
      <c r="B7248">
        <f t="shared" si="113"/>
        <v>7247</v>
      </c>
      <c r="C7248" t="s">
        <v>253</v>
      </c>
      <c r="D7248" t="s">
        <v>11120</v>
      </c>
      <c r="E7248" s="1">
        <v>45285</v>
      </c>
      <c r="F7248" t="s">
        <v>23284</v>
      </c>
      <c r="G7248" t="s">
        <v>13261</v>
      </c>
      <c r="H7248" t="s">
        <v>13258</v>
      </c>
      <c r="I7248" t="s">
        <v>20476</v>
      </c>
    </row>
    <row r="7249" spans="1:9" x14ac:dyDescent="0.4">
      <c r="A7249">
        <f>A7248+1</f>
        <v>7248</v>
      </c>
      <c r="B7249">
        <f t="shared" si="113"/>
        <v>7248</v>
      </c>
      <c r="C7249" t="s">
        <v>3171</v>
      </c>
      <c r="D7249" t="s">
        <v>11121</v>
      </c>
      <c r="E7249" s="1">
        <v>45285</v>
      </c>
      <c r="F7249" t="s">
        <v>23284</v>
      </c>
      <c r="G7249" t="s">
        <v>13261</v>
      </c>
      <c r="H7249" t="s">
        <v>13258</v>
      </c>
      <c r="I7249" t="s">
        <v>20477</v>
      </c>
    </row>
    <row r="7250" spans="1:9" x14ac:dyDescent="0.4">
      <c r="A7250">
        <f>A7249+1</f>
        <v>7249</v>
      </c>
      <c r="B7250">
        <f t="shared" si="113"/>
        <v>7249</v>
      </c>
      <c r="C7250" t="s">
        <v>255</v>
      </c>
      <c r="D7250" t="s">
        <v>11122</v>
      </c>
      <c r="E7250" s="1">
        <v>45285</v>
      </c>
      <c r="F7250" t="s">
        <v>23284</v>
      </c>
      <c r="G7250" t="s">
        <v>13261</v>
      </c>
      <c r="H7250" t="s">
        <v>13258</v>
      </c>
      <c r="I7250" t="s">
        <v>20478</v>
      </c>
    </row>
    <row r="7251" spans="1:9" x14ac:dyDescent="0.4">
      <c r="A7251">
        <f>A7250+1</f>
        <v>7250</v>
      </c>
      <c r="B7251">
        <f t="shared" si="113"/>
        <v>7250</v>
      </c>
      <c r="C7251" t="s">
        <v>181</v>
      </c>
      <c r="D7251" t="s">
        <v>11123</v>
      </c>
      <c r="E7251" s="1">
        <v>45285</v>
      </c>
      <c r="F7251" t="s">
        <v>23285</v>
      </c>
      <c r="G7251" t="s">
        <v>13261</v>
      </c>
      <c r="H7251" t="s">
        <v>13258</v>
      </c>
      <c r="I7251" t="s">
        <v>20479</v>
      </c>
    </row>
    <row r="7252" spans="1:9" x14ac:dyDescent="0.4">
      <c r="A7252">
        <f>A7251+1</f>
        <v>7251</v>
      </c>
      <c r="B7252">
        <f t="shared" si="113"/>
        <v>7251</v>
      </c>
      <c r="C7252" t="s">
        <v>3172</v>
      </c>
      <c r="D7252" t="s">
        <v>11124</v>
      </c>
      <c r="E7252" s="1">
        <v>45285</v>
      </c>
      <c r="F7252" t="s">
        <v>23284</v>
      </c>
      <c r="G7252" t="s">
        <v>13261</v>
      </c>
      <c r="H7252" t="s">
        <v>13258</v>
      </c>
      <c r="I7252" t="s">
        <v>20480</v>
      </c>
    </row>
    <row r="7253" spans="1:9" x14ac:dyDescent="0.4">
      <c r="A7253">
        <f>A7252+1</f>
        <v>7252</v>
      </c>
      <c r="B7253">
        <f t="shared" si="113"/>
        <v>7252</v>
      </c>
      <c r="C7253" t="s">
        <v>994</v>
      </c>
      <c r="D7253" t="s">
        <v>11125</v>
      </c>
      <c r="E7253" s="1">
        <v>45285</v>
      </c>
      <c r="F7253" t="s">
        <v>23285</v>
      </c>
      <c r="G7253" t="s">
        <v>13261</v>
      </c>
      <c r="H7253" t="s">
        <v>13258</v>
      </c>
      <c r="I7253" t="s">
        <v>20481</v>
      </c>
    </row>
    <row r="7254" spans="1:9" x14ac:dyDescent="0.4">
      <c r="A7254">
        <f>A7253+1</f>
        <v>7253</v>
      </c>
      <c r="B7254">
        <f t="shared" si="113"/>
        <v>7253</v>
      </c>
      <c r="C7254" t="s">
        <v>270</v>
      </c>
      <c r="D7254" t="s">
        <v>11126</v>
      </c>
      <c r="E7254" s="1">
        <v>45285</v>
      </c>
      <c r="F7254" t="s">
        <v>23285</v>
      </c>
      <c r="G7254" t="s">
        <v>13261</v>
      </c>
      <c r="H7254" t="s">
        <v>13258</v>
      </c>
      <c r="I7254" t="s">
        <v>20482</v>
      </c>
    </row>
    <row r="7255" spans="1:9" x14ac:dyDescent="0.4">
      <c r="A7255">
        <f>A7254+1</f>
        <v>7254</v>
      </c>
      <c r="B7255">
        <f t="shared" si="113"/>
        <v>7254</v>
      </c>
      <c r="C7255" t="s">
        <v>50</v>
      </c>
      <c r="D7255" t="s">
        <v>11127</v>
      </c>
      <c r="E7255" s="1">
        <v>45285</v>
      </c>
      <c r="F7255" t="s">
        <v>23284</v>
      </c>
      <c r="G7255" t="s">
        <v>13261</v>
      </c>
      <c r="H7255" t="s">
        <v>13258</v>
      </c>
      <c r="I7255" t="s">
        <v>20483</v>
      </c>
    </row>
    <row r="7256" spans="1:9" x14ac:dyDescent="0.4">
      <c r="A7256">
        <f>A7255+1</f>
        <v>7255</v>
      </c>
      <c r="B7256">
        <f t="shared" si="113"/>
        <v>7255</v>
      </c>
      <c r="C7256" t="s">
        <v>3173</v>
      </c>
      <c r="D7256" t="s">
        <v>11128</v>
      </c>
      <c r="E7256" s="1">
        <v>45285</v>
      </c>
      <c r="F7256" t="s">
        <v>23284</v>
      </c>
      <c r="G7256" t="s">
        <v>13261</v>
      </c>
      <c r="H7256" t="s">
        <v>13258</v>
      </c>
      <c r="I7256" t="s">
        <v>20484</v>
      </c>
    </row>
    <row r="7257" spans="1:9" x14ac:dyDescent="0.4">
      <c r="A7257">
        <f>A7256+1</f>
        <v>7256</v>
      </c>
      <c r="B7257">
        <f t="shared" si="113"/>
        <v>7256</v>
      </c>
      <c r="C7257" t="s">
        <v>1068</v>
      </c>
      <c r="D7257" t="s">
        <v>11129</v>
      </c>
      <c r="E7257" s="1">
        <v>45285</v>
      </c>
      <c r="F7257" t="s">
        <v>23284</v>
      </c>
      <c r="G7257" t="s">
        <v>13261</v>
      </c>
      <c r="H7257" t="s">
        <v>13258</v>
      </c>
      <c r="I7257" t="s">
        <v>20485</v>
      </c>
    </row>
    <row r="7258" spans="1:9" x14ac:dyDescent="0.4">
      <c r="A7258">
        <f>A7257+1</f>
        <v>7257</v>
      </c>
      <c r="B7258">
        <f t="shared" si="113"/>
        <v>7257</v>
      </c>
      <c r="C7258" t="s">
        <v>42</v>
      </c>
      <c r="D7258" t="s">
        <v>11130</v>
      </c>
      <c r="E7258" s="1">
        <v>45285</v>
      </c>
      <c r="F7258" t="s">
        <v>23284</v>
      </c>
      <c r="G7258" t="s">
        <v>13261</v>
      </c>
      <c r="H7258" t="s">
        <v>13258</v>
      </c>
      <c r="I7258" t="s">
        <v>20486</v>
      </c>
    </row>
    <row r="7259" spans="1:9" x14ac:dyDescent="0.4">
      <c r="A7259">
        <f>A7258+1</f>
        <v>7258</v>
      </c>
      <c r="B7259">
        <f t="shared" si="113"/>
        <v>7258</v>
      </c>
      <c r="C7259" t="s">
        <v>493</v>
      </c>
      <c r="D7259" t="s">
        <v>11131</v>
      </c>
      <c r="E7259" s="1">
        <v>45285</v>
      </c>
      <c r="F7259" t="s">
        <v>23284</v>
      </c>
      <c r="G7259" t="s">
        <v>13261</v>
      </c>
      <c r="H7259" t="s">
        <v>13258</v>
      </c>
      <c r="I7259" t="s">
        <v>20487</v>
      </c>
    </row>
    <row r="7260" spans="1:9" x14ac:dyDescent="0.4">
      <c r="A7260">
        <f>A7259+1</f>
        <v>7259</v>
      </c>
      <c r="B7260">
        <f t="shared" si="113"/>
        <v>7259</v>
      </c>
      <c r="C7260" t="s">
        <v>41</v>
      </c>
      <c r="D7260" t="s">
        <v>11132</v>
      </c>
      <c r="E7260" s="1">
        <v>45285</v>
      </c>
      <c r="F7260" t="s">
        <v>23284</v>
      </c>
      <c r="G7260" t="s">
        <v>13261</v>
      </c>
      <c r="H7260" t="s">
        <v>13258</v>
      </c>
      <c r="I7260" t="s">
        <v>20488</v>
      </c>
    </row>
    <row r="7261" spans="1:9" x14ac:dyDescent="0.4">
      <c r="A7261">
        <f>A7260+1</f>
        <v>7260</v>
      </c>
      <c r="B7261">
        <f t="shared" si="113"/>
        <v>7260</v>
      </c>
      <c r="C7261" t="s">
        <v>1340</v>
      </c>
      <c r="D7261" t="s">
        <v>11133</v>
      </c>
      <c r="E7261" s="1">
        <v>45285</v>
      </c>
      <c r="F7261" t="s">
        <v>23285</v>
      </c>
      <c r="G7261" t="s">
        <v>13261</v>
      </c>
      <c r="H7261" t="s">
        <v>13258</v>
      </c>
      <c r="I7261" t="s">
        <v>20489</v>
      </c>
    </row>
    <row r="7262" spans="1:9" x14ac:dyDescent="0.4">
      <c r="A7262">
        <f>A7261+1</f>
        <v>7261</v>
      </c>
      <c r="B7262">
        <f t="shared" si="113"/>
        <v>7261</v>
      </c>
      <c r="C7262" t="s">
        <v>10</v>
      </c>
      <c r="D7262" t="s">
        <v>11134</v>
      </c>
      <c r="E7262" s="1">
        <v>45285</v>
      </c>
      <c r="F7262" t="s">
        <v>23458</v>
      </c>
      <c r="G7262" t="s">
        <v>13261</v>
      </c>
      <c r="H7262" t="s">
        <v>13274</v>
      </c>
      <c r="I7262" t="s">
        <v>20490</v>
      </c>
    </row>
    <row r="7263" spans="1:9" x14ac:dyDescent="0.4">
      <c r="A7263">
        <f>A7262+1</f>
        <v>7262</v>
      </c>
      <c r="B7263">
        <f t="shared" si="113"/>
        <v>7262</v>
      </c>
      <c r="C7263" t="s">
        <v>43</v>
      </c>
      <c r="D7263" t="s">
        <v>11135</v>
      </c>
      <c r="E7263" s="1">
        <v>45285</v>
      </c>
      <c r="F7263" t="s">
        <v>23284</v>
      </c>
      <c r="G7263" t="s">
        <v>13261</v>
      </c>
      <c r="H7263" t="s">
        <v>13274</v>
      </c>
      <c r="I7263" t="s">
        <v>20491</v>
      </c>
    </row>
    <row r="7264" spans="1:9" x14ac:dyDescent="0.4">
      <c r="A7264">
        <f>A7263+1</f>
        <v>7263</v>
      </c>
      <c r="B7264">
        <f t="shared" si="113"/>
        <v>7263</v>
      </c>
      <c r="C7264" t="s">
        <v>3174</v>
      </c>
      <c r="D7264" t="s">
        <v>11136</v>
      </c>
      <c r="E7264" s="1">
        <v>45285</v>
      </c>
      <c r="F7264" t="s">
        <v>23458</v>
      </c>
      <c r="G7264" t="s">
        <v>13261</v>
      </c>
      <c r="H7264" t="s">
        <v>13274</v>
      </c>
      <c r="I7264" t="s">
        <v>20492</v>
      </c>
    </row>
    <row r="7265" spans="1:9" x14ac:dyDescent="0.4">
      <c r="A7265">
        <f>A7264+1</f>
        <v>7264</v>
      </c>
      <c r="B7265">
        <f t="shared" si="113"/>
        <v>7264</v>
      </c>
      <c r="C7265" t="s">
        <v>3175</v>
      </c>
      <c r="D7265" t="s">
        <v>11137</v>
      </c>
      <c r="E7265" s="1">
        <v>45285</v>
      </c>
      <c r="F7265" t="s">
        <v>23284</v>
      </c>
      <c r="G7265" t="s">
        <v>13261</v>
      </c>
      <c r="H7265" t="s">
        <v>13274</v>
      </c>
      <c r="I7265" t="s">
        <v>20493</v>
      </c>
    </row>
    <row r="7266" spans="1:9" x14ac:dyDescent="0.4">
      <c r="A7266">
        <f>A7265+1</f>
        <v>7265</v>
      </c>
      <c r="B7266">
        <f t="shared" si="113"/>
        <v>7265</v>
      </c>
      <c r="C7266" t="s">
        <v>3176</v>
      </c>
      <c r="D7266" t="s">
        <v>11138</v>
      </c>
      <c r="E7266" s="1">
        <v>45285</v>
      </c>
      <c r="F7266" t="s">
        <v>23458</v>
      </c>
      <c r="G7266" t="s">
        <v>13261</v>
      </c>
      <c r="H7266" t="s">
        <v>13274</v>
      </c>
      <c r="I7266" t="s">
        <v>20494</v>
      </c>
    </row>
    <row r="7267" spans="1:9" x14ac:dyDescent="0.4">
      <c r="A7267">
        <f>A7266+1</f>
        <v>7266</v>
      </c>
      <c r="B7267">
        <f t="shared" si="113"/>
        <v>7266</v>
      </c>
      <c r="C7267" t="s">
        <v>138</v>
      </c>
      <c r="D7267" t="s">
        <v>11139</v>
      </c>
      <c r="E7267" s="1">
        <v>45285</v>
      </c>
      <c r="F7267" t="s">
        <v>23458</v>
      </c>
      <c r="G7267" t="s">
        <v>13261</v>
      </c>
      <c r="H7267" t="s">
        <v>13274</v>
      </c>
      <c r="I7267" t="s">
        <v>20495</v>
      </c>
    </row>
    <row r="7268" spans="1:9" x14ac:dyDescent="0.4">
      <c r="A7268">
        <f>A7267+1</f>
        <v>7267</v>
      </c>
      <c r="B7268">
        <f t="shared" si="113"/>
        <v>7267</v>
      </c>
      <c r="C7268" t="s">
        <v>3177</v>
      </c>
      <c r="D7268" t="s">
        <v>11140</v>
      </c>
      <c r="E7268" s="1">
        <v>45285</v>
      </c>
      <c r="F7268" t="s">
        <v>23459</v>
      </c>
      <c r="G7268" t="s">
        <v>13261</v>
      </c>
      <c r="H7268" t="s">
        <v>13274</v>
      </c>
      <c r="I7268" t="s">
        <v>20496</v>
      </c>
    </row>
    <row r="7269" spans="1:9" x14ac:dyDescent="0.4">
      <c r="A7269">
        <f>A7268+1</f>
        <v>7268</v>
      </c>
      <c r="B7269">
        <f t="shared" si="113"/>
        <v>7268</v>
      </c>
      <c r="C7269" t="s">
        <v>3178</v>
      </c>
      <c r="D7269" t="s">
        <v>11141</v>
      </c>
      <c r="E7269" s="1">
        <v>45285</v>
      </c>
      <c r="F7269" t="s">
        <v>23950</v>
      </c>
      <c r="G7269" t="s">
        <v>13261</v>
      </c>
      <c r="H7269" t="s">
        <v>13262</v>
      </c>
      <c r="I7269" t="s">
        <v>20497</v>
      </c>
    </row>
    <row r="7270" spans="1:9" x14ac:dyDescent="0.4">
      <c r="A7270">
        <f>A7269+1</f>
        <v>7269</v>
      </c>
      <c r="B7270">
        <f t="shared" si="113"/>
        <v>7269</v>
      </c>
      <c r="C7270" t="s">
        <v>8</v>
      </c>
      <c r="D7270" t="s">
        <v>11142</v>
      </c>
      <c r="E7270" s="1">
        <v>45285</v>
      </c>
      <c r="F7270" t="s">
        <v>23893</v>
      </c>
      <c r="G7270" t="s">
        <v>13261</v>
      </c>
      <c r="H7270" t="s">
        <v>13262</v>
      </c>
      <c r="I7270" t="s">
        <v>20498</v>
      </c>
    </row>
    <row r="7271" spans="1:9" x14ac:dyDescent="0.4">
      <c r="A7271">
        <f>A7270+1</f>
        <v>7270</v>
      </c>
      <c r="B7271">
        <f t="shared" si="113"/>
        <v>7270</v>
      </c>
      <c r="C7271" t="s">
        <v>3179</v>
      </c>
      <c r="D7271" t="s">
        <v>11143</v>
      </c>
      <c r="E7271" s="1">
        <v>45285</v>
      </c>
      <c r="F7271" t="s">
        <v>23951</v>
      </c>
      <c r="G7271" t="s">
        <v>13261</v>
      </c>
      <c r="H7271" t="s">
        <v>13262</v>
      </c>
      <c r="I7271" t="s">
        <v>20499</v>
      </c>
    </row>
    <row r="7272" spans="1:9" x14ac:dyDescent="0.4">
      <c r="A7272">
        <f>A7271+1</f>
        <v>7271</v>
      </c>
      <c r="B7272">
        <f t="shared" si="113"/>
        <v>7271</v>
      </c>
      <c r="C7272" t="s">
        <v>2137</v>
      </c>
      <c r="D7272" t="s">
        <v>11144</v>
      </c>
      <c r="E7272" s="1">
        <v>45285</v>
      </c>
      <c r="F7272" t="s">
        <v>23253</v>
      </c>
      <c r="G7272" t="s">
        <v>13261</v>
      </c>
      <c r="H7272" t="s">
        <v>13262</v>
      </c>
      <c r="I7272" t="s">
        <v>20500</v>
      </c>
    </row>
    <row r="7273" spans="1:9" x14ac:dyDescent="0.4">
      <c r="A7273">
        <f>A7272+1</f>
        <v>7272</v>
      </c>
      <c r="B7273">
        <f t="shared" si="113"/>
        <v>7272</v>
      </c>
      <c r="C7273" t="s">
        <v>134</v>
      </c>
      <c r="D7273" t="s">
        <v>11145</v>
      </c>
      <c r="E7273" s="1">
        <v>45285</v>
      </c>
      <c r="F7273" t="s">
        <v>23253</v>
      </c>
      <c r="G7273" t="s">
        <v>13261</v>
      </c>
      <c r="H7273" t="s">
        <v>13262</v>
      </c>
      <c r="I7273" t="s">
        <v>20501</v>
      </c>
    </row>
    <row r="7274" spans="1:9" x14ac:dyDescent="0.4">
      <c r="A7274">
        <f>A7273+1</f>
        <v>7273</v>
      </c>
      <c r="B7274">
        <f t="shared" si="113"/>
        <v>7273</v>
      </c>
      <c r="C7274" t="s">
        <v>297</v>
      </c>
      <c r="D7274" t="s">
        <v>11146</v>
      </c>
      <c r="E7274" s="1">
        <v>45285</v>
      </c>
      <c r="F7274" t="s">
        <v>23253</v>
      </c>
      <c r="G7274" t="s">
        <v>13261</v>
      </c>
      <c r="H7274" t="s">
        <v>13262</v>
      </c>
      <c r="I7274" t="s">
        <v>20502</v>
      </c>
    </row>
    <row r="7275" spans="1:9" x14ac:dyDescent="0.4">
      <c r="A7275">
        <f>A7274+1</f>
        <v>7274</v>
      </c>
      <c r="B7275">
        <f t="shared" si="113"/>
        <v>7274</v>
      </c>
      <c r="C7275" t="s">
        <v>3180</v>
      </c>
      <c r="D7275" t="s">
        <v>11147</v>
      </c>
      <c r="E7275" s="1">
        <v>45285</v>
      </c>
      <c r="F7275" t="s">
        <v>23253</v>
      </c>
      <c r="G7275" t="s">
        <v>13261</v>
      </c>
      <c r="H7275" t="s">
        <v>13262</v>
      </c>
      <c r="I7275" t="s">
        <v>20503</v>
      </c>
    </row>
    <row r="7276" spans="1:9" x14ac:dyDescent="0.4">
      <c r="A7276">
        <f>A7275+1</f>
        <v>7275</v>
      </c>
      <c r="B7276">
        <f t="shared" si="113"/>
        <v>7275</v>
      </c>
      <c r="C7276" t="s">
        <v>994</v>
      </c>
      <c r="D7276" t="s">
        <v>11148</v>
      </c>
      <c r="E7276" s="1">
        <v>45285</v>
      </c>
      <c r="F7276" t="s">
        <v>23253</v>
      </c>
      <c r="G7276" t="s">
        <v>13261</v>
      </c>
      <c r="H7276" t="s">
        <v>13258</v>
      </c>
      <c r="I7276" t="s">
        <v>20504</v>
      </c>
    </row>
    <row r="7277" spans="1:9" x14ac:dyDescent="0.4">
      <c r="A7277">
        <f>A7276+1</f>
        <v>7276</v>
      </c>
      <c r="B7277">
        <f t="shared" si="113"/>
        <v>7276</v>
      </c>
      <c r="C7277" t="s">
        <v>270</v>
      </c>
      <c r="D7277" t="s">
        <v>11149</v>
      </c>
      <c r="E7277" s="1">
        <v>45285</v>
      </c>
      <c r="F7277" t="s">
        <v>23253</v>
      </c>
      <c r="G7277" t="s">
        <v>13261</v>
      </c>
      <c r="H7277" t="s">
        <v>13258</v>
      </c>
      <c r="I7277" t="s">
        <v>20505</v>
      </c>
    </row>
    <row r="7278" spans="1:9" x14ac:dyDescent="0.4">
      <c r="A7278">
        <f>A7277+1</f>
        <v>7277</v>
      </c>
      <c r="B7278">
        <f t="shared" si="113"/>
        <v>7277</v>
      </c>
      <c r="C7278" t="s">
        <v>3181</v>
      </c>
      <c r="D7278" t="s">
        <v>11150</v>
      </c>
      <c r="E7278" s="1">
        <v>45285</v>
      </c>
      <c r="F7278" t="s">
        <v>23253</v>
      </c>
      <c r="G7278" t="s">
        <v>13261</v>
      </c>
      <c r="H7278" t="s">
        <v>13258</v>
      </c>
      <c r="I7278" t="s">
        <v>20506</v>
      </c>
    </row>
    <row r="7279" spans="1:9" x14ac:dyDescent="0.4">
      <c r="A7279">
        <f>A7278+1</f>
        <v>7278</v>
      </c>
      <c r="B7279">
        <f t="shared" si="113"/>
        <v>7278</v>
      </c>
      <c r="C7279" t="s">
        <v>3182</v>
      </c>
      <c r="D7279" t="s">
        <v>11151</v>
      </c>
      <c r="E7279" s="1">
        <v>45285</v>
      </c>
      <c r="F7279" t="s">
        <v>23253</v>
      </c>
      <c r="G7279" t="s">
        <v>13261</v>
      </c>
      <c r="H7279" t="s">
        <v>13258</v>
      </c>
      <c r="I7279" t="s">
        <v>20507</v>
      </c>
    </row>
    <row r="7280" spans="1:9" x14ac:dyDescent="0.4">
      <c r="A7280">
        <f>A7279+1</f>
        <v>7279</v>
      </c>
      <c r="B7280">
        <f t="shared" si="113"/>
        <v>7279</v>
      </c>
      <c r="C7280" t="s">
        <v>995</v>
      </c>
      <c r="D7280" t="s">
        <v>11152</v>
      </c>
      <c r="E7280" s="1">
        <v>45285</v>
      </c>
      <c r="F7280" t="s">
        <v>23253</v>
      </c>
      <c r="G7280" t="s">
        <v>13261</v>
      </c>
      <c r="H7280" t="s">
        <v>13258</v>
      </c>
      <c r="I7280" t="s">
        <v>20508</v>
      </c>
    </row>
    <row r="7281" spans="1:9" x14ac:dyDescent="0.4">
      <c r="A7281">
        <f>A7280+1</f>
        <v>7280</v>
      </c>
      <c r="B7281">
        <f t="shared" si="113"/>
        <v>7280</v>
      </c>
      <c r="C7281" t="s">
        <v>381</v>
      </c>
      <c r="D7281" t="s">
        <v>11153</v>
      </c>
      <c r="E7281" s="1">
        <v>45285</v>
      </c>
      <c r="F7281" t="s">
        <v>23253</v>
      </c>
      <c r="G7281" t="s">
        <v>13261</v>
      </c>
      <c r="H7281" t="s">
        <v>13258</v>
      </c>
      <c r="I7281" t="s">
        <v>20509</v>
      </c>
    </row>
    <row r="7282" spans="1:9" x14ac:dyDescent="0.4">
      <c r="A7282">
        <f>A7281+1</f>
        <v>7281</v>
      </c>
      <c r="B7282">
        <f t="shared" si="113"/>
        <v>7281</v>
      </c>
      <c r="C7282" t="s">
        <v>382</v>
      </c>
      <c r="D7282" t="s">
        <v>11154</v>
      </c>
      <c r="E7282" s="1">
        <v>45285</v>
      </c>
      <c r="F7282" t="s">
        <v>23253</v>
      </c>
      <c r="G7282" t="s">
        <v>13261</v>
      </c>
      <c r="H7282" t="s">
        <v>13258</v>
      </c>
      <c r="I7282" t="s">
        <v>20510</v>
      </c>
    </row>
    <row r="7283" spans="1:9" x14ac:dyDescent="0.4">
      <c r="A7283">
        <f>A7282+1</f>
        <v>7282</v>
      </c>
      <c r="B7283">
        <f t="shared" si="113"/>
        <v>7282</v>
      </c>
      <c r="C7283" t="s">
        <v>550</v>
      </c>
      <c r="D7283" t="s">
        <v>11155</v>
      </c>
      <c r="E7283" s="1">
        <v>45285</v>
      </c>
      <c r="F7283" t="s">
        <v>23253</v>
      </c>
      <c r="G7283" t="s">
        <v>13261</v>
      </c>
      <c r="H7283" t="s">
        <v>13258</v>
      </c>
      <c r="I7283" t="s">
        <v>20511</v>
      </c>
    </row>
    <row r="7284" spans="1:9" x14ac:dyDescent="0.4">
      <c r="A7284">
        <f>A7283+1</f>
        <v>7283</v>
      </c>
      <c r="B7284">
        <f t="shared" si="113"/>
        <v>7283</v>
      </c>
      <c r="C7284" t="s">
        <v>382</v>
      </c>
      <c r="D7284" t="s">
        <v>11156</v>
      </c>
      <c r="E7284" s="1">
        <v>45285</v>
      </c>
      <c r="F7284" t="s">
        <v>23253</v>
      </c>
      <c r="G7284" t="s">
        <v>13261</v>
      </c>
      <c r="H7284" t="s">
        <v>13258</v>
      </c>
      <c r="I7284" t="s">
        <v>20512</v>
      </c>
    </row>
    <row r="7285" spans="1:9" x14ac:dyDescent="0.4">
      <c r="A7285">
        <f>A7284+1</f>
        <v>7284</v>
      </c>
      <c r="B7285">
        <f t="shared" si="113"/>
        <v>7284</v>
      </c>
      <c r="C7285" t="s">
        <v>550</v>
      </c>
      <c r="D7285" t="s">
        <v>11157</v>
      </c>
      <c r="E7285" s="1">
        <v>45285</v>
      </c>
      <c r="F7285" t="s">
        <v>23253</v>
      </c>
      <c r="G7285" t="s">
        <v>13261</v>
      </c>
      <c r="H7285" t="s">
        <v>13258</v>
      </c>
      <c r="I7285" t="s">
        <v>20513</v>
      </c>
    </row>
    <row r="7286" spans="1:9" x14ac:dyDescent="0.4">
      <c r="A7286">
        <f>A7285+1</f>
        <v>7285</v>
      </c>
      <c r="B7286">
        <f t="shared" si="113"/>
        <v>7285</v>
      </c>
      <c r="C7286" t="s">
        <v>95</v>
      </c>
      <c r="D7286" t="s">
        <v>11158</v>
      </c>
      <c r="E7286" s="1">
        <v>45285</v>
      </c>
      <c r="F7286" t="s">
        <v>23253</v>
      </c>
      <c r="G7286" t="s">
        <v>13261</v>
      </c>
      <c r="H7286" t="s">
        <v>13274</v>
      </c>
      <c r="I7286" t="s">
        <v>20514</v>
      </c>
    </row>
    <row r="7287" spans="1:9" x14ac:dyDescent="0.4">
      <c r="A7287">
        <f>A7286+1</f>
        <v>7286</v>
      </c>
      <c r="B7287">
        <f t="shared" si="113"/>
        <v>7286</v>
      </c>
      <c r="C7287" t="s">
        <v>3183</v>
      </c>
      <c r="D7287" t="s">
        <v>11159</v>
      </c>
      <c r="E7287" s="1">
        <v>45285</v>
      </c>
      <c r="F7287" t="s">
        <v>23253</v>
      </c>
      <c r="G7287" t="s">
        <v>13261</v>
      </c>
      <c r="H7287" t="s">
        <v>13274</v>
      </c>
      <c r="I7287" t="s">
        <v>20515</v>
      </c>
    </row>
    <row r="7288" spans="1:9" x14ac:dyDescent="0.4">
      <c r="A7288">
        <f>A7287+1</f>
        <v>7287</v>
      </c>
      <c r="B7288">
        <f t="shared" si="113"/>
        <v>7287</v>
      </c>
      <c r="C7288" t="s">
        <v>978</v>
      </c>
      <c r="D7288" t="s">
        <v>11160</v>
      </c>
      <c r="E7288" s="1">
        <v>45285</v>
      </c>
      <c r="F7288" t="s">
        <v>23369</v>
      </c>
      <c r="G7288" t="s">
        <v>13261</v>
      </c>
      <c r="H7288" t="s">
        <v>13262</v>
      </c>
      <c r="I7288" t="s">
        <v>20516</v>
      </c>
    </row>
    <row r="7289" spans="1:9" x14ac:dyDescent="0.4">
      <c r="A7289">
        <f>A7288+1</f>
        <v>7288</v>
      </c>
      <c r="B7289">
        <f t="shared" si="113"/>
        <v>7288</v>
      </c>
      <c r="C7289" t="s">
        <v>20</v>
      </c>
      <c r="D7289" t="s">
        <v>11161</v>
      </c>
      <c r="E7289" s="1">
        <v>45285</v>
      </c>
      <c r="F7289" t="s">
        <v>23369</v>
      </c>
      <c r="G7289" t="s">
        <v>13261</v>
      </c>
      <c r="H7289" t="s">
        <v>13262</v>
      </c>
      <c r="I7289" t="s">
        <v>20517</v>
      </c>
    </row>
    <row r="7290" spans="1:9" x14ac:dyDescent="0.4">
      <c r="A7290">
        <f>A7289+1</f>
        <v>7289</v>
      </c>
      <c r="B7290">
        <f t="shared" si="113"/>
        <v>7289</v>
      </c>
      <c r="C7290" t="s">
        <v>10</v>
      </c>
      <c r="D7290" t="s">
        <v>11162</v>
      </c>
      <c r="E7290" s="1">
        <v>45285</v>
      </c>
      <c r="F7290" t="s">
        <v>23369</v>
      </c>
      <c r="G7290" t="s">
        <v>13261</v>
      </c>
      <c r="H7290" t="s">
        <v>13262</v>
      </c>
      <c r="I7290" t="s">
        <v>20518</v>
      </c>
    </row>
    <row r="7291" spans="1:9" x14ac:dyDescent="0.4">
      <c r="A7291">
        <f>A7290+1</f>
        <v>7290</v>
      </c>
      <c r="B7291">
        <f t="shared" si="113"/>
        <v>7290</v>
      </c>
      <c r="C7291" t="s">
        <v>18</v>
      </c>
      <c r="D7291" t="s">
        <v>11163</v>
      </c>
      <c r="E7291" s="1">
        <v>45285</v>
      </c>
      <c r="F7291" t="s">
        <v>23369</v>
      </c>
      <c r="G7291" t="s">
        <v>13261</v>
      </c>
      <c r="H7291" t="s">
        <v>13262</v>
      </c>
      <c r="I7291" t="s">
        <v>20519</v>
      </c>
    </row>
    <row r="7292" spans="1:9" x14ac:dyDescent="0.4">
      <c r="A7292">
        <f>A7291+1</f>
        <v>7291</v>
      </c>
      <c r="B7292">
        <f t="shared" si="113"/>
        <v>7291</v>
      </c>
      <c r="C7292" t="s">
        <v>3184</v>
      </c>
      <c r="D7292" t="s">
        <v>11164</v>
      </c>
      <c r="E7292" s="1">
        <v>45285</v>
      </c>
      <c r="F7292" t="s">
        <v>23369</v>
      </c>
      <c r="G7292" t="s">
        <v>13261</v>
      </c>
      <c r="H7292" t="s">
        <v>13262</v>
      </c>
      <c r="I7292" t="s">
        <v>20520</v>
      </c>
    </row>
    <row r="7293" spans="1:9" x14ac:dyDescent="0.4">
      <c r="A7293">
        <f>A7292+1</f>
        <v>7292</v>
      </c>
      <c r="B7293">
        <f t="shared" si="113"/>
        <v>7292</v>
      </c>
      <c r="C7293" t="s">
        <v>10</v>
      </c>
      <c r="D7293" t="s">
        <v>11165</v>
      </c>
      <c r="E7293" s="1">
        <v>45285</v>
      </c>
      <c r="F7293" t="s">
        <v>23952</v>
      </c>
      <c r="G7293" t="s">
        <v>13261</v>
      </c>
      <c r="H7293" t="s">
        <v>13262</v>
      </c>
      <c r="I7293" t="s">
        <v>20521</v>
      </c>
    </row>
    <row r="7294" spans="1:9" x14ac:dyDescent="0.4">
      <c r="A7294">
        <f>A7293+1</f>
        <v>7293</v>
      </c>
      <c r="B7294">
        <f t="shared" si="113"/>
        <v>7293</v>
      </c>
      <c r="C7294" t="s">
        <v>3185</v>
      </c>
      <c r="D7294" t="s">
        <v>11166</v>
      </c>
      <c r="E7294" s="1">
        <v>45285</v>
      </c>
      <c r="F7294" t="s">
        <v>23369</v>
      </c>
      <c r="G7294" t="s">
        <v>13261</v>
      </c>
      <c r="H7294" t="s">
        <v>13262</v>
      </c>
      <c r="I7294" t="s">
        <v>20522</v>
      </c>
    </row>
    <row r="7295" spans="1:9" x14ac:dyDescent="0.4">
      <c r="A7295">
        <f>A7294+1</f>
        <v>7294</v>
      </c>
      <c r="B7295">
        <f t="shared" si="113"/>
        <v>7294</v>
      </c>
      <c r="C7295" t="s">
        <v>3186</v>
      </c>
      <c r="D7295" t="s">
        <v>11167</v>
      </c>
      <c r="E7295" s="1">
        <v>45285</v>
      </c>
      <c r="F7295" t="s">
        <v>23369</v>
      </c>
      <c r="G7295" t="s">
        <v>13261</v>
      </c>
      <c r="H7295" t="s">
        <v>13262</v>
      </c>
      <c r="I7295" t="s">
        <v>20523</v>
      </c>
    </row>
    <row r="7296" spans="1:9" x14ac:dyDescent="0.4">
      <c r="A7296">
        <f>A7295+1</f>
        <v>7295</v>
      </c>
      <c r="B7296">
        <f t="shared" si="113"/>
        <v>7295</v>
      </c>
      <c r="C7296" t="s">
        <v>3187</v>
      </c>
      <c r="D7296" t="s">
        <v>11168</v>
      </c>
      <c r="E7296" s="1">
        <v>45285</v>
      </c>
      <c r="F7296" t="s">
        <v>23369</v>
      </c>
      <c r="G7296" t="s">
        <v>13261</v>
      </c>
      <c r="H7296" t="s">
        <v>13262</v>
      </c>
      <c r="I7296" t="s">
        <v>20524</v>
      </c>
    </row>
    <row r="7297" spans="1:9" x14ac:dyDescent="0.4">
      <c r="A7297">
        <f>A7296+1</f>
        <v>7296</v>
      </c>
      <c r="B7297">
        <f t="shared" si="113"/>
        <v>7296</v>
      </c>
      <c r="C7297" t="s">
        <v>217</v>
      </c>
      <c r="D7297" t="s">
        <v>11169</v>
      </c>
      <c r="E7297" s="1">
        <v>45285</v>
      </c>
      <c r="F7297" t="s">
        <v>23369</v>
      </c>
      <c r="G7297" t="s">
        <v>13261</v>
      </c>
      <c r="H7297" t="s">
        <v>13262</v>
      </c>
      <c r="I7297" t="s">
        <v>20525</v>
      </c>
    </row>
    <row r="7298" spans="1:9" x14ac:dyDescent="0.4">
      <c r="A7298">
        <f>A7297+1</f>
        <v>7297</v>
      </c>
      <c r="B7298">
        <f t="shared" si="113"/>
        <v>7297</v>
      </c>
      <c r="C7298" t="s">
        <v>213</v>
      </c>
      <c r="D7298" t="s">
        <v>11170</v>
      </c>
      <c r="E7298" s="1">
        <v>45285</v>
      </c>
      <c r="F7298" t="s">
        <v>23369</v>
      </c>
      <c r="G7298" t="s">
        <v>13261</v>
      </c>
      <c r="H7298" t="s">
        <v>13262</v>
      </c>
      <c r="I7298" t="s">
        <v>20526</v>
      </c>
    </row>
    <row r="7299" spans="1:9" x14ac:dyDescent="0.4">
      <c r="A7299">
        <f>A7298+1</f>
        <v>7298</v>
      </c>
      <c r="B7299">
        <f t="shared" si="113"/>
        <v>7298</v>
      </c>
      <c r="C7299" t="s">
        <v>3188</v>
      </c>
      <c r="D7299" t="s">
        <v>11171</v>
      </c>
      <c r="E7299" s="1">
        <v>45285</v>
      </c>
      <c r="F7299" t="s">
        <v>23953</v>
      </c>
      <c r="G7299" t="s">
        <v>13261</v>
      </c>
      <c r="H7299" t="s">
        <v>13258</v>
      </c>
      <c r="I7299" t="s">
        <v>20527</v>
      </c>
    </row>
    <row r="7300" spans="1:9" x14ac:dyDescent="0.4">
      <c r="A7300">
        <f>A7299+1</f>
        <v>7299</v>
      </c>
      <c r="B7300">
        <f t="shared" ref="B7300:B7363" si="114">B7299+1</f>
        <v>7299</v>
      </c>
      <c r="C7300" t="s">
        <v>10</v>
      </c>
      <c r="D7300" t="s">
        <v>11172</v>
      </c>
      <c r="E7300" s="1">
        <v>45285</v>
      </c>
      <c r="F7300" t="s">
        <v>23369</v>
      </c>
      <c r="G7300" t="s">
        <v>13261</v>
      </c>
      <c r="H7300" t="s">
        <v>13258</v>
      </c>
      <c r="I7300" t="s">
        <v>20528</v>
      </c>
    </row>
    <row r="7301" spans="1:9" x14ac:dyDescent="0.4">
      <c r="A7301">
        <f>A7300+1</f>
        <v>7300</v>
      </c>
      <c r="B7301">
        <f t="shared" si="114"/>
        <v>7300</v>
      </c>
      <c r="C7301" t="s">
        <v>57</v>
      </c>
      <c r="D7301" t="s">
        <v>11173</v>
      </c>
      <c r="E7301" s="1">
        <v>45285</v>
      </c>
      <c r="F7301" t="s">
        <v>23369</v>
      </c>
      <c r="G7301" t="s">
        <v>13261</v>
      </c>
      <c r="H7301" t="s">
        <v>13258</v>
      </c>
      <c r="I7301" t="s">
        <v>20529</v>
      </c>
    </row>
    <row r="7302" spans="1:9" x14ac:dyDescent="0.4">
      <c r="A7302">
        <f>A7301+1</f>
        <v>7301</v>
      </c>
      <c r="B7302">
        <f t="shared" si="114"/>
        <v>7301</v>
      </c>
      <c r="C7302" t="s">
        <v>186</v>
      </c>
      <c r="D7302" t="s">
        <v>11174</v>
      </c>
      <c r="E7302" s="1">
        <v>45285</v>
      </c>
      <c r="F7302" t="s">
        <v>23369</v>
      </c>
      <c r="G7302" t="s">
        <v>13261</v>
      </c>
      <c r="H7302" t="s">
        <v>13258</v>
      </c>
      <c r="I7302" t="s">
        <v>20530</v>
      </c>
    </row>
    <row r="7303" spans="1:9" x14ac:dyDescent="0.4">
      <c r="A7303">
        <f>A7302+1</f>
        <v>7302</v>
      </c>
      <c r="B7303">
        <f t="shared" si="114"/>
        <v>7302</v>
      </c>
      <c r="C7303" t="s">
        <v>56</v>
      </c>
      <c r="D7303" t="s">
        <v>11175</v>
      </c>
      <c r="E7303" s="1">
        <v>45285</v>
      </c>
      <c r="F7303" t="s">
        <v>23369</v>
      </c>
      <c r="G7303" t="s">
        <v>13261</v>
      </c>
      <c r="H7303" t="s">
        <v>13258</v>
      </c>
      <c r="I7303" t="s">
        <v>20531</v>
      </c>
    </row>
    <row r="7304" spans="1:9" x14ac:dyDescent="0.4">
      <c r="A7304">
        <f>A7303+1</f>
        <v>7303</v>
      </c>
      <c r="B7304">
        <f t="shared" si="114"/>
        <v>7303</v>
      </c>
      <c r="C7304" t="s">
        <v>58</v>
      </c>
      <c r="D7304" t="s">
        <v>11176</v>
      </c>
      <c r="E7304" s="1">
        <v>45285</v>
      </c>
      <c r="F7304" t="s">
        <v>23369</v>
      </c>
      <c r="G7304" t="s">
        <v>13261</v>
      </c>
      <c r="H7304" t="s">
        <v>13258</v>
      </c>
      <c r="I7304" t="s">
        <v>20532</v>
      </c>
    </row>
    <row r="7305" spans="1:9" x14ac:dyDescent="0.4">
      <c r="A7305">
        <f>A7304+1</f>
        <v>7304</v>
      </c>
      <c r="B7305">
        <f t="shared" si="114"/>
        <v>7304</v>
      </c>
      <c r="C7305" t="s">
        <v>448</v>
      </c>
      <c r="D7305" t="s">
        <v>11177</v>
      </c>
      <c r="E7305" s="1">
        <v>45285</v>
      </c>
      <c r="F7305" t="s">
        <v>23369</v>
      </c>
      <c r="G7305" t="s">
        <v>13261</v>
      </c>
      <c r="H7305" t="s">
        <v>13258</v>
      </c>
      <c r="I7305" t="s">
        <v>20533</v>
      </c>
    </row>
    <row r="7306" spans="1:9" x14ac:dyDescent="0.4">
      <c r="A7306">
        <f>A7305+1</f>
        <v>7305</v>
      </c>
      <c r="B7306">
        <f t="shared" si="114"/>
        <v>7305</v>
      </c>
      <c r="C7306" t="s">
        <v>448</v>
      </c>
      <c r="D7306" t="s">
        <v>11178</v>
      </c>
      <c r="E7306" s="1">
        <v>45285</v>
      </c>
      <c r="F7306" t="s">
        <v>23954</v>
      </c>
      <c r="G7306" t="s">
        <v>13261</v>
      </c>
      <c r="H7306" t="s">
        <v>13258</v>
      </c>
      <c r="I7306" t="s">
        <v>20534</v>
      </c>
    </row>
    <row r="7307" spans="1:9" x14ac:dyDescent="0.4">
      <c r="A7307">
        <f>A7306+1</f>
        <v>7306</v>
      </c>
      <c r="B7307">
        <f t="shared" si="114"/>
        <v>7306</v>
      </c>
      <c r="C7307" t="s">
        <v>3189</v>
      </c>
      <c r="D7307" t="s">
        <v>11179</v>
      </c>
      <c r="E7307" s="1">
        <v>45285</v>
      </c>
      <c r="F7307" t="s">
        <v>23369</v>
      </c>
      <c r="G7307" t="s">
        <v>13261</v>
      </c>
      <c r="H7307" t="s">
        <v>13258</v>
      </c>
      <c r="I7307" t="s">
        <v>20535</v>
      </c>
    </row>
    <row r="7308" spans="1:9" x14ac:dyDescent="0.4">
      <c r="A7308">
        <f>A7307+1</f>
        <v>7307</v>
      </c>
      <c r="B7308">
        <f t="shared" si="114"/>
        <v>7307</v>
      </c>
      <c r="C7308" t="s">
        <v>10</v>
      </c>
      <c r="D7308" t="s">
        <v>11180</v>
      </c>
      <c r="E7308" s="1">
        <v>45285</v>
      </c>
      <c r="F7308" t="s">
        <v>23955</v>
      </c>
      <c r="G7308" t="s">
        <v>13261</v>
      </c>
      <c r="H7308" t="s">
        <v>13274</v>
      </c>
      <c r="I7308" t="s">
        <v>20536</v>
      </c>
    </row>
    <row r="7309" spans="1:9" x14ac:dyDescent="0.4">
      <c r="A7309">
        <f>A7308+1</f>
        <v>7308</v>
      </c>
      <c r="B7309">
        <f t="shared" si="114"/>
        <v>7308</v>
      </c>
      <c r="C7309" t="s">
        <v>31</v>
      </c>
      <c r="D7309" t="s">
        <v>11181</v>
      </c>
      <c r="E7309" s="1">
        <v>45285</v>
      </c>
      <c r="F7309" t="s">
        <v>23369</v>
      </c>
      <c r="G7309" t="s">
        <v>13261</v>
      </c>
      <c r="H7309" t="s">
        <v>13274</v>
      </c>
      <c r="I7309" t="s">
        <v>20537</v>
      </c>
    </row>
    <row r="7310" spans="1:9" x14ac:dyDescent="0.4">
      <c r="A7310">
        <f>A7309+1</f>
        <v>7309</v>
      </c>
      <c r="B7310">
        <f t="shared" si="114"/>
        <v>7309</v>
      </c>
      <c r="C7310" t="s">
        <v>10</v>
      </c>
      <c r="D7310" t="s">
        <v>11182</v>
      </c>
      <c r="E7310" s="1">
        <v>45285</v>
      </c>
      <c r="F7310" t="s">
        <v>23955</v>
      </c>
      <c r="G7310" t="s">
        <v>13261</v>
      </c>
      <c r="H7310" t="s">
        <v>13274</v>
      </c>
      <c r="I7310" t="s">
        <v>20538</v>
      </c>
    </row>
    <row r="7311" spans="1:9" x14ac:dyDescent="0.4">
      <c r="A7311">
        <f>A7310+1</f>
        <v>7310</v>
      </c>
      <c r="B7311">
        <f t="shared" si="114"/>
        <v>7310</v>
      </c>
      <c r="C7311" t="s">
        <v>31</v>
      </c>
      <c r="D7311" t="s">
        <v>11183</v>
      </c>
      <c r="E7311" s="1">
        <v>45285</v>
      </c>
      <c r="F7311" t="s">
        <v>23369</v>
      </c>
      <c r="G7311" t="s">
        <v>13261</v>
      </c>
      <c r="H7311" t="s">
        <v>13274</v>
      </c>
      <c r="I7311" t="s">
        <v>20539</v>
      </c>
    </row>
    <row r="7312" spans="1:9" x14ac:dyDescent="0.4">
      <c r="A7312">
        <f>A7311+1</f>
        <v>7311</v>
      </c>
      <c r="B7312">
        <f t="shared" si="114"/>
        <v>7311</v>
      </c>
      <c r="C7312" t="s">
        <v>3190</v>
      </c>
      <c r="D7312" t="s">
        <v>11184</v>
      </c>
      <c r="E7312" s="1">
        <v>45285</v>
      </c>
      <c r="F7312" t="s">
        <v>23369</v>
      </c>
      <c r="G7312" t="s">
        <v>13261</v>
      </c>
      <c r="H7312" t="s">
        <v>13274</v>
      </c>
      <c r="I7312" t="s">
        <v>20540</v>
      </c>
    </row>
    <row r="7313" spans="1:9" x14ac:dyDescent="0.4">
      <c r="A7313">
        <f>A7312+1</f>
        <v>7312</v>
      </c>
      <c r="B7313">
        <f t="shared" si="114"/>
        <v>7312</v>
      </c>
      <c r="C7313" t="s">
        <v>3191</v>
      </c>
      <c r="D7313" t="s">
        <v>11185</v>
      </c>
      <c r="E7313" s="1">
        <v>45285</v>
      </c>
      <c r="F7313" t="s">
        <v>23369</v>
      </c>
      <c r="G7313" t="s">
        <v>13261</v>
      </c>
      <c r="H7313" t="s">
        <v>13274</v>
      </c>
      <c r="I7313" t="s">
        <v>20541</v>
      </c>
    </row>
    <row r="7314" spans="1:9" x14ac:dyDescent="0.4">
      <c r="A7314">
        <f>A7313+1</f>
        <v>7313</v>
      </c>
      <c r="B7314">
        <f t="shared" si="114"/>
        <v>7313</v>
      </c>
      <c r="C7314" t="s">
        <v>31</v>
      </c>
      <c r="D7314" t="s">
        <v>11186</v>
      </c>
      <c r="E7314" s="1">
        <v>45285</v>
      </c>
      <c r="F7314" t="s">
        <v>23369</v>
      </c>
      <c r="G7314" t="s">
        <v>13261</v>
      </c>
      <c r="H7314" t="s">
        <v>13274</v>
      </c>
      <c r="I7314" t="s">
        <v>20542</v>
      </c>
    </row>
    <row r="7315" spans="1:9" x14ac:dyDescent="0.4">
      <c r="A7315">
        <f>A7314+1</f>
        <v>7314</v>
      </c>
      <c r="B7315">
        <f t="shared" si="114"/>
        <v>7314</v>
      </c>
      <c r="C7315" t="s">
        <v>3187</v>
      </c>
      <c r="D7315" t="s">
        <v>11187</v>
      </c>
      <c r="E7315" s="1">
        <v>45285</v>
      </c>
      <c r="F7315" t="s">
        <v>23558</v>
      </c>
      <c r="G7315" t="s">
        <v>13261</v>
      </c>
      <c r="H7315" t="s">
        <v>13274</v>
      </c>
      <c r="I7315" t="s">
        <v>20543</v>
      </c>
    </row>
    <row r="7316" spans="1:9" x14ac:dyDescent="0.4">
      <c r="A7316">
        <f>A7315+1</f>
        <v>7315</v>
      </c>
      <c r="B7316">
        <f t="shared" si="114"/>
        <v>7315</v>
      </c>
      <c r="C7316" t="s">
        <v>138</v>
      </c>
      <c r="D7316" t="s">
        <v>11188</v>
      </c>
      <c r="E7316" s="1">
        <v>45285</v>
      </c>
      <c r="F7316" t="s">
        <v>23956</v>
      </c>
      <c r="G7316" t="s">
        <v>13261</v>
      </c>
      <c r="H7316" t="s">
        <v>13262</v>
      </c>
      <c r="I7316" t="s">
        <v>20544</v>
      </c>
    </row>
    <row r="7317" spans="1:9" x14ac:dyDescent="0.4">
      <c r="A7317">
        <f>A7316+1</f>
        <v>7316</v>
      </c>
      <c r="B7317">
        <f t="shared" si="114"/>
        <v>7316</v>
      </c>
      <c r="C7317" t="s">
        <v>3192</v>
      </c>
      <c r="D7317" t="s">
        <v>11189</v>
      </c>
      <c r="E7317" s="1">
        <v>45285</v>
      </c>
      <c r="F7317" t="s">
        <v>23956</v>
      </c>
      <c r="G7317" t="s">
        <v>13261</v>
      </c>
      <c r="H7317" t="s">
        <v>13262</v>
      </c>
      <c r="I7317" t="s">
        <v>20545</v>
      </c>
    </row>
    <row r="7318" spans="1:9" x14ac:dyDescent="0.4">
      <c r="A7318">
        <f>A7317+1</f>
        <v>7317</v>
      </c>
      <c r="B7318">
        <f t="shared" si="114"/>
        <v>7317</v>
      </c>
      <c r="C7318" t="s">
        <v>3193</v>
      </c>
      <c r="D7318" t="s">
        <v>11190</v>
      </c>
      <c r="E7318" s="1">
        <v>45285</v>
      </c>
      <c r="F7318" t="s">
        <v>23957</v>
      </c>
      <c r="G7318" t="s">
        <v>13261</v>
      </c>
      <c r="H7318" t="s">
        <v>13262</v>
      </c>
      <c r="I7318" t="s">
        <v>20546</v>
      </c>
    </row>
    <row r="7319" spans="1:9" x14ac:dyDescent="0.4">
      <c r="A7319">
        <f>A7318+1</f>
        <v>7318</v>
      </c>
      <c r="B7319">
        <f t="shared" si="114"/>
        <v>7318</v>
      </c>
      <c r="C7319" t="s">
        <v>3194</v>
      </c>
      <c r="D7319" t="s">
        <v>11191</v>
      </c>
      <c r="E7319" s="1">
        <v>45285</v>
      </c>
      <c r="F7319" t="s">
        <v>23958</v>
      </c>
      <c r="G7319" t="s">
        <v>13261</v>
      </c>
      <c r="H7319" t="s">
        <v>13262</v>
      </c>
      <c r="I7319" t="s">
        <v>20547</v>
      </c>
    </row>
    <row r="7320" spans="1:9" x14ac:dyDescent="0.4">
      <c r="A7320">
        <f>A7319+1</f>
        <v>7319</v>
      </c>
      <c r="B7320">
        <f t="shared" si="114"/>
        <v>7319</v>
      </c>
      <c r="C7320" t="s">
        <v>3195</v>
      </c>
      <c r="D7320" t="s">
        <v>11192</v>
      </c>
      <c r="E7320" s="1">
        <v>45285</v>
      </c>
      <c r="F7320" t="s">
        <v>23956</v>
      </c>
      <c r="G7320" t="s">
        <v>13261</v>
      </c>
      <c r="H7320" t="s">
        <v>13262</v>
      </c>
      <c r="I7320" t="s">
        <v>20548</v>
      </c>
    </row>
    <row r="7321" spans="1:9" x14ac:dyDescent="0.4">
      <c r="A7321">
        <f>A7320+1</f>
        <v>7320</v>
      </c>
      <c r="B7321">
        <f t="shared" si="114"/>
        <v>7320</v>
      </c>
      <c r="C7321" t="s">
        <v>3196</v>
      </c>
      <c r="D7321" t="s">
        <v>11193</v>
      </c>
      <c r="E7321" s="1">
        <v>45285</v>
      </c>
      <c r="F7321" t="s">
        <v>23959</v>
      </c>
      <c r="G7321" t="s">
        <v>13261</v>
      </c>
      <c r="H7321" t="s">
        <v>13262</v>
      </c>
      <c r="I7321" t="s">
        <v>20549</v>
      </c>
    </row>
    <row r="7322" spans="1:9" x14ac:dyDescent="0.4">
      <c r="A7322">
        <f>A7321+1</f>
        <v>7321</v>
      </c>
      <c r="B7322">
        <f t="shared" si="114"/>
        <v>7321</v>
      </c>
      <c r="C7322" t="s">
        <v>3197</v>
      </c>
      <c r="D7322" t="s">
        <v>11194</v>
      </c>
      <c r="E7322" s="1">
        <v>45285</v>
      </c>
      <c r="F7322" t="s">
        <v>23958</v>
      </c>
      <c r="G7322" t="s">
        <v>13261</v>
      </c>
      <c r="H7322" t="s">
        <v>13262</v>
      </c>
      <c r="I7322" t="s">
        <v>20550</v>
      </c>
    </row>
    <row r="7323" spans="1:9" x14ac:dyDescent="0.4">
      <c r="A7323">
        <f>A7322+1</f>
        <v>7322</v>
      </c>
      <c r="B7323">
        <f t="shared" si="114"/>
        <v>7322</v>
      </c>
      <c r="C7323" t="s">
        <v>3198</v>
      </c>
      <c r="D7323" t="s">
        <v>11195</v>
      </c>
      <c r="E7323" s="1">
        <v>45285</v>
      </c>
      <c r="F7323" t="s">
        <v>23956</v>
      </c>
      <c r="G7323" t="s">
        <v>13261</v>
      </c>
      <c r="H7323" t="s">
        <v>13262</v>
      </c>
      <c r="I7323" t="s">
        <v>20551</v>
      </c>
    </row>
    <row r="7324" spans="1:9" x14ac:dyDescent="0.4">
      <c r="A7324">
        <f>A7323+1</f>
        <v>7323</v>
      </c>
      <c r="B7324">
        <f t="shared" si="114"/>
        <v>7323</v>
      </c>
      <c r="C7324" t="s">
        <v>3199</v>
      </c>
      <c r="D7324" t="s">
        <v>11196</v>
      </c>
      <c r="E7324" s="1">
        <v>45285</v>
      </c>
      <c r="F7324" t="s">
        <v>23956</v>
      </c>
      <c r="G7324" t="s">
        <v>13261</v>
      </c>
      <c r="H7324" t="s">
        <v>13274</v>
      </c>
      <c r="I7324" t="s">
        <v>20552</v>
      </c>
    </row>
    <row r="7325" spans="1:9" x14ac:dyDescent="0.4">
      <c r="A7325">
        <f>A7324+1</f>
        <v>7324</v>
      </c>
      <c r="B7325">
        <f t="shared" si="114"/>
        <v>7324</v>
      </c>
      <c r="C7325" t="s">
        <v>126</v>
      </c>
      <c r="D7325" t="s">
        <v>11197</v>
      </c>
      <c r="E7325" s="1">
        <v>45285</v>
      </c>
      <c r="F7325" t="s">
        <v>22628</v>
      </c>
      <c r="G7325" t="s">
        <v>13257</v>
      </c>
      <c r="H7325" t="s">
        <v>13258</v>
      </c>
    </row>
    <row r="7326" spans="1:9" x14ac:dyDescent="0.4">
      <c r="A7326">
        <f>A7325+1</f>
        <v>7325</v>
      </c>
      <c r="B7326">
        <f t="shared" si="114"/>
        <v>7325</v>
      </c>
      <c r="C7326" t="s">
        <v>10</v>
      </c>
      <c r="D7326" t="s">
        <v>11198</v>
      </c>
      <c r="E7326" s="1">
        <v>45285</v>
      </c>
      <c r="F7326" t="s">
        <v>23960</v>
      </c>
      <c r="G7326" t="s">
        <v>13261</v>
      </c>
      <c r="H7326" t="s">
        <v>13262</v>
      </c>
      <c r="I7326" t="s">
        <v>20553</v>
      </c>
    </row>
    <row r="7327" spans="1:9" x14ac:dyDescent="0.4">
      <c r="A7327">
        <f>A7326+1</f>
        <v>7326</v>
      </c>
      <c r="B7327">
        <f t="shared" si="114"/>
        <v>7326</v>
      </c>
      <c r="C7327" t="s">
        <v>51</v>
      </c>
      <c r="D7327" t="s">
        <v>11199</v>
      </c>
      <c r="E7327" s="1">
        <v>45285</v>
      </c>
      <c r="F7327" t="s">
        <v>23756</v>
      </c>
      <c r="G7327" t="s">
        <v>13261</v>
      </c>
      <c r="H7327" t="s">
        <v>13262</v>
      </c>
      <c r="I7327" t="s">
        <v>20554</v>
      </c>
    </row>
    <row r="7328" spans="1:9" x14ac:dyDescent="0.4">
      <c r="A7328">
        <f>A7327+1</f>
        <v>7327</v>
      </c>
      <c r="B7328">
        <f t="shared" si="114"/>
        <v>7327</v>
      </c>
      <c r="C7328" t="s">
        <v>10</v>
      </c>
      <c r="D7328" t="s">
        <v>11200</v>
      </c>
      <c r="E7328" s="1">
        <v>45285</v>
      </c>
      <c r="F7328" t="s">
        <v>23756</v>
      </c>
      <c r="G7328" t="s">
        <v>13261</v>
      </c>
      <c r="H7328" t="s">
        <v>13262</v>
      </c>
      <c r="I7328" t="s">
        <v>20555</v>
      </c>
    </row>
    <row r="7329" spans="1:9" x14ac:dyDescent="0.4">
      <c r="A7329">
        <f>A7328+1</f>
        <v>7328</v>
      </c>
      <c r="B7329">
        <f t="shared" si="114"/>
        <v>7328</v>
      </c>
      <c r="C7329" t="s">
        <v>10</v>
      </c>
      <c r="D7329" t="s">
        <v>11201</v>
      </c>
      <c r="E7329" s="1">
        <v>45285</v>
      </c>
      <c r="F7329" t="s">
        <v>23756</v>
      </c>
      <c r="G7329" t="s">
        <v>13261</v>
      </c>
      <c r="H7329" t="s">
        <v>13262</v>
      </c>
      <c r="I7329" t="s">
        <v>20556</v>
      </c>
    </row>
    <row r="7330" spans="1:9" x14ac:dyDescent="0.4">
      <c r="A7330">
        <f>A7329+1</f>
        <v>7329</v>
      </c>
      <c r="B7330">
        <f t="shared" si="114"/>
        <v>7329</v>
      </c>
      <c r="C7330" t="s">
        <v>246</v>
      </c>
      <c r="D7330" t="s">
        <v>11202</v>
      </c>
      <c r="E7330" s="1">
        <v>45285</v>
      </c>
      <c r="F7330" t="s">
        <v>23756</v>
      </c>
      <c r="G7330" t="s">
        <v>13261</v>
      </c>
      <c r="H7330" t="s">
        <v>13262</v>
      </c>
      <c r="I7330" t="s">
        <v>20557</v>
      </c>
    </row>
    <row r="7331" spans="1:9" x14ac:dyDescent="0.4">
      <c r="A7331">
        <f>A7330+1</f>
        <v>7330</v>
      </c>
      <c r="B7331">
        <f t="shared" si="114"/>
        <v>7330</v>
      </c>
      <c r="C7331" t="s">
        <v>3027</v>
      </c>
      <c r="D7331" t="s">
        <v>11203</v>
      </c>
      <c r="E7331" s="1">
        <v>45285</v>
      </c>
      <c r="F7331" t="s">
        <v>23961</v>
      </c>
      <c r="G7331" t="s">
        <v>13261</v>
      </c>
      <c r="H7331" t="s">
        <v>13258</v>
      </c>
      <c r="I7331" t="s">
        <v>20558</v>
      </c>
    </row>
    <row r="7332" spans="1:9" x14ac:dyDescent="0.4">
      <c r="A7332">
        <f>A7331+1</f>
        <v>7331</v>
      </c>
      <c r="B7332">
        <f t="shared" si="114"/>
        <v>7331</v>
      </c>
      <c r="C7332" t="s">
        <v>1320</v>
      </c>
      <c r="D7332" t="s">
        <v>11204</v>
      </c>
      <c r="E7332" s="1">
        <v>45285</v>
      </c>
      <c r="F7332" t="s">
        <v>23961</v>
      </c>
      <c r="G7332" t="s">
        <v>13261</v>
      </c>
      <c r="H7332" t="s">
        <v>13258</v>
      </c>
      <c r="I7332" t="s">
        <v>20559</v>
      </c>
    </row>
    <row r="7333" spans="1:9" x14ac:dyDescent="0.4">
      <c r="A7333">
        <f>A7332+1</f>
        <v>7332</v>
      </c>
      <c r="B7333">
        <f t="shared" si="114"/>
        <v>7332</v>
      </c>
      <c r="C7333" t="s">
        <v>28</v>
      </c>
      <c r="D7333" t="s">
        <v>11205</v>
      </c>
      <c r="E7333" s="1">
        <v>45285</v>
      </c>
      <c r="F7333" t="s">
        <v>23756</v>
      </c>
      <c r="G7333" t="s">
        <v>13261</v>
      </c>
      <c r="H7333" t="s">
        <v>13258</v>
      </c>
      <c r="I7333" t="s">
        <v>20560</v>
      </c>
    </row>
    <row r="7334" spans="1:9" x14ac:dyDescent="0.4">
      <c r="A7334">
        <f>A7333+1</f>
        <v>7333</v>
      </c>
      <c r="B7334">
        <f t="shared" si="114"/>
        <v>7333</v>
      </c>
      <c r="C7334" t="s">
        <v>59</v>
      </c>
      <c r="D7334" t="s">
        <v>11206</v>
      </c>
      <c r="E7334" s="1">
        <v>45285</v>
      </c>
      <c r="F7334" t="s">
        <v>23756</v>
      </c>
      <c r="G7334" t="s">
        <v>13261</v>
      </c>
      <c r="H7334" t="s">
        <v>13274</v>
      </c>
      <c r="I7334" t="s">
        <v>20561</v>
      </c>
    </row>
    <row r="7335" spans="1:9" x14ac:dyDescent="0.4">
      <c r="A7335">
        <f>A7334+1</f>
        <v>7334</v>
      </c>
      <c r="B7335">
        <f t="shared" si="114"/>
        <v>7334</v>
      </c>
      <c r="C7335" t="s">
        <v>10</v>
      </c>
      <c r="D7335" t="s">
        <v>11207</v>
      </c>
      <c r="E7335" s="1">
        <v>45285</v>
      </c>
      <c r="F7335" t="s">
        <v>23756</v>
      </c>
      <c r="G7335" t="s">
        <v>13261</v>
      </c>
      <c r="H7335" t="s">
        <v>13274</v>
      </c>
      <c r="I7335" t="s">
        <v>20562</v>
      </c>
    </row>
    <row r="7336" spans="1:9" x14ac:dyDescent="0.4">
      <c r="A7336">
        <f>A7335+1</f>
        <v>7335</v>
      </c>
      <c r="B7336">
        <f t="shared" si="114"/>
        <v>7335</v>
      </c>
      <c r="C7336" t="s">
        <v>11</v>
      </c>
      <c r="D7336" t="s">
        <v>11208</v>
      </c>
      <c r="E7336" s="1">
        <v>45285</v>
      </c>
      <c r="F7336" t="s">
        <v>23756</v>
      </c>
      <c r="G7336" t="s">
        <v>13261</v>
      </c>
      <c r="H7336" t="s">
        <v>13274</v>
      </c>
      <c r="I7336" t="s">
        <v>20563</v>
      </c>
    </row>
    <row r="7337" spans="1:9" x14ac:dyDescent="0.4">
      <c r="A7337">
        <f>A7336+1</f>
        <v>7336</v>
      </c>
      <c r="B7337">
        <f t="shared" si="114"/>
        <v>7336</v>
      </c>
      <c r="C7337" t="s">
        <v>3200</v>
      </c>
      <c r="D7337" t="s">
        <v>11209</v>
      </c>
      <c r="E7337" s="1">
        <v>45285</v>
      </c>
      <c r="F7337" t="s">
        <v>23962</v>
      </c>
      <c r="G7337" t="s">
        <v>13261</v>
      </c>
      <c r="H7337" t="s">
        <v>13262</v>
      </c>
      <c r="I7337" t="s">
        <v>20564</v>
      </c>
    </row>
    <row r="7338" spans="1:9" x14ac:dyDescent="0.4">
      <c r="A7338">
        <f>A7337+1</f>
        <v>7337</v>
      </c>
      <c r="B7338">
        <f t="shared" si="114"/>
        <v>7337</v>
      </c>
      <c r="C7338" t="s">
        <v>3201</v>
      </c>
      <c r="D7338" t="s">
        <v>11210</v>
      </c>
      <c r="E7338" s="1">
        <v>45285</v>
      </c>
      <c r="F7338" t="s">
        <v>23963</v>
      </c>
      <c r="G7338" t="s">
        <v>13261</v>
      </c>
      <c r="H7338" t="s">
        <v>13258</v>
      </c>
      <c r="I7338" t="s">
        <v>20565</v>
      </c>
    </row>
    <row r="7339" spans="1:9" x14ac:dyDescent="0.4">
      <c r="A7339">
        <f>A7338+1</f>
        <v>7338</v>
      </c>
      <c r="B7339">
        <f t="shared" si="114"/>
        <v>7338</v>
      </c>
      <c r="C7339" t="s">
        <v>679</v>
      </c>
      <c r="D7339" t="s">
        <v>11211</v>
      </c>
      <c r="E7339" s="1">
        <v>45285</v>
      </c>
      <c r="F7339" t="s">
        <v>22900</v>
      </c>
      <c r="G7339" t="s">
        <v>13261</v>
      </c>
      <c r="H7339" t="s">
        <v>13258</v>
      </c>
      <c r="I7339" t="s">
        <v>20566</v>
      </c>
    </row>
    <row r="7340" spans="1:9" x14ac:dyDescent="0.4">
      <c r="A7340">
        <f>A7339+1</f>
        <v>7339</v>
      </c>
      <c r="B7340">
        <f t="shared" si="114"/>
        <v>7339</v>
      </c>
      <c r="C7340" t="s">
        <v>50</v>
      </c>
      <c r="D7340" t="s">
        <v>11212</v>
      </c>
      <c r="E7340" s="1">
        <v>45285</v>
      </c>
      <c r="F7340" t="s">
        <v>22903</v>
      </c>
      <c r="G7340" t="s">
        <v>13261</v>
      </c>
      <c r="H7340" t="s">
        <v>13258</v>
      </c>
      <c r="I7340" t="s">
        <v>20567</v>
      </c>
    </row>
    <row r="7341" spans="1:9" x14ac:dyDescent="0.4">
      <c r="A7341">
        <f>A7340+1</f>
        <v>7340</v>
      </c>
      <c r="B7341">
        <f t="shared" si="114"/>
        <v>7340</v>
      </c>
      <c r="C7341" t="s">
        <v>42</v>
      </c>
      <c r="D7341" t="s">
        <v>11213</v>
      </c>
      <c r="E7341" s="1">
        <v>45285</v>
      </c>
      <c r="F7341" t="s">
        <v>22903</v>
      </c>
      <c r="G7341" t="s">
        <v>13261</v>
      </c>
      <c r="H7341" t="s">
        <v>13258</v>
      </c>
      <c r="I7341" t="s">
        <v>20568</v>
      </c>
    </row>
    <row r="7342" spans="1:9" x14ac:dyDescent="0.4">
      <c r="A7342">
        <f>A7341+1</f>
        <v>7341</v>
      </c>
      <c r="B7342">
        <f t="shared" si="114"/>
        <v>7341</v>
      </c>
      <c r="C7342" t="s">
        <v>3202</v>
      </c>
      <c r="D7342" t="s">
        <v>11214</v>
      </c>
      <c r="E7342" s="1">
        <v>45285</v>
      </c>
      <c r="F7342" t="s">
        <v>23097</v>
      </c>
      <c r="G7342" t="s">
        <v>13261</v>
      </c>
      <c r="H7342" t="s">
        <v>13258</v>
      </c>
      <c r="I7342" t="s">
        <v>20569</v>
      </c>
    </row>
    <row r="7343" spans="1:9" x14ac:dyDescent="0.4">
      <c r="A7343">
        <f>A7342+1</f>
        <v>7342</v>
      </c>
      <c r="B7343">
        <f t="shared" si="114"/>
        <v>7342</v>
      </c>
      <c r="C7343" t="s">
        <v>87</v>
      </c>
      <c r="D7343" t="s">
        <v>11215</v>
      </c>
      <c r="E7343" s="1">
        <v>45285</v>
      </c>
      <c r="F7343" t="s">
        <v>22903</v>
      </c>
      <c r="G7343" t="s">
        <v>13261</v>
      </c>
      <c r="H7343" t="s">
        <v>13258</v>
      </c>
      <c r="I7343" t="s">
        <v>20570</v>
      </c>
    </row>
    <row r="7344" spans="1:9" x14ac:dyDescent="0.4">
      <c r="A7344">
        <f>A7343+1</f>
        <v>7343</v>
      </c>
      <c r="B7344">
        <f t="shared" si="114"/>
        <v>7343</v>
      </c>
      <c r="C7344" t="s">
        <v>38</v>
      </c>
      <c r="D7344" t="s">
        <v>11216</v>
      </c>
      <c r="E7344" s="1">
        <v>45285</v>
      </c>
      <c r="F7344" t="s">
        <v>22627</v>
      </c>
      <c r="G7344" t="s">
        <v>13257</v>
      </c>
      <c r="H7344" t="s">
        <v>13262</v>
      </c>
      <c r="I7344" t="s">
        <v>20571</v>
      </c>
    </row>
    <row r="7345" spans="1:9" x14ac:dyDescent="0.4">
      <c r="A7345">
        <f>A7344+1</f>
        <v>7344</v>
      </c>
      <c r="B7345">
        <f t="shared" si="114"/>
        <v>7344</v>
      </c>
      <c r="C7345" t="s">
        <v>1416</v>
      </c>
      <c r="D7345" t="s">
        <v>11217</v>
      </c>
      <c r="E7345" s="1">
        <v>45285</v>
      </c>
      <c r="F7345" t="s">
        <v>22626</v>
      </c>
      <c r="G7345" t="s">
        <v>13257</v>
      </c>
      <c r="H7345" t="s">
        <v>13262</v>
      </c>
      <c r="I7345" t="s">
        <v>20572</v>
      </c>
    </row>
    <row r="7346" spans="1:9" x14ac:dyDescent="0.4">
      <c r="A7346">
        <f>A7345+1</f>
        <v>7345</v>
      </c>
      <c r="B7346">
        <f t="shared" si="114"/>
        <v>7345</v>
      </c>
      <c r="C7346" t="s">
        <v>1417</v>
      </c>
      <c r="D7346" t="s">
        <v>11218</v>
      </c>
      <c r="E7346" s="1">
        <v>45285</v>
      </c>
      <c r="F7346" t="s">
        <v>22626</v>
      </c>
      <c r="G7346" t="s">
        <v>13257</v>
      </c>
      <c r="H7346" t="s">
        <v>13262</v>
      </c>
      <c r="I7346" t="s">
        <v>20573</v>
      </c>
    </row>
    <row r="7347" spans="1:9" x14ac:dyDescent="0.4">
      <c r="A7347">
        <f>A7346+1</f>
        <v>7346</v>
      </c>
      <c r="B7347">
        <f t="shared" si="114"/>
        <v>7346</v>
      </c>
      <c r="C7347" t="s">
        <v>1418</v>
      </c>
      <c r="D7347" t="s">
        <v>11219</v>
      </c>
      <c r="E7347" s="1">
        <v>45285</v>
      </c>
      <c r="F7347" t="s">
        <v>22626</v>
      </c>
      <c r="G7347" t="s">
        <v>13257</v>
      </c>
      <c r="H7347" t="s">
        <v>13262</v>
      </c>
      <c r="I7347" t="s">
        <v>20574</v>
      </c>
    </row>
    <row r="7348" spans="1:9" x14ac:dyDescent="0.4">
      <c r="A7348">
        <f>A7347+1</f>
        <v>7347</v>
      </c>
      <c r="B7348">
        <f t="shared" si="114"/>
        <v>7347</v>
      </c>
      <c r="C7348" t="s">
        <v>1702</v>
      </c>
      <c r="D7348" t="s">
        <v>11220</v>
      </c>
      <c r="E7348" s="1">
        <v>45285</v>
      </c>
      <c r="F7348" t="s">
        <v>23721</v>
      </c>
      <c r="G7348" t="s">
        <v>13257</v>
      </c>
      <c r="H7348" t="s">
        <v>13262</v>
      </c>
      <c r="I7348" t="s">
        <v>20575</v>
      </c>
    </row>
    <row r="7349" spans="1:9" x14ac:dyDescent="0.4">
      <c r="A7349">
        <f>A7348+1</f>
        <v>7348</v>
      </c>
      <c r="B7349">
        <f t="shared" si="114"/>
        <v>7348</v>
      </c>
      <c r="C7349" t="s">
        <v>3203</v>
      </c>
      <c r="D7349" t="s">
        <v>11221</v>
      </c>
      <c r="E7349" s="1">
        <v>45285</v>
      </c>
      <c r="F7349" t="s">
        <v>23721</v>
      </c>
      <c r="G7349" t="s">
        <v>13257</v>
      </c>
      <c r="H7349" t="s">
        <v>13262</v>
      </c>
      <c r="I7349" t="s">
        <v>20576</v>
      </c>
    </row>
    <row r="7350" spans="1:9" x14ac:dyDescent="0.4">
      <c r="A7350">
        <f>A7349+1</f>
        <v>7349</v>
      </c>
      <c r="B7350">
        <f t="shared" si="114"/>
        <v>7349</v>
      </c>
      <c r="C7350" t="s">
        <v>81</v>
      </c>
      <c r="D7350" t="s">
        <v>11222</v>
      </c>
      <c r="E7350" s="1">
        <v>45285</v>
      </c>
      <c r="F7350" t="s">
        <v>22625</v>
      </c>
      <c r="G7350" t="s">
        <v>13257</v>
      </c>
      <c r="H7350" t="s">
        <v>13262</v>
      </c>
      <c r="I7350" t="s">
        <v>20577</v>
      </c>
    </row>
    <row r="7351" spans="1:9" x14ac:dyDescent="0.4">
      <c r="A7351">
        <f>A7350+1</f>
        <v>7350</v>
      </c>
      <c r="B7351">
        <f t="shared" si="114"/>
        <v>7350</v>
      </c>
      <c r="C7351" t="s">
        <v>3204</v>
      </c>
      <c r="D7351" t="s">
        <v>11223</v>
      </c>
      <c r="E7351" s="1">
        <v>45285</v>
      </c>
      <c r="F7351" t="s">
        <v>23721</v>
      </c>
      <c r="G7351" t="s">
        <v>13257</v>
      </c>
      <c r="H7351" t="s">
        <v>13262</v>
      </c>
      <c r="I7351" t="s">
        <v>20578</v>
      </c>
    </row>
    <row r="7352" spans="1:9" x14ac:dyDescent="0.4">
      <c r="A7352">
        <f>A7351+1</f>
        <v>7351</v>
      </c>
      <c r="B7352">
        <f t="shared" si="114"/>
        <v>7351</v>
      </c>
      <c r="C7352" t="s">
        <v>87</v>
      </c>
      <c r="D7352" t="s">
        <v>11224</v>
      </c>
      <c r="E7352" s="1">
        <v>45285</v>
      </c>
      <c r="F7352" t="s">
        <v>22626</v>
      </c>
      <c r="G7352" t="s">
        <v>13257</v>
      </c>
      <c r="H7352" t="s">
        <v>13262</v>
      </c>
      <c r="I7352" t="s">
        <v>20579</v>
      </c>
    </row>
    <row r="7353" spans="1:9" x14ac:dyDescent="0.4">
      <c r="A7353">
        <f>A7352+1</f>
        <v>7352</v>
      </c>
      <c r="B7353">
        <f t="shared" si="114"/>
        <v>7352</v>
      </c>
      <c r="C7353" t="s">
        <v>3205</v>
      </c>
      <c r="D7353" t="s">
        <v>11225</v>
      </c>
      <c r="E7353" s="1">
        <v>45285</v>
      </c>
      <c r="F7353" t="s">
        <v>23721</v>
      </c>
      <c r="G7353" t="s">
        <v>13257</v>
      </c>
      <c r="H7353" t="s">
        <v>13262</v>
      </c>
      <c r="I7353" t="s">
        <v>20580</v>
      </c>
    </row>
    <row r="7354" spans="1:9" x14ac:dyDescent="0.4">
      <c r="A7354">
        <f>A7353+1</f>
        <v>7353</v>
      </c>
      <c r="B7354">
        <f t="shared" si="114"/>
        <v>7353</v>
      </c>
      <c r="C7354" t="s">
        <v>1199</v>
      </c>
      <c r="D7354" t="s">
        <v>11226</v>
      </c>
      <c r="E7354" s="1">
        <v>45285</v>
      </c>
      <c r="F7354" t="s">
        <v>23721</v>
      </c>
      <c r="G7354" t="s">
        <v>13257</v>
      </c>
      <c r="H7354" t="s">
        <v>13262</v>
      </c>
      <c r="I7354" t="s">
        <v>20581</v>
      </c>
    </row>
    <row r="7355" spans="1:9" x14ac:dyDescent="0.4">
      <c r="A7355">
        <f>A7354+1</f>
        <v>7354</v>
      </c>
      <c r="B7355">
        <f t="shared" si="114"/>
        <v>7354</v>
      </c>
      <c r="C7355" t="s">
        <v>3206</v>
      </c>
      <c r="D7355" t="s">
        <v>11227</v>
      </c>
      <c r="E7355" s="1">
        <v>45285</v>
      </c>
      <c r="F7355" t="s">
        <v>22626</v>
      </c>
      <c r="G7355" t="s">
        <v>13257</v>
      </c>
      <c r="H7355" t="s">
        <v>13274</v>
      </c>
      <c r="I7355" t="s">
        <v>20582</v>
      </c>
    </row>
    <row r="7356" spans="1:9" x14ac:dyDescent="0.4">
      <c r="A7356">
        <f>A7355+1</f>
        <v>7355</v>
      </c>
      <c r="B7356">
        <f t="shared" si="114"/>
        <v>7355</v>
      </c>
      <c r="C7356" t="s">
        <v>3207</v>
      </c>
      <c r="D7356" t="s">
        <v>11228</v>
      </c>
      <c r="E7356" s="1">
        <v>45285</v>
      </c>
      <c r="F7356" t="s">
        <v>22627</v>
      </c>
      <c r="G7356" t="s">
        <v>13261</v>
      </c>
      <c r="H7356" t="s">
        <v>13262</v>
      </c>
      <c r="I7356" t="s">
        <v>20583</v>
      </c>
    </row>
    <row r="7357" spans="1:9" x14ac:dyDescent="0.4">
      <c r="A7357">
        <f>A7356+1</f>
        <v>7356</v>
      </c>
      <c r="B7357">
        <f t="shared" si="114"/>
        <v>7356</v>
      </c>
      <c r="C7357" t="s">
        <v>87</v>
      </c>
      <c r="D7357" t="s">
        <v>11229</v>
      </c>
      <c r="E7357" s="1">
        <v>45285</v>
      </c>
      <c r="F7357" t="s">
        <v>22627</v>
      </c>
      <c r="G7357" t="s">
        <v>13261</v>
      </c>
      <c r="H7357" t="s">
        <v>13262</v>
      </c>
      <c r="I7357" t="s">
        <v>20584</v>
      </c>
    </row>
    <row r="7358" spans="1:9" x14ac:dyDescent="0.4">
      <c r="A7358">
        <f>A7357+1</f>
        <v>7357</v>
      </c>
      <c r="B7358">
        <f t="shared" si="114"/>
        <v>7357</v>
      </c>
      <c r="C7358" t="s">
        <v>10</v>
      </c>
      <c r="D7358" t="s">
        <v>11230</v>
      </c>
      <c r="E7358" s="1">
        <v>45285</v>
      </c>
      <c r="F7358" t="s">
        <v>22626</v>
      </c>
      <c r="G7358" t="s">
        <v>13261</v>
      </c>
      <c r="H7358" t="s">
        <v>13262</v>
      </c>
      <c r="I7358" t="s">
        <v>20585</v>
      </c>
    </row>
    <row r="7359" spans="1:9" x14ac:dyDescent="0.4">
      <c r="A7359">
        <f>A7358+1</f>
        <v>7358</v>
      </c>
      <c r="B7359">
        <f t="shared" si="114"/>
        <v>7358</v>
      </c>
      <c r="C7359" t="s">
        <v>10</v>
      </c>
      <c r="D7359" t="s">
        <v>11231</v>
      </c>
      <c r="E7359" s="1">
        <v>45285</v>
      </c>
      <c r="F7359" t="s">
        <v>22627</v>
      </c>
      <c r="G7359" t="s">
        <v>13261</v>
      </c>
      <c r="H7359" t="s">
        <v>13262</v>
      </c>
      <c r="I7359" t="s">
        <v>20586</v>
      </c>
    </row>
    <row r="7360" spans="1:9" x14ac:dyDescent="0.4">
      <c r="A7360">
        <f>A7359+1</f>
        <v>7359</v>
      </c>
      <c r="B7360">
        <f t="shared" si="114"/>
        <v>7359</v>
      </c>
      <c r="C7360" t="s">
        <v>10</v>
      </c>
      <c r="D7360" t="s">
        <v>11232</v>
      </c>
      <c r="E7360" s="1">
        <v>45285</v>
      </c>
      <c r="F7360" t="s">
        <v>22625</v>
      </c>
      <c r="G7360" t="s">
        <v>13261</v>
      </c>
      <c r="H7360" t="s">
        <v>13262</v>
      </c>
      <c r="I7360" t="s">
        <v>20587</v>
      </c>
    </row>
    <row r="7361" spans="1:9" x14ac:dyDescent="0.4">
      <c r="A7361">
        <f>A7360+1</f>
        <v>7360</v>
      </c>
      <c r="B7361">
        <f t="shared" si="114"/>
        <v>7360</v>
      </c>
      <c r="C7361" t="s">
        <v>147</v>
      </c>
      <c r="D7361" t="s">
        <v>11233</v>
      </c>
      <c r="E7361" s="1">
        <v>45285</v>
      </c>
      <c r="F7361" t="s">
        <v>22625</v>
      </c>
      <c r="G7361" t="s">
        <v>13261</v>
      </c>
      <c r="H7361" t="s">
        <v>13262</v>
      </c>
      <c r="I7361" t="s">
        <v>20588</v>
      </c>
    </row>
    <row r="7362" spans="1:9" x14ac:dyDescent="0.4">
      <c r="A7362">
        <f>A7361+1</f>
        <v>7361</v>
      </c>
      <c r="B7362">
        <f t="shared" si="114"/>
        <v>7361</v>
      </c>
      <c r="C7362" t="s">
        <v>32</v>
      </c>
      <c r="D7362" t="s">
        <v>11234</v>
      </c>
      <c r="E7362" s="1">
        <v>45285</v>
      </c>
      <c r="F7362" t="s">
        <v>22626</v>
      </c>
      <c r="G7362" t="s">
        <v>13261</v>
      </c>
      <c r="H7362" t="s">
        <v>13262</v>
      </c>
      <c r="I7362" t="s">
        <v>20589</v>
      </c>
    </row>
    <row r="7363" spans="1:9" x14ac:dyDescent="0.4">
      <c r="A7363">
        <f>A7362+1</f>
        <v>7362</v>
      </c>
      <c r="B7363">
        <f t="shared" si="114"/>
        <v>7362</v>
      </c>
      <c r="C7363" t="s">
        <v>137</v>
      </c>
      <c r="D7363" t="s">
        <v>11235</v>
      </c>
      <c r="E7363" s="1">
        <v>45285</v>
      </c>
      <c r="F7363" t="s">
        <v>22626</v>
      </c>
      <c r="G7363" t="s">
        <v>13261</v>
      </c>
      <c r="H7363" t="s">
        <v>13262</v>
      </c>
      <c r="I7363" t="s">
        <v>20590</v>
      </c>
    </row>
    <row r="7364" spans="1:9" x14ac:dyDescent="0.4">
      <c r="A7364">
        <f>A7363+1</f>
        <v>7363</v>
      </c>
      <c r="B7364">
        <f t="shared" ref="B7364:B7427" si="115">B7363+1</f>
        <v>7363</v>
      </c>
      <c r="C7364" t="s">
        <v>3208</v>
      </c>
      <c r="D7364" t="s">
        <v>11236</v>
      </c>
      <c r="E7364" s="1">
        <v>45285</v>
      </c>
      <c r="F7364" t="s">
        <v>22626</v>
      </c>
      <c r="G7364" t="s">
        <v>13261</v>
      </c>
      <c r="H7364" t="s">
        <v>13262</v>
      </c>
      <c r="I7364" t="s">
        <v>20591</v>
      </c>
    </row>
    <row r="7365" spans="1:9" x14ac:dyDescent="0.4">
      <c r="A7365">
        <f>A7364+1</f>
        <v>7364</v>
      </c>
      <c r="B7365">
        <f t="shared" si="115"/>
        <v>7364</v>
      </c>
      <c r="C7365" t="s">
        <v>87</v>
      </c>
      <c r="D7365" t="s">
        <v>11237</v>
      </c>
      <c r="E7365" s="1">
        <v>45285</v>
      </c>
      <c r="F7365" t="s">
        <v>22626</v>
      </c>
      <c r="G7365" t="s">
        <v>13261</v>
      </c>
      <c r="H7365" t="s">
        <v>13262</v>
      </c>
      <c r="I7365" t="s">
        <v>20592</v>
      </c>
    </row>
    <row r="7366" spans="1:9" x14ac:dyDescent="0.4">
      <c r="A7366">
        <f>A7365+1</f>
        <v>7365</v>
      </c>
      <c r="B7366">
        <f t="shared" si="115"/>
        <v>7365</v>
      </c>
      <c r="C7366" t="s">
        <v>81</v>
      </c>
      <c r="D7366" t="s">
        <v>11238</v>
      </c>
      <c r="E7366" s="1">
        <v>45285</v>
      </c>
      <c r="F7366" t="s">
        <v>22626</v>
      </c>
      <c r="G7366" t="s">
        <v>13261</v>
      </c>
      <c r="H7366" t="s">
        <v>13262</v>
      </c>
      <c r="I7366" t="s">
        <v>20593</v>
      </c>
    </row>
    <row r="7367" spans="1:9" x14ac:dyDescent="0.4">
      <c r="A7367">
        <f>A7366+1</f>
        <v>7366</v>
      </c>
      <c r="B7367">
        <f t="shared" si="115"/>
        <v>7366</v>
      </c>
      <c r="C7367" t="s">
        <v>3209</v>
      </c>
      <c r="D7367" t="s">
        <v>11239</v>
      </c>
      <c r="E7367" s="1">
        <v>45285</v>
      </c>
      <c r="F7367" t="s">
        <v>22627</v>
      </c>
      <c r="G7367" t="s">
        <v>13261</v>
      </c>
      <c r="H7367" t="s">
        <v>13262</v>
      </c>
      <c r="I7367" t="s">
        <v>20594</v>
      </c>
    </row>
    <row r="7368" spans="1:9" x14ac:dyDescent="0.4">
      <c r="A7368">
        <f>A7367+1</f>
        <v>7367</v>
      </c>
      <c r="B7368">
        <f t="shared" si="115"/>
        <v>7367</v>
      </c>
      <c r="C7368" t="s">
        <v>945</v>
      </c>
      <c r="D7368" t="s">
        <v>11240</v>
      </c>
      <c r="E7368" s="1">
        <v>45285</v>
      </c>
      <c r="F7368" t="s">
        <v>22626</v>
      </c>
      <c r="G7368" t="s">
        <v>13261</v>
      </c>
      <c r="H7368" t="s">
        <v>13258</v>
      </c>
      <c r="I7368" t="s">
        <v>20595</v>
      </c>
    </row>
    <row r="7369" spans="1:9" x14ac:dyDescent="0.4">
      <c r="A7369">
        <f>A7368+1</f>
        <v>7368</v>
      </c>
      <c r="B7369">
        <f t="shared" si="115"/>
        <v>7368</v>
      </c>
      <c r="C7369" t="s">
        <v>3210</v>
      </c>
      <c r="D7369" t="s">
        <v>11241</v>
      </c>
      <c r="E7369" s="1">
        <v>45285</v>
      </c>
      <c r="F7369" t="s">
        <v>22626</v>
      </c>
      <c r="G7369" t="s">
        <v>13261</v>
      </c>
      <c r="H7369" t="s">
        <v>13258</v>
      </c>
      <c r="I7369" t="s">
        <v>20596</v>
      </c>
    </row>
    <row r="7370" spans="1:9" x14ac:dyDescent="0.4">
      <c r="A7370">
        <f>A7369+1</f>
        <v>7369</v>
      </c>
      <c r="B7370">
        <f t="shared" si="115"/>
        <v>7369</v>
      </c>
      <c r="C7370" t="s">
        <v>3211</v>
      </c>
      <c r="D7370" t="s">
        <v>11242</v>
      </c>
      <c r="E7370" s="1">
        <v>45285</v>
      </c>
      <c r="F7370" t="s">
        <v>22626</v>
      </c>
      <c r="G7370" t="s">
        <v>13261</v>
      </c>
      <c r="H7370" t="s">
        <v>13258</v>
      </c>
      <c r="I7370" t="s">
        <v>20597</v>
      </c>
    </row>
    <row r="7371" spans="1:9" x14ac:dyDescent="0.4">
      <c r="A7371">
        <f>A7370+1</f>
        <v>7370</v>
      </c>
      <c r="B7371">
        <f t="shared" si="115"/>
        <v>7370</v>
      </c>
      <c r="C7371" t="s">
        <v>3212</v>
      </c>
      <c r="D7371" t="s">
        <v>11243</v>
      </c>
      <c r="E7371" s="1">
        <v>45285</v>
      </c>
      <c r="F7371" t="s">
        <v>22626</v>
      </c>
      <c r="G7371" t="s">
        <v>13261</v>
      </c>
      <c r="H7371" t="s">
        <v>13258</v>
      </c>
      <c r="I7371" t="s">
        <v>20598</v>
      </c>
    </row>
    <row r="7372" spans="1:9" x14ac:dyDescent="0.4">
      <c r="A7372">
        <f>A7371+1</f>
        <v>7371</v>
      </c>
      <c r="B7372">
        <f t="shared" si="115"/>
        <v>7371</v>
      </c>
      <c r="C7372" t="s">
        <v>3213</v>
      </c>
      <c r="D7372" t="s">
        <v>11244</v>
      </c>
      <c r="E7372" s="1">
        <v>45285</v>
      </c>
      <c r="F7372" t="s">
        <v>22626</v>
      </c>
      <c r="G7372" t="s">
        <v>13261</v>
      </c>
      <c r="H7372" t="s">
        <v>13258</v>
      </c>
      <c r="I7372" t="s">
        <v>20599</v>
      </c>
    </row>
    <row r="7373" spans="1:9" x14ac:dyDescent="0.4">
      <c r="A7373">
        <f>A7372+1</f>
        <v>7372</v>
      </c>
      <c r="B7373">
        <f t="shared" si="115"/>
        <v>7372</v>
      </c>
      <c r="C7373" t="s">
        <v>2598</v>
      </c>
      <c r="D7373" t="s">
        <v>11245</v>
      </c>
      <c r="E7373" s="1">
        <v>45285</v>
      </c>
      <c r="F7373" t="s">
        <v>22626</v>
      </c>
      <c r="G7373" t="s">
        <v>13261</v>
      </c>
      <c r="H7373" t="s">
        <v>13258</v>
      </c>
      <c r="I7373" t="s">
        <v>20600</v>
      </c>
    </row>
    <row r="7374" spans="1:9" x14ac:dyDescent="0.4">
      <c r="A7374">
        <f>A7373+1</f>
        <v>7373</v>
      </c>
      <c r="B7374">
        <f t="shared" si="115"/>
        <v>7373</v>
      </c>
      <c r="C7374" t="s">
        <v>256</v>
      </c>
      <c r="D7374" t="s">
        <v>11246</v>
      </c>
      <c r="E7374" s="1">
        <v>45285</v>
      </c>
      <c r="F7374" t="s">
        <v>22626</v>
      </c>
      <c r="G7374" t="s">
        <v>13261</v>
      </c>
      <c r="H7374" t="s">
        <v>13258</v>
      </c>
      <c r="I7374" t="s">
        <v>20601</v>
      </c>
    </row>
    <row r="7375" spans="1:9" x14ac:dyDescent="0.4">
      <c r="A7375">
        <f>A7374+1</f>
        <v>7374</v>
      </c>
      <c r="B7375">
        <f t="shared" si="115"/>
        <v>7374</v>
      </c>
      <c r="C7375" t="s">
        <v>86</v>
      </c>
      <c r="D7375" t="s">
        <v>11247</v>
      </c>
      <c r="E7375" s="1">
        <v>45285</v>
      </c>
      <c r="F7375" t="s">
        <v>22626</v>
      </c>
      <c r="G7375" t="s">
        <v>13261</v>
      </c>
      <c r="H7375" t="s">
        <v>13258</v>
      </c>
      <c r="I7375" t="s">
        <v>20602</v>
      </c>
    </row>
    <row r="7376" spans="1:9" x14ac:dyDescent="0.4">
      <c r="A7376">
        <f>A7375+1</f>
        <v>7375</v>
      </c>
      <c r="B7376">
        <f t="shared" si="115"/>
        <v>7375</v>
      </c>
      <c r="C7376" t="s">
        <v>85</v>
      </c>
      <c r="D7376" t="s">
        <v>11248</v>
      </c>
      <c r="E7376" s="1">
        <v>45285</v>
      </c>
      <c r="F7376" t="s">
        <v>22626</v>
      </c>
      <c r="G7376" t="s">
        <v>13261</v>
      </c>
      <c r="H7376" t="s">
        <v>13258</v>
      </c>
      <c r="I7376" t="s">
        <v>20603</v>
      </c>
    </row>
    <row r="7377" spans="1:9" x14ac:dyDescent="0.4">
      <c r="A7377">
        <f>A7376+1</f>
        <v>7376</v>
      </c>
      <c r="B7377">
        <f t="shared" si="115"/>
        <v>7376</v>
      </c>
      <c r="C7377" t="s">
        <v>37</v>
      </c>
      <c r="D7377" t="s">
        <v>11249</v>
      </c>
      <c r="E7377" s="1">
        <v>45285</v>
      </c>
      <c r="F7377" t="s">
        <v>22627</v>
      </c>
      <c r="G7377" t="s">
        <v>13261</v>
      </c>
      <c r="H7377" t="s">
        <v>13274</v>
      </c>
      <c r="I7377" t="s">
        <v>20604</v>
      </c>
    </row>
    <row r="7378" spans="1:9" x14ac:dyDescent="0.4">
      <c r="A7378">
        <f>A7377+1</f>
        <v>7377</v>
      </c>
      <c r="B7378">
        <f t="shared" si="115"/>
        <v>7377</v>
      </c>
      <c r="C7378" t="s">
        <v>10</v>
      </c>
      <c r="D7378" t="s">
        <v>11250</v>
      </c>
      <c r="E7378" s="1">
        <v>45285</v>
      </c>
      <c r="F7378" t="s">
        <v>23964</v>
      </c>
      <c r="G7378" t="s">
        <v>13261</v>
      </c>
      <c r="H7378" t="s">
        <v>13274</v>
      </c>
      <c r="I7378" t="s">
        <v>20605</v>
      </c>
    </row>
    <row r="7379" spans="1:9" x14ac:dyDescent="0.4">
      <c r="A7379">
        <f>A7378+1</f>
        <v>7378</v>
      </c>
      <c r="B7379">
        <f t="shared" si="115"/>
        <v>7378</v>
      </c>
      <c r="C7379" t="s">
        <v>1054</v>
      </c>
      <c r="D7379" t="s">
        <v>11251</v>
      </c>
      <c r="E7379" s="1">
        <v>45285</v>
      </c>
      <c r="F7379" t="s">
        <v>22627</v>
      </c>
      <c r="G7379" t="s">
        <v>13261</v>
      </c>
      <c r="H7379" t="s">
        <v>13274</v>
      </c>
      <c r="I7379" t="s">
        <v>20606</v>
      </c>
    </row>
    <row r="7380" spans="1:9" x14ac:dyDescent="0.4">
      <c r="A7380">
        <f>A7379+1</f>
        <v>7379</v>
      </c>
      <c r="B7380">
        <f t="shared" si="115"/>
        <v>7379</v>
      </c>
      <c r="C7380" t="s">
        <v>13</v>
      </c>
      <c r="D7380" t="s">
        <v>11252</v>
      </c>
      <c r="E7380" s="1">
        <v>45285</v>
      </c>
      <c r="F7380" t="s">
        <v>22625</v>
      </c>
      <c r="G7380" t="s">
        <v>13261</v>
      </c>
      <c r="H7380" t="s">
        <v>13274</v>
      </c>
      <c r="I7380" t="s">
        <v>20607</v>
      </c>
    </row>
    <row r="7381" spans="1:9" x14ac:dyDescent="0.4">
      <c r="A7381">
        <f>A7380+1</f>
        <v>7380</v>
      </c>
      <c r="B7381">
        <f t="shared" si="115"/>
        <v>7380</v>
      </c>
      <c r="C7381" t="s">
        <v>13</v>
      </c>
      <c r="D7381" t="s">
        <v>11253</v>
      </c>
      <c r="E7381" s="1">
        <v>45285</v>
      </c>
      <c r="F7381" t="s">
        <v>22625</v>
      </c>
      <c r="G7381" t="s">
        <v>13261</v>
      </c>
      <c r="H7381" t="s">
        <v>13274</v>
      </c>
      <c r="I7381" t="s">
        <v>20608</v>
      </c>
    </row>
    <row r="7382" spans="1:9" x14ac:dyDescent="0.4">
      <c r="A7382">
        <f>A7381+1</f>
        <v>7381</v>
      </c>
      <c r="B7382">
        <f t="shared" si="115"/>
        <v>7381</v>
      </c>
      <c r="C7382" t="s">
        <v>13</v>
      </c>
      <c r="D7382" t="s">
        <v>11254</v>
      </c>
      <c r="E7382" s="1">
        <v>45285</v>
      </c>
      <c r="F7382" t="s">
        <v>22626</v>
      </c>
      <c r="G7382" t="s">
        <v>13261</v>
      </c>
      <c r="H7382" t="s">
        <v>13274</v>
      </c>
      <c r="I7382" t="s">
        <v>20609</v>
      </c>
    </row>
    <row r="7383" spans="1:9" x14ac:dyDescent="0.4">
      <c r="A7383">
        <f>A7382+1</f>
        <v>7382</v>
      </c>
      <c r="B7383">
        <f t="shared" si="115"/>
        <v>7382</v>
      </c>
      <c r="C7383" t="s">
        <v>147</v>
      </c>
      <c r="D7383" t="s">
        <v>11255</v>
      </c>
      <c r="E7383" s="1">
        <v>45285</v>
      </c>
      <c r="F7383" t="s">
        <v>22627</v>
      </c>
      <c r="G7383" t="s">
        <v>13261</v>
      </c>
      <c r="H7383" t="s">
        <v>13274</v>
      </c>
      <c r="I7383" t="s">
        <v>20610</v>
      </c>
    </row>
    <row r="7384" spans="1:9" x14ac:dyDescent="0.4">
      <c r="A7384">
        <f>A7383+1</f>
        <v>7383</v>
      </c>
      <c r="B7384">
        <f t="shared" si="115"/>
        <v>7383</v>
      </c>
      <c r="C7384" t="s">
        <v>87</v>
      </c>
      <c r="D7384" t="s">
        <v>11256</v>
      </c>
      <c r="E7384" s="1">
        <v>45285</v>
      </c>
      <c r="F7384" t="s">
        <v>22626</v>
      </c>
      <c r="G7384" t="s">
        <v>13261</v>
      </c>
      <c r="H7384" t="s">
        <v>13274</v>
      </c>
      <c r="I7384" t="s">
        <v>20611</v>
      </c>
    </row>
    <row r="7385" spans="1:9" x14ac:dyDescent="0.4">
      <c r="A7385">
        <f>A7384+1</f>
        <v>7384</v>
      </c>
      <c r="B7385">
        <f t="shared" si="115"/>
        <v>7384</v>
      </c>
      <c r="C7385" t="s">
        <v>10</v>
      </c>
      <c r="D7385" t="s">
        <v>11257</v>
      </c>
      <c r="E7385" s="1">
        <v>45285</v>
      </c>
      <c r="F7385" t="s">
        <v>23965</v>
      </c>
      <c r="G7385" t="s">
        <v>13261</v>
      </c>
      <c r="H7385" t="s">
        <v>13274</v>
      </c>
      <c r="I7385" t="s">
        <v>20612</v>
      </c>
    </row>
    <row r="7386" spans="1:9" x14ac:dyDescent="0.4">
      <c r="A7386">
        <f>A7385+1</f>
        <v>7385</v>
      </c>
      <c r="B7386">
        <f t="shared" si="115"/>
        <v>7385</v>
      </c>
      <c r="C7386" t="s">
        <v>3214</v>
      </c>
      <c r="D7386" t="s">
        <v>11258</v>
      </c>
      <c r="E7386" s="1">
        <v>45285</v>
      </c>
      <c r="F7386" t="s">
        <v>23100</v>
      </c>
      <c r="G7386" t="s">
        <v>13257</v>
      </c>
      <c r="H7386" t="s">
        <v>13262</v>
      </c>
      <c r="I7386" t="s">
        <v>20613</v>
      </c>
    </row>
    <row r="7387" spans="1:9" x14ac:dyDescent="0.4">
      <c r="A7387">
        <f>A7386+1</f>
        <v>7386</v>
      </c>
      <c r="B7387">
        <f t="shared" si="115"/>
        <v>7386</v>
      </c>
      <c r="C7387" t="s">
        <v>484</v>
      </c>
      <c r="D7387" t="s">
        <v>11259</v>
      </c>
      <c r="E7387" s="1">
        <v>45285</v>
      </c>
      <c r="F7387" t="s">
        <v>22790</v>
      </c>
      <c r="G7387" t="s">
        <v>13257</v>
      </c>
      <c r="H7387" t="s">
        <v>13262</v>
      </c>
      <c r="I7387" t="s">
        <v>20614</v>
      </c>
    </row>
    <row r="7388" spans="1:9" x14ac:dyDescent="0.4">
      <c r="A7388">
        <f>A7387+1</f>
        <v>7387</v>
      </c>
      <c r="B7388">
        <f t="shared" si="115"/>
        <v>7387</v>
      </c>
      <c r="C7388" t="s">
        <v>38</v>
      </c>
      <c r="D7388" t="s">
        <v>11260</v>
      </c>
      <c r="E7388" s="1">
        <v>45285</v>
      </c>
      <c r="F7388" t="s">
        <v>23104</v>
      </c>
      <c r="G7388" t="s">
        <v>13257</v>
      </c>
      <c r="H7388" t="s">
        <v>13262</v>
      </c>
      <c r="I7388" t="s">
        <v>20615</v>
      </c>
    </row>
    <row r="7389" spans="1:9" x14ac:dyDescent="0.4">
      <c r="A7389">
        <f>A7388+1</f>
        <v>7388</v>
      </c>
      <c r="B7389">
        <f t="shared" si="115"/>
        <v>7388</v>
      </c>
      <c r="C7389" t="s">
        <v>3215</v>
      </c>
      <c r="D7389" t="s">
        <v>11261</v>
      </c>
      <c r="E7389" s="1">
        <v>45285</v>
      </c>
      <c r="F7389" t="s">
        <v>22790</v>
      </c>
      <c r="G7389" t="s">
        <v>13257</v>
      </c>
      <c r="H7389" t="s">
        <v>13262</v>
      </c>
      <c r="I7389" t="s">
        <v>20616</v>
      </c>
    </row>
    <row r="7390" spans="1:9" x14ac:dyDescent="0.4">
      <c r="A7390">
        <f>A7389+1</f>
        <v>7389</v>
      </c>
      <c r="B7390">
        <f t="shared" si="115"/>
        <v>7389</v>
      </c>
      <c r="C7390" t="s">
        <v>3216</v>
      </c>
      <c r="D7390" t="s">
        <v>11262</v>
      </c>
      <c r="E7390" s="1">
        <v>45285</v>
      </c>
      <c r="F7390" t="s">
        <v>22790</v>
      </c>
      <c r="G7390" t="s">
        <v>13257</v>
      </c>
      <c r="H7390" t="s">
        <v>13262</v>
      </c>
      <c r="I7390" t="s">
        <v>20617</v>
      </c>
    </row>
    <row r="7391" spans="1:9" x14ac:dyDescent="0.4">
      <c r="A7391">
        <f>A7390+1</f>
        <v>7390</v>
      </c>
      <c r="B7391">
        <f t="shared" si="115"/>
        <v>7390</v>
      </c>
      <c r="C7391" t="s">
        <v>37</v>
      </c>
      <c r="D7391" t="s">
        <v>11263</v>
      </c>
      <c r="E7391" s="1">
        <v>45285</v>
      </c>
      <c r="F7391" t="s">
        <v>23099</v>
      </c>
      <c r="G7391" t="s">
        <v>13257</v>
      </c>
      <c r="H7391" t="s">
        <v>13262</v>
      </c>
      <c r="I7391" t="s">
        <v>20618</v>
      </c>
    </row>
    <row r="7392" spans="1:9" x14ac:dyDescent="0.4">
      <c r="A7392">
        <f>A7391+1</f>
        <v>7391</v>
      </c>
      <c r="B7392">
        <f t="shared" si="115"/>
        <v>7391</v>
      </c>
      <c r="C7392" t="s">
        <v>3217</v>
      </c>
      <c r="D7392" t="s">
        <v>11264</v>
      </c>
      <c r="E7392" s="1">
        <v>45285</v>
      </c>
      <c r="F7392" t="s">
        <v>22790</v>
      </c>
      <c r="G7392" t="s">
        <v>13257</v>
      </c>
      <c r="H7392" t="s">
        <v>13262</v>
      </c>
      <c r="I7392" t="s">
        <v>20619</v>
      </c>
    </row>
    <row r="7393" spans="1:9" x14ac:dyDescent="0.4">
      <c r="A7393">
        <f>A7392+1</f>
        <v>7392</v>
      </c>
      <c r="B7393">
        <f t="shared" si="115"/>
        <v>7392</v>
      </c>
      <c r="C7393" t="s">
        <v>3218</v>
      </c>
      <c r="D7393" t="s">
        <v>11265</v>
      </c>
      <c r="E7393" s="1">
        <v>45285</v>
      </c>
      <c r="F7393" t="s">
        <v>23107</v>
      </c>
      <c r="G7393" t="s">
        <v>13257</v>
      </c>
      <c r="H7393" t="s">
        <v>13262</v>
      </c>
      <c r="I7393" t="s">
        <v>20620</v>
      </c>
    </row>
    <row r="7394" spans="1:9" x14ac:dyDescent="0.4">
      <c r="A7394">
        <f>A7393+1</f>
        <v>7393</v>
      </c>
      <c r="B7394">
        <f t="shared" si="115"/>
        <v>7393</v>
      </c>
      <c r="C7394" t="s">
        <v>3219</v>
      </c>
      <c r="D7394" t="s">
        <v>11266</v>
      </c>
      <c r="E7394" s="1">
        <v>45285</v>
      </c>
      <c r="F7394" t="s">
        <v>22928</v>
      </c>
      <c r="G7394" t="s">
        <v>13257</v>
      </c>
      <c r="H7394" t="s">
        <v>13262</v>
      </c>
      <c r="I7394" t="s">
        <v>20621</v>
      </c>
    </row>
    <row r="7395" spans="1:9" x14ac:dyDescent="0.4">
      <c r="A7395">
        <f>A7394+1</f>
        <v>7394</v>
      </c>
      <c r="B7395">
        <f t="shared" si="115"/>
        <v>7394</v>
      </c>
      <c r="C7395" t="s">
        <v>3220</v>
      </c>
      <c r="D7395" t="s">
        <v>11267</v>
      </c>
      <c r="E7395" s="1">
        <v>45285</v>
      </c>
      <c r="F7395" t="s">
        <v>23102</v>
      </c>
      <c r="G7395" t="s">
        <v>13257</v>
      </c>
      <c r="H7395" t="s">
        <v>13258</v>
      </c>
      <c r="I7395" t="s">
        <v>20622</v>
      </c>
    </row>
    <row r="7396" spans="1:9" x14ac:dyDescent="0.4">
      <c r="A7396">
        <f>A7395+1</f>
        <v>7395</v>
      </c>
      <c r="B7396">
        <f t="shared" si="115"/>
        <v>7395</v>
      </c>
      <c r="C7396" t="s">
        <v>3221</v>
      </c>
      <c r="D7396" t="s">
        <v>11268</v>
      </c>
      <c r="E7396" s="1">
        <v>45285</v>
      </c>
      <c r="F7396" t="s">
        <v>23107</v>
      </c>
      <c r="G7396" t="s">
        <v>13257</v>
      </c>
      <c r="H7396" t="s">
        <v>13258</v>
      </c>
      <c r="I7396" t="s">
        <v>20623</v>
      </c>
    </row>
    <row r="7397" spans="1:9" x14ac:dyDescent="0.4">
      <c r="A7397">
        <f>A7396+1</f>
        <v>7396</v>
      </c>
      <c r="B7397">
        <f t="shared" si="115"/>
        <v>7396</v>
      </c>
      <c r="C7397" t="s">
        <v>3222</v>
      </c>
      <c r="D7397" t="s">
        <v>11269</v>
      </c>
      <c r="E7397" s="1">
        <v>45285</v>
      </c>
      <c r="F7397" t="s">
        <v>23966</v>
      </c>
      <c r="G7397" t="s">
        <v>13257</v>
      </c>
      <c r="H7397" t="s">
        <v>13258</v>
      </c>
      <c r="I7397" t="s">
        <v>20624</v>
      </c>
    </row>
    <row r="7398" spans="1:9" x14ac:dyDescent="0.4">
      <c r="A7398">
        <f>A7397+1</f>
        <v>7397</v>
      </c>
      <c r="B7398">
        <f t="shared" si="115"/>
        <v>7397</v>
      </c>
      <c r="C7398" t="s">
        <v>3223</v>
      </c>
      <c r="D7398" t="s">
        <v>11270</v>
      </c>
      <c r="E7398" s="1">
        <v>45285</v>
      </c>
      <c r="F7398" t="s">
        <v>22790</v>
      </c>
      <c r="G7398" t="s">
        <v>13257</v>
      </c>
      <c r="H7398" t="s">
        <v>13258</v>
      </c>
      <c r="I7398" t="s">
        <v>20625</v>
      </c>
    </row>
    <row r="7399" spans="1:9" x14ac:dyDescent="0.4">
      <c r="A7399">
        <f>A7398+1</f>
        <v>7398</v>
      </c>
      <c r="B7399">
        <f t="shared" si="115"/>
        <v>7398</v>
      </c>
      <c r="C7399" t="s">
        <v>940</v>
      </c>
      <c r="D7399" t="s">
        <v>11271</v>
      </c>
      <c r="E7399" s="1">
        <v>45285</v>
      </c>
      <c r="F7399" t="s">
        <v>22902</v>
      </c>
      <c r="G7399" t="s">
        <v>13257</v>
      </c>
      <c r="H7399" t="s">
        <v>13274</v>
      </c>
      <c r="I7399" t="s">
        <v>20626</v>
      </c>
    </row>
    <row r="7400" spans="1:9" x14ac:dyDescent="0.4">
      <c r="A7400">
        <f>A7399+1</f>
        <v>7399</v>
      </c>
      <c r="B7400">
        <f t="shared" si="115"/>
        <v>7399</v>
      </c>
      <c r="C7400" t="s">
        <v>514</v>
      </c>
      <c r="D7400" t="s">
        <v>11272</v>
      </c>
      <c r="E7400" s="1">
        <v>45285</v>
      </c>
      <c r="F7400" t="s">
        <v>22902</v>
      </c>
      <c r="G7400" t="s">
        <v>13257</v>
      </c>
      <c r="H7400" t="s">
        <v>13274</v>
      </c>
      <c r="I7400" t="s">
        <v>20627</v>
      </c>
    </row>
    <row r="7401" spans="1:9" x14ac:dyDescent="0.4">
      <c r="A7401">
        <f>A7400+1</f>
        <v>7400</v>
      </c>
      <c r="B7401">
        <f t="shared" si="115"/>
        <v>7400</v>
      </c>
      <c r="C7401" t="s">
        <v>3224</v>
      </c>
      <c r="D7401" t="s">
        <v>11273</v>
      </c>
      <c r="E7401" s="1">
        <v>45285</v>
      </c>
      <c r="F7401" t="s">
        <v>23107</v>
      </c>
      <c r="G7401" t="s">
        <v>13257</v>
      </c>
      <c r="H7401" t="s">
        <v>13274</v>
      </c>
      <c r="I7401" t="s">
        <v>20628</v>
      </c>
    </row>
    <row r="7402" spans="1:9" x14ac:dyDescent="0.4">
      <c r="A7402">
        <f>A7401+1</f>
        <v>7401</v>
      </c>
      <c r="B7402">
        <f t="shared" si="115"/>
        <v>7401</v>
      </c>
      <c r="C7402" t="s">
        <v>3225</v>
      </c>
      <c r="D7402" t="s">
        <v>11274</v>
      </c>
      <c r="E7402" s="1">
        <v>45285</v>
      </c>
      <c r="F7402" t="s">
        <v>23107</v>
      </c>
      <c r="G7402" t="s">
        <v>13257</v>
      </c>
      <c r="H7402" t="s">
        <v>13274</v>
      </c>
      <c r="I7402" t="s">
        <v>20629</v>
      </c>
    </row>
    <row r="7403" spans="1:9" x14ac:dyDescent="0.4">
      <c r="A7403">
        <f>A7402+1</f>
        <v>7402</v>
      </c>
      <c r="B7403">
        <f t="shared" si="115"/>
        <v>7402</v>
      </c>
      <c r="C7403" t="s">
        <v>132</v>
      </c>
      <c r="D7403" t="s">
        <v>11275</v>
      </c>
      <c r="E7403" s="1">
        <v>45285</v>
      </c>
      <c r="F7403" t="s">
        <v>22902</v>
      </c>
      <c r="G7403" t="s">
        <v>13257</v>
      </c>
      <c r="H7403" t="s">
        <v>13274</v>
      </c>
      <c r="I7403" t="s">
        <v>20630</v>
      </c>
    </row>
    <row r="7404" spans="1:9" x14ac:dyDescent="0.4">
      <c r="A7404">
        <f>A7403+1</f>
        <v>7403</v>
      </c>
      <c r="B7404">
        <f t="shared" si="115"/>
        <v>7403</v>
      </c>
      <c r="C7404" t="s">
        <v>376</v>
      </c>
      <c r="D7404" t="s">
        <v>11276</v>
      </c>
      <c r="E7404" s="1">
        <v>45285</v>
      </c>
      <c r="F7404" t="s">
        <v>23104</v>
      </c>
      <c r="G7404" t="s">
        <v>13257</v>
      </c>
      <c r="H7404" t="s">
        <v>13274</v>
      </c>
      <c r="I7404" t="s">
        <v>20631</v>
      </c>
    </row>
    <row r="7405" spans="1:9" x14ac:dyDescent="0.4">
      <c r="A7405">
        <f>A7404+1</f>
        <v>7404</v>
      </c>
      <c r="B7405">
        <f t="shared" si="115"/>
        <v>7404</v>
      </c>
      <c r="C7405" t="s">
        <v>87</v>
      </c>
      <c r="D7405" t="s">
        <v>11277</v>
      </c>
      <c r="E7405" s="1">
        <v>45285</v>
      </c>
      <c r="F7405" t="s">
        <v>22809</v>
      </c>
      <c r="G7405" t="s">
        <v>13261</v>
      </c>
      <c r="H7405" t="s">
        <v>13262</v>
      </c>
      <c r="I7405" t="s">
        <v>20632</v>
      </c>
    </row>
    <row r="7406" spans="1:9" x14ac:dyDescent="0.4">
      <c r="A7406">
        <f>A7405+1</f>
        <v>7405</v>
      </c>
      <c r="B7406">
        <f t="shared" si="115"/>
        <v>7405</v>
      </c>
      <c r="C7406" t="s">
        <v>38</v>
      </c>
      <c r="D7406" t="s">
        <v>11278</v>
      </c>
      <c r="E7406" s="1">
        <v>45285</v>
      </c>
      <c r="F7406" t="s">
        <v>23099</v>
      </c>
      <c r="G7406" t="s">
        <v>13261</v>
      </c>
      <c r="H7406" t="s">
        <v>13262</v>
      </c>
      <c r="I7406" t="s">
        <v>20633</v>
      </c>
    </row>
    <row r="7407" spans="1:9" x14ac:dyDescent="0.4">
      <c r="A7407">
        <f>A7406+1</f>
        <v>7406</v>
      </c>
      <c r="B7407">
        <f t="shared" si="115"/>
        <v>7406</v>
      </c>
      <c r="C7407" t="s">
        <v>142</v>
      </c>
      <c r="D7407" t="s">
        <v>11279</v>
      </c>
      <c r="E7407" s="1">
        <v>45285</v>
      </c>
      <c r="F7407" t="s">
        <v>23967</v>
      </c>
      <c r="G7407" t="s">
        <v>13261</v>
      </c>
      <c r="H7407" t="s">
        <v>13262</v>
      </c>
      <c r="I7407" t="s">
        <v>20634</v>
      </c>
    </row>
    <row r="7408" spans="1:9" x14ac:dyDescent="0.4">
      <c r="A7408">
        <f>A7407+1</f>
        <v>7407</v>
      </c>
      <c r="B7408">
        <f t="shared" si="115"/>
        <v>7407</v>
      </c>
      <c r="C7408" t="s">
        <v>38</v>
      </c>
      <c r="D7408" t="s">
        <v>11280</v>
      </c>
      <c r="E7408" s="1">
        <v>45285</v>
      </c>
      <c r="F7408" t="s">
        <v>23103</v>
      </c>
      <c r="G7408" t="s">
        <v>13261</v>
      </c>
      <c r="H7408" t="s">
        <v>13262</v>
      </c>
      <c r="I7408" t="s">
        <v>20635</v>
      </c>
    </row>
    <row r="7409" spans="1:9" x14ac:dyDescent="0.4">
      <c r="A7409">
        <f>A7408+1</f>
        <v>7408</v>
      </c>
      <c r="B7409">
        <f t="shared" si="115"/>
        <v>7408</v>
      </c>
      <c r="C7409" t="s">
        <v>3226</v>
      </c>
      <c r="D7409" t="s">
        <v>11281</v>
      </c>
      <c r="E7409" s="1">
        <v>45285</v>
      </c>
      <c r="F7409" t="s">
        <v>23098</v>
      </c>
      <c r="G7409" t="s">
        <v>13261</v>
      </c>
      <c r="H7409" t="s">
        <v>13262</v>
      </c>
      <c r="I7409" t="s">
        <v>20636</v>
      </c>
    </row>
    <row r="7410" spans="1:9" x14ac:dyDescent="0.4">
      <c r="A7410">
        <f>A7409+1</f>
        <v>7409</v>
      </c>
      <c r="B7410">
        <f t="shared" si="115"/>
        <v>7409</v>
      </c>
      <c r="C7410" t="s">
        <v>3227</v>
      </c>
      <c r="D7410" t="s">
        <v>11282</v>
      </c>
      <c r="E7410" s="1">
        <v>45285</v>
      </c>
      <c r="F7410" t="s">
        <v>23098</v>
      </c>
      <c r="G7410" t="s">
        <v>13261</v>
      </c>
      <c r="H7410" t="s">
        <v>13262</v>
      </c>
      <c r="I7410" t="s">
        <v>20637</v>
      </c>
    </row>
    <row r="7411" spans="1:9" x14ac:dyDescent="0.4">
      <c r="A7411">
        <f>A7410+1</f>
        <v>7410</v>
      </c>
      <c r="B7411">
        <f t="shared" si="115"/>
        <v>7410</v>
      </c>
      <c r="C7411" t="s">
        <v>38</v>
      </c>
      <c r="D7411" t="s">
        <v>11283</v>
      </c>
      <c r="E7411" s="1">
        <v>45285</v>
      </c>
      <c r="F7411" t="s">
        <v>23102</v>
      </c>
      <c r="G7411" t="s">
        <v>13261</v>
      </c>
      <c r="H7411" t="s">
        <v>13262</v>
      </c>
      <c r="I7411" t="s">
        <v>20638</v>
      </c>
    </row>
    <row r="7412" spans="1:9" x14ac:dyDescent="0.4">
      <c r="A7412">
        <f>A7411+1</f>
        <v>7411</v>
      </c>
      <c r="B7412">
        <f t="shared" si="115"/>
        <v>7411</v>
      </c>
      <c r="C7412" t="s">
        <v>3228</v>
      </c>
      <c r="D7412" t="s">
        <v>11284</v>
      </c>
      <c r="E7412" s="1">
        <v>45285</v>
      </c>
      <c r="F7412" t="s">
        <v>22928</v>
      </c>
      <c r="G7412" t="s">
        <v>13261</v>
      </c>
      <c r="H7412" t="s">
        <v>13262</v>
      </c>
      <c r="I7412" t="s">
        <v>20639</v>
      </c>
    </row>
    <row r="7413" spans="1:9" x14ac:dyDescent="0.4">
      <c r="A7413">
        <f>A7412+1</f>
        <v>7412</v>
      </c>
      <c r="B7413">
        <f t="shared" si="115"/>
        <v>7412</v>
      </c>
      <c r="C7413" t="s">
        <v>38</v>
      </c>
      <c r="D7413" t="s">
        <v>11285</v>
      </c>
      <c r="E7413" s="1">
        <v>45285</v>
      </c>
      <c r="F7413" t="s">
        <v>22790</v>
      </c>
      <c r="G7413" t="s">
        <v>13261</v>
      </c>
      <c r="H7413" t="s">
        <v>13262</v>
      </c>
      <c r="I7413" t="s">
        <v>20640</v>
      </c>
    </row>
    <row r="7414" spans="1:9" x14ac:dyDescent="0.4">
      <c r="A7414">
        <f>A7413+1</f>
        <v>7413</v>
      </c>
      <c r="B7414">
        <f t="shared" si="115"/>
        <v>7413</v>
      </c>
      <c r="C7414" t="s">
        <v>3229</v>
      </c>
      <c r="D7414" t="s">
        <v>11286</v>
      </c>
      <c r="E7414" s="1">
        <v>45285</v>
      </c>
      <c r="F7414" t="s">
        <v>23098</v>
      </c>
      <c r="G7414" t="s">
        <v>13261</v>
      </c>
      <c r="H7414" t="s">
        <v>13262</v>
      </c>
      <c r="I7414" t="s">
        <v>20641</v>
      </c>
    </row>
    <row r="7415" spans="1:9" x14ac:dyDescent="0.4">
      <c r="A7415">
        <f>A7414+1</f>
        <v>7414</v>
      </c>
      <c r="B7415">
        <f t="shared" si="115"/>
        <v>7414</v>
      </c>
      <c r="C7415" t="s">
        <v>3230</v>
      </c>
      <c r="D7415" t="s">
        <v>11287</v>
      </c>
      <c r="E7415" s="1">
        <v>45285</v>
      </c>
      <c r="F7415" t="s">
        <v>23102</v>
      </c>
      <c r="G7415" t="s">
        <v>13261</v>
      </c>
      <c r="H7415" t="s">
        <v>13262</v>
      </c>
      <c r="I7415" t="s">
        <v>20642</v>
      </c>
    </row>
    <row r="7416" spans="1:9" x14ac:dyDescent="0.4">
      <c r="A7416">
        <f>A7415+1</f>
        <v>7415</v>
      </c>
      <c r="B7416">
        <f t="shared" si="115"/>
        <v>7415</v>
      </c>
      <c r="C7416" t="s">
        <v>811</v>
      </c>
      <c r="D7416" t="s">
        <v>11288</v>
      </c>
      <c r="E7416" s="1">
        <v>45285</v>
      </c>
      <c r="F7416" t="s">
        <v>22790</v>
      </c>
      <c r="G7416" t="s">
        <v>13261</v>
      </c>
      <c r="H7416" t="s">
        <v>13262</v>
      </c>
      <c r="I7416" t="s">
        <v>20643</v>
      </c>
    </row>
    <row r="7417" spans="1:9" x14ac:dyDescent="0.4">
      <c r="A7417">
        <f>A7416+1</f>
        <v>7416</v>
      </c>
      <c r="B7417">
        <f t="shared" si="115"/>
        <v>7416</v>
      </c>
      <c r="C7417" t="s">
        <v>3231</v>
      </c>
      <c r="D7417" t="s">
        <v>11289</v>
      </c>
      <c r="E7417" s="1">
        <v>45285</v>
      </c>
      <c r="F7417" t="s">
        <v>22789</v>
      </c>
      <c r="G7417" t="s">
        <v>13261</v>
      </c>
      <c r="H7417" t="s">
        <v>13262</v>
      </c>
      <c r="I7417" t="s">
        <v>20644</v>
      </c>
    </row>
    <row r="7418" spans="1:9" x14ac:dyDescent="0.4">
      <c r="A7418">
        <f>A7417+1</f>
        <v>7417</v>
      </c>
      <c r="B7418">
        <f t="shared" si="115"/>
        <v>7417</v>
      </c>
      <c r="C7418" t="s">
        <v>3232</v>
      </c>
      <c r="D7418" t="s">
        <v>11290</v>
      </c>
      <c r="E7418" s="1">
        <v>45285</v>
      </c>
      <c r="F7418" t="s">
        <v>23107</v>
      </c>
      <c r="G7418" t="s">
        <v>13261</v>
      </c>
      <c r="H7418" t="s">
        <v>13262</v>
      </c>
      <c r="I7418" t="s">
        <v>20645</v>
      </c>
    </row>
    <row r="7419" spans="1:9" x14ac:dyDescent="0.4">
      <c r="A7419">
        <f>A7418+1</f>
        <v>7418</v>
      </c>
      <c r="B7419">
        <f t="shared" si="115"/>
        <v>7418</v>
      </c>
      <c r="C7419" t="s">
        <v>10</v>
      </c>
      <c r="D7419" t="s">
        <v>11291</v>
      </c>
      <c r="E7419" s="1">
        <v>45285</v>
      </c>
      <c r="F7419" t="s">
        <v>23099</v>
      </c>
      <c r="G7419" t="s">
        <v>13261</v>
      </c>
      <c r="H7419" t="s">
        <v>13262</v>
      </c>
      <c r="I7419" t="s">
        <v>20646</v>
      </c>
    </row>
    <row r="7420" spans="1:9" x14ac:dyDescent="0.4">
      <c r="A7420">
        <f>A7419+1</f>
        <v>7419</v>
      </c>
      <c r="B7420">
        <f t="shared" si="115"/>
        <v>7419</v>
      </c>
      <c r="C7420" t="s">
        <v>1303</v>
      </c>
      <c r="D7420" t="s">
        <v>11292</v>
      </c>
      <c r="E7420" s="1">
        <v>45285</v>
      </c>
      <c r="F7420" t="s">
        <v>22790</v>
      </c>
      <c r="G7420" t="s">
        <v>13261</v>
      </c>
      <c r="H7420" t="s">
        <v>13258</v>
      </c>
      <c r="I7420" t="s">
        <v>20647</v>
      </c>
    </row>
    <row r="7421" spans="1:9" x14ac:dyDescent="0.4">
      <c r="A7421">
        <f>A7420+1</f>
        <v>7420</v>
      </c>
      <c r="B7421">
        <f t="shared" si="115"/>
        <v>7420</v>
      </c>
      <c r="C7421" t="s">
        <v>656</v>
      </c>
      <c r="D7421" t="s">
        <v>11293</v>
      </c>
      <c r="E7421" s="1">
        <v>45285</v>
      </c>
      <c r="F7421" t="s">
        <v>22790</v>
      </c>
      <c r="G7421" t="s">
        <v>13261</v>
      </c>
      <c r="H7421" t="s">
        <v>13258</v>
      </c>
      <c r="I7421" t="s">
        <v>20648</v>
      </c>
    </row>
    <row r="7422" spans="1:9" x14ac:dyDescent="0.4">
      <c r="A7422">
        <f>A7421+1</f>
        <v>7421</v>
      </c>
      <c r="B7422">
        <f t="shared" si="115"/>
        <v>7421</v>
      </c>
      <c r="C7422" t="s">
        <v>3233</v>
      </c>
      <c r="D7422" t="s">
        <v>11294</v>
      </c>
      <c r="E7422" s="1">
        <v>45285</v>
      </c>
      <c r="F7422" t="s">
        <v>23968</v>
      </c>
      <c r="G7422" t="s">
        <v>13261</v>
      </c>
      <c r="H7422" t="s">
        <v>13258</v>
      </c>
      <c r="I7422" t="s">
        <v>20649</v>
      </c>
    </row>
    <row r="7423" spans="1:9" x14ac:dyDescent="0.4">
      <c r="A7423">
        <f>A7422+1</f>
        <v>7422</v>
      </c>
      <c r="B7423">
        <f t="shared" si="115"/>
        <v>7422</v>
      </c>
      <c r="C7423" t="s">
        <v>656</v>
      </c>
      <c r="D7423" t="s">
        <v>11295</v>
      </c>
      <c r="E7423" s="1">
        <v>45285</v>
      </c>
      <c r="F7423" t="s">
        <v>22790</v>
      </c>
      <c r="G7423" t="s">
        <v>13261</v>
      </c>
      <c r="H7423" t="s">
        <v>13258</v>
      </c>
      <c r="I7423" t="s">
        <v>20650</v>
      </c>
    </row>
    <row r="7424" spans="1:9" x14ac:dyDescent="0.4">
      <c r="A7424">
        <f>A7423+1</f>
        <v>7423</v>
      </c>
      <c r="B7424">
        <f t="shared" si="115"/>
        <v>7423</v>
      </c>
      <c r="C7424" t="s">
        <v>38</v>
      </c>
      <c r="D7424" t="s">
        <v>11296</v>
      </c>
      <c r="E7424" s="1">
        <v>45285</v>
      </c>
      <c r="F7424" t="s">
        <v>23102</v>
      </c>
      <c r="G7424" t="s">
        <v>13261</v>
      </c>
      <c r="H7424" t="s">
        <v>13258</v>
      </c>
      <c r="I7424" t="s">
        <v>20651</v>
      </c>
    </row>
    <row r="7425" spans="1:9" x14ac:dyDescent="0.4">
      <c r="A7425">
        <f>A7424+1</f>
        <v>7424</v>
      </c>
      <c r="B7425">
        <f t="shared" si="115"/>
        <v>7424</v>
      </c>
      <c r="C7425" t="s">
        <v>3234</v>
      </c>
      <c r="D7425" t="s">
        <v>11297</v>
      </c>
      <c r="E7425" s="1">
        <v>45285</v>
      </c>
      <c r="F7425" t="s">
        <v>23099</v>
      </c>
      <c r="G7425" t="s">
        <v>13261</v>
      </c>
      <c r="H7425" t="s">
        <v>13258</v>
      </c>
      <c r="I7425" t="s">
        <v>20652</v>
      </c>
    </row>
    <row r="7426" spans="1:9" x14ac:dyDescent="0.4">
      <c r="A7426">
        <f>A7425+1</f>
        <v>7425</v>
      </c>
      <c r="B7426">
        <f t="shared" si="115"/>
        <v>7425</v>
      </c>
      <c r="C7426" t="s">
        <v>10</v>
      </c>
      <c r="D7426" t="s">
        <v>11298</v>
      </c>
      <c r="E7426" s="1">
        <v>45285</v>
      </c>
      <c r="F7426" t="s">
        <v>23100</v>
      </c>
      <c r="G7426" t="s">
        <v>13261</v>
      </c>
      <c r="H7426" t="s">
        <v>13258</v>
      </c>
      <c r="I7426" t="s">
        <v>20653</v>
      </c>
    </row>
    <row r="7427" spans="1:9" x14ac:dyDescent="0.4">
      <c r="A7427">
        <f>A7426+1</f>
        <v>7426</v>
      </c>
      <c r="B7427">
        <f t="shared" si="115"/>
        <v>7426</v>
      </c>
      <c r="C7427" t="s">
        <v>793</v>
      </c>
      <c r="D7427" t="s">
        <v>11299</v>
      </c>
      <c r="E7427" s="1">
        <v>45285</v>
      </c>
      <c r="F7427" t="s">
        <v>23969</v>
      </c>
      <c r="G7427" t="s">
        <v>13261</v>
      </c>
      <c r="H7427" t="s">
        <v>13258</v>
      </c>
      <c r="I7427" t="s">
        <v>20654</v>
      </c>
    </row>
    <row r="7428" spans="1:9" x14ac:dyDescent="0.4">
      <c r="A7428">
        <f>A7427+1</f>
        <v>7427</v>
      </c>
      <c r="B7428">
        <f t="shared" ref="B7428:B7491" si="116">B7427+1</f>
        <v>7427</v>
      </c>
      <c r="C7428" t="s">
        <v>686</v>
      </c>
      <c r="D7428" t="s">
        <v>11300</v>
      </c>
      <c r="E7428" s="1">
        <v>45285</v>
      </c>
      <c r="F7428" t="s">
        <v>22790</v>
      </c>
      <c r="G7428" t="s">
        <v>13261</v>
      </c>
      <c r="H7428" t="s">
        <v>13274</v>
      </c>
      <c r="I7428" t="s">
        <v>20655</v>
      </c>
    </row>
    <row r="7429" spans="1:9" x14ac:dyDescent="0.4">
      <c r="A7429">
        <f>A7428+1</f>
        <v>7428</v>
      </c>
      <c r="B7429">
        <f t="shared" si="116"/>
        <v>7428</v>
      </c>
      <c r="C7429" t="s">
        <v>241</v>
      </c>
      <c r="D7429" t="s">
        <v>11301</v>
      </c>
      <c r="E7429" s="1">
        <v>45285</v>
      </c>
      <c r="F7429" t="s">
        <v>22790</v>
      </c>
      <c r="G7429" t="s">
        <v>13261</v>
      </c>
      <c r="H7429" t="s">
        <v>13274</v>
      </c>
      <c r="I7429" t="s">
        <v>20656</v>
      </c>
    </row>
    <row r="7430" spans="1:9" x14ac:dyDescent="0.4">
      <c r="A7430">
        <f>A7429+1</f>
        <v>7429</v>
      </c>
      <c r="B7430">
        <f t="shared" si="116"/>
        <v>7429</v>
      </c>
      <c r="C7430" t="s">
        <v>3235</v>
      </c>
      <c r="D7430" t="s">
        <v>11302</v>
      </c>
      <c r="E7430" s="1">
        <v>45285</v>
      </c>
      <c r="F7430" t="s">
        <v>22789</v>
      </c>
      <c r="G7430" t="s">
        <v>13261</v>
      </c>
      <c r="H7430" t="s">
        <v>13274</v>
      </c>
      <c r="I7430" t="s">
        <v>20657</v>
      </c>
    </row>
    <row r="7431" spans="1:9" x14ac:dyDescent="0.4">
      <c r="A7431">
        <f>A7430+1</f>
        <v>7430</v>
      </c>
      <c r="B7431">
        <f t="shared" si="116"/>
        <v>7430</v>
      </c>
      <c r="C7431" t="s">
        <v>87</v>
      </c>
      <c r="D7431" t="s">
        <v>11303</v>
      </c>
      <c r="E7431" s="1">
        <v>45285</v>
      </c>
      <c r="F7431" t="s">
        <v>22791</v>
      </c>
      <c r="G7431" t="s">
        <v>13261</v>
      </c>
      <c r="H7431" t="s">
        <v>13274</v>
      </c>
      <c r="I7431" t="s">
        <v>20658</v>
      </c>
    </row>
    <row r="7432" spans="1:9" x14ac:dyDescent="0.4">
      <c r="A7432">
        <f>A7431+1</f>
        <v>7431</v>
      </c>
      <c r="B7432">
        <f t="shared" si="116"/>
        <v>7431</v>
      </c>
      <c r="C7432" t="s">
        <v>3236</v>
      </c>
      <c r="D7432" t="s">
        <v>11304</v>
      </c>
      <c r="E7432" s="1">
        <v>45285</v>
      </c>
      <c r="F7432" t="s">
        <v>23102</v>
      </c>
      <c r="G7432" t="s">
        <v>13261</v>
      </c>
      <c r="H7432" t="s">
        <v>13274</v>
      </c>
      <c r="I7432" t="s">
        <v>20659</v>
      </c>
    </row>
    <row r="7433" spans="1:9" x14ac:dyDescent="0.4">
      <c r="A7433">
        <f>A7432+1</f>
        <v>7432</v>
      </c>
      <c r="B7433">
        <f t="shared" si="116"/>
        <v>7432</v>
      </c>
      <c r="C7433" t="s">
        <v>87</v>
      </c>
      <c r="D7433" t="s">
        <v>11305</v>
      </c>
      <c r="E7433" s="1">
        <v>45285</v>
      </c>
      <c r="F7433" t="s">
        <v>23103</v>
      </c>
      <c r="G7433" t="s">
        <v>13261</v>
      </c>
      <c r="H7433" t="s">
        <v>13274</v>
      </c>
      <c r="I7433" t="s">
        <v>20660</v>
      </c>
    </row>
    <row r="7434" spans="1:9" x14ac:dyDescent="0.4">
      <c r="A7434">
        <f>A7433+1</f>
        <v>7433</v>
      </c>
      <c r="B7434">
        <f t="shared" si="116"/>
        <v>7433</v>
      </c>
      <c r="C7434" t="s">
        <v>38</v>
      </c>
      <c r="D7434" t="s">
        <v>11306</v>
      </c>
      <c r="E7434" s="1">
        <v>45285</v>
      </c>
      <c r="F7434" t="s">
        <v>23968</v>
      </c>
      <c r="G7434" t="s">
        <v>13261</v>
      </c>
      <c r="H7434" t="s">
        <v>13274</v>
      </c>
      <c r="I7434" t="s">
        <v>20661</v>
      </c>
    </row>
    <row r="7435" spans="1:9" x14ac:dyDescent="0.4">
      <c r="A7435">
        <f>A7434+1</f>
        <v>7434</v>
      </c>
      <c r="B7435">
        <f t="shared" si="116"/>
        <v>7434</v>
      </c>
      <c r="C7435" t="s">
        <v>1034</v>
      </c>
      <c r="D7435" t="s">
        <v>11307</v>
      </c>
      <c r="E7435" s="1">
        <v>45285</v>
      </c>
      <c r="F7435" t="s">
        <v>22790</v>
      </c>
      <c r="G7435" t="s">
        <v>13261</v>
      </c>
      <c r="H7435" t="s">
        <v>13274</v>
      </c>
      <c r="I7435" t="s">
        <v>20662</v>
      </c>
    </row>
    <row r="7436" spans="1:9" x14ac:dyDescent="0.4">
      <c r="A7436">
        <f>A7435+1</f>
        <v>7435</v>
      </c>
      <c r="B7436">
        <f t="shared" si="116"/>
        <v>7435</v>
      </c>
      <c r="C7436" t="s">
        <v>3237</v>
      </c>
      <c r="D7436" t="s">
        <v>11308</v>
      </c>
      <c r="E7436" s="1">
        <v>45285</v>
      </c>
      <c r="F7436" t="s">
        <v>22790</v>
      </c>
      <c r="G7436" t="s">
        <v>13261</v>
      </c>
      <c r="H7436" t="s">
        <v>13274</v>
      </c>
      <c r="I7436" t="s">
        <v>20663</v>
      </c>
    </row>
    <row r="7437" spans="1:9" x14ac:dyDescent="0.4">
      <c r="A7437">
        <f>A7436+1</f>
        <v>7436</v>
      </c>
      <c r="B7437">
        <f t="shared" si="116"/>
        <v>7436</v>
      </c>
      <c r="C7437" t="s">
        <v>81</v>
      </c>
      <c r="D7437" t="s">
        <v>11309</v>
      </c>
      <c r="E7437" s="1">
        <v>45285</v>
      </c>
      <c r="F7437" t="s">
        <v>23970</v>
      </c>
      <c r="G7437" t="s">
        <v>13261</v>
      </c>
      <c r="H7437" t="s">
        <v>13274</v>
      </c>
      <c r="I7437" t="s">
        <v>20664</v>
      </c>
    </row>
    <row r="7438" spans="1:9" x14ac:dyDescent="0.4">
      <c r="A7438">
        <f>A7437+1</f>
        <v>7437</v>
      </c>
      <c r="B7438">
        <f t="shared" si="116"/>
        <v>7437</v>
      </c>
      <c r="C7438" t="s">
        <v>460</v>
      </c>
      <c r="D7438" t="s">
        <v>11310</v>
      </c>
      <c r="E7438" s="1">
        <v>45285</v>
      </c>
      <c r="F7438" t="s">
        <v>23970</v>
      </c>
      <c r="G7438" t="s">
        <v>13261</v>
      </c>
      <c r="H7438" t="s">
        <v>13274</v>
      </c>
      <c r="I7438" t="s">
        <v>20665</v>
      </c>
    </row>
    <row r="7439" spans="1:9" x14ac:dyDescent="0.4">
      <c r="A7439">
        <f>A7438+1</f>
        <v>7438</v>
      </c>
      <c r="B7439">
        <f t="shared" si="116"/>
        <v>7438</v>
      </c>
      <c r="C7439" t="s">
        <v>81</v>
      </c>
      <c r="D7439" t="s">
        <v>11311</v>
      </c>
      <c r="E7439" s="1">
        <v>45285</v>
      </c>
      <c r="F7439" t="s">
        <v>23970</v>
      </c>
      <c r="G7439" t="s">
        <v>13261</v>
      </c>
      <c r="H7439" t="s">
        <v>13274</v>
      </c>
      <c r="I7439" t="s">
        <v>20666</v>
      </c>
    </row>
    <row r="7440" spans="1:9" x14ac:dyDescent="0.4">
      <c r="A7440">
        <f>A7439+1</f>
        <v>7439</v>
      </c>
      <c r="B7440">
        <f t="shared" si="116"/>
        <v>7439</v>
      </c>
      <c r="C7440" t="s">
        <v>3238</v>
      </c>
      <c r="D7440" t="s">
        <v>11312</v>
      </c>
      <c r="E7440" s="1">
        <v>45285</v>
      </c>
      <c r="F7440" t="s">
        <v>23970</v>
      </c>
      <c r="G7440" t="s">
        <v>13261</v>
      </c>
      <c r="H7440" t="s">
        <v>13274</v>
      </c>
      <c r="I7440" t="s">
        <v>20667</v>
      </c>
    </row>
    <row r="7441" spans="1:9" x14ac:dyDescent="0.4">
      <c r="A7441">
        <f>A7440+1</f>
        <v>7440</v>
      </c>
      <c r="B7441">
        <f t="shared" si="116"/>
        <v>7440</v>
      </c>
      <c r="C7441" t="s">
        <v>3239</v>
      </c>
      <c r="D7441" t="s">
        <v>11313</v>
      </c>
      <c r="E7441" s="1">
        <v>45285</v>
      </c>
      <c r="F7441" t="s">
        <v>23862</v>
      </c>
      <c r="G7441" t="s">
        <v>13257</v>
      </c>
      <c r="H7441" t="s">
        <v>13262</v>
      </c>
      <c r="I7441" t="s">
        <v>20668</v>
      </c>
    </row>
    <row r="7442" spans="1:9" x14ac:dyDescent="0.4">
      <c r="A7442">
        <f>A7441+1</f>
        <v>7441</v>
      </c>
      <c r="B7442">
        <f t="shared" si="116"/>
        <v>7441</v>
      </c>
      <c r="C7442" t="s">
        <v>3240</v>
      </c>
      <c r="D7442" t="s">
        <v>11314</v>
      </c>
      <c r="E7442" s="1">
        <v>45285</v>
      </c>
      <c r="F7442" t="s">
        <v>23862</v>
      </c>
      <c r="G7442" t="s">
        <v>13257</v>
      </c>
      <c r="H7442" t="s">
        <v>13262</v>
      </c>
      <c r="I7442" t="s">
        <v>20669</v>
      </c>
    </row>
    <row r="7443" spans="1:9" x14ac:dyDescent="0.4">
      <c r="A7443">
        <f>A7442+1</f>
        <v>7442</v>
      </c>
      <c r="B7443">
        <f t="shared" si="116"/>
        <v>7442</v>
      </c>
      <c r="C7443" t="s">
        <v>3241</v>
      </c>
      <c r="D7443" t="s">
        <v>11315</v>
      </c>
      <c r="E7443" s="1">
        <v>45285</v>
      </c>
      <c r="F7443" t="s">
        <v>23971</v>
      </c>
      <c r="G7443" t="s">
        <v>13257</v>
      </c>
      <c r="H7443" t="s">
        <v>13262</v>
      </c>
      <c r="I7443" t="s">
        <v>20670</v>
      </c>
    </row>
    <row r="7444" spans="1:9" x14ac:dyDescent="0.4">
      <c r="A7444">
        <f>A7443+1</f>
        <v>7443</v>
      </c>
      <c r="B7444">
        <f t="shared" si="116"/>
        <v>7443</v>
      </c>
      <c r="C7444" t="s">
        <v>3242</v>
      </c>
      <c r="D7444" t="s">
        <v>11316</v>
      </c>
      <c r="E7444" s="1">
        <v>45285</v>
      </c>
      <c r="F7444" t="s">
        <v>23971</v>
      </c>
      <c r="G7444" t="s">
        <v>13257</v>
      </c>
      <c r="H7444" t="s">
        <v>13262</v>
      </c>
      <c r="I7444" t="s">
        <v>20671</v>
      </c>
    </row>
    <row r="7445" spans="1:9" x14ac:dyDescent="0.4">
      <c r="A7445">
        <f>A7444+1</f>
        <v>7444</v>
      </c>
      <c r="B7445">
        <f t="shared" si="116"/>
        <v>7444</v>
      </c>
      <c r="C7445" t="s">
        <v>1160</v>
      </c>
      <c r="D7445" t="s">
        <v>11317</v>
      </c>
      <c r="E7445" s="1">
        <v>45285</v>
      </c>
      <c r="F7445" t="s">
        <v>23972</v>
      </c>
      <c r="G7445" t="s">
        <v>13261</v>
      </c>
      <c r="H7445" t="s">
        <v>13262</v>
      </c>
      <c r="I7445" t="s">
        <v>20672</v>
      </c>
    </row>
    <row r="7446" spans="1:9" x14ac:dyDescent="0.4">
      <c r="A7446">
        <f>A7445+1</f>
        <v>7445</v>
      </c>
      <c r="B7446">
        <f t="shared" si="116"/>
        <v>7445</v>
      </c>
      <c r="C7446" t="s">
        <v>3243</v>
      </c>
      <c r="D7446" t="s">
        <v>11318</v>
      </c>
      <c r="E7446" s="1">
        <v>45285</v>
      </c>
      <c r="F7446" t="s">
        <v>23246</v>
      </c>
      <c r="G7446" t="s">
        <v>13261</v>
      </c>
      <c r="H7446" t="s">
        <v>13262</v>
      </c>
      <c r="I7446" t="s">
        <v>20673</v>
      </c>
    </row>
    <row r="7447" spans="1:9" x14ac:dyDescent="0.4">
      <c r="A7447">
        <f>A7446+1</f>
        <v>7446</v>
      </c>
      <c r="B7447">
        <f t="shared" si="116"/>
        <v>7446</v>
      </c>
      <c r="C7447" t="s">
        <v>51</v>
      </c>
      <c r="D7447" t="s">
        <v>11319</v>
      </c>
      <c r="E7447" s="1">
        <v>45285</v>
      </c>
      <c r="F7447" t="s">
        <v>23246</v>
      </c>
      <c r="G7447" t="s">
        <v>13261</v>
      </c>
      <c r="H7447" t="s">
        <v>13262</v>
      </c>
      <c r="I7447" t="s">
        <v>20674</v>
      </c>
    </row>
    <row r="7448" spans="1:9" x14ac:dyDescent="0.4">
      <c r="A7448">
        <f>A7447+1</f>
        <v>7447</v>
      </c>
      <c r="B7448">
        <f t="shared" si="116"/>
        <v>7447</v>
      </c>
      <c r="C7448" t="s">
        <v>3244</v>
      </c>
      <c r="D7448" t="s">
        <v>11320</v>
      </c>
      <c r="E7448" s="1">
        <v>45285</v>
      </c>
      <c r="F7448" t="s">
        <v>23862</v>
      </c>
      <c r="G7448" t="s">
        <v>13261</v>
      </c>
      <c r="H7448" t="s">
        <v>13262</v>
      </c>
      <c r="I7448" t="s">
        <v>20675</v>
      </c>
    </row>
    <row r="7449" spans="1:9" x14ac:dyDescent="0.4">
      <c r="A7449">
        <f>A7448+1</f>
        <v>7448</v>
      </c>
      <c r="B7449">
        <f t="shared" si="116"/>
        <v>7448</v>
      </c>
      <c r="C7449" t="s">
        <v>3244</v>
      </c>
      <c r="D7449" t="s">
        <v>11321</v>
      </c>
      <c r="E7449" s="1">
        <v>45285</v>
      </c>
      <c r="F7449" t="s">
        <v>23862</v>
      </c>
      <c r="G7449" t="s">
        <v>13261</v>
      </c>
      <c r="H7449" t="s">
        <v>13262</v>
      </c>
      <c r="I7449" t="s">
        <v>20676</v>
      </c>
    </row>
    <row r="7450" spans="1:9" x14ac:dyDescent="0.4">
      <c r="A7450">
        <f>A7449+1</f>
        <v>7449</v>
      </c>
      <c r="B7450">
        <f t="shared" si="116"/>
        <v>7449</v>
      </c>
      <c r="C7450" t="s">
        <v>1160</v>
      </c>
      <c r="D7450" t="s">
        <v>11322</v>
      </c>
      <c r="E7450" s="1">
        <v>45285</v>
      </c>
      <c r="F7450" t="s">
        <v>23973</v>
      </c>
      <c r="G7450" t="s">
        <v>13261</v>
      </c>
      <c r="H7450" t="s">
        <v>13262</v>
      </c>
      <c r="I7450" t="s">
        <v>20677</v>
      </c>
    </row>
    <row r="7451" spans="1:9" x14ac:dyDescent="0.4">
      <c r="A7451">
        <f>A7450+1</f>
        <v>7450</v>
      </c>
      <c r="B7451">
        <f t="shared" si="116"/>
        <v>7450</v>
      </c>
      <c r="C7451" t="s">
        <v>3244</v>
      </c>
      <c r="D7451" t="s">
        <v>11323</v>
      </c>
      <c r="E7451" s="1">
        <v>45285</v>
      </c>
      <c r="F7451" t="s">
        <v>23862</v>
      </c>
      <c r="G7451" t="s">
        <v>13261</v>
      </c>
      <c r="H7451" t="s">
        <v>13262</v>
      </c>
      <c r="I7451" t="s">
        <v>20678</v>
      </c>
    </row>
    <row r="7452" spans="1:9" x14ac:dyDescent="0.4">
      <c r="A7452">
        <f>A7451+1</f>
        <v>7451</v>
      </c>
      <c r="B7452">
        <f t="shared" si="116"/>
        <v>7451</v>
      </c>
      <c r="C7452" t="s">
        <v>2865</v>
      </c>
      <c r="D7452" t="s">
        <v>11324</v>
      </c>
      <c r="E7452" s="1">
        <v>45285</v>
      </c>
      <c r="F7452" t="s">
        <v>23862</v>
      </c>
      <c r="G7452" t="s">
        <v>13261</v>
      </c>
      <c r="H7452" t="s">
        <v>13262</v>
      </c>
      <c r="I7452" t="s">
        <v>20679</v>
      </c>
    </row>
    <row r="7453" spans="1:9" x14ac:dyDescent="0.4">
      <c r="A7453">
        <f>A7452+1</f>
        <v>7452</v>
      </c>
      <c r="B7453">
        <f t="shared" si="116"/>
        <v>7452</v>
      </c>
      <c r="C7453" t="s">
        <v>3244</v>
      </c>
      <c r="D7453" t="s">
        <v>11325</v>
      </c>
      <c r="E7453" s="1">
        <v>45285</v>
      </c>
      <c r="F7453" t="s">
        <v>23862</v>
      </c>
      <c r="G7453" t="s">
        <v>13261</v>
      </c>
      <c r="H7453" t="s">
        <v>13262</v>
      </c>
      <c r="I7453" t="s">
        <v>20680</v>
      </c>
    </row>
    <row r="7454" spans="1:9" x14ac:dyDescent="0.4">
      <c r="A7454">
        <f>A7453+1</f>
        <v>7453</v>
      </c>
      <c r="B7454">
        <f t="shared" si="116"/>
        <v>7453</v>
      </c>
      <c r="C7454" t="s">
        <v>3244</v>
      </c>
      <c r="D7454" t="s">
        <v>11326</v>
      </c>
      <c r="E7454" s="1">
        <v>45285</v>
      </c>
      <c r="F7454" t="s">
        <v>23862</v>
      </c>
      <c r="G7454" t="s">
        <v>13261</v>
      </c>
      <c r="H7454" t="s">
        <v>13262</v>
      </c>
      <c r="I7454" t="s">
        <v>20681</v>
      </c>
    </row>
    <row r="7455" spans="1:9" x14ac:dyDescent="0.4">
      <c r="A7455">
        <f>A7454+1</f>
        <v>7454</v>
      </c>
      <c r="B7455">
        <f t="shared" si="116"/>
        <v>7454</v>
      </c>
      <c r="C7455" t="s">
        <v>28</v>
      </c>
      <c r="D7455" t="s">
        <v>11327</v>
      </c>
      <c r="E7455" s="1">
        <v>45285</v>
      </c>
      <c r="F7455" t="s">
        <v>23246</v>
      </c>
      <c r="G7455" t="s">
        <v>13261</v>
      </c>
      <c r="H7455" t="s">
        <v>13258</v>
      </c>
      <c r="I7455" t="s">
        <v>20682</v>
      </c>
    </row>
    <row r="7456" spans="1:9" x14ac:dyDescent="0.4">
      <c r="A7456">
        <f>A7455+1</f>
        <v>7455</v>
      </c>
      <c r="B7456">
        <f t="shared" si="116"/>
        <v>7455</v>
      </c>
      <c r="C7456" t="s">
        <v>1264</v>
      </c>
      <c r="D7456" t="s">
        <v>11328</v>
      </c>
      <c r="E7456" s="1">
        <v>45285</v>
      </c>
      <c r="F7456" t="s">
        <v>23862</v>
      </c>
      <c r="G7456" t="s">
        <v>13261</v>
      </c>
      <c r="H7456" t="s">
        <v>13274</v>
      </c>
      <c r="I7456" t="s">
        <v>20683</v>
      </c>
    </row>
    <row r="7457" spans="1:9" x14ac:dyDescent="0.4">
      <c r="A7457">
        <f>A7456+1</f>
        <v>7456</v>
      </c>
      <c r="B7457">
        <f t="shared" si="116"/>
        <v>7456</v>
      </c>
      <c r="C7457" t="s">
        <v>59</v>
      </c>
      <c r="D7457" t="s">
        <v>11329</v>
      </c>
      <c r="E7457" s="1">
        <v>45285</v>
      </c>
      <c r="F7457" t="s">
        <v>23246</v>
      </c>
      <c r="G7457" t="s">
        <v>13261</v>
      </c>
      <c r="H7457" t="s">
        <v>13274</v>
      </c>
      <c r="I7457" t="s">
        <v>20684</v>
      </c>
    </row>
    <row r="7458" spans="1:9" x14ac:dyDescent="0.4">
      <c r="A7458">
        <f>A7457+1</f>
        <v>7457</v>
      </c>
      <c r="B7458">
        <f t="shared" si="116"/>
        <v>7457</v>
      </c>
      <c r="C7458" t="s">
        <v>905</v>
      </c>
      <c r="D7458" t="s">
        <v>11330</v>
      </c>
      <c r="E7458" s="1">
        <v>45285</v>
      </c>
      <c r="F7458" t="s">
        <v>23974</v>
      </c>
      <c r="G7458" t="s">
        <v>13257</v>
      </c>
      <c r="H7458" t="s">
        <v>13274</v>
      </c>
      <c r="I7458" t="s">
        <v>20685</v>
      </c>
    </row>
    <row r="7459" spans="1:9" x14ac:dyDescent="0.4">
      <c r="A7459">
        <f>A7458+1</f>
        <v>7458</v>
      </c>
      <c r="B7459">
        <f t="shared" si="116"/>
        <v>7458</v>
      </c>
      <c r="C7459" t="s">
        <v>297</v>
      </c>
      <c r="D7459" t="s">
        <v>11331</v>
      </c>
      <c r="E7459" s="1">
        <v>45285</v>
      </c>
      <c r="F7459" t="s">
        <v>23975</v>
      </c>
      <c r="G7459" t="s">
        <v>13257</v>
      </c>
      <c r="H7459" t="s">
        <v>13274</v>
      </c>
      <c r="I7459" t="s">
        <v>20686</v>
      </c>
    </row>
    <row r="7460" spans="1:9" x14ac:dyDescent="0.4">
      <c r="A7460">
        <f>A7459+1</f>
        <v>7459</v>
      </c>
      <c r="B7460">
        <f t="shared" si="116"/>
        <v>7459</v>
      </c>
      <c r="C7460" t="s">
        <v>78</v>
      </c>
      <c r="D7460" t="s">
        <v>11332</v>
      </c>
      <c r="E7460" s="1">
        <v>45285</v>
      </c>
      <c r="F7460" t="s">
        <v>23974</v>
      </c>
      <c r="G7460" t="s">
        <v>13261</v>
      </c>
      <c r="H7460" t="s">
        <v>13262</v>
      </c>
      <c r="I7460" t="s">
        <v>20687</v>
      </c>
    </row>
    <row r="7461" spans="1:9" x14ac:dyDescent="0.4">
      <c r="A7461">
        <f>A7460+1</f>
        <v>7460</v>
      </c>
      <c r="B7461">
        <f t="shared" si="116"/>
        <v>7460</v>
      </c>
      <c r="C7461" t="s">
        <v>87</v>
      </c>
      <c r="D7461" t="s">
        <v>11333</v>
      </c>
      <c r="E7461" s="1">
        <v>45285</v>
      </c>
      <c r="F7461" t="s">
        <v>23974</v>
      </c>
      <c r="G7461" t="s">
        <v>13261</v>
      </c>
      <c r="H7461" t="s">
        <v>13262</v>
      </c>
      <c r="I7461" t="s">
        <v>20688</v>
      </c>
    </row>
    <row r="7462" spans="1:9" x14ac:dyDescent="0.4">
      <c r="A7462">
        <f>A7461+1</f>
        <v>7461</v>
      </c>
      <c r="B7462">
        <f t="shared" si="116"/>
        <v>7461</v>
      </c>
      <c r="C7462" t="s">
        <v>297</v>
      </c>
      <c r="D7462" t="s">
        <v>11334</v>
      </c>
      <c r="E7462" s="1">
        <v>45285</v>
      </c>
      <c r="F7462" t="s">
        <v>22664</v>
      </c>
      <c r="G7462" t="s">
        <v>13261</v>
      </c>
      <c r="H7462" t="s">
        <v>13262</v>
      </c>
      <c r="I7462" t="s">
        <v>20689</v>
      </c>
    </row>
    <row r="7463" spans="1:9" x14ac:dyDescent="0.4">
      <c r="A7463">
        <f>A7462+1</f>
        <v>7462</v>
      </c>
      <c r="B7463">
        <f t="shared" si="116"/>
        <v>7462</v>
      </c>
      <c r="C7463" t="s">
        <v>10</v>
      </c>
      <c r="D7463" t="s">
        <v>11335</v>
      </c>
      <c r="E7463" s="1">
        <v>45285</v>
      </c>
      <c r="F7463" t="s">
        <v>22664</v>
      </c>
      <c r="G7463" t="s">
        <v>13261</v>
      </c>
      <c r="H7463" t="s">
        <v>13262</v>
      </c>
      <c r="I7463" t="s">
        <v>20690</v>
      </c>
    </row>
    <row r="7464" spans="1:9" x14ac:dyDescent="0.4">
      <c r="A7464">
        <f>A7463+1</f>
        <v>7463</v>
      </c>
      <c r="B7464">
        <f t="shared" si="116"/>
        <v>7463</v>
      </c>
      <c r="C7464" t="s">
        <v>3245</v>
      </c>
      <c r="D7464" t="s">
        <v>11336</v>
      </c>
      <c r="E7464" s="1">
        <v>45285</v>
      </c>
      <c r="F7464" t="s">
        <v>22664</v>
      </c>
      <c r="G7464" t="s">
        <v>13261</v>
      </c>
      <c r="H7464" t="s">
        <v>13262</v>
      </c>
      <c r="I7464" t="s">
        <v>20691</v>
      </c>
    </row>
    <row r="7465" spans="1:9" x14ac:dyDescent="0.4">
      <c r="A7465">
        <f>A7464+1</f>
        <v>7464</v>
      </c>
      <c r="B7465">
        <f t="shared" si="116"/>
        <v>7464</v>
      </c>
      <c r="C7465" t="s">
        <v>38</v>
      </c>
      <c r="D7465" t="s">
        <v>11337</v>
      </c>
      <c r="E7465" s="1">
        <v>45285</v>
      </c>
      <c r="F7465" t="s">
        <v>22664</v>
      </c>
      <c r="G7465" t="s">
        <v>13261</v>
      </c>
      <c r="H7465" t="s">
        <v>13262</v>
      </c>
      <c r="I7465" t="s">
        <v>20692</v>
      </c>
    </row>
    <row r="7466" spans="1:9" x14ac:dyDescent="0.4">
      <c r="A7466">
        <f>A7465+1</f>
        <v>7465</v>
      </c>
      <c r="B7466">
        <f t="shared" si="116"/>
        <v>7465</v>
      </c>
      <c r="C7466" t="s">
        <v>38</v>
      </c>
      <c r="D7466" t="s">
        <v>11338</v>
      </c>
      <c r="E7466" s="1">
        <v>45285</v>
      </c>
      <c r="F7466" t="s">
        <v>23976</v>
      </c>
      <c r="G7466" t="s">
        <v>13261</v>
      </c>
      <c r="H7466" t="s">
        <v>13262</v>
      </c>
      <c r="I7466" t="s">
        <v>20693</v>
      </c>
    </row>
    <row r="7467" spans="1:9" x14ac:dyDescent="0.4">
      <c r="A7467">
        <f>A7466+1</f>
        <v>7466</v>
      </c>
      <c r="B7467">
        <f t="shared" si="116"/>
        <v>7466</v>
      </c>
      <c r="C7467" t="s">
        <v>3246</v>
      </c>
      <c r="D7467" t="s">
        <v>11339</v>
      </c>
      <c r="E7467" s="1">
        <v>45285</v>
      </c>
      <c r="F7467" t="s">
        <v>22664</v>
      </c>
      <c r="G7467" t="s">
        <v>13261</v>
      </c>
      <c r="H7467" t="s">
        <v>13262</v>
      </c>
      <c r="I7467" t="s">
        <v>20694</v>
      </c>
    </row>
    <row r="7468" spans="1:9" x14ac:dyDescent="0.4">
      <c r="A7468">
        <f>A7467+1</f>
        <v>7467</v>
      </c>
      <c r="B7468">
        <f t="shared" si="116"/>
        <v>7467</v>
      </c>
      <c r="C7468" t="s">
        <v>3247</v>
      </c>
      <c r="D7468" t="s">
        <v>11340</v>
      </c>
      <c r="E7468" s="1">
        <v>45285</v>
      </c>
      <c r="F7468" t="s">
        <v>23469</v>
      </c>
      <c r="G7468" t="s">
        <v>13261</v>
      </c>
      <c r="H7468" t="s">
        <v>13262</v>
      </c>
      <c r="I7468" t="s">
        <v>20695</v>
      </c>
    </row>
    <row r="7469" spans="1:9" x14ac:dyDescent="0.4">
      <c r="A7469">
        <f>A7468+1</f>
        <v>7468</v>
      </c>
      <c r="B7469">
        <f t="shared" si="116"/>
        <v>7468</v>
      </c>
      <c r="C7469" t="s">
        <v>38</v>
      </c>
      <c r="D7469" t="s">
        <v>11341</v>
      </c>
      <c r="E7469" s="1">
        <v>45285</v>
      </c>
      <c r="F7469" t="s">
        <v>23977</v>
      </c>
      <c r="G7469" t="s">
        <v>13261</v>
      </c>
      <c r="H7469" t="s">
        <v>13262</v>
      </c>
      <c r="I7469" t="s">
        <v>20696</v>
      </c>
    </row>
    <row r="7470" spans="1:9" x14ac:dyDescent="0.4">
      <c r="A7470">
        <f>A7469+1</f>
        <v>7469</v>
      </c>
      <c r="B7470">
        <f t="shared" si="116"/>
        <v>7469</v>
      </c>
      <c r="C7470" t="s">
        <v>38</v>
      </c>
      <c r="D7470" t="s">
        <v>11342</v>
      </c>
      <c r="E7470" s="1">
        <v>45285</v>
      </c>
      <c r="F7470" t="s">
        <v>23976</v>
      </c>
      <c r="G7470" t="s">
        <v>13261</v>
      </c>
      <c r="H7470" t="s">
        <v>13262</v>
      </c>
      <c r="I7470" t="s">
        <v>20697</v>
      </c>
    </row>
    <row r="7471" spans="1:9" x14ac:dyDescent="0.4">
      <c r="A7471">
        <f>A7470+1</f>
        <v>7470</v>
      </c>
      <c r="B7471">
        <f t="shared" si="116"/>
        <v>7470</v>
      </c>
      <c r="C7471" t="s">
        <v>3248</v>
      </c>
      <c r="D7471" t="s">
        <v>11343</v>
      </c>
      <c r="E7471" s="1">
        <v>45285</v>
      </c>
      <c r="F7471" t="s">
        <v>22664</v>
      </c>
      <c r="G7471" t="s">
        <v>13261</v>
      </c>
      <c r="H7471" t="s">
        <v>13262</v>
      </c>
      <c r="I7471" t="s">
        <v>20698</v>
      </c>
    </row>
    <row r="7472" spans="1:9" x14ac:dyDescent="0.4">
      <c r="A7472">
        <f>A7471+1</f>
        <v>7471</v>
      </c>
      <c r="B7472">
        <f t="shared" si="116"/>
        <v>7471</v>
      </c>
      <c r="C7472" t="s">
        <v>3249</v>
      </c>
      <c r="D7472" t="s">
        <v>11344</v>
      </c>
      <c r="E7472" s="1">
        <v>45285</v>
      </c>
      <c r="F7472" t="s">
        <v>22664</v>
      </c>
      <c r="G7472" t="s">
        <v>13261</v>
      </c>
      <c r="H7472" t="s">
        <v>13262</v>
      </c>
      <c r="I7472" t="s">
        <v>20699</v>
      </c>
    </row>
    <row r="7473" spans="1:9" x14ac:dyDescent="0.4">
      <c r="A7473">
        <f>A7472+1</f>
        <v>7472</v>
      </c>
      <c r="B7473">
        <f t="shared" si="116"/>
        <v>7472</v>
      </c>
      <c r="C7473" t="s">
        <v>87</v>
      </c>
      <c r="D7473" t="s">
        <v>11345</v>
      </c>
      <c r="E7473" s="1">
        <v>45285</v>
      </c>
      <c r="F7473" t="s">
        <v>23978</v>
      </c>
      <c r="G7473" t="s">
        <v>13261</v>
      </c>
      <c r="H7473" t="s">
        <v>13262</v>
      </c>
      <c r="I7473" t="s">
        <v>20700</v>
      </c>
    </row>
    <row r="7474" spans="1:9" x14ac:dyDescent="0.4">
      <c r="A7474">
        <f>A7473+1</f>
        <v>7473</v>
      </c>
      <c r="B7474">
        <f t="shared" si="116"/>
        <v>7473</v>
      </c>
      <c r="C7474" t="s">
        <v>10</v>
      </c>
      <c r="D7474" t="s">
        <v>11346</v>
      </c>
      <c r="E7474" s="1">
        <v>45285</v>
      </c>
      <c r="F7474" t="s">
        <v>23974</v>
      </c>
      <c r="G7474" t="s">
        <v>13261</v>
      </c>
      <c r="H7474" t="s">
        <v>13258</v>
      </c>
      <c r="I7474" t="s">
        <v>20701</v>
      </c>
    </row>
    <row r="7475" spans="1:9" x14ac:dyDescent="0.4">
      <c r="A7475">
        <f>A7474+1</f>
        <v>7474</v>
      </c>
      <c r="B7475">
        <f t="shared" si="116"/>
        <v>7474</v>
      </c>
      <c r="C7475" t="s">
        <v>1535</v>
      </c>
      <c r="D7475" t="s">
        <v>11347</v>
      </c>
      <c r="E7475" s="1">
        <v>45285</v>
      </c>
      <c r="F7475" t="s">
        <v>23974</v>
      </c>
      <c r="G7475" t="s">
        <v>13261</v>
      </c>
      <c r="H7475" t="s">
        <v>13258</v>
      </c>
      <c r="I7475" t="s">
        <v>20702</v>
      </c>
    </row>
    <row r="7476" spans="1:9" x14ac:dyDescent="0.4">
      <c r="A7476">
        <f>A7475+1</f>
        <v>7475</v>
      </c>
      <c r="B7476">
        <f t="shared" si="116"/>
        <v>7475</v>
      </c>
      <c r="C7476" t="s">
        <v>81</v>
      </c>
      <c r="D7476" t="s">
        <v>11348</v>
      </c>
      <c r="E7476" s="1">
        <v>45285</v>
      </c>
      <c r="F7476" t="s">
        <v>23976</v>
      </c>
      <c r="G7476" t="s">
        <v>13261</v>
      </c>
      <c r="H7476" t="s">
        <v>13274</v>
      </c>
      <c r="I7476" t="s">
        <v>20703</v>
      </c>
    </row>
    <row r="7477" spans="1:9" x14ac:dyDescent="0.4">
      <c r="A7477">
        <f>A7476+1</f>
        <v>7476</v>
      </c>
      <c r="B7477">
        <f t="shared" si="116"/>
        <v>7476</v>
      </c>
      <c r="C7477" t="s">
        <v>81</v>
      </c>
      <c r="D7477" t="s">
        <v>11349</v>
      </c>
      <c r="E7477" s="1">
        <v>45285</v>
      </c>
      <c r="F7477" t="s">
        <v>23976</v>
      </c>
      <c r="G7477" t="s">
        <v>13261</v>
      </c>
      <c r="H7477" t="s">
        <v>13274</v>
      </c>
      <c r="I7477" t="s">
        <v>20704</v>
      </c>
    </row>
    <row r="7478" spans="1:9" x14ac:dyDescent="0.4">
      <c r="A7478">
        <f>A7477+1</f>
        <v>7477</v>
      </c>
      <c r="B7478">
        <f t="shared" si="116"/>
        <v>7477</v>
      </c>
      <c r="C7478" t="s">
        <v>81</v>
      </c>
      <c r="D7478" t="s">
        <v>11350</v>
      </c>
      <c r="E7478" s="1">
        <v>45285</v>
      </c>
      <c r="F7478" t="s">
        <v>23976</v>
      </c>
      <c r="G7478" t="s">
        <v>13261</v>
      </c>
      <c r="H7478" t="s">
        <v>13274</v>
      </c>
      <c r="I7478" t="s">
        <v>20705</v>
      </c>
    </row>
    <row r="7479" spans="1:9" x14ac:dyDescent="0.4">
      <c r="A7479">
        <f>A7478+1</f>
        <v>7478</v>
      </c>
      <c r="B7479">
        <f t="shared" si="116"/>
        <v>7478</v>
      </c>
      <c r="C7479" t="s">
        <v>10</v>
      </c>
      <c r="D7479" t="s">
        <v>11351</v>
      </c>
      <c r="E7479" s="1">
        <v>45285</v>
      </c>
      <c r="F7479" t="s">
        <v>22607</v>
      </c>
      <c r="G7479" t="s">
        <v>13261</v>
      </c>
      <c r="H7479" t="s">
        <v>13262</v>
      </c>
      <c r="I7479" t="s">
        <v>20706</v>
      </c>
    </row>
    <row r="7480" spans="1:9" x14ac:dyDescent="0.4">
      <c r="A7480">
        <f>A7479+1</f>
        <v>7479</v>
      </c>
      <c r="B7480">
        <f t="shared" si="116"/>
        <v>7479</v>
      </c>
      <c r="C7480" t="s">
        <v>3250</v>
      </c>
      <c r="D7480" t="s">
        <v>11352</v>
      </c>
      <c r="E7480" s="1">
        <v>45285</v>
      </c>
      <c r="F7480" t="s">
        <v>22607</v>
      </c>
      <c r="G7480" t="s">
        <v>13261</v>
      </c>
      <c r="H7480" t="s">
        <v>13262</v>
      </c>
      <c r="I7480" t="s">
        <v>20707</v>
      </c>
    </row>
    <row r="7481" spans="1:9" x14ac:dyDescent="0.4">
      <c r="A7481">
        <f>A7480+1</f>
        <v>7480</v>
      </c>
      <c r="B7481">
        <f t="shared" si="116"/>
        <v>7480</v>
      </c>
      <c r="C7481" t="s">
        <v>3251</v>
      </c>
      <c r="D7481" t="s">
        <v>11353</v>
      </c>
      <c r="E7481" s="1">
        <v>45285</v>
      </c>
      <c r="F7481" t="s">
        <v>22607</v>
      </c>
      <c r="G7481" t="s">
        <v>13261</v>
      </c>
      <c r="H7481" t="s">
        <v>13258</v>
      </c>
      <c r="I7481" t="s">
        <v>20708</v>
      </c>
    </row>
    <row r="7482" spans="1:9" x14ac:dyDescent="0.4">
      <c r="A7482">
        <f>A7481+1</f>
        <v>7481</v>
      </c>
      <c r="B7482">
        <f t="shared" si="116"/>
        <v>7481</v>
      </c>
      <c r="C7482" t="s">
        <v>10</v>
      </c>
      <c r="D7482" t="s">
        <v>11354</v>
      </c>
      <c r="E7482" s="1">
        <v>45285</v>
      </c>
      <c r="F7482" t="s">
        <v>22607</v>
      </c>
      <c r="G7482" t="s">
        <v>13261</v>
      </c>
      <c r="H7482" t="s">
        <v>13258</v>
      </c>
      <c r="I7482" t="s">
        <v>20709</v>
      </c>
    </row>
    <row r="7483" spans="1:9" x14ac:dyDescent="0.4">
      <c r="A7483">
        <f>A7482+1</f>
        <v>7482</v>
      </c>
      <c r="B7483">
        <f t="shared" si="116"/>
        <v>7482</v>
      </c>
      <c r="C7483" t="s">
        <v>3252</v>
      </c>
      <c r="D7483" t="s">
        <v>11355</v>
      </c>
      <c r="E7483" s="1">
        <v>45285</v>
      </c>
      <c r="F7483" t="s">
        <v>22607</v>
      </c>
      <c r="G7483" t="s">
        <v>13261</v>
      </c>
      <c r="H7483" t="s">
        <v>13274</v>
      </c>
      <c r="I7483" t="s">
        <v>20710</v>
      </c>
    </row>
    <row r="7484" spans="1:9" x14ac:dyDescent="0.4">
      <c r="A7484">
        <f>A7483+1</f>
        <v>7483</v>
      </c>
      <c r="B7484">
        <f t="shared" si="116"/>
        <v>7483</v>
      </c>
      <c r="C7484" t="s">
        <v>87</v>
      </c>
      <c r="D7484" t="s">
        <v>11356</v>
      </c>
      <c r="E7484" s="1">
        <v>45285</v>
      </c>
      <c r="F7484" t="s">
        <v>22725</v>
      </c>
      <c r="G7484" t="s">
        <v>13261</v>
      </c>
      <c r="H7484" t="s">
        <v>13258</v>
      </c>
      <c r="I7484" t="s">
        <v>20711</v>
      </c>
    </row>
    <row r="7485" spans="1:9" x14ac:dyDescent="0.4">
      <c r="A7485">
        <f>A7484+1</f>
        <v>7484</v>
      </c>
      <c r="B7485">
        <f t="shared" si="116"/>
        <v>7484</v>
      </c>
      <c r="C7485" t="s">
        <v>981</v>
      </c>
      <c r="D7485" t="s">
        <v>11357</v>
      </c>
      <c r="E7485" s="1">
        <v>45285</v>
      </c>
      <c r="F7485" t="s">
        <v>23253</v>
      </c>
      <c r="G7485" t="s">
        <v>13261</v>
      </c>
      <c r="H7485" t="s">
        <v>13258</v>
      </c>
      <c r="I7485" t="s">
        <v>20712</v>
      </c>
    </row>
    <row r="7486" spans="1:9" x14ac:dyDescent="0.4">
      <c r="A7486">
        <f>A7485+1</f>
        <v>7485</v>
      </c>
      <c r="B7486">
        <f t="shared" si="116"/>
        <v>7485</v>
      </c>
      <c r="C7486" t="s">
        <v>3253</v>
      </c>
      <c r="D7486" t="s">
        <v>11358</v>
      </c>
      <c r="E7486" s="1">
        <v>45285</v>
      </c>
      <c r="F7486" t="s">
        <v>22659</v>
      </c>
      <c r="G7486" t="s">
        <v>13261</v>
      </c>
      <c r="H7486" t="s">
        <v>13258</v>
      </c>
      <c r="I7486" t="s">
        <v>20713</v>
      </c>
    </row>
    <row r="7487" spans="1:9" x14ac:dyDescent="0.4">
      <c r="A7487">
        <f>A7486+1</f>
        <v>7486</v>
      </c>
      <c r="B7487">
        <f t="shared" si="116"/>
        <v>7486</v>
      </c>
      <c r="C7487" t="s">
        <v>1613</v>
      </c>
      <c r="D7487" t="s">
        <v>11359</v>
      </c>
      <c r="E7487" s="1">
        <v>45285</v>
      </c>
      <c r="F7487" t="s">
        <v>22659</v>
      </c>
      <c r="G7487" t="s">
        <v>13261</v>
      </c>
      <c r="H7487" t="s">
        <v>13258</v>
      </c>
      <c r="I7487" t="s">
        <v>20714</v>
      </c>
    </row>
    <row r="7488" spans="1:9" x14ac:dyDescent="0.4">
      <c r="A7488">
        <f>A7487+1</f>
        <v>7487</v>
      </c>
      <c r="B7488">
        <f t="shared" si="116"/>
        <v>7487</v>
      </c>
      <c r="C7488" t="s">
        <v>87</v>
      </c>
      <c r="D7488" t="s">
        <v>11360</v>
      </c>
      <c r="E7488" s="1">
        <v>45285</v>
      </c>
      <c r="F7488" t="s">
        <v>23082</v>
      </c>
      <c r="G7488" t="s">
        <v>13261</v>
      </c>
      <c r="H7488" t="s">
        <v>13258</v>
      </c>
      <c r="I7488" t="s">
        <v>20715</v>
      </c>
    </row>
    <row r="7489" spans="1:9" x14ac:dyDescent="0.4">
      <c r="A7489">
        <f>A7488+1</f>
        <v>7488</v>
      </c>
      <c r="B7489">
        <f t="shared" si="116"/>
        <v>7488</v>
      </c>
      <c r="C7489" t="s">
        <v>38</v>
      </c>
      <c r="D7489" t="s">
        <v>11361</v>
      </c>
      <c r="E7489" s="1">
        <v>45285</v>
      </c>
      <c r="F7489" t="s">
        <v>22659</v>
      </c>
      <c r="G7489" t="s">
        <v>13261</v>
      </c>
      <c r="H7489" t="s">
        <v>13258</v>
      </c>
      <c r="I7489" t="s">
        <v>20716</v>
      </c>
    </row>
    <row r="7490" spans="1:9" x14ac:dyDescent="0.4">
      <c r="A7490">
        <f>A7489+1</f>
        <v>7489</v>
      </c>
      <c r="B7490">
        <f t="shared" si="116"/>
        <v>7489</v>
      </c>
      <c r="C7490" t="s">
        <v>38</v>
      </c>
      <c r="D7490" t="s">
        <v>11362</v>
      </c>
      <c r="E7490" s="1">
        <v>45285</v>
      </c>
      <c r="F7490" t="s">
        <v>22659</v>
      </c>
      <c r="G7490" t="s">
        <v>13261</v>
      </c>
      <c r="H7490" t="s">
        <v>13258</v>
      </c>
      <c r="I7490" t="s">
        <v>20717</v>
      </c>
    </row>
    <row r="7491" spans="1:9" x14ac:dyDescent="0.4">
      <c r="A7491">
        <f>A7490+1</f>
        <v>7490</v>
      </c>
      <c r="B7491">
        <f t="shared" si="116"/>
        <v>7490</v>
      </c>
      <c r="C7491" t="s">
        <v>87</v>
      </c>
      <c r="D7491" t="s">
        <v>11363</v>
      </c>
      <c r="E7491" s="1">
        <v>45285</v>
      </c>
      <c r="F7491" t="s">
        <v>22659</v>
      </c>
      <c r="G7491" t="s">
        <v>13261</v>
      </c>
      <c r="H7491" t="s">
        <v>13258</v>
      </c>
      <c r="I7491" t="s">
        <v>20718</v>
      </c>
    </row>
    <row r="7492" spans="1:9" x14ac:dyDescent="0.4">
      <c r="A7492">
        <f>A7491+1</f>
        <v>7491</v>
      </c>
      <c r="B7492">
        <f t="shared" ref="B7492:B7555" si="117">B7491+1</f>
        <v>7491</v>
      </c>
      <c r="C7492" t="s">
        <v>1735</v>
      </c>
      <c r="D7492" t="s">
        <v>11364</v>
      </c>
      <c r="E7492" s="1">
        <v>45285</v>
      </c>
      <c r="F7492" t="s">
        <v>23979</v>
      </c>
      <c r="G7492" t="s">
        <v>13257</v>
      </c>
      <c r="H7492" t="s">
        <v>13262</v>
      </c>
    </row>
    <row r="7493" spans="1:9" x14ac:dyDescent="0.4">
      <c r="A7493">
        <f>A7492+1</f>
        <v>7492</v>
      </c>
      <c r="B7493">
        <f t="shared" si="117"/>
        <v>7492</v>
      </c>
      <c r="C7493" t="s">
        <v>3254</v>
      </c>
      <c r="D7493" t="s">
        <v>11365</v>
      </c>
      <c r="E7493" s="1">
        <v>45285</v>
      </c>
      <c r="F7493" t="s">
        <v>23980</v>
      </c>
      <c r="G7493" t="s">
        <v>13257</v>
      </c>
      <c r="H7493" t="s">
        <v>13262</v>
      </c>
      <c r="I7493" t="s">
        <v>20719</v>
      </c>
    </row>
    <row r="7494" spans="1:9" x14ac:dyDescent="0.4">
      <c r="A7494">
        <f>A7493+1</f>
        <v>7493</v>
      </c>
      <c r="B7494">
        <f t="shared" si="117"/>
        <v>7493</v>
      </c>
      <c r="C7494" t="s">
        <v>1341</v>
      </c>
      <c r="D7494" t="s">
        <v>11366</v>
      </c>
      <c r="E7494" s="1">
        <v>45285</v>
      </c>
      <c r="F7494" t="s">
        <v>23981</v>
      </c>
      <c r="G7494" t="s">
        <v>13257</v>
      </c>
      <c r="H7494" t="s">
        <v>13258</v>
      </c>
      <c r="I7494" t="s">
        <v>20720</v>
      </c>
    </row>
    <row r="7495" spans="1:9" x14ac:dyDescent="0.4">
      <c r="A7495">
        <f>A7494+1</f>
        <v>7494</v>
      </c>
      <c r="B7495">
        <f t="shared" si="117"/>
        <v>7494</v>
      </c>
      <c r="C7495" t="s">
        <v>1341</v>
      </c>
      <c r="D7495" t="s">
        <v>11367</v>
      </c>
      <c r="E7495" s="1">
        <v>45285</v>
      </c>
      <c r="F7495" t="s">
        <v>23981</v>
      </c>
      <c r="G7495" t="s">
        <v>13257</v>
      </c>
      <c r="H7495" t="s">
        <v>13258</v>
      </c>
      <c r="I7495" t="s">
        <v>20721</v>
      </c>
    </row>
    <row r="7496" spans="1:9" x14ac:dyDescent="0.4">
      <c r="A7496">
        <f>A7495+1</f>
        <v>7495</v>
      </c>
      <c r="B7496">
        <f t="shared" si="117"/>
        <v>7495</v>
      </c>
      <c r="C7496" t="s">
        <v>87</v>
      </c>
      <c r="D7496" t="s">
        <v>11368</v>
      </c>
      <c r="E7496" s="1">
        <v>45285</v>
      </c>
      <c r="F7496" t="s">
        <v>23982</v>
      </c>
      <c r="G7496" t="s">
        <v>13257</v>
      </c>
      <c r="H7496" t="s">
        <v>13274</v>
      </c>
      <c r="I7496" t="s">
        <v>20722</v>
      </c>
    </row>
    <row r="7497" spans="1:9" x14ac:dyDescent="0.4">
      <c r="A7497">
        <f>A7496+1</f>
        <v>7496</v>
      </c>
      <c r="B7497">
        <f t="shared" si="117"/>
        <v>7496</v>
      </c>
      <c r="C7497" t="s">
        <v>3255</v>
      </c>
      <c r="D7497" t="s">
        <v>11369</v>
      </c>
      <c r="E7497" s="1">
        <v>45285</v>
      </c>
      <c r="F7497" t="s">
        <v>23982</v>
      </c>
      <c r="G7497" t="s">
        <v>13257</v>
      </c>
      <c r="H7497" t="s">
        <v>13274</v>
      </c>
      <c r="I7497" t="s">
        <v>20723</v>
      </c>
    </row>
    <row r="7498" spans="1:9" x14ac:dyDescent="0.4">
      <c r="A7498">
        <f>A7497+1</f>
        <v>7497</v>
      </c>
      <c r="B7498">
        <f t="shared" si="117"/>
        <v>7497</v>
      </c>
      <c r="C7498" t="s">
        <v>23</v>
      </c>
      <c r="D7498" t="s">
        <v>11370</v>
      </c>
      <c r="E7498" s="1">
        <v>45285</v>
      </c>
      <c r="F7498" t="s">
        <v>23983</v>
      </c>
      <c r="G7498" t="s">
        <v>13257</v>
      </c>
      <c r="H7498" t="s">
        <v>13274</v>
      </c>
      <c r="I7498" t="s">
        <v>20724</v>
      </c>
    </row>
    <row r="7499" spans="1:9" x14ac:dyDescent="0.4">
      <c r="A7499">
        <f>A7498+1</f>
        <v>7498</v>
      </c>
      <c r="B7499">
        <f t="shared" si="117"/>
        <v>7498</v>
      </c>
      <c r="C7499" t="s">
        <v>78</v>
      </c>
      <c r="D7499" t="s">
        <v>11371</v>
      </c>
      <c r="E7499" s="1">
        <v>45285</v>
      </c>
      <c r="F7499" t="s">
        <v>23620</v>
      </c>
      <c r="G7499" t="s">
        <v>13261</v>
      </c>
      <c r="H7499" t="s">
        <v>13262</v>
      </c>
      <c r="I7499" t="s">
        <v>19558</v>
      </c>
    </row>
    <row r="7500" spans="1:9" x14ac:dyDescent="0.4">
      <c r="A7500">
        <f>A7499+1</f>
        <v>7499</v>
      </c>
      <c r="B7500">
        <f t="shared" si="117"/>
        <v>7499</v>
      </c>
      <c r="C7500" t="s">
        <v>78</v>
      </c>
      <c r="D7500" t="s">
        <v>11372</v>
      </c>
      <c r="E7500" s="1">
        <v>45285</v>
      </c>
      <c r="F7500" t="s">
        <v>23981</v>
      </c>
      <c r="G7500" t="s">
        <v>13261</v>
      </c>
      <c r="H7500" t="s">
        <v>13262</v>
      </c>
      <c r="I7500" t="s">
        <v>20725</v>
      </c>
    </row>
    <row r="7501" spans="1:9" x14ac:dyDescent="0.4">
      <c r="A7501">
        <f>A7500+1</f>
        <v>7500</v>
      </c>
      <c r="B7501">
        <f t="shared" si="117"/>
        <v>7500</v>
      </c>
      <c r="C7501" t="s">
        <v>909</v>
      </c>
      <c r="D7501" t="s">
        <v>11373</v>
      </c>
      <c r="E7501" s="1">
        <v>45285</v>
      </c>
      <c r="F7501" t="s">
        <v>23984</v>
      </c>
      <c r="G7501" t="s">
        <v>13261</v>
      </c>
      <c r="H7501" t="s">
        <v>13262</v>
      </c>
      <c r="I7501" t="s">
        <v>20726</v>
      </c>
    </row>
    <row r="7502" spans="1:9" x14ac:dyDescent="0.4">
      <c r="A7502">
        <f>A7501+1</f>
        <v>7501</v>
      </c>
      <c r="B7502">
        <f t="shared" si="117"/>
        <v>7501</v>
      </c>
      <c r="C7502" t="s">
        <v>3256</v>
      </c>
      <c r="D7502" t="s">
        <v>11374</v>
      </c>
      <c r="E7502" s="1">
        <v>45285</v>
      </c>
      <c r="F7502" t="s">
        <v>23981</v>
      </c>
      <c r="G7502" t="s">
        <v>13261</v>
      </c>
      <c r="H7502" t="s">
        <v>13262</v>
      </c>
      <c r="I7502" t="s">
        <v>20727</v>
      </c>
    </row>
    <row r="7503" spans="1:9" x14ac:dyDescent="0.4">
      <c r="A7503">
        <f>A7502+1</f>
        <v>7502</v>
      </c>
      <c r="B7503">
        <f t="shared" si="117"/>
        <v>7502</v>
      </c>
      <c r="C7503" t="s">
        <v>942</v>
      </c>
      <c r="D7503" t="s">
        <v>11375</v>
      </c>
      <c r="E7503" s="1">
        <v>45285</v>
      </c>
      <c r="F7503" t="s">
        <v>23622</v>
      </c>
      <c r="G7503" t="s">
        <v>13261</v>
      </c>
      <c r="H7503" t="s">
        <v>13262</v>
      </c>
      <c r="I7503" t="s">
        <v>20728</v>
      </c>
    </row>
    <row r="7504" spans="1:9" x14ac:dyDescent="0.4">
      <c r="A7504">
        <f>A7503+1</f>
        <v>7503</v>
      </c>
      <c r="B7504">
        <f t="shared" si="117"/>
        <v>7503</v>
      </c>
      <c r="C7504" t="s">
        <v>297</v>
      </c>
      <c r="D7504" t="s">
        <v>11376</v>
      </c>
      <c r="E7504" s="1">
        <v>45285</v>
      </c>
      <c r="F7504" t="s">
        <v>23985</v>
      </c>
      <c r="G7504" t="s">
        <v>13261</v>
      </c>
      <c r="H7504" t="s">
        <v>13262</v>
      </c>
      <c r="I7504" t="s">
        <v>20729</v>
      </c>
    </row>
    <row r="7505" spans="1:9" x14ac:dyDescent="0.4">
      <c r="A7505">
        <f>A7504+1</f>
        <v>7504</v>
      </c>
      <c r="B7505">
        <f t="shared" si="117"/>
        <v>7504</v>
      </c>
      <c r="C7505" t="s">
        <v>297</v>
      </c>
      <c r="D7505" t="s">
        <v>11377</v>
      </c>
      <c r="E7505" s="1">
        <v>45285</v>
      </c>
      <c r="F7505" t="s">
        <v>23985</v>
      </c>
      <c r="G7505" t="s">
        <v>13261</v>
      </c>
      <c r="H7505" t="s">
        <v>13262</v>
      </c>
      <c r="I7505" t="s">
        <v>20730</v>
      </c>
    </row>
    <row r="7506" spans="1:9" x14ac:dyDescent="0.4">
      <c r="A7506">
        <f>A7505+1</f>
        <v>7505</v>
      </c>
      <c r="B7506">
        <f t="shared" si="117"/>
        <v>7505</v>
      </c>
      <c r="C7506" t="s">
        <v>138</v>
      </c>
      <c r="D7506" t="s">
        <v>11378</v>
      </c>
      <c r="E7506" s="1">
        <v>45285</v>
      </c>
      <c r="F7506" t="s">
        <v>23986</v>
      </c>
      <c r="G7506" t="s">
        <v>13261</v>
      </c>
      <c r="H7506" t="s">
        <v>13262</v>
      </c>
      <c r="I7506" t="s">
        <v>20731</v>
      </c>
    </row>
    <row r="7507" spans="1:9" x14ac:dyDescent="0.4">
      <c r="A7507">
        <f>A7506+1</f>
        <v>7506</v>
      </c>
      <c r="B7507">
        <f t="shared" si="117"/>
        <v>7506</v>
      </c>
      <c r="C7507" t="s">
        <v>297</v>
      </c>
      <c r="D7507" t="s">
        <v>11379</v>
      </c>
      <c r="E7507" s="1">
        <v>45285</v>
      </c>
      <c r="F7507" t="s">
        <v>23985</v>
      </c>
      <c r="G7507" t="s">
        <v>13261</v>
      </c>
      <c r="H7507" t="s">
        <v>13262</v>
      </c>
      <c r="I7507" t="s">
        <v>20732</v>
      </c>
    </row>
    <row r="7508" spans="1:9" x14ac:dyDescent="0.4">
      <c r="A7508">
        <f>A7507+1</f>
        <v>7507</v>
      </c>
      <c r="B7508">
        <f t="shared" si="117"/>
        <v>7507</v>
      </c>
      <c r="C7508" t="s">
        <v>297</v>
      </c>
      <c r="D7508" t="s">
        <v>11380</v>
      </c>
      <c r="E7508" s="1">
        <v>45285</v>
      </c>
      <c r="F7508" t="s">
        <v>23620</v>
      </c>
      <c r="G7508" t="s">
        <v>13261</v>
      </c>
      <c r="H7508" t="s">
        <v>13262</v>
      </c>
      <c r="I7508" t="s">
        <v>20733</v>
      </c>
    </row>
    <row r="7509" spans="1:9" x14ac:dyDescent="0.4">
      <c r="A7509">
        <f>A7508+1</f>
        <v>7508</v>
      </c>
      <c r="B7509">
        <f t="shared" si="117"/>
        <v>7508</v>
      </c>
      <c r="C7509" t="s">
        <v>3257</v>
      </c>
      <c r="D7509" t="s">
        <v>11381</v>
      </c>
      <c r="E7509" s="1">
        <v>45285</v>
      </c>
      <c r="F7509" t="s">
        <v>23620</v>
      </c>
      <c r="G7509" t="s">
        <v>13261</v>
      </c>
      <c r="H7509" t="s">
        <v>13262</v>
      </c>
      <c r="I7509" t="s">
        <v>20734</v>
      </c>
    </row>
    <row r="7510" spans="1:9" x14ac:dyDescent="0.4">
      <c r="A7510">
        <f>A7509+1</f>
        <v>7509</v>
      </c>
      <c r="B7510">
        <f t="shared" si="117"/>
        <v>7509</v>
      </c>
      <c r="C7510" t="s">
        <v>1347</v>
      </c>
      <c r="D7510" t="s">
        <v>11382</v>
      </c>
      <c r="E7510" s="1">
        <v>45285</v>
      </c>
      <c r="F7510" t="s">
        <v>23981</v>
      </c>
      <c r="G7510" t="s">
        <v>13261</v>
      </c>
      <c r="H7510" t="s">
        <v>13258</v>
      </c>
      <c r="I7510" t="s">
        <v>20735</v>
      </c>
    </row>
    <row r="7511" spans="1:9" x14ac:dyDescent="0.4">
      <c r="A7511">
        <f>A7510+1</f>
        <v>7510</v>
      </c>
      <c r="B7511">
        <f t="shared" si="117"/>
        <v>7510</v>
      </c>
      <c r="C7511" t="s">
        <v>1348</v>
      </c>
      <c r="D7511" t="s">
        <v>11383</v>
      </c>
      <c r="E7511" s="1">
        <v>45285</v>
      </c>
      <c r="F7511" t="s">
        <v>23981</v>
      </c>
      <c r="G7511" t="s">
        <v>13261</v>
      </c>
      <c r="H7511" t="s">
        <v>13258</v>
      </c>
      <c r="I7511" t="s">
        <v>20736</v>
      </c>
    </row>
    <row r="7512" spans="1:9" x14ac:dyDescent="0.4">
      <c r="A7512">
        <f>A7511+1</f>
        <v>7511</v>
      </c>
      <c r="B7512">
        <f t="shared" si="117"/>
        <v>7511</v>
      </c>
      <c r="C7512" t="s">
        <v>388</v>
      </c>
      <c r="D7512" t="s">
        <v>11384</v>
      </c>
      <c r="E7512" s="1">
        <v>45285</v>
      </c>
      <c r="F7512" t="s">
        <v>23984</v>
      </c>
      <c r="G7512" t="s">
        <v>13261</v>
      </c>
      <c r="H7512" t="s">
        <v>13258</v>
      </c>
      <c r="I7512" t="s">
        <v>20737</v>
      </c>
    </row>
    <row r="7513" spans="1:9" x14ac:dyDescent="0.4">
      <c r="A7513">
        <f>A7512+1</f>
        <v>7512</v>
      </c>
      <c r="B7513">
        <f t="shared" si="117"/>
        <v>7512</v>
      </c>
      <c r="C7513" t="s">
        <v>38</v>
      </c>
      <c r="D7513" t="s">
        <v>11385</v>
      </c>
      <c r="E7513" s="1">
        <v>45285</v>
      </c>
      <c r="F7513" t="s">
        <v>23987</v>
      </c>
      <c r="G7513" t="s">
        <v>13261</v>
      </c>
      <c r="H7513" t="s">
        <v>13274</v>
      </c>
      <c r="I7513" t="s">
        <v>20738</v>
      </c>
    </row>
    <row r="7514" spans="1:9" x14ac:dyDescent="0.4">
      <c r="A7514">
        <f>A7513+1</f>
        <v>7513</v>
      </c>
      <c r="B7514">
        <f t="shared" si="117"/>
        <v>7513</v>
      </c>
      <c r="C7514" t="s">
        <v>87</v>
      </c>
      <c r="D7514" t="s">
        <v>11386</v>
      </c>
      <c r="E7514" s="1">
        <v>45285</v>
      </c>
      <c r="F7514" t="s">
        <v>23982</v>
      </c>
      <c r="G7514" t="s">
        <v>13261</v>
      </c>
      <c r="H7514" t="s">
        <v>13274</v>
      </c>
      <c r="I7514" t="s">
        <v>20739</v>
      </c>
    </row>
    <row r="7515" spans="1:9" x14ac:dyDescent="0.4">
      <c r="A7515">
        <f>A7514+1</f>
        <v>7514</v>
      </c>
      <c r="B7515">
        <f t="shared" si="117"/>
        <v>7514</v>
      </c>
      <c r="C7515" t="s">
        <v>359</v>
      </c>
      <c r="D7515" t="s">
        <v>11387</v>
      </c>
      <c r="E7515" s="1">
        <v>45285</v>
      </c>
      <c r="F7515" t="s">
        <v>23982</v>
      </c>
      <c r="G7515" t="s">
        <v>13261</v>
      </c>
      <c r="H7515" t="s">
        <v>13274</v>
      </c>
      <c r="I7515" t="s">
        <v>20740</v>
      </c>
    </row>
    <row r="7516" spans="1:9" x14ac:dyDescent="0.4">
      <c r="A7516">
        <f>A7515+1</f>
        <v>7515</v>
      </c>
      <c r="B7516">
        <f t="shared" si="117"/>
        <v>7515</v>
      </c>
      <c r="C7516" t="s">
        <v>87</v>
      </c>
      <c r="D7516" t="s">
        <v>11388</v>
      </c>
      <c r="E7516" s="1">
        <v>45285</v>
      </c>
      <c r="F7516" t="s">
        <v>23982</v>
      </c>
      <c r="G7516" t="s">
        <v>13261</v>
      </c>
      <c r="H7516" t="s">
        <v>13274</v>
      </c>
      <c r="I7516" t="s">
        <v>20741</v>
      </c>
    </row>
    <row r="7517" spans="1:9" x14ac:dyDescent="0.4">
      <c r="A7517">
        <f>A7516+1</f>
        <v>7516</v>
      </c>
      <c r="B7517">
        <f t="shared" si="117"/>
        <v>7516</v>
      </c>
      <c r="C7517" t="s">
        <v>2222</v>
      </c>
      <c r="D7517" t="s">
        <v>11389</v>
      </c>
      <c r="E7517" s="1">
        <v>45285</v>
      </c>
      <c r="F7517" t="s">
        <v>23622</v>
      </c>
      <c r="G7517" t="s">
        <v>13261</v>
      </c>
      <c r="H7517" t="s">
        <v>13274</v>
      </c>
      <c r="I7517" t="s">
        <v>20742</v>
      </c>
    </row>
    <row r="7518" spans="1:9" x14ac:dyDescent="0.4">
      <c r="A7518">
        <f>A7517+1</f>
        <v>7517</v>
      </c>
      <c r="B7518">
        <f t="shared" si="117"/>
        <v>7517</v>
      </c>
      <c r="C7518" t="s">
        <v>81</v>
      </c>
      <c r="D7518" t="s">
        <v>11390</v>
      </c>
      <c r="E7518" s="1">
        <v>45285</v>
      </c>
      <c r="F7518" t="s">
        <v>23982</v>
      </c>
      <c r="G7518" t="s">
        <v>13261</v>
      </c>
      <c r="H7518" t="s">
        <v>13274</v>
      </c>
      <c r="I7518" t="s">
        <v>20743</v>
      </c>
    </row>
    <row r="7519" spans="1:9" x14ac:dyDescent="0.4">
      <c r="A7519">
        <f>A7518+1</f>
        <v>7518</v>
      </c>
      <c r="B7519">
        <f t="shared" si="117"/>
        <v>7518</v>
      </c>
      <c r="C7519" t="s">
        <v>2223</v>
      </c>
      <c r="D7519" t="s">
        <v>11391</v>
      </c>
      <c r="E7519" s="1">
        <v>45285</v>
      </c>
      <c r="F7519" t="s">
        <v>23622</v>
      </c>
      <c r="G7519" t="s">
        <v>13261</v>
      </c>
      <c r="H7519" t="s">
        <v>13274</v>
      </c>
      <c r="I7519" t="s">
        <v>20744</v>
      </c>
    </row>
    <row r="7520" spans="1:9" x14ac:dyDescent="0.4">
      <c r="A7520">
        <f>A7519+1</f>
        <v>7519</v>
      </c>
      <c r="B7520">
        <f t="shared" si="117"/>
        <v>7519</v>
      </c>
      <c r="C7520" t="s">
        <v>10</v>
      </c>
      <c r="D7520" t="s">
        <v>11392</v>
      </c>
      <c r="E7520" s="1">
        <v>45285</v>
      </c>
      <c r="F7520" t="s">
        <v>23988</v>
      </c>
      <c r="G7520" t="s">
        <v>13261</v>
      </c>
      <c r="H7520" t="s">
        <v>13274</v>
      </c>
      <c r="I7520" t="s">
        <v>20745</v>
      </c>
    </row>
    <row r="7521" spans="1:9" x14ac:dyDescent="0.4">
      <c r="A7521">
        <f>A7520+1</f>
        <v>7520</v>
      </c>
      <c r="B7521">
        <f t="shared" si="117"/>
        <v>7520</v>
      </c>
      <c r="C7521" t="s">
        <v>3258</v>
      </c>
      <c r="D7521" t="s">
        <v>11393</v>
      </c>
      <c r="E7521" s="1">
        <v>45285</v>
      </c>
      <c r="F7521" t="s">
        <v>23623</v>
      </c>
      <c r="G7521" t="s">
        <v>13261</v>
      </c>
      <c r="H7521" t="s">
        <v>13274</v>
      </c>
      <c r="I7521" t="s">
        <v>20746</v>
      </c>
    </row>
    <row r="7522" spans="1:9" x14ac:dyDescent="0.4">
      <c r="A7522">
        <f>A7521+1</f>
        <v>7521</v>
      </c>
      <c r="B7522">
        <f t="shared" si="117"/>
        <v>7521</v>
      </c>
      <c r="C7522" t="s">
        <v>2225</v>
      </c>
      <c r="D7522" t="s">
        <v>11394</v>
      </c>
      <c r="E7522" s="1">
        <v>45285</v>
      </c>
      <c r="F7522" t="s">
        <v>23622</v>
      </c>
      <c r="G7522" t="s">
        <v>13261</v>
      </c>
      <c r="H7522" t="s">
        <v>13274</v>
      </c>
      <c r="I7522" t="s">
        <v>20747</v>
      </c>
    </row>
    <row r="7523" spans="1:9" x14ac:dyDescent="0.4">
      <c r="A7523">
        <f>A7522+1</f>
        <v>7522</v>
      </c>
      <c r="B7523">
        <f t="shared" si="117"/>
        <v>7522</v>
      </c>
      <c r="C7523" t="s">
        <v>10</v>
      </c>
      <c r="D7523" t="s">
        <v>11395</v>
      </c>
      <c r="E7523" s="1">
        <v>45285</v>
      </c>
      <c r="F7523" t="s">
        <v>23981</v>
      </c>
      <c r="G7523" t="s">
        <v>13261</v>
      </c>
      <c r="H7523" t="s">
        <v>13274</v>
      </c>
      <c r="I7523" t="s">
        <v>20748</v>
      </c>
    </row>
    <row r="7524" spans="1:9" x14ac:dyDescent="0.4">
      <c r="A7524">
        <f>A7523+1</f>
        <v>7523</v>
      </c>
      <c r="B7524">
        <f t="shared" si="117"/>
        <v>7523</v>
      </c>
      <c r="C7524" t="s">
        <v>3259</v>
      </c>
      <c r="D7524" t="s">
        <v>11396</v>
      </c>
      <c r="E7524" s="1">
        <v>45285</v>
      </c>
      <c r="F7524" t="s">
        <v>23989</v>
      </c>
      <c r="G7524" t="s">
        <v>13261</v>
      </c>
      <c r="H7524" t="s">
        <v>13262</v>
      </c>
      <c r="I7524" t="s">
        <v>20749</v>
      </c>
    </row>
    <row r="7525" spans="1:9" x14ac:dyDescent="0.4">
      <c r="A7525">
        <f>A7524+1</f>
        <v>7524</v>
      </c>
      <c r="B7525">
        <f t="shared" si="117"/>
        <v>7524</v>
      </c>
      <c r="C7525" t="s">
        <v>978</v>
      </c>
      <c r="D7525" t="s">
        <v>11397</v>
      </c>
      <c r="E7525" s="1">
        <v>45285</v>
      </c>
      <c r="F7525" t="s">
        <v>23990</v>
      </c>
      <c r="G7525" t="s">
        <v>13261</v>
      </c>
      <c r="H7525" t="s">
        <v>13262</v>
      </c>
      <c r="I7525" t="s">
        <v>20750</v>
      </c>
    </row>
    <row r="7526" spans="1:9" x14ac:dyDescent="0.4">
      <c r="A7526">
        <f>A7525+1</f>
        <v>7525</v>
      </c>
      <c r="B7526">
        <f t="shared" si="117"/>
        <v>7525</v>
      </c>
      <c r="C7526" t="s">
        <v>3176</v>
      </c>
      <c r="D7526" t="s">
        <v>11398</v>
      </c>
      <c r="E7526" s="1">
        <v>45285</v>
      </c>
      <c r="F7526" t="s">
        <v>23991</v>
      </c>
      <c r="G7526" t="s">
        <v>13261</v>
      </c>
      <c r="H7526" t="s">
        <v>13262</v>
      </c>
      <c r="I7526" t="s">
        <v>20751</v>
      </c>
    </row>
    <row r="7527" spans="1:9" x14ac:dyDescent="0.4">
      <c r="A7527">
        <f>A7526+1</f>
        <v>7526</v>
      </c>
      <c r="B7527">
        <f t="shared" si="117"/>
        <v>7526</v>
      </c>
      <c r="C7527" t="s">
        <v>138</v>
      </c>
      <c r="D7527" t="s">
        <v>11399</v>
      </c>
      <c r="E7527" s="1">
        <v>45285</v>
      </c>
      <c r="F7527" t="s">
        <v>23042</v>
      </c>
      <c r="G7527" t="s">
        <v>13261</v>
      </c>
      <c r="H7527" t="s">
        <v>13262</v>
      </c>
      <c r="I7527" t="s">
        <v>20752</v>
      </c>
    </row>
    <row r="7528" spans="1:9" x14ac:dyDescent="0.4">
      <c r="A7528">
        <f>A7527+1</f>
        <v>7527</v>
      </c>
      <c r="B7528">
        <f t="shared" si="117"/>
        <v>7527</v>
      </c>
      <c r="C7528" t="s">
        <v>3260</v>
      </c>
      <c r="D7528" t="s">
        <v>11400</v>
      </c>
      <c r="E7528" s="1">
        <v>45285</v>
      </c>
      <c r="F7528" t="s">
        <v>23035</v>
      </c>
      <c r="G7528" t="s">
        <v>13261</v>
      </c>
      <c r="H7528" t="s">
        <v>13262</v>
      </c>
      <c r="I7528" t="s">
        <v>20753</v>
      </c>
    </row>
    <row r="7529" spans="1:9" x14ac:dyDescent="0.4">
      <c r="A7529">
        <f>A7528+1</f>
        <v>7528</v>
      </c>
      <c r="B7529">
        <f t="shared" si="117"/>
        <v>7528</v>
      </c>
      <c r="C7529" t="s">
        <v>3260</v>
      </c>
      <c r="D7529" t="s">
        <v>11401</v>
      </c>
      <c r="E7529" s="1">
        <v>45285</v>
      </c>
      <c r="F7529" t="s">
        <v>23035</v>
      </c>
      <c r="G7529" t="s">
        <v>13261</v>
      </c>
      <c r="H7529" t="s">
        <v>13262</v>
      </c>
      <c r="I7529" t="s">
        <v>20754</v>
      </c>
    </row>
    <row r="7530" spans="1:9" x14ac:dyDescent="0.4">
      <c r="A7530">
        <f>A7529+1</f>
        <v>7529</v>
      </c>
      <c r="B7530">
        <f t="shared" si="117"/>
        <v>7529</v>
      </c>
      <c r="C7530" t="s">
        <v>942</v>
      </c>
      <c r="D7530" t="s">
        <v>11402</v>
      </c>
      <c r="E7530" s="1">
        <v>45285</v>
      </c>
      <c r="F7530" t="s">
        <v>23038</v>
      </c>
      <c r="G7530" t="s">
        <v>13261</v>
      </c>
      <c r="H7530" t="s">
        <v>13262</v>
      </c>
      <c r="I7530" t="s">
        <v>20755</v>
      </c>
    </row>
    <row r="7531" spans="1:9" x14ac:dyDescent="0.4">
      <c r="A7531">
        <f>A7530+1</f>
        <v>7530</v>
      </c>
      <c r="B7531">
        <f t="shared" si="117"/>
        <v>7530</v>
      </c>
      <c r="C7531" t="s">
        <v>31</v>
      </c>
      <c r="D7531" t="s">
        <v>11403</v>
      </c>
      <c r="E7531" s="1">
        <v>45285</v>
      </c>
      <c r="F7531" t="s">
        <v>23042</v>
      </c>
      <c r="G7531" t="s">
        <v>13261</v>
      </c>
      <c r="H7531" t="s">
        <v>13262</v>
      </c>
      <c r="I7531" t="s">
        <v>20756</v>
      </c>
    </row>
    <row r="7532" spans="1:9" x14ac:dyDescent="0.4">
      <c r="A7532">
        <f>A7531+1</f>
        <v>7531</v>
      </c>
      <c r="B7532">
        <f t="shared" si="117"/>
        <v>7531</v>
      </c>
      <c r="C7532" t="s">
        <v>452</v>
      </c>
      <c r="D7532" t="s">
        <v>11404</v>
      </c>
      <c r="E7532" s="1">
        <v>45285</v>
      </c>
      <c r="F7532" t="s">
        <v>23042</v>
      </c>
      <c r="G7532" t="s">
        <v>13261</v>
      </c>
      <c r="H7532" t="s">
        <v>13274</v>
      </c>
      <c r="I7532" t="s">
        <v>20757</v>
      </c>
    </row>
    <row r="7533" spans="1:9" x14ac:dyDescent="0.4">
      <c r="A7533">
        <f>A7532+1</f>
        <v>7532</v>
      </c>
      <c r="B7533">
        <f t="shared" si="117"/>
        <v>7532</v>
      </c>
      <c r="C7533" t="s">
        <v>81</v>
      </c>
      <c r="D7533" t="s">
        <v>11405</v>
      </c>
      <c r="E7533" s="1">
        <v>45285</v>
      </c>
      <c r="F7533" t="s">
        <v>23992</v>
      </c>
      <c r="G7533" t="s">
        <v>13261</v>
      </c>
      <c r="H7533" t="s">
        <v>13274</v>
      </c>
      <c r="I7533" t="s">
        <v>20758</v>
      </c>
    </row>
    <row r="7534" spans="1:9" x14ac:dyDescent="0.4">
      <c r="A7534">
        <f>A7533+1</f>
        <v>7533</v>
      </c>
      <c r="B7534">
        <f t="shared" si="117"/>
        <v>7533</v>
      </c>
      <c r="C7534" t="s">
        <v>3261</v>
      </c>
      <c r="D7534" t="s">
        <v>11406</v>
      </c>
      <c r="E7534" s="1">
        <v>45285</v>
      </c>
      <c r="F7534" t="s">
        <v>23992</v>
      </c>
      <c r="G7534" t="s">
        <v>13261</v>
      </c>
      <c r="H7534" t="s">
        <v>13274</v>
      </c>
      <c r="I7534" t="s">
        <v>20759</v>
      </c>
    </row>
    <row r="7535" spans="1:9" x14ac:dyDescent="0.4">
      <c r="A7535">
        <f>A7534+1</f>
        <v>7534</v>
      </c>
      <c r="B7535">
        <f t="shared" si="117"/>
        <v>7534</v>
      </c>
      <c r="C7535" t="s">
        <v>3262</v>
      </c>
      <c r="D7535" t="s">
        <v>11407</v>
      </c>
      <c r="E7535" s="1">
        <v>45285</v>
      </c>
      <c r="F7535" t="s">
        <v>23993</v>
      </c>
      <c r="G7535" t="s">
        <v>13261</v>
      </c>
      <c r="H7535" t="s">
        <v>13274</v>
      </c>
      <c r="I7535" t="s">
        <v>20760</v>
      </c>
    </row>
    <row r="7536" spans="1:9" x14ac:dyDescent="0.4">
      <c r="A7536">
        <f>A7535+1</f>
        <v>7535</v>
      </c>
      <c r="B7536">
        <f t="shared" si="117"/>
        <v>7535</v>
      </c>
      <c r="C7536" t="s">
        <v>3263</v>
      </c>
      <c r="D7536" t="s">
        <v>11408</v>
      </c>
      <c r="E7536" s="1">
        <v>45285</v>
      </c>
      <c r="F7536" t="s">
        <v>23042</v>
      </c>
      <c r="G7536" t="s">
        <v>13261</v>
      </c>
      <c r="H7536" t="s">
        <v>13274</v>
      </c>
      <c r="I7536" t="s">
        <v>20761</v>
      </c>
    </row>
    <row r="7537" spans="1:9" x14ac:dyDescent="0.4">
      <c r="A7537">
        <f>A7536+1</f>
        <v>7536</v>
      </c>
      <c r="B7537">
        <f t="shared" si="117"/>
        <v>7536</v>
      </c>
      <c r="C7537" t="s">
        <v>3264</v>
      </c>
      <c r="D7537" t="s">
        <v>11409</v>
      </c>
      <c r="E7537" s="1">
        <v>45285</v>
      </c>
      <c r="F7537" t="s">
        <v>23210</v>
      </c>
      <c r="G7537" t="s">
        <v>13261</v>
      </c>
      <c r="H7537" t="s">
        <v>13274</v>
      </c>
      <c r="I7537" t="s">
        <v>20762</v>
      </c>
    </row>
    <row r="7538" spans="1:9" x14ac:dyDescent="0.4">
      <c r="A7538">
        <f>A7537+1</f>
        <v>7537</v>
      </c>
      <c r="B7538">
        <f t="shared" si="117"/>
        <v>7537</v>
      </c>
      <c r="C7538" t="s">
        <v>2390</v>
      </c>
      <c r="D7538" t="s">
        <v>11410</v>
      </c>
      <c r="E7538" s="1">
        <v>45285</v>
      </c>
      <c r="F7538" t="s">
        <v>23042</v>
      </c>
      <c r="G7538" t="s">
        <v>13261</v>
      </c>
      <c r="H7538" t="s">
        <v>13274</v>
      </c>
      <c r="I7538" t="s">
        <v>20763</v>
      </c>
    </row>
    <row r="7539" spans="1:9" x14ac:dyDescent="0.4">
      <c r="A7539">
        <f>A7538+1</f>
        <v>7538</v>
      </c>
      <c r="B7539">
        <f t="shared" si="117"/>
        <v>7538</v>
      </c>
      <c r="C7539" t="s">
        <v>3265</v>
      </c>
      <c r="D7539" t="s">
        <v>11411</v>
      </c>
      <c r="E7539" s="1">
        <v>45285</v>
      </c>
      <c r="F7539" t="s">
        <v>23211</v>
      </c>
      <c r="G7539" t="s">
        <v>13261</v>
      </c>
      <c r="H7539" t="s">
        <v>13274</v>
      </c>
      <c r="I7539" t="s">
        <v>20764</v>
      </c>
    </row>
    <row r="7540" spans="1:9" x14ac:dyDescent="0.4">
      <c r="A7540">
        <f>A7539+1</f>
        <v>7539</v>
      </c>
      <c r="B7540">
        <f t="shared" si="117"/>
        <v>7539</v>
      </c>
      <c r="C7540" t="s">
        <v>3266</v>
      </c>
      <c r="D7540" t="s">
        <v>11412</v>
      </c>
      <c r="E7540" s="1">
        <v>45285</v>
      </c>
      <c r="F7540" t="s">
        <v>23211</v>
      </c>
      <c r="G7540" t="s">
        <v>13261</v>
      </c>
      <c r="H7540" t="s">
        <v>13274</v>
      </c>
      <c r="I7540" t="s">
        <v>20765</v>
      </c>
    </row>
    <row r="7541" spans="1:9" x14ac:dyDescent="0.4">
      <c r="A7541">
        <f>A7540+1</f>
        <v>7540</v>
      </c>
      <c r="B7541">
        <f t="shared" si="117"/>
        <v>7540</v>
      </c>
      <c r="C7541" t="s">
        <v>10</v>
      </c>
      <c r="D7541" t="s">
        <v>11413</v>
      </c>
      <c r="E7541" s="1">
        <v>45285</v>
      </c>
      <c r="F7541" t="s">
        <v>23210</v>
      </c>
      <c r="G7541" t="s">
        <v>13261</v>
      </c>
      <c r="H7541" t="s">
        <v>13274</v>
      </c>
      <c r="I7541" t="s">
        <v>20766</v>
      </c>
    </row>
    <row r="7542" spans="1:9" x14ac:dyDescent="0.4">
      <c r="A7542">
        <f>A7541+1</f>
        <v>7541</v>
      </c>
      <c r="B7542">
        <f t="shared" si="117"/>
        <v>7541</v>
      </c>
      <c r="C7542" t="s">
        <v>3267</v>
      </c>
      <c r="D7542" t="s">
        <v>11414</v>
      </c>
      <c r="E7542" s="1">
        <v>45285</v>
      </c>
      <c r="F7542" t="s">
        <v>23386</v>
      </c>
      <c r="G7542" t="s">
        <v>13261</v>
      </c>
      <c r="H7542" t="s">
        <v>13262</v>
      </c>
      <c r="I7542" t="s">
        <v>20767</v>
      </c>
    </row>
    <row r="7543" spans="1:9" x14ac:dyDescent="0.4">
      <c r="A7543">
        <f>A7542+1</f>
        <v>7542</v>
      </c>
      <c r="B7543">
        <f t="shared" si="117"/>
        <v>7542</v>
      </c>
      <c r="C7543" t="s">
        <v>3268</v>
      </c>
      <c r="D7543" t="s">
        <v>11415</v>
      </c>
      <c r="E7543" s="1">
        <v>45285</v>
      </c>
      <c r="F7543" t="s">
        <v>23386</v>
      </c>
      <c r="G7543" t="s">
        <v>13261</v>
      </c>
      <c r="H7543" t="s">
        <v>13262</v>
      </c>
      <c r="I7543" t="s">
        <v>20768</v>
      </c>
    </row>
    <row r="7544" spans="1:9" x14ac:dyDescent="0.4">
      <c r="A7544">
        <f>A7543+1</f>
        <v>7543</v>
      </c>
      <c r="B7544">
        <f t="shared" si="117"/>
        <v>7543</v>
      </c>
      <c r="C7544" t="s">
        <v>3269</v>
      </c>
      <c r="D7544" t="s">
        <v>11416</v>
      </c>
      <c r="E7544" s="1">
        <v>45285</v>
      </c>
      <c r="F7544" t="s">
        <v>23386</v>
      </c>
      <c r="G7544" t="s">
        <v>13261</v>
      </c>
      <c r="H7544" t="s">
        <v>13262</v>
      </c>
      <c r="I7544" t="s">
        <v>20769</v>
      </c>
    </row>
    <row r="7545" spans="1:9" x14ac:dyDescent="0.4">
      <c r="A7545">
        <f>A7544+1</f>
        <v>7544</v>
      </c>
      <c r="B7545">
        <f t="shared" si="117"/>
        <v>7544</v>
      </c>
      <c r="C7545" t="s">
        <v>846</v>
      </c>
      <c r="D7545" t="s">
        <v>11417</v>
      </c>
      <c r="E7545" s="1">
        <v>45285</v>
      </c>
      <c r="F7545" t="s">
        <v>23273</v>
      </c>
      <c r="G7545" t="s">
        <v>13261</v>
      </c>
      <c r="H7545" t="s">
        <v>13262</v>
      </c>
      <c r="I7545" t="s">
        <v>20770</v>
      </c>
    </row>
    <row r="7546" spans="1:9" x14ac:dyDescent="0.4">
      <c r="A7546">
        <f>A7545+1</f>
        <v>7545</v>
      </c>
      <c r="B7546">
        <f t="shared" si="117"/>
        <v>7545</v>
      </c>
      <c r="C7546" t="s">
        <v>617</v>
      </c>
      <c r="D7546" t="s">
        <v>11418</v>
      </c>
      <c r="E7546" s="1">
        <v>45285</v>
      </c>
      <c r="F7546" t="s">
        <v>23994</v>
      </c>
      <c r="G7546" t="s">
        <v>13261</v>
      </c>
      <c r="H7546" t="s">
        <v>13262</v>
      </c>
      <c r="I7546" t="s">
        <v>20771</v>
      </c>
    </row>
    <row r="7547" spans="1:9" x14ac:dyDescent="0.4">
      <c r="A7547">
        <f>A7546+1</f>
        <v>7546</v>
      </c>
      <c r="B7547">
        <f t="shared" si="117"/>
        <v>7546</v>
      </c>
      <c r="C7547" t="s">
        <v>20</v>
      </c>
      <c r="D7547" t="s">
        <v>11419</v>
      </c>
      <c r="E7547" s="1">
        <v>45285</v>
      </c>
      <c r="F7547" t="s">
        <v>23994</v>
      </c>
      <c r="G7547" t="s">
        <v>13261</v>
      </c>
      <c r="H7547" t="s">
        <v>13262</v>
      </c>
      <c r="I7547" t="s">
        <v>20772</v>
      </c>
    </row>
    <row r="7548" spans="1:9" x14ac:dyDescent="0.4">
      <c r="A7548">
        <f>A7547+1</f>
        <v>7547</v>
      </c>
      <c r="B7548">
        <f t="shared" si="117"/>
        <v>7547</v>
      </c>
      <c r="C7548" t="s">
        <v>618</v>
      </c>
      <c r="D7548" t="s">
        <v>11420</v>
      </c>
      <c r="E7548" s="1">
        <v>45285</v>
      </c>
      <c r="F7548" t="s">
        <v>23994</v>
      </c>
      <c r="G7548" t="s">
        <v>13261</v>
      </c>
      <c r="H7548" t="s">
        <v>13262</v>
      </c>
      <c r="I7548" t="s">
        <v>20773</v>
      </c>
    </row>
    <row r="7549" spans="1:9" x14ac:dyDescent="0.4">
      <c r="A7549">
        <f>A7548+1</f>
        <v>7548</v>
      </c>
      <c r="B7549">
        <f t="shared" si="117"/>
        <v>7548</v>
      </c>
      <c r="C7549" t="s">
        <v>620</v>
      </c>
      <c r="D7549" t="s">
        <v>11421</v>
      </c>
      <c r="E7549" s="1">
        <v>45285</v>
      </c>
      <c r="F7549" t="s">
        <v>23994</v>
      </c>
      <c r="G7549" t="s">
        <v>13261</v>
      </c>
      <c r="H7549" t="s">
        <v>13262</v>
      </c>
      <c r="I7549" t="s">
        <v>20774</v>
      </c>
    </row>
    <row r="7550" spans="1:9" x14ac:dyDescent="0.4">
      <c r="A7550">
        <f>A7549+1</f>
        <v>7549</v>
      </c>
      <c r="B7550">
        <f t="shared" si="117"/>
        <v>7549</v>
      </c>
      <c r="C7550" t="s">
        <v>18</v>
      </c>
      <c r="D7550" t="s">
        <v>11422</v>
      </c>
      <c r="E7550" s="1">
        <v>45285</v>
      </c>
      <c r="F7550" t="s">
        <v>23994</v>
      </c>
      <c r="G7550" t="s">
        <v>13261</v>
      </c>
      <c r="H7550" t="s">
        <v>13262</v>
      </c>
      <c r="I7550" t="s">
        <v>20775</v>
      </c>
    </row>
    <row r="7551" spans="1:9" x14ac:dyDescent="0.4">
      <c r="A7551">
        <f>A7550+1</f>
        <v>7550</v>
      </c>
      <c r="B7551">
        <f t="shared" si="117"/>
        <v>7550</v>
      </c>
      <c r="C7551" t="s">
        <v>619</v>
      </c>
      <c r="D7551" t="s">
        <v>11423</v>
      </c>
      <c r="E7551" s="1">
        <v>45285</v>
      </c>
      <c r="F7551" t="s">
        <v>23994</v>
      </c>
      <c r="G7551" t="s">
        <v>13261</v>
      </c>
      <c r="H7551" t="s">
        <v>13262</v>
      </c>
      <c r="I7551" t="s">
        <v>20776</v>
      </c>
    </row>
    <row r="7552" spans="1:9" x14ac:dyDescent="0.4">
      <c r="A7552">
        <f>A7551+1</f>
        <v>7551</v>
      </c>
      <c r="B7552">
        <f t="shared" si="117"/>
        <v>7551</v>
      </c>
      <c r="C7552" t="s">
        <v>19</v>
      </c>
      <c r="D7552" t="s">
        <v>11424</v>
      </c>
      <c r="E7552" s="1">
        <v>45285</v>
      </c>
      <c r="F7552" t="s">
        <v>23994</v>
      </c>
      <c r="G7552" t="s">
        <v>13261</v>
      </c>
      <c r="H7552" t="s">
        <v>13262</v>
      </c>
      <c r="I7552" t="s">
        <v>20777</v>
      </c>
    </row>
    <row r="7553" spans="1:9" x14ac:dyDescent="0.4">
      <c r="A7553">
        <f>A7552+1</f>
        <v>7552</v>
      </c>
      <c r="B7553">
        <f t="shared" si="117"/>
        <v>7552</v>
      </c>
      <c r="C7553" t="s">
        <v>18</v>
      </c>
      <c r="D7553" t="s">
        <v>11425</v>
      </c>
      <c r="E7553" s="1">
        <v>45285</v>
      </c>
      <c r="F7553" t="s">
        <v>23994</v>
      </c>
      <c r="G7553" t="s">
        <v>13261</v>
      </c>
      <c r="H7553" t="s">
        <v>13262</v>
      </c>
      <c r="I7553" t="s">
        <v>20778</v>
      </c>
    </row>
    <row r="7554" spans="1:9" x14ac:dyDescent="0.4">
      <c r="A7554">
        <f>A7553+1</f>
        <v>7553</v>
      </c>
      <c r="B7554">
        <f t="shared" si="117"/>
        <v>7553</v>
      </c>
      <c r="C7554" t="s">
        <v>621</v>
      </c>
      <c r="D7554" t="s">
        <v>11426</v>
      </c>
      <c r="E7554" s="1">
        <v>45285</v>
      </c>
      <c r="F7554" t="s">
        <v>23994</v>
      </c>
      <c r="G7554" t="s">
        <v>13261</v>
      </c>
      <c r="H7554" t="s">
        <v>13262</v>
      </c>
      <c r="I7554" t="s">
        <v>20779</v>
      </c>
    </row>
    <row r="7555" spans="1:9" x14ac:dyDescent="0.4">
      <c r="A7555">
        <f>A7554+1</f>
        <v>7554</v>
      </c>
      <c r="B7555">
        <f t="shared" si="117"/>
        <v>7554</v>
      </c>
      <c r="C7555" t="s">
        <v>623</v>
      </c>
      <c r="D7555" t="s">
        <v>11427</v>
      </c>
      <c r="E7555" s="1">
        <v>45285</v>
      </c>
      <c r="F7555" t="s">
        <v>23994</v>
      </c>
      <c r="G7555" t="s">
        <v>13261</v>
      </c>
      <c r="H7555" t="s">
        <v>13262</v>
      </c>
      <c r="I7555" t="s">
        <v>20780</v>
      </c>
    </row>
    <row r="7556" spans="1:9" x14ac:dyDescent="0.4">
      <c r="A7556">
        <f>A7555+1</f>
        <v>7555</v>
      </c>
      <c r="B7556">
        <f t="shared" ref="B7556:B7619" si="118">B7555+1</f>
        <v>7555</v>
      </c>
      <c r="C7556" t="s">
        <v>21</v>
      </c>
      <c r="D7556" t="s">
        <v>11428</v>
      </c>
      <c r="E7556" s="1">
        <v>45285</v>
      </c>
      <c r="F7556" t="s">
        <v>23994</v>
      </c>
      <c r="G7556" t="s">
        <v>13261</v>
      </c>
      <c r="H7556" t="s">
        <v>13262</v>
      </c>
      <c r="I7556" t="s">
        <v>20781</v>
      </c>
    </row>
    <row r="7557" spans="1:9" x14ac:dyDescent="0.4">
      <c r="A7557">
        <f>A7556+1</f>
        <v>7556</v>
      </c>
      <c r="B7557">
        <f t="shared" si="118"/>
        <v>7556</v>
      </c>
      <c r="C7557" t="s">
        <v>10</v>
      </c>
      <c r="D7557" t="s">
        <v>11429</v>
      </c>
      <c r="E7557" s="1">
        <v>45285</v>
      </c>
      <c r="F7557" t="s">
        <v>23994</v>
      </c>
      <c r="G7557" t="s">
        <v>13261</v>
      </c>
      <c r="H7557" t="s">
        <v>13262</v>
      </c>
      <c r="I7557" t="s">
        <v>20782</v>
      </c>
    </row>
    <row r="7558" spans="1:9" x14ac:dyDescent="0.4">
      <c r="A7558">
        <f>A7557+1</f>
        <v>7557</v>
      </c>
      <c r="B7558">
        <f t="shared" si="118"/>
        <v>7557</v>
      </c>
      <c r="C7558" t="s">
        <v>20</v>
      </c>
      <c r="D7558" t="s">
        <v>11430</v>
      </c>
      <c r="E7558" s="1">
        <v>45285</v>
      </c>
      <c r="F7558" t="s">
        <v>23994</v>
      </c>
      <c r="G7558" t="s">
        <v>13261</v>
      </c>
      <c r="H7558" t="s">
        <v>13262</v>
      </c>
      <c r="I7558" t="s">
        <v>20783</v>
      </c>
    </row>
    <row r="7559" spans="1:9" x14ac:dyDescent="0.4">
      <c r="A7559">
        <f>A7558+1</f>
        <v>7558</v>
      </c>
      <c r="B7559">
        <f t="shared" si="118"/>
        <v>7558</v>
      </c>
      <c r="C7559" t="s">
        <v>624</v>
      </c>
      <c r="D7559" t="s">
        <v>11431</v>
      </c>
      <c r="E7559" s="1">
        <v>45285</v>
      </c>
      <c r="F7559" t="s">
        <v>23994</v>
      </c>
      <c r="G7559" t="s">
        <v>13261</v>
      </c>
      <c r="H7559" t="s">
        <v>13262</v>
      </c>
      <c r="I7559" t="s">
        <v>20784</v>
      </c>
    </row>
    <row r="7560" spans="1:9" x14ac:dyDescent="0.4">
      <c r="A7560">
        <f>A7559+1</f>
        <v>7559</v>
      </c>
      <c r="B7560">
        <f t="shared" si="118"/>
        <v>7559</v>
      </c>
      <c r="C7560" t="s">
        <v>1094</v>
      </c>
      <c r="D7560" t="s">
        <v>11432</v>
      </c>
      <c r="E7560" s="1">
        <v>45285</v>
      </c>
      <c r="F7560" t="s">
        <v>23994</v>
      </c>
      <c r="G7560" t="s">
        <v>13261</v>
      </c>
      <c r="H7560" t="s">
        <v>13262</v>
      </c>
      <c r="I7560" t="s">
        <v>20785</v>
      </c>
    </row>
    <row r="7561" spans="1:9" x14ac:dyDescent="0.4">
      <c r="A7561">
        <f>A7560+1</f>
        <v>7560</v>
      </c>
      <c r="B7561">
        <f t="shared" si="118"/>
        <v>7560</v>
      </c>
      <c r="C7561" t="s">
        <v>31</v>
      </c>
      <c r="D7561" t="s">
        <v>11433</v>
      </c>
      <c r="E7561" s="1">
        <v>45285</v>
      </c>
      <c r="F7561" t="s">
        <v>23995</v>
      </c>
      <c r="G7561" t="s">
        <v>13261</v>
      </c>
      <c r="H7561" t="s">
        <v>13274</v>
      </c>
      <c r="I7561" t="s">
        <v>20786</v>
      </c>
    </row>
    <row r="7562" spans="1:9" x14ac:dyDescent="0.4">
      <c r="A7562">
        <f>A7561+1</f>
        <v>7561</v>
      </c>
      <c r="B7562">
        <f t="shared" si="118"/>
        <v>7561</v>
      </c>
      <c r="C7562" t="s">
        <v>31</v>
      </c>
      <c r="D7562" t="s">
        <v>11434</v>
      </c>
      <c r="E7562" s="1">
        <v>45285</v>
      </c>
      <c r="F7562" t="s">
        <v>23995</v>
      </c>
      <c r="G7562" t="s">
        <v>13261</v>
      </c>
      <c r="H7562" t="s">
        <v>13274</v>
      </c>
      <c r="I7562" t="s">
        <v>20787</v>
      </c>
    </row>
    <row r="7563" spans="1:9" x14ac:dyDescent="0.4">
      <c r="A7563">
        <f>A7562+1</f>
        <v>7562</v>
      </c>
      <c r="B7563">
        <f t="shared" si="118"/>
        <v>7562</v>
      </c>
      <c r="C7563" t="s">
        <v>3270</v>
      </c>
      <c r="D7563" t="s">
        <v>11435</v>
      </c>
      <c r="E7563" s="1">
        <v>45285</v>
      </c>
      <c r="F7563" t="s">
        <v>23995</v>
      </c>
      <c r="G7563" t="s">
        <v>13261</v>
      </c>
      <c r="H7563" t="s">
        <v>13274</v>
      </c>
      <c r="I7563" t="s">
        <v>20788</v>
      </c>
    </row>
    <row r="7564" spans="1:9" x14ac:dyDescent="0.4">
      <c r="A7564">
        <f>A7563+1</f>
        <v>7563</v>
      </c>
      <c r="B7564">
        <f t="shared" si="118"/>
        <v>7563</v>
      </c>
      <c r="C7564" t="s">
        <v>138</v>
      </c>
      <c r="D7564" t="s">
        <v>11436</v>
      </c>
      <c r="E7564" s="1">
        <v>45285</v>
      </c>
      <c r="F7564" t="s">
        <v>23066</v>
      </c>
      <c r="G7564" t="s">
        <v>13261</v>
      </c>
      <c r="H7564" t="s">
        <v>13262</v>
      </c>
      <c r="I7564" t="s">
        <v>20789</v>
      </c>
    </row>
    <row r="7565" spans="1:9" x14ac:dyDescent="0.4">
      <c r="A7565">
        <f>A7564+1</f>
        <v>7564</v>
      </c>
      <c r="B7565">
        <f t="shared" si="118"/>
        <v>7564</v>
      </c>
      <c r="C7565" t="s">
        <v>297</v>
      </c>
      <c r="D7565" t="s">
        <v>11437</v>
      </c>
      <c r="E7565" s="1">
        <v>45285</v>
      </c>
      <c r="F7565" t="s">
        <v>23996</v>
      </c>
      <c r="G7565" t="s">
        <v>13261</v>
      </c>
      <c r="H7565" t="s">
        <v>13262</v>
      </c>
      <c r="I7565" t="s">
        <v>20790</v>
      </c>
    </row>
    <row r="7566" spans="1:9" x14ac:dyDescent="0.4">
      <c r="A7566">
        <f>A7565+1</f>
        <v>7565</v>
      </c>
      <c r="B7566">
        <f t="shared" si="118"/>
        <v>7565</v>
      </c>
      <c r="C7566" t="s">
        <v>3271</v>
      </c>
      <c r="D7566" t="s">
        <v>11438</v>
      </c>
      <c r="E7566" s="1">
        <v>45285</v>
      </c>
      <c r="F7566" t="s">
        <v>23997</v>
      </c>
      <c r="G7566" t="s">
        <v>13261</v>
      </c>
      <c r="H7566" t="s">
        <v>13262</v>
      </c>
      <c r="I7566" t="s">
        <v>20791</v>
      </c>
    </row>
    <row r="7567" spans="1:9" x14ac:dyDescent="0.4">
      <c r="A7567">
        <f>A7566+1</f>
        <v>7566</v>
      </c>
      <c r="B7567">
        <f t="shared" si="118"/>
        <v>7566</v>
      </c>
      <c r="C7567" t="s">
        <v>3272</v>
      </c>
      <c r="D7567" t="s">
        <v>11439</v>
      </c>
      <c r="E7567" s="1">
        <v>45285</v>
      </c>
      <c r="F7567" t="s">
        <v>23066</v>
      </c>
      <c r="G7567" t="s">
        <v>13261</v>
      </c>
      <c r="H7567" t="s">
        <v>13262</v>
      </c>
      <c r="I7567" t="s">
        <v>20792</v>
      </c>
    </row>
    <row r="7568" spans="1:9" x14ac:dyDescent="0.4">
      <c r="A7568">
        <f>A7567+1</f>
        <v>7567</v>
      </c>
      <c r="B7568">
        <f t="shared" si="118"/>
        <v>7567</v>
      </c>
      <c r="C7568" t="s">
        <v>10</v>
      </c>
      <c r="D7568" t="s">
        <v>11440</v>
      </c>
      <c r="E7568" s="1">
        <v>45285</v>
      </c>
      <c r="F7568" t="s">
        <v>23997</v>
      </c>
      <c r="G7568" t="s">
        <v>13261</v>
      </c>
      <c r="H7568" t="s">
        <v>13262</v>
      </c>
      <c r="I7568" t="s">
        <v>20793</v>
      </c>
    </row>
    <row r="7569" spans="1:9" x14ac:dyDescent="0.4">
      <c r="A7569">
        <f>A7568+1</f>
        <v>7568</v>
      </c>
      <c r="B7569">
        <f t="shared" si="118"/>
        <v>7568</v>
      </c>
      <c r="C7569" t="s">
        <v>297</v>
      </c>
      <c r="D7569" t="s">
        <v>11441</v>
      </c>
      <c r="E7569" s="1">
        <v>45285</v>
      </c>
      <c r="F7569" t="s">
        <v>23997</v>
      </c>
      <c r="G7569" t="s">
        <v>13261</v>
      </c>
      <c r="H7569" t="s">
        <v>13262</v>
      </c>
      <c r="I7569" t="s">
        <v>20794</v>
      </c>
    </row>
    <row r="7570" spans="1:9" x14ac:dyDescent="0.4">
      <c r="A7570">
        <f>A7569+1</f>
        <v>7569</v>
      </c>
      <c r="B7570">
        <f t="shared" si="118"/>
        <v>7569</v>
      </c>
      <c r="C7570" t="s">
        <v>297</v>
      </c>
      <c r="D7570" t="s">
        <v>11442</v>
      </c>
      <c r="E7570" s="1">
        <v>45285</v>
      </c>
      <c r="F7570" t="s">
        <v>23066</v>
      </c>
      <c r="G7570" t="s">
        <v>13261</v>
      </c>
      <c r="H7570" t="s">
        <v>13262</v>
      </c>
      <c r="I7570" t="s">
        <v>20795</v>
      </c>
    </row>
    <row r="7571" spans="1:9" x14ac:dyDescent="0.4">
      <c r="A7571">
        <f>A7570+1</f>
        <v>7570</v>
      </c>
      <c r="B7571">
        <f t="shared" si="118"/>
        <v>7570</v>
      </c>
      <c r="C7571" t="s">
        <v>3273</v>
      </c>
      <c r="D7571" t="s">
        <v>11443</v>
      </c>
      <c r="E7571" s="1">
        <v>45285</v>
      </c>
      <c r="F7571" t="s">
        <v>23066</v>
      </c>
      <c r="G7571" t="s">
        <v>13261</v>
      </c>
      <c r="H7571" t="s">
        <v>13262</v>
      </c>
      <c r="I7571" t="s">
        <v>20796</v>
      </c>
    </row>
    <row r="7572" spans="1:9" x14ac:dyDescent="0.4">
      <c r="A7572">
        <f>A7571+1</f>
        <v>7571</v>
      </c>
      <c r="B7572">
        <f t="shared" si="118"/>
        <v>7571</v>
      </c>
      <c r="C7572" t="s">
        <v>138</v>
      </c>
      <c r="D7572" t="s">
        <v>11444</v>
      </c>
      <c r="E7572" s="1">
        <v>45285</v>
      </c>
      <c r="F7572" t="s">
        <v>23066</v>
      </c>
      <c r="G7572" t="s">
        <v>13261</v>
      </c>
      <c r="H7572" t="s">
        <v>13262</v>
      </c>
      <c r="I7572" t="s">
        <v>20797</v>
      </c>
    </row>
    <row r="7573" spans="1:9" x14ac:dyDescent="0.4">
      <c r="A7573">
        <f>A7572+1</f>
        <v>7572</v>
      </c>
      <c r="B7573">
        <f t="shared" si="118"/>
        <v>7572</v>
      </c>
      <c r="C7573" t="s">
        <v>10</v>
      </c>
      <c r="D7573" t="s">
        <v>11445</v>
      </c>
      <c r="E7573" s="1">
        <v>45285</v>
      </c>
      <c r="F7573" t="s">
        <v>23066</v>
      </c>
      <c r="G7573" t="s">
        <v>13261</v>
      </c>
      <c r="H7573" t="s">
        <v>13258</v>
      </c>
      <c r="I7573" t="s">
        <v>20798</v>
      </c>
    </row>
    <row r="7574" spans="1:9" x14ac:dyDescent="0.4">
      <c r="A7574">
        <f>A7573+1</f>
        <v>7573</v>
      </c>
      <c r="B7574">
        <f t="shared" si="118"/>
        <v>7573</v>
      </c>
      <c r="C7574" t="s">
        <v>180</v>
      </c>
      <c r="D7574" t="s">
        <v>11446</v>
      </c>
      <c r="E7574" s="1">
        <v>45285</v>
      </c>
      <c r="F7574" t="s">
        <v>23066</v>
      </c>
      <c r="G7574" t="s">
        <v>13261</v>
      </c>
      <c r="H7574" t="s">
        <v>13258</v>
      </c>
      <c r="I7574" t="s">
        <v>20799</v>
      </c>
    </row>
    <row r="7575" spans="1:9" x14ac:dyDescent="0.4">
      <c r="A7575">
        <f>A7574+1</f>
        <v>7574</v>
      </c>
      <c r="B7575">
        <f t="shared" si="118"/>
        <v>7574</v>
      </c>
      <c r="C7575" t="s">
        <v>10</v>
      </c>
      <c r="D7575" t="s">
        <v>11447</v>
      </c>
      <c r="E7575" s="1">
        <v>45285</v>
      </c>
      <c r="F7575" t="s">
        <v>23066</v>
      </c>
      <c r="G7575" t="s">
        <v>13261</v>
      </c>
      <c r="H7575" t="s">
        <v>13258</v>
      </c>
      <c r="I7575" t="s">
        <v>20800</v>
      </c>
    </row>
    <row r="7576" spans="1:9" x14ac:dyDescent="0.4">
      <c r="A7576">
        <f>A7575+1</f>
        <v>7575</v>
      </c>
      <c r="B7576">
        <f t="shared" si="118"/>
        <v>7575</v>
      </c>
      <c r="C7576" t="s">
        <v>56</v>
      </c>
      <c r="D7576" t="s">
        <v>11448</v>
      </c>
      <c r="E7576" s="1">
        <v>45285</v>
      </c>
      <c r="F7576" t="s">
        <v>23066</v>
      </c>
      <c r="G7576" t="s">
        <v>13261</v>
      </c>
      <c r="H7576" t="s">
        <v>13258</v>
      </c>
      <c r="I7576" t="s">
        <v>20801</v>
      </c>
    </row>
    <row r="7577" spans="1:9" x14ac:dyDescent="0.4">
      <c r="A7577">
        <f>A7576+1</f>
        <v>7576</v>
      </c>
      <c r="B7577">
        <f t="shared" si="118"/>
        <v>7576</v>
      </c>
      <c r="C7577" t="s">
        <v>57</v>
      </c>
      <c r="D7577" t="s">
        <v>11449</v>
      </c>
      <c r="E7577" s="1">
        <v>45285</v>
      </c>
      <c r="F7577" t="s">
        <v>23066</v>
      </c>
      <c r="G7577" t="s">
        <v>13261</v>
      </c>
      <c r="H7577" t="s">
        <v>13258</v>
      </c>
      <c r="I7577" t="s">
        <v>20802</v>
      </c>
    </row>
    <row r="7578" spans="1:9" x14ac:dyDescent="0.4">
      <c r="A7578">
        <f>A7577+1</f>
        <v>7577</v>
      </c>
      <c r="B7578">
        <f t="shared" si="118"/>
        <v>7577</v>
      </c>
      <c r="C7578" t="s">
        <v>2034</v>
      </c>
      <c r="D7578" t="s">
        <v>11450</v>
      </c>
      <c r="E7578" s="1">
        <v>45285</v>
      </c>
      <c r="F7578" t="s">
        <v>23066</v>
      </c>
      <c r="G7578" t="s">
        <v>13261</v>
      </c>
      <c r="H7578" t="s">
        <v>13258</v>
      </c>
      <c r="I7578" t="s">
        <v>20803</v>
      </c>
    </row>
    <row r="7579" spans="1:9" x14ac:dyDescent="0.4">
      <c r="A7579">
        <f>A7578+1</f>
        <v>7578</v>
      </c>
      <c r="B7579">
        <f t="shared" si="118"/>
        <v>7578</v>
      </c>
      <c r="C7579" t="s">
        <v>3274</v>
      </c>
      <c r="D7579" t="s">
        <v>11451</v>
      </c>
      <c r="E7579" s="1">
        <v>45285</v>
      </c>
      <c r="F7579" t="s">
        <v>23066</v>
      </c>
      <c r="G7579" t="s">
        <v>13261</v>
      </c>
      <c r="H7579" t="s">
        <v>13274</v>
      </c>
      <c r="I7579" t="s">
        <v>20804</v>
      </c>
    </row>
    <row r="7580" spans="1:9" x14ac:dyDescent="0.4">
      <c r="A7580">
        <f>A7579+1</f>
        <v>7579</v>
      </c>
      <c r="B7580">
        <f t="shared" si="118"/>
        <v>7579</v>
      </c>
      <c r="C7580" t="s">
        <v>3275</v>
      </c>
      <c r="D7580" t="s">
        <v>11452</v>
      </c>
      <c r="E7580" s="1">
        <v>45285</v>
      </c>
      <c r="F7580" t="s">
        <v>23066</v>
      </c>
      <c r="G7580" t="s">
        <v>13261</v>
      </c>
      <c r="H7580" t="s">
        <v>13274</v>
      </c>
      <c r="I7580" t="s">
        <v>20805</v>
      </c>
    </row>
    <row r="7581" spans="1:9" x14ac:dyDescent="0.4">
      <c r="A7581">
        <f>A7580+1</f>
        <v>7580</v>
      </c>
      <c r="B7581">
        <f t="shared" si="118"/>
        <v>7580</v>
      </c>
      <c r="C7581" t="s">
        <v>3276</v>
      </c>
      <c r="D7581" t="s">
        <v>11453</v>
      </c>
      <c r="E7581" s="1">
        <v>45285</v>
      </c>
      <c r="F7581" t="s">
        <v>23066</v>
      </c>
      <c r="G7581" t="s">
        <v>13261</v>
      </c>
      <c r="H7581" t="s">
        <v>13274</v>
      </c>
      <c r="I7581" t="s">
        <v>20806</v>
      </c>
    </row>
    <row r="7582" spans="1:9" x14ac:dyDescent="0.4">
      <c r="A7582">
        <f>A7581+1</f>
        <v>7581</v>
      </c>
      <c r="B7582">
        <f t="shared" si="118"/>
        <v>7581</v>
      </c>
      <c r="C7582" t="s">
        <v>3277</v>
      </c>
      <c r="D7582" t="s">
        <v>11454</v>
      </c>
      <c r="E7582" s="1">
        <v>45285</v>
      </c>
      <c r="F7582" t="s">
        <v>23066</v>
      </c>
      <c r="G7582" t="s">
        <v>13261</v>
      </c>
      <c r="H7582" t="s">
        <v>13274</v>
      </c>
      <c r="I7582" t="s">
        <v>20807</v>
      </c>
    </row>
    <row r="7583" spans="1:9" x14ac:dyDescent="0.4">
      <c r="A7583">
        <f>A7582+1</f>
        <v>7582</v>
      </c>
      <c r="B7583">
        <f t="shared" si="118"/>
        <v>7582</v>
      </c>
      <c r="C7583" t="s">
        <v>810</v>
      </c>
      <c r="D7583" t="s">
        <v>11455</v>
      </c>
      <c r="E7583" s="1">
        <v>45285</v>
      </c>
      <c r="F7583" t="s">
        <v>23066</v>
      </c>
      <c r="G7583" t="s">
        <v>13261</v>
      </c>
      <c r="H7583" t="s">
        <v>13274</v>
      </c>
      <c r="I7583" t="s">
        <v>20808</v>
      </c>
    </row>
    <row r="7584" spans="1:9" x14ac:dyDescent="0.4">
      <c r="A7584">
        <f>A7583+1</f>
        <v>7583</v>
      </c>
      <c r="B7584">
        <f t="shared" si="118"/>
        <v>7583</v>
      </c>
      <c r="C7584" t="s">
        <v>49</v>
      </c>
      <c r="D7584" t="s">
        <v>11456</v>
      </c>
      <c r="E7584" s="1">
        <v>45285</v>
      </c>
      <c r="F7584" t="s">
        <v>23066</v>
      </c>
      <c r="G7584" t="s">
        <v>13261</v>
      </c>
      <c r="H7584" t="s">
        <v>13274</v>
      </c>
      <c r="I7584" t="s">
        <v>20809</v>
      </c>
    </row>
    <row r="7585" spans="1:9" x14ac:dyDescent="0.4">
      <c r="A7585">
        <f>A7584+1</f>
        <v>7584</v>
      </c>
      <c r="B7585">
        <f t="shared" si="118"/>
        <v>7584</v>
      </c>
      <c r="C7585" t="s">
        <v>10</v>
      </c>
      <c r="D7585" t="s">
        <v>11457</v>
      </c>
      <c r="E7585" s="1">
        <v>45285</v>
      </c>
      <c r="F7585" t="s">
        <v>23066</v>
      </c>
      <c r="G7585" t="s">
        <v>13261</v>
      </c>
      <c r="H7585" t="s">
        <v>13274</v>
      </c>
      <c r="I7585" t="s">
        <v>20810</v>
      </c>
    </row>
    <row r="7586" spans="1:9" x14ac:dyDescent="0.4">
      <c r="A7586">
        <f>A7585+1</f>
        <v>7585</v>
      </c>
      <c r="B7586">
        <f t="shared" si="118"/>
        <v>7585</v>
      </c>
      <c r="C7586" t="s">
        <v>1816</v>
      </c>
      <c r="D7586" t="s">
        <v>11458</v>
      </c>
      <c r="E7586" s="1">
        <v>45285</v>
      </c>
      <c r="F7586" t="s">
        <v>23998</v>
      </c>
      <c r="G7586" t="s">
        <v>13261</v>
      </c>
      <c r="H7586" t="s">
        <v>13262</v>
      </c>
      <c r="I7586" t="s">
        <v>20811</v>
      </c>
    </row>
    <row r="7587" spans="1:9" x14ac:dyDescent="0.4">
      <c r="A7587">
        <f>A7586+1</f>
        <v>7586</v>
      </c>
      <c r="B7587">
        <f t="shared" si="118"/>
        <v>7586</v>
      </c>
      <c r="C7587" t="s">
        <v>10</v>
      </c>
      <c r="D7587" t="s">
        <v>11459</v>
      </c>
      <c r="E7587" s="1">
        <v>45285</v>
      </c>
      <c r="F7587" t="s">
        <v>23999</v>
      </c>
      <c r="G7587" t="s">
        <v>13261</v>
      </c>
      <c r="H7587" t="s">
        <v>13274</v>
      </c>
      <c r="I7587" t="s">
        <v>20812</v>
      </c>
    </row>
    <row r="7588" spans="1:9" x14ac:dyDescent="0.4">
      <c r="A7588">
        <f>A7587+1</f>
        <v>7587</v>
      </c>
      <c r="B7588">
        <f t="shared" si="118"/>
        <v>7587</v>
      </c>
      <c r="C7588" t="s">
        <v>3278</v>
      </c>
      <c r="D7588" t="s">
        <v>11460</v>
      </c>
      <c r="E7588" s="1">
        <v>45285</v>
      </c>
      <c r="F7588" t="s">
        <v>23145</v>
      </c>
      <c r="G7588" t="s">
        <v>13257</v>
      </c>
      <c r="H7588" t="s">
        <v>13262</v>
      </c>
      <c r="I7588" t="s">
        <v>20813</v>
      </c>
    </row>
    <row r="7589" spans="1:9" x14ac:dyDescent="0.4">
      <c r="A7589">
        <f>A7588+1</f>
        <v>7588</v>
      </c>
      <c r="B7589">
        <f t="shared" si="118"/>
        <v>7588</v>
      </c>
      <c r="C7589" t="s">
        <v>1686</v>
      </c>
      <c r="D7589" t="s">
        <v>11461</v>
      </c>
      <c r="E7589" s="1">
        <v>45285</v>
      </c>
      <c r="F7589" t="s">
        <v>23145</v>
      </c>
      <c r="G7589" t="s">
        <v>13257</v>
      </c>
      <c r="H7589" t="s">
        <v>13262</v>
      </c>
      <c r="I7589" t="s">
        <v>20814</v>
      </c>
    </row>
    <row r="7590" spans="1:9" x14ac:dyDescent="0.4">
      <c r="A7590">
        <f>A7589+1</f>
        <v>7589</v>
      </c>
      <c r="B7590">
        <f t="shared" si="118"/>
        <v>7589</v>
      </c>
      <c r="C7590" t="s">
        <v>3279</v>
      </c>
      <c r="D7590" t="s">
        <v>11462</v>
      </c>
      <c r="E7590" s="1">
        <v>45285</v>
      </c>
      <c r="F7590" t="s">
        <v>23145</v>
      </c>
      <c r="G7590" t="s">
        <v>13257</v>
      </c>
      <c r="H7590" t="s">
        <v>13262</v>
      </c>
      <c r="I7590" t="s">
        <v>20815</v>
      </c>
    </row>
    <row r="7591" spans="1:9" x14ac:dyDescent="0.4">
      <c r="A7591">
        <f>A7590+1</f>
        <v>7590</v>
      </c>
      <c r="B7591">
        <f t="shared" si="118"/>
        <v>7590</v>
      </c>
      <c r="C7591" t="s">
        <v>3280</v>
      </c>
      <c r="D7591" t="s">
        <v>11463</v>
      </c>
      <c r="E7591" s="1">
        <v>45285</v>
      </c>
      <c r="F7591" t="s">
        <v>23145</v>
      </c>
      <c r="G7591" t="s">
        <v>13257</v>
      </c>
      <c r="H7591" t="s">
        <v>13262</v>
      </c>
      <c r="I7591" t="s">
        <v>20816</v>
      </c>
    </row>
    <row r="7592" spans="1:9" x14ac:dyDescent="0.4">
      <c r="A7592">
        <f>A7591+1</f>
        <v>7591</v>
      </c>
      <c r="B7592">
        <f t="shared" si="118"/>
        <v>7591</v>
      </c>
      <c r="C7592" t="s">
        <v>3281</v>
      </c>
      <c r="D7592" t="s">
        <v>11464</v>
      </c>
      <c r="E7592" s="1">
        <v>45285</v>
      </c>
      <c r="F7592" t="s">
        <v>23145</v>
      </c>
      <c r="G7592" t="s">
        <v>13257</v>
      </c>
      <c r="H7592" t="s">
        <v>13262</v>
      </c>
      <c r="I7592" t="s">
        <v>20817</v>
      </c>
    </row>
    <row r="7593" spans="1:9" x14ac:dyDescent="0.4">
      <c r="A7593">
        <f>A7592+1</f>
        <v>7592</v>
      </c>
      <c r="B7593">
        <f t="shared" si="118"/>
        <v>7592</v>
      </c>
      <c r="C7593" t="s">
        <v>3282</v>
      </c>
      <c r="D7593" t="s">
        <v>11465</v>
      </c>
      <c r="E7593" s="1">
        <v>45285</v>
      </c>
      <c r="F7593" t="s">
        <v>23145</v>
      </c>
      <c r="G7593" t="s">
        <v>13257</v>
      </c>
      <c r="H7593" t="s">
        <v>13262</v>
      </c>
      <c r="I7593" t="s">
        <v>20818</v>
      </c>
    </row>
    <row r="7594" spans="1:9" x14ac:dyDescent="0.4">
      <c r="A7594">
        <f>A7593+1</f>
        <v>7593</v>
      </c>
      <c r="B7594">
        <f t="shared" si="118"/>
        <v>7593</v>
      </c>
      <c r="C7594" t="s">
        <v>3282</v>
      </c>
      <c r="D7594" t="s">
        <v>11466</v>
      </c>
      <c r="E7594" s="1">
        <v>45285</v>
      </c>
      <c r="F7594" t="s">
        <v>23145</v>
      </c>
      <c r="G7594" t="s">
        <v>13257</v>
      </c>
      <c r="H7594" t="s">
        <v>13262</v>
      </c>
      <c r="I7594" t="s">
        <v>20819</v>
      </c>
    </row>
    <row r="7595" spans="1:9" x14ac:dyDescent="0.4">
      <c r="A7595">
        <f>A7594+1</f>
        <v>7594</v>
      </c>
      <c r="B7595">
        <f t="shared" si="118"/>
        <v>7594</v>
      </c>
      <c r="C7595" t="s">
        <v>3282</v>
      </c>
      <c r="D7595" t="s">
        <v>11467</v>
      </c>
      <c r="E7595" s="1">
        <v>45285</v>
      </c>
      <c r="F7595" t="s">
        <v>23145</v>
      </c>
      <c r="G7595" t="s">
        <v>13257</v>
      </c>
      <c r="H7595" t="s">
        <v>13262</v>
      </c>
      <c r="I7595" t="s">
        <v>20820</v>
      </c>
    </row>
    <row r="7596" spans="1:9" x14ac:dyDescent="0.4">
      <c r="A7596">
        <f>A7595+1</f>
        <v>7595</v>
      </c>
      <c r="B7596">
        <f t="shared" si="118"/>
        <v>7595</v>
      </c>
      <c r="C7596" t="s">
        <v>3283</v>
      </c>
      <c r="D7596" t="s">
        <v>11468</v>
      </c>
      <c r="E7596" s="1">
        <v>45285</v>
      </c>
      <c r="F7596" t="s">
        <v>23145</v>
      </c>
      <c r="G7596" t="s">
        <v>13257</v>
      </c>
      <c r="H7596" t="s">
        <v>13274</v>
      </c>
      <c r="I7596" t="s">
        <v>20821</v>
      </c>
    </row>
    <row r="7597" spans="1:9" x14ac:dyDescent="0.4">
      <c r="A7597">
        <f>A7596+1</f>
        <v>7596</v>
      </c>
      <c r="B7597">
        <f t="shared" si="118"/>
        <v>7596</v>
      </c>
      <c r="C7597" t="s">
        <v>3284</v>
      </c>
      <c r="D7597" t="s">
        <v>11469</v>
      </c>
      <c r="E7597" s="1">
        <v>45285</v>
      </c>
      <c r="F7597" t="s">
        <v>23145</v>
      </c>
      <c r="G7597" t="s">
        <v>13257</v>
      </c>
      <c r="H7597" t="s">
        <v>13274</v>
      </c>
      <c r="I7597" t="s">
        <v>20822</v>
      </c>
    </row>
    <row r="7598" spans="1:9" x14ac:dyDescent="0.4">
      <c r="A7598">
        <f>A7597+1</f>
        <v>7597</v>
      </c>
      <c r="B7598">
        <f t="shared" si="118"/>
        <v>7597</v>
      </c>
      <c r="C7598" t="s">
        <v>3285</v>
      </c>
      <c r="D7598" t="s">
        <v>11470</v>
      </c>
      <c r="E7598" s="1">
        <v>45285</v>
      </c>
      <c r="F7598" t="s">
        <v>23145</v>
      </c>
      <c r="G7598" t="s">
        <v>13257</v>
      </c>
      <c r="H7598" t="s">
        <v>13274</v>
      </c>
      <c r="I7598" t="s">
        <v>20823</v>
      </c>
    </row>
    <row r="7599" spans="1:9" x14ac:dyDescent="0.4">
      <c r="A7599">
        <f>A7598+1</f>
        <v>7598</v>
      </c>
      <c r="B7599">
        <f t="shared" si="118"/>
        <v>7598</v>
      </c>
      <c r="C7599" t="s">
        <v>1936</v>
      </c>
      <c r="D7599" t="s">
        <v>11471</v>
      </c>
      <c r="E7599" s="1">
        <v>45285</v>
      </c>
      <c r="F7599" t="s">
        <v>23145</v>
      </c>
      <c r="G7599" t="s">
        <v>13261</v>
      </c>
      <c r="H7599" t="s">
        <v>13262</v>
      </c>
      <c r="I7599" t="s">
        <v>20824</v>
      </c>
    </row>
    <row r="7600" spans="1:9" x14ac:dyDescent="0.4">
      <c r="A7600">
        <f>A7599+1</f>
        <v>7599</v>
      </c>
      <c r="B7600">
        <f t="shared" si="118"/>
        <v>7599</v>
      </c>
      <c r="C7600" t="s">
        <v>3286</v>
      </c>
      <c r="D7600" t="s">
        <v>11472</v>
      </c>
      <c r="E7600" s="1">
        <v>45285</v>
      </c>
      <c r="F7600" t="s">
        <v>23145</v>
      </c>
      <c r="G7600" t="s">
        <v>13261</v>
      </c>
      <c r="H7600" t="s">
        <v>13262</v>
      </c>
      <c r="I7600" t="s">
        <v>20825</v>
      </c>
    </row>
    <row r="7601" spans="1:9" x14ac:dyDescent="0.4">
      <c r="A7601">
        <f>A7600+1</f>
        <v>7600</v>
      </c>
      <c r="B7601">
        <f t="shared" si="118"/>
        <v>7600</v>
      </c>
      <c r="C7601" t="s">
        <v>572</v>
      </c>
      <c r="D7601" t="s">
        <v>11473</v>
      </c>
      <c r="E7601" s="1">
        <v>45285</v>
      </c>
      <c r="F7601" t="s">
        <v>24000</v>
      </c>
      <c r="G7601" t="s">
        <v>13261</v>
      </c>
      <c r="H7601" t="s">
        <v>13262</v>
      </c>
      <c r="I7601" t="s">
        <v>20826</v>
      </c>
    </row>
    <row r="7602" spans="1:9" x14ac:dyDescent="0.4">
      <c r="A7602">
        <f>A7601+1</f>
        <v>7601</v>
      </c>
      <c r="B7602">
        <f t="shared" si="118"/>
        <v>7601</v>
      </c>
      <c r="C7602" t="s">
        <v>3287</v>
      </c>
      <c r="D7602" t="s">
        <v>11474</v>
      </c>
      <c r="E7602" s="1">
        <v>45285</v>
      </c>
      <c r="F7602" t="s">
        <v>23145</v>
      </c>
      <c r="G7602" t="s">
        <v>13261</v>
      </c>
      <c r="H7602" t="s">
        <v>13262</v>
      </c>
      <c r="I7602" t="s">
        <v>20827</v>
      </c>
    </row>
    <row r="7603" spans="1:9" x14ac:dyDescent="0.4">
      <c r="A7603">
        <f>A7602+1</f>
        <v>7602</v>
      </c>
      <c r="B7603">
        <f t="shared" si="118"/>
        <v>7602</v>
      </c>
      <c r="C7603" t="s">
        <v>134</v>
      </c>
      <c r="D7603" t="s">
        <v>11475</v>
      </c>
      <c r="E7603" s="1">
        <v>45285</v>
      </c>
      <c r="F7603" t="s">
        <v>23145</v>
      </c>
      <c r="G7603" t="s">
        <v>13261</v>
      </c>
      <c r="H7603" t="s">
        <v>13262</v>
      </c>
      <c r="I7603" t="s">
        <v>20828</v>
      </c>
    </row>
    <row r="7604" spans="1:9" x14ac:dyDescent="0.4">
      <c r="A7604">
        <f>A7603+1</f>
        <v>7603</v>
      </c>
      <c r="B7604">
        <f t="shared" si="118"/>
        <v>7603</v>
      </c>
      <c r="C7604" t="s">
        <v>134</v>
      </c>
      <c r="D7604" t="s">
        <v>11476</v>
      </c>
      <c r="E7604" s="1">
        <v>45285</v>
      </c>
      <c r="F7604" t="s">
        <v>24000</v>
      </c>
      <c r="G7604" t="s">
        <v>13261</v>
      </c>
      <c r="H7604" t="s">
        <v>13262</v>
      </c>
      <c r="I7604" t="s">
        <v>20829</v>
      </c>
    </row>
    <row r="7605" spans="1:9" x14ac:dyDescent="0.4">
      <c r="A7605">
        <f>A7604+1</f>
        <v>7604</v>
      </c>
      <c r="B7605">
        <f t="shared" si="118"/>
        <v>7604</v>
      </c>
      <c r="C7605" t="s">
        <v>3288</v>
      </c>
      <c r="D7605" t="s">
        <v>11477</v>
      </c>
      <c r="E7605" s="1">
        <v>45285</v>
      </c>
      <c r="F7605" t="s">
        <v>23145</v>
      </c>
      <c r="G7605" t="s">
        <v>13261</v>
      </c>
      <c r="H7605" t="s">
        <v>13262</v>
      </c>
      <c r="I7605" t="s">
        <v>20830</v>
      </c>
    </row>
    <row r="7606" spans="1:9" x14ac:dyDescent="0.4">
      <c r="A7606">
        <f>A7605+1</f>
        <v>7605</v>
      </c>
      <c r="B7606">
        <f t="shared" si="118"/>
        <v>7605</v>
      </c>
      <c r="C7606" t="s">
        <v>3289</v>
      </c>
      <c r="D7606" t="s">
        <v>11478</v>
      </c>
      <c r="E7606" s="1">
        <v>45285</v>
      </c>
      <c r="F7606" t="s">
        <v>23145</v>
      </c>
      <c r="G7606" t="s">
        <v>13261</v>
      </c>
      <c r="H7606" t="s">
        <v>13262</v>
      </c>
      <c r="I7606" t="s">
        <v>20831</v>
      </c>
    </row>
    <row r="7607" spans="1:9" x14ac:dyDescent="0.4">
      <c r="A7607">
        <f>A7606+1</f>
        <v>7606</v>
      </c>
      <c r="B7607">
        <f t="shared" si="118"/>
        <v>7606</v>
      </c>
      <c r="C7607" t="s">
        <v>3290</v>
      </c>
      <c r="D7607" t="s">
        <v>11479</v>
      </c>
      <c r="E7607" s="1">
        <v>45285</v>
      </c>
      <c r="F7607" t="s">
        <v>23322</v>
      </c>
      <c r="G7607" t="s">
        <v>13261</v>
      </c>
      <c r="H7607" t="s">
        <v>13262</v>
      </c>
      <c r="I7607" t="s">
        <v>20832</v>
      </c>
    </row>
    <row r="7608" spans="1:9" x14ac:dyDescent="0.4">
      <c r="A7608">
        <f>A7607+1</f>
        <v>7607</v>
      </c>
      <c r="B7608">
        <f t="shared" si="118"/>
        <v>7607</v>
      </c>
      <c r="C7608" t="s">
        <v>3291</v>
      </c>
      <c r="D7608" t="s">
        <v>11480</v>
      </c>
      <c r="E7608" s="1">
        <v>45285</v>
      </c>
      <c r="F7608" t="s">
        <v>23322</v>
      </c>
      <c r="G7608" t="s">
        <v>13261</v>
      </c>
      <c r="H7608" t="s">
        <v>13262</v>
      </c>
      <c r="I7608" t="s">
        <v>20833</v>
      </c>
    </row>
    <row r="7609" spans="1:9" x14ac:dyDescent="0.4">
      <c r="A7609">
        <f>A7608+1</f>
        <v>7608</v>
      </c>
      <c r="B7609">
        <f t="shared" si="118"/>
        <v>7608</v>
      </c>
      <c r="C7609" t="s">
        <v>3292</v>
      </c>
      <c r="D7609" t="s">
        <v>11481</v>
      </c>
      <c r="E7609" s="1">
        <v>45285</v>
      </c>
      <c r="F7609" t="s">
        <v>23145</v>
      </c>
      <c r="G7609" t="s">
        <v>13261</v>
      </c>
      <c r="H7609" t="s">
        <v>13262</v>
      </c>
      <c r="I7609" t="s">
        <v>20834</v>
      </c>
    </row>
    <row r="7610" spans="1:9" x14ac:dyDescent="0.4">
      <c r="A7610">
        <f>A7609+1</f>
        <v>7609</v>
      </c>
      <c r="B7610">
        <f t="shared" si="118"/>
        <v>7609</v>
      </c>
      <c r="C7610" t="s">
        <v>207</v>
      </c>
      <c r="D7610" t="s">
        <v>11482</v>
      </c>
      <c r="E7610" s="1">
        <v>45285</v>
      </c>
      <c r="F7610" t="s">
        <v>23145</v>
      </c>
      <c r="G7610" t="s">
        <v>13261</v>
      </c>
      <c r="H7610" t="s">
        <v>13262</v>
      </c>
      <c r="I7610" t="s">
        <v>20835</v>
      </c>
    </row>
    <row r="7611" spans="1:9" x14ac:dyDescent="0.4">
      <c r="A7611">
        <f>A7610+1</f>
        <v>7610</v>
      </c>
      <c r="B7611">
        <f t="shared" si="118"/>
        <v>7610</v>
      </c>
      <c r="C7611" t="s">
        <v>3293</v>
      </c>
      <c r="D7611" t="s">
        <v>11483</v>
      </c>
      <c r="E7611" s="1">
        <v>45285</v>
      </c>
      <c r="F7611" t="s">
        <v>23145</v>
      </c>
      <c r="G7611" t="s">
        <v>13261</v>
      </c>
      <c r="H7611" t="s">
        <v>13262</v>
      </c>
      <c r="I7611" t="s">
        <v>20836</v>
      </c>
    </row>
    <row r="7612" spans="1:9" x14ac:dyDescent="0.4">
      <c r="A7612">
        <f>A7611+1</f>
        <v>7611</v>
      </c>
      <c r="B7612">
        <f t="shared" si="118"/>
        <v>7611</v>
      </c>
      <c r="C7612" t="s">
        <v>138</v>
      </c>
      <c r="D7612" t="s">
        <v>11484</v>
      </c>
      <c r="E7612" s="1">
        <v>45285</v>
      </c>
      <c r="F7612" t="s">
        <v>24000</v>
      </c>
      <c r="G7612" t="s">
        <v>13261</v>
      </c>
      <c r="H7612" t="s">
        <v>13262</v>
      </c>
      <c r="I7612" t="s">
        <v>20837</v>
      </c>
    </row>
    <row r="7613" spans="1:9" x14ac:dyDescent="0.4">
      <c r="A7613">
        <f>A7612+1</f>
        <v>7612</v>
      </c>
      <c r="B7613">
        <f t="shared" si="118"/>
        <v>7612</v>
      </c>
      <c r="C7613" t="s">
        <v>3294</v>
      </c>
      <c r="D7613" t="s">
        <v>11485</v>
      </c>
      <c r="E7613" s="1">
        <v>45285</v>
      </c>
      <c r="F7613" t="s">
        <v>23145</v>
      </c>
      <c r="G7613" t="s">
        <v>13261</v>
      </c>
      <c r="H7613" t="s">
        <v>13262</v>
      </c>
      <c r="I7613" t="s">
        <v>20838</v>
      </c>
    </row>
    <row r="7614" spans="1:9" x14ac:dyDescent="0.4">
      <c r="A7614">
        <f>A7613+1</f>
        <v>7613</v>
      </c>
      <c r="B7614">
        <f t="shared" si="118"/>
        <v>7613</v>
      </c>
      <c r="C7614" t="s">
        <v>3295</v>
      </c>
      <c r="D7614" t="s">
        <v>11486</v>
      </c>
      <c r="E7614" s="1">
        <v>45285</v>
      </c>
      <c r="F7614" t="s">
        <v>24000</v>
      </c>
      <c r="G7614" t="s">
        <v>13261</v>
      </c>
      <c r="H7614" t="s">
        <v>13262</v>
      </c>
      <c r="I7614" t="s">
        <v>20839</v>
      </c>
    </row>
    <row r="7615" spans="1:9" x14ac:dyDescent="0.4">
      <c r="A7615">
        <f>A7614+1</f>
        <v>7614</v>
      </c>
      <c r="B7615">
        <f t="shared" si="118"/>
        <v>7614</v>
      </c>
      <c r="C7615" t="s">
        <v>1686</v>
      </c>
      <c r="D7615" t="s">
        <v>11487</v>
      </c>
      <c r="E7615" s="1">
        <v>45285</v>
      </c>
      <c r="F7615" t="s">
        <v>23145</v>
      </c>
      <c r="G7615" t="s">
        <v>13261</v>
      </c>
      <c r="H7615" t="s">
        <v>13262</v>
      </c>
      <c r="I7615" t="s">
        <v>20840</v>
      </c>
    </row>
    <row r="7616" spans="1:9" x14ac:dyDescent="0.4">
      <c r="A7616">
        <f>A7615+1</f>
        <v>7615</v>
      </c>
      <c r="B7616">
        <f t="shared" si="118"/>
        <v>7615</v>
      </c>
      <c r="C7616" t="s">
        <v>3296</v>
      </c>
      <c r="D7616" t="s">
        <v>11488</v>
      </c>
      <c r="E7616" s="1">
        <v>45285</v>
      </c>
      <c r="F7616" t="s">
        <v>23145</v>
      </c>
      <c r="G7616" t="s">
        <v>13261</v>
      </c>
      <c r="H7616" t="s">
        <v>13262</v>
      </c>
      <c r="I7616" t="s">
        <v>20841</v>
      </c>
    </row>
    <row r="7617" spans="1:9" x14ac:dyDescent="0.4">
      <c r="A7617">
        <f>A7616+1</f>
        <v>7616</v>
      </c>
      <c r="B7617">
        <f t="shared" si="118"/>
        <v>7616</v>
      </c>
      <c r="C7617" t="s">
        <v>3297</v>
      </c>
      <c r="D7617" t="s">
        <v>11489</v>
      </c>
      <c r="E7617" s="1">
        <v>45285</v>
      </c>
      <c r="F7617" t="s">
        <v>23322</v>
      </c>
      <c r="G7617" t="s">
        <v>13261</v>
      </c>
      <c r="H7617" t="s">
        <v>13262</v>
      </c>
      <c r="I7617" t="s">
        <v>20842</v>
      </c>
    </row>
    <row r="7618" spans="1:9" x14ac:dyDescent="0.4">
      <c r="A7618">
        <f>A7617+1</f>
        <v>7617</v>
      </c>
      <c r="B7618">
        <f t="shared" si="118"/>
        <v>7617</v>
      </c>
      <c r="C7618" t="s">
        <v>1686</v>
      </c>
      <c r="D7618" t="s">
        <v>11490</v>
      </c>
      <c r="E7618" s="1">
        <v>45285</v>
      </c>
      <c r="F7618" t="s">
        <v>23145</v>
      </c>
      <c r="G7618" t="s">
        <v>13261</v>
      </c>
      <c r="H7618" t="s">
        <v>13262</v>
      </c>
      <c r="I7618" t="s">
        <v>20843</v>
      </c>
    </row>
    <row r="7619" spans="1:9" x14ac:dyDescent="0.4">
      <c r="A7619">
        <f>A7618+1</f>
        <v>7618</v>
      </c>
      <c r="B7619">
        <f t="shared" si="118"/>
        <v>7618</v>
      </c>
      <c r="C7619" t="s">
        <v>3298</v>
      </c>
      <c r="D7619" t="s">
        <v>11491</v>
      </c>
      <c r="E7619" s="1">
        <v>45285</v>
      </c>
      <c r="F7619" t="s">
        <v>23145</v>
      </c>
      <c r="G7619" t="s">
        <v>13261</v>
      </c>
      <c r="H7619" t="s">
        <v>13262</v>
      </c>
      <c r="I7619" t="s">
        <v>20844</v>
      </c>
    </row>
    <row r="7620" spans="1:9" x14ac:dyDescent="0.4">
      <c r="A7620">
        <f>A7619+1</f>
        <v>7619</v>
      </c>
      <c r="B7620">
        <f t="shared" ref="B7620:B7683" si="119">B7619+1</f>
        <v>7619</v>
      </c>
      <c r="C7620" t="s">
        <v>572</v>
      </c>
      <c r="D7620" t="s">
        <v>11492</v>
      </c>
      <c r="E7620" s="1">
        <v>45285</v>
      </c>
      <c r="F7620" t="s">
        <v>24000</v>
      </c>
      <c r="G7620" t="s">
        <v>13261</v>
      </c>
      <c r="H7620" t="s">
        <v>13262</v>
      </c>
      <c r="I7620" t="s">
        <v>20845</v>
      </c>
    </row>
    <row r="7621" spans="1:9" x14ac:dyDescent="0.4">
      <c r="A7621">
        <f>A7620+1</f>
        <v>7620</v>
      </c>
      <c r="B7621">
        <f t="shared" si="119"/>
        <v>7620</v>
      </c>
      <c r="C7621" t="s">
        <v>3299</v>
      </c>
      <c r="D7621" t="s">
        <v>11493</v>
      </c>
      <c r="E7621" s="1">
        <v>45285</v>
      </c>
      <c r="F7621" t="s">
        <v>23145</v>
      </c>
      <c r="G7621" t="s">
        <v>13261</v>
      </c>
      <c r="H7621" t="s">
        <v>13262</v>
      </c>
      <c r="I7621" t="s">
        <v>20846</v>
      </c>
    </row>
    <row r="7622" spans="1:9" x14ac:dyDescent="0.4">
      <c r="A7622">
        <f>A7621+1</f>
        <v>7621</v>
      </c>
      <c r="B7622">
        <f t="shared" si="119"/>
        <v>7621</v>
      </c>
      <c r="C7622" t="s">
        <v>1686</v>
      </c>
      <c r="D7622" t="s">
        <v>11494</v>
      </c>
      <c r="E7622" s="1">
        <v>45285</v>
      </c>
      <c r="F7622" t="s">
        <v>23145</v>
      </c>
      <c r="G7622" t="s">
        <v>13261</v>
      </c>
      <c r="H7622" t="s">
        <v>13258</v>
      </c>
      <c r="I7622" t="s">
        <v>20847</v>
      </c>
    </row>
    <row r="7623" spans="1:9" x14ac:dyDescent="0.4">
      <c r="A7623">
        <f>A7622+1</f>
        <v>7622</v>
      </c>
      <c r="B7623">
        <f t="shared" si="119"/>
        <v>7622</v>
      </c>
      <c r="C7623" t="s">
        <v>225</v>
      </c>
      <c r="D7623" t="s">
        <v>11495</v>
      </c>
      <c r="E7623" s="1">
        <v>45285</v>
      </c>
      <c r="F7623" t="s">
        <v>23145</v>
      </c>
      <c r="G7623" t="s">
        <v>13261</v>
      </c>
      <c r="H7623" t="s">
        <v>13258</v>
      </c>
      <c r="I7623" t="s">
        <v>20848</v>
      </c>
    </row>
    <row r="7624" spans="1:9" x14ac:dyDescent="0.4">
      <c r="A7624">
        <f>A7623+1</f>
        <v>7623</v>
      </c>
      <c r="B7624">
        <f t="shared" si="119"/>
        <v>7623</v>
      </c>
      <c r="C7624" t="s">
        <v>81</v>
      </c>
      <c r="D7624" t="s">
        <v>11496</v>
      </c>
      <c r="E7624" s="1">
        <v>45285</v>
      </c>
      <c r="F7624" t="s">
        <v>23145</v>
      </c>
      <c r="G7624" t="s">
        <v>13261</v>
      </c>
      <c r="H7624" t="s">
        <v>13258</v>
      </c>
      <c r="I7624" t="s">
        <v>20849</v>
      </c>
    </row>
    <row r="7625" spans="1:9" x14ac:dyDescent="0.4">
      <c r="A7625">
        <f>A7624+1</f>
        <v>7624</v>
      </c>
      <c r="B7625">
        <f t="shared" si="119"/>
        <v>7624</v>
      </c>
      <c r="C7625" t="s">
        <v>3300</v>
      </c>
      <c r="D7625" t="s">
        <v>11497</v>
      </c>
      <c r="E7625" s="1">
        <v>45285</v>
      </c>
      <c r="F7625" t="s">
        <v>23145</v>
      </c>
      <c r="G7625" t="s">
        <v>13261</v>
      </c>
      <c r="H7625" t="s">
        <v>13258</v>
      </c>
      <c r="I7625" t="s">
        <v>20850</v>
      </c>
    </row>
    <row r="7626" spans="1:9" x14ac:dyDescent="0.4">
      <c r="A7626">
        <f>A7625+1</f>
        <v>7625</v>
      </c>
      <c r="B7626">
        <f t="shared" si="119"/>
        <v>7625</v>
      </c>
      <c r="C7626" t="s">
        <v>3301</v>
      </c>
      <c r="D7626" t="s">
        <v>11498</v>
      </c>
      <c r="E7626" s="1">
        <v>45285</v>
      </c>
      <c r="F7626" t="s">
        <v>23145</v>
      </c>
      <c r="G7626" t="s">
        <v>13261</v>
      </c>
      <c r="H7626" t="s">
        <v>13258</v>
      </c>
      <c r="I7626" t="s">
        <v>20851</v>
      </c>
    </row>
    <row r="7627" spans="1:9" x14ac:dyDescent="0.4">
      <c r="A7627">
        <f>A7626+1</f>
        <v>7626</v>
      </c>
      <c r="B7627">
        <f t="shared" si="119"/>
        <v>7626</v>
      </c>
      <c r="C7627" t="s">
        <v>47</v>
      </c>
      <c r="D7627" t="s">
        <v>11499</v>
      </c>
      <c r="E7627" s="1">
        <v>45285</v>
      </c>
      <c r="F7627" t="s">
        <v>23145</v>
      </c>
      <c r="G7627" t="s">
        <v>13261</v>
      </c>
      <c r="H7627" t="s">
        <v>13258</v>
      </c>
      <c r="I7627" t="s">
        <v>20852</v>
      </c>
    </row>
    <row r="7628" spans="1:9" x14ac:dyDescent="0.4">
      <c r="A7628">
        <f>A7627+1</f>
        <v>7627</v>
      </c>
      <c r="B7628">
        <f t="shared" si="119"/>
        <v>7627</v>
      </c>
      <c r="C7628" t="s">
        <v>28</v>
      </c>
      <c r="D7628" t="s">
        <v>11500</v>
      </c>
      <c r="E7628" s="1">
        <v>45285</v>
      </c>
      <c r="F7628" t="s">
        <v>22660</v>
      </c>
      <c r="G7628" t="s">
        <v>13261</v>
      </c>
      <c r="H7628" t="s">
        <v>13258</v>
      </c>
      <c r="I7628" t="s">
        <v>20853</v>
      </c>
    </row>
    <row r="7629" spans="1:9" x14ac:dyDescent="0.4">
      <c r="A7629">
        <f>A7628+1</f>
        <v>7628</v>
      </c>
      <c r="B7629">
        <f t="shared" si="119"/>
        <v>7628</v>
      </c>
      <c r="C7629" t="s">
        <v>3302</v>
      </c>
      <c r="D7629" t="s">
        <v>11501</v>
      </c>
      <c r="E7629" s="1">
        <v>45285</v>
      </c>
      <c r="F7629" t="s">
        <v>23145</v>
      </c>
      <c r="G7629" t="s">
        <v>13261</v>
      </c>
      <c r="H7629" t="s">
        <v>13274</v>
      </c>
      <c r="I7629" t="s">
        <v>20854</v>
      </c>
    </row>
    <row r="7630" spans="1:9" x14ac:dyDescent="0.4">
      <c r="A7630">
        <f>A7629+1</f>
        <v>7629</v>
      </c>
      <c r="B7630">
        <f t="shared" si="119"/>
        <v>7629</v>
      </c>
      <c r="C7630" t="s">
        <v>208</v>
      </c>
      <c r="D7630" t="s">
        <v>11502</v>
      </c>
      <c r="E7630" s="1">
        <v>45285</v>
      </c>
      <c r="F7630" t="s">
        <v>23145</v>
      </c>
      <c r="G7630" t="s">
        <v>13261</v>
      </c>
      <c r="H7630" t="s">
        <v>13274</v>
      </c>
      <c r="I7630" t="s">
        <v>20855</v>
      </c>
    </row>
    <row r="7631" spans="1:9" x14ac:dyDescent="0.4">
      <c r="A7631">
        <f>A7630+1</f>
        <v>7630</v>
      </c>
      <c r="B7631">
        <f t="shared" si="119"/>
        <v>7630</v>
      </c>
      <c r="C7631" t="s">
        <v>10</v>
      </c>
      <c r="D7631" t="s">
        <v>11503</v>
      </c>
      <c r="E7631" s="1">
        <v>45285</v>
      </c>
      <c r="F7631" t="s">
        <v>24001</v>
      </c>
      <c r="G7631" t="s">
        <v>13261</v>
      </c>
      <c r="H7631" t="s">
        <v>13274</v>
      </c>
      <c r="I7631" t="s">
        <v>20856</v>
      </c>
    </row>
    <row r="7632" spans="1:9" x14ac:dyDescent="0.4">
      <c r="A7632">
        <f>A7631+1</f>
        <v>7631</v>
      </c>
      <c r="B7632">
        <f t="shared" si="119"/>
        <v>7631</v>
      </c>
      <c r="C7632" t="s">
        <v>10</v>
      </c>
      <c r="D7632" t="s">
        <v>11504</v>
      </c>
      <c r="E7632" s="1">
        <v>45285</v>
      </c>
      <c r="F7632" t="s">
        <v>23145</v>
      </c>
      <c r="G7632" t="s">
        <v>13261</v>
      </c>
      <c r="H7632" t="s">
        <v>13274</v>
      </c>
      <c r="I7632" t="s">
        <v>20857</v>
      </c>
    </row>
    <row r="7633" spans="1:9" x14ac:dyDescent="0.4">
      <c r="A7633">
        <f>A7632+1</f>
        <v>7632</v>
      </c>
      <c r="B7633">
        <f t="shared" si="119"/>
        <v>7632</v>
      </c>
      <c r="C7633" t="s">
        <v>10</v>
      </c>
      <c r="D7633" t="s">
        <v>11505</v>
      </c>
      <c r="E7633" s="1">
        <v>45285</v>
      </c>
      <c r="F7633" t="s">
        <v>24002</v>
      </c>
      <c r="G7633" t="s">
        <v>13261</v>
      </c>
      <c r="H7633" t="s">
        <v>13274</v>
      </c>
      <c r="I7633" t="s">
        <v>20858</v>
      </c>
    </row>
    <row r="7634" spans="1:9" x14ac:dyDescent="0.4">
      <c r="A7634">
        <f>A7633+1</f>
        <v>7633</v>
      </c>
      <c r="B7634">
        <f t="shared" si="119"/>
        <v>7633</v>
      </c>
      <c r="C7634" t="s">
        <v>3303</v>
      </c>
      <c r="D7634" t="s">
        <v>11506</v>
      </c>
      <c r="E7634" s="1">
        <v>45285</v>
      </c>
      <c r="F7634" t="s">
        <v>24002</v>
      </c>
      <c r="G7634" t="s">
        <v>13261</v>
      </c>
      <c r="H7634" t="s">
        <v>13274</v>
      </c>
      <c r="I7634" t="s">
        <v>20859</v>
      </c>
    </row>
    <row r="7635" spans="1:9" x14ac:dyDescent="0.4">
      <c r="A7635">
        <f>A7634+1</f>
        <v>7634</v>
      </c>
      <c r="B7635">
        <f t="shared" si="119"/>
        <v>7634</v>
      </c>
      <c r="C7635" t="s">
        <v>3304</v>
      </c>
      <c r="D7635" t="s">
        <v>11507</v>
      </c>
      <c r="E7635" s="1">
        <v>45285</v>
      </c>
      <c r="F7635" t="s">
        <v>23322</v>
      </c>
      <c r="G7635" t="s">
        <v>13261</v>
      </c>
      <c r="H7635" t="s">
        <v>13274</v>
      </c>
      <c r="I7635" t="s">
        <v>20860</v>
      </c>
    </row>
    <row r="7636" spans="1:9" x14ac:dyDescent="0.4">
      <c r="A7636">
        <f>A7635+1</f>
        <v>7635</v>
      </c>
      <c r="B7636">
        <f t="shared" si="119"/>
        <v>7635</v>
      </c>
      <c r="C7636" t="s">
        <v>208</v>
      </c>
      <c r="D7636" t="s">
        <v>11508</v>
      </c>
      <c r="E7636" s="1">
        <v>45285</v>
      </c>
      <c r="F7636" t="s">
        <v>23145</v>
      </c>
      <c r="G7636" t="s">
        <v>13261</v>
      </c>
      <c r="H7636" t="s">
        <v>13274</v>
      </c>
      <c r="I7636" t="s">
        <v>20861</v>
      </c>
    </row>
    <row r="7637" spans="1:9" x14ac:dyDescent="0.4">
      <c r="A7637">
        <f>A7636+1</f>
        <v>7636</v>
      </c>
      <c r="B7637">
        <f t="shared" si="119"/>
        <v>7636</v>
      </c>
      <c r="C7637" t="s">
        <v>1442</v>
      </c>
      <c r="D7637" t="s">
        <v>11509</v>
      </c>
      <c r="E7637" s="1">
        <v>45285</v>
      </c>
      <c r="F7637" t="s">
        <v>23322</v>
      </c>
      <c r="G7637" t="s">
        <v>13261</v>
      </c>
      <c r="H7637" t="s">
        <v>13274</v>
      </c>
      <c r="I7637" t="s">
        <v>20862</v>
      </c>
    </row>
    <row r="7638" spans="1:9" x14ac:dyDescent="0.4">
      <c r="A7638">
        <f>A7637+1</f>
        <v>7637</v>
      </c>
      <c r="B7638">
        <f t="shared" si="119"/>
        <v>7637</v>
      </c>
      <c r="C7638" t="s">
        <v>138</v>
      </c>
      <c r="D7638" t="s">
        <v>11510</v>
      </c>
      <c r="E7638" s="1">
        <v>45285</v>
      </c>
      <c r="F7638" t="s">
        <v>24000</v>
      </c>
      <c r="G7638" t="s">
        <v>13261</v>
      </c>
      <c r="H7638" t="s">
        <v>13274</v>
      </c>
      <c r="I7638" t="s">
        <v>20863</v>
      </c>
    </row>
    <row r="7639" spans="1:9" x14ac:dyDescent="0.4">
      <c r="A7639">
        <f>A7638+1</f>
        <v>7638</v>
      </c>
      <c r="B7639">
        <f t="shared" si="119"/>
        <v>7638</v>
      </c>
      <c r="C7639" t="s">
        <v>3305</v>
      </c>
      <c r="D7639" t="s">
        <v>11511</v>
      </c>
      <c r="E7639" s="1">
        <v>45285</v>
      </c>
      <c r="F7639" t="s">
        <v>23322</v>
      </c>
      <c r="G7639" t="s">
        <v>13261</v>
      </c>
      <c r="H7639" t="s">
        <v>13274</v>
      </c>
      <c r="I7639" t="s">
        <v>20864</v>
      </c>
    </row>
    <row r="7640" spans="1:9" x14ac:dyDescent="0.4">
      <c r="A7640">
        <f>A7639+1</f>
        <v>7639</v>
      </c>
      <c r="B7640">
        <f t="shared" si="119"/>
        <v>7639</v>
      </c>
      <c r="C7640" t="s">
        <v>425</v>
      </c>
      <c r="D7640" t="s">
        <v>11512</v>
      </c>
      <c r="E7640" s="1">
        <v>45285</v>
      </c>
      <c r="F7640" t="s">
        <v>23145</v>
      </c>
      <c r="G7640" t="s">
        <v>13261</v>
      </c>
      <c r="H7640" t="s">
        <v>13274</v>
      </c>
      <c r="I7640" t="s">
        <v>20865</v>
      </c>
    </row>
    <row r="7641" spans="1:9" x14ac:dyDescent="0.4">
      <c r="A7641">
        <f>A7640+1</f>
        <v>7640</v>
      </c>
      <c r="B7641">
        <f t="shared" si="119"/>
        <v>7640</v>
      </c>
      <c r="C7641" t="s">
        <v>37</v>
      </c>
      <c r="D7641" t="s">
        <v>11513</v>
      </c>
      <c r="E7641" s="1">
        <v>45285</v>
      </c>
      <c r="F7641" t="s">
        <v>23339</v>
      </c>
      <c r="G7641" t="s">
        <v>13261</v>
      </c>
      <c r="H7641" t="s">
        <v>13258</v>
      </c>
      <c r="I7641" t="s">
        <v>20866</v>
      </c>
    </row>
    <row r="7642" spans="1:9" x14ac:dyDescent="0.4">
      <c r="A7642">
        <f>A7641+1</f>
        <v>7641</v>
      </c>
      <c r="B7642">
        <f t="shared" si="119"/>
        <v>7641</v>
      </c>
      <c r="C7642" t="s">
        <v>87</v>
      </c>
      <c r="D7642" t="s">
        <v>11514</v>
      </c>
      <c r="E7642" s="1">
        <v>45285</v>
      </c>
      <c r="F7642" t="s">
        <v>23339</v>
      </c>
      <c r="G7642" t="s">
        <v>13261</v>
      </c>
      <c r="H7642" t="s">
        <v>13258</v>
      </c>
      <c r="I7642" t="s">
        <v>20867</v>
      </c>
    </row>
    <row r="7643" spans="1:9" x14ac:dyDescent="0.4">
      <c r="A7643">
        <f>A7642+1</f>
        <v>7642</v>
      </c>
      <c r="B7643">
        <f t="shared" si="119"/>
        <v>7642</v>
      </c>
      <c r="C7643" t="s">
        <v>617</v>
      </c>
      <c r="D7643" t="s">
        <v>11515</v>
      </c>
      <c r="E7643" s="1">
        <v>45285</v>
      </c>
      <c r="F7643" t="s">
        <v>24003</v>
      </c>
      <c r="G7643" t="s">
        <v>13261</v>
      </c>
      <c r="H7643" t="s">
        <v>13262</v>
      </c>
      <c r="I7643" t="s">
        <v>20868</v>
      </c>
    </row>
    <row r="7644" spans="1:9" x14ac:dyDescent="0.4">
      <c r="A7644">
        <f>A7643+1</f>
        <v>7643</v>
      </c>
      <c r="B7644">
        <f t="shared" si="119"/>
        <v>7643</v>
      </c>
      <c r="C7644" t="s">
        <v>323</v>
      </c>
      <c r="D7644" t="s">
        <v>11516</v>
      </c>
      <c r="E7644" s="1">
        <v>45285</v>
      </c>
      <c r="F7644" t="s">
        <v>24003</v>
      </c>
      <c r="G7644" t="s">
        <v>13261</v>
      </c>
      <c r="H7644" t="s">
        <v>13262</v>
      </c>
      <c r="I7644" t="s">
        <v>20869</v>
      </c>
    </row>
    <row r="7645" spans="1:9" x14ac:dyDescent="0.4">
      <c r="A7645">
        <f>A7644+1</f>
        <v>7644</v>
      </c>
      <c r="B7645">
        <f t="shared" si="119"/>
        <v>7644</v>
      </c>
      <c r="C7645" t="s">
        <v>3306</v>
      </c>
      <c r="D7645" t="s">
        <v>11517</v>
      </c>
      <c r="E7645" s="1">
        <v>45285</v>
      </c>
      <c r="F7645" t="s">
        <v>24003</v>
      </c>
      <c r="G7645" t="s">
        <v>13261</v>
      </c>
      <c r="H7645" t="s">
        <v>13262</v>
      </c>
      <c r="I7645" t="s">
        <v>20870</v>
      </c>
    </row>
    <row r="7646" spans="1:9" x14ac:dyDescent="0.4">
      <c r="A7646">
        <f>A7645+1</f>
        <v>7645</v>
      </c>
      <c r="B7646">
        <f t="shared" si="119"/>
        <v>7645</v>
      </c>
      <c r="C7646" t="s">
        <v>623</v>
      </c>
      <c r="D7646" t="s">
        <v>11518</v>
      </c>
      <c r="E7646" s="1">
        <v>45285</v>
      </c>
      <c r="F7646" t="s">
        <v>24003</v>
      </c>
      <c r="G7646" t="s">
        <v>13261</v>
      </c>
      <c r="H7646" t="s">
        <v>13262</v>
      </c>
      <c r="I7646" t="s">
        <v>20871</v>
      </c>
    </row>
    <row r="7647" spans="1:9" x14ac:dyDescent="0.4">
      <c r="A7647">
        <f>A7646+1</f>
        <v>7646</v>
      </c>
      <c r="B7647">
        <f t="shared" si="119"/>
        <v>7646</v>
      </c>
      <c r="C7647" t="s">
        <v>18</v>
      </c>
      <c r="D7647" t="s">
        <v>11519</v>
      </c>
      <c r="E7647" s="1">
        <v>45285</v>
      </c>
      <c r="F7647" t="s">
        <v>24003</v>
      </c>
      <c r="G7647" t="s">
        <v>13261</v>
      </c>
      <c r="H7647" t="s">
        <v>13262</v>
      </c>
      <c r="I7647" t="s">
        <v>20872</v>
      </c>
    </row>
    <row r="7648" spans="1:9" x14ac:dyDescent="0.4">
      <c r="A7648">
        <f>A7647+1</f>
        <v>7647</v>
      </c>
      <c r="B7648">
        <f t="shared" si="119"/>
        <v>7647</v>
      </c>
      <c r="C7648" t="s">
        <v>21</v>
      </c>
      <c r="D7648" t="s">
        <v>11520</v>
      </c>
      <c r="E7648" s="1">
        <v>45285</v>
      </c>
      <c r="F7648" t="s">
        <v>24003</v>
      </c>
      <c r="G7648" t="s">
        <v>13261</v>
      </c>
      <c r="H7648" t="s">
        <v>13262</v>
      </c>
      <c r="I7648" t="s">
        <v>20873</v>
      </c>
    </row>
    <row r="7649" spans="1:9" x14ac:dyDescent="0.4">
      <c r="A7649">
        <f>A7648+1</f>
        <v>7648</v>
      </c>
      <c r="B7649">
        <f t="shared" si="119"/>
        <v>7648</v>
      </c>
      <c r="C7649" t="s">
        <v>20</v>
      </c>
      <c r="D7649" t="s">
        <v>11521</v>
      </c>
      <c r="E7649" s="1">
        <v>45285</v>
      </c>
      <c r="F7649" t="s">
        <v>24003</v>
      </c>
      <c r="G7649" t="s">
        <v>13261</v>
      </c>
      <c r="H7649" t="s">
        <v>13262</v>
      </c>
      <c r="I7649" t="s">
        <v>20874</v>
      </c>
    </row>
    <row r="7650" spans="1:9" x14ac:dyDescent="0.4">
      <c r="A7650">
        <f>A7649+1</f>
        <v>7649</v>
      </c>
      <c r="B7650">
        <f t="shared" si="119"/>
        <v>7649</v>
      </c>
      <c r="C7650" t="s">
        <v>10</v>
      </c>
      <c r="D7650" t="s">
        <v>11522</v>
      </c>
      <c r="E7650" s="1">
        <v>45285</v>
      </c>
      <c r="F7650" t="s">
        <v>24003</v>
      </c>
      <c r="G7650" t="s">
        <v>13261</v>
      </c>
      <c r="H7650" t="s">
        <v>13262</v>
      </c>
      <c r="I7650" t="s">
        <v>20875</v>
      </c>
    </row>
    <row r="7651" spans="1:9" x14ac:dyDescent="0.4">
      <c r="A7651">
        <f>A7650+1</f>
        <v>7650</v>
      </c>
      <c r="B7651">
        <f t="shared" si="119"/>
        <v>7650</v>
      </c>
      <c r="C7651" t="s">
        <v>3307</v>
      </c>
      <c r="D7651" t="s">
        <v>11523</v>
      </c>
      <c r="E7651" s="1">
        <v>45285</v>
      </c>
      <c r="F7651" t="s">
        <v>24003</v>
      </c>
      <c r="G7651" t="s">
        <v>13261</v>
      </c>
      <c r="H7651" t="s">
        <v>13262</v>
      </c>
      <c r="I7651" t="s">
        <v>20876</v>
      </c>
    </row>
    <row r="7652" spans="1:9" x14ac:dyDescent="0.4">
      <c r="A7652">
        <f>A7651+1</f>
        <v>7651</v>
      </c>
      <c r="B7652">
        <f t="shared" si="119"/>
        <v>7651</v>
      </c>
      <c r="C7652" t="s">
        <v>3308</v>
      </c>
      <c r="D7652" t="s">
        <v>11524</v>
      </c>
      <c r="E7652" s="1">
        <v>45285</v>
      </c>
      <c r="F7652" t="s">
        <v>24003</v>
      </c>
      <c r="G7652" t="s">
        <v>13261</v>
      </c>
      <c r="H7652" t="s">
        <v>13262</v>
      </c>
      <c r="I7652" t="s">
        <v>20877</v>
      </c>
    </row>
    <row r="7653" spans="1:9" x14ac:dyDescent="0.4">
      <c r="A7653">
        <f>A7652+1</f>
        <v>7652</v>
      </c>
      <c r="B7653">
        <f t="shared" si="119"/>
        <v>7652</v>
      </c>
      <c r="C7653" t="s">
        <v>629</v>
      </c>
      <c r="D7653" t="s">
        <v>11525</v>
      </c>
      <c r="E7653" s="1">
        <v>45285</v>
      </c>
      <c r="F7653" t="s">
        <v>24003</v>
      </c>
      <c r="G7653" t="s">
        <v>13261</v>
      </c>
      <c r="H7653" t="s">
        <v>13262</v>
      </c>
      <c r="I7653" t="s">
        <v>20878</v>
      </c>
    </row>
    <row r="7654" spans="1:9" x14ac:dyDescent="0.4">
      <c r="A7654">
        <f>A7653+1</f>
        <v>7653</v>
      </c>
      <c r="B7654">
        <f t="shared" si="119"/>
        <v>7653</v>
      </c>
      <c r="C7654" t="s">
        <v>3309</v>
      </c>
      <c r="D7654" t="s">
        <v>11526</v>
      </c>
      <c r="E7654" s="1">
        <v>45285</v>
      </c>
      <c r="F7654" t="s">
        <v>24003</v>
      </c>
      <c r="G7654" t="s">
        <v>13261</v>
      </c>
      <c r="H7654" t="s">
        <v>13262</v>
      </c>
      <c r="I7654" t="s">
        <v>20879</v>
      </c>
    </row>
    <row r="7655" spans="1:9" x14ac:dyDescent="0.4">
      <c r="A7655">
        <f>A7654+1</f>
        <v>7654</v>
      </c>
      <c r="B7655">
        <f t="shared" si="119"/>
        <v>7654</v>
      </c>
      <c r="C7655" t="s">
        <v>3310</v>
      </c>
      <c r="D7655" t="s">
        <v>11527</v>
      </c>
      <c r="E7655" s="1">
        <v>45285</v>
      </c>
      <c r="F7655" t="s">
        <v>24003</v>
      </c>
      <c r="G7655" t="s">
        <v>13261</v>
      </c>
      <c r="H7655" t="s">
        <v>13262</v>
      </c>
      <c r="I7655" t="s">
        <v>20880</v>
      </c>
    </row>
    <row r="7656" spans="1:9" x14ac:dyDescent="0.4">
      <c r="A7656">
        <f>A7655+1</f>
        <v>7655</v>
      </c>
      <c r="B7656">
        <f t="shared" si="119"/>
        <v>7655</v>
      </c>
      <c r="C7656" t="s">
        <v>213</v>
      </c>
      <c r="D7656" t="s">
        <v>11528</v>
      </c>
      <c r="E7656" s="1">
        <v>45285</v>
      </c>
      <c r="F7656" t="s">
        <v>24003</v>
      </c>
      <c r="G7656" t="s">
        <v>13261</v>
      </c>
      <c r="H7656" t="s">
        <v>13262</v>
      </c>
      <c r="I7656" t="s">
        <v>20881</v>
      </c>
    </row>
    <row r="7657" spans="1:9" x14ac:dyDescent="0.4">
      <c r="A7657">
        <f>A7656+1</f>
        <v>7656</v>
      </c>
      <c r="B7657">
        <f t="shared" si="119"/>
        <v>7656</v>
      </c>
      <c r="C7657" t="s">
        <v>148</v>
      </c>
      <c r="D7657" t="s">
        <v>11529</v>
      </c>
      <c r="E7657" s="1">
        <v>45285</v>
      </c>
      <c r="F7657" t="s">
        <v>24003</v>
      </c>
      <c r="G7657" t="s">
        <v>13261</v>
      </c>
      <c r="H7657" t="s">
        <v>13262</v>
      </c>
      <c r="I7657" t="s">
        <v>20882</v>
      </c>
    </row>
    <row r="7658" spans="1:9" x14ac:dyDescent="0.4">
      <c r="A7658">
        <f>A7657+1</f>
        <v>7657</v>
      </c>
      <c r="B7658">
        <f t="shared" si="119"/>
        <v>7657</v>
      </c>
      <c r="C7658" t="s">
        <v>3311</v>
      </c>
      <c r="D7658" t="s">
        <v>11530</v>
      </c>
      <c r="E7658" s="1">
        <v>45285</v>
      </c>
      <c r="F7658" t="s">
        <v>24003</v>
      </c>
      <c r="G7658" t="s">
        <v>13261</v>
      </c>
      <c r="H7658" t="s">
        <v>13262</v>
      </c>
      <c r="I7658" t="s">
        <v>20883</v>
      </c>
    </row>
    <row r="7659" spans="1:9" x14ac:dyDescent="0.4">
      <c r="A7659">
        <f>A7658+1</f>
        <v>7658</v>
      </c>
      <c r="B7659">
        <f t="shared" si="119"/>
        <v>7658</v>
      </c>
      <c r="C7659" t="s">
        <v>217</v>
      </c>
      <c r="D7659" t="s">
        <v>11531</v>
      </c>
      <c r="E7659" s="1">
        <v>45285</v>
      </c>
      <c r="F7659" t="s">
        <v>24003</v>
      </c>
      <c r="G7659" t="s">
        <v>13261</v>
      </c>
      <c r="H7659" t="s">
        <v>13262</v>
      </c>
      <c r="I7659" t="s">
        <v>20884</v>
      </c>
    </row>
    <row r="7660" spans="1:9" x14ac:dyDescent="0.4">
      <c r="A7660">
        <f>A7659+1</f>
        <v>7659</v>
      </c>
      <c r="B7660">
        <f t="shared" si="119"/>
        <v>7659</v>
      </c>
      <c r="C7660" t="s">
        <v>361</v>
      </c>
      <c r="D7660" t="s">
        <v>11532</v>
      </c>
      <c r="E7660" s="1">
        <v>45285</v>
      </c>
      <c r="F7660" t="s">
        <v>24003</v>
      </c>
      <c r="G7660" t="s">
        <v>13261</v>
      </c>
      <c r="H7660" t="s">
        <v>13262</v>
      </c>
      <c r="I7660" t="s">
        <v>20885</v>
      </c>
    </row>
    <row r="7661" spans="1:9" x14ac:dyDescent="0.4">
      <c r="A7661">
        <f>A7660+1</f>
        <v>7660</v>
      </c>
      <c r="B7661">
        <f t="shared" si="119"/>
        <v>7660</v>
      </c>
      <c r="C7661" t="s">
        <v>221</v>
      </c>
      <c r="D7661" t="s">
        <v>11533</v>
      </c>
      <c r="E7661" s="1">
        <v>45285</v>
      </c>
      <c r="F7661" t="s">
        <v>24003</v>
      </c>
      <c r="G7661" t="s">
        <v>13261</v>
      </c>
      <c r="H7661" t="s">
        <v>13262</v>
      </c>
      <c r="I7661" t="s">
        <v>20886</v>
      </c>
    </row>
    <row r="7662" spans="1:9" x14ac:dyDescent="0.4">
      <c r="A7662">
        <f>A7661+1</f>
        <v>7661</v>
      </c>
      <c r="B7662">
        <f t="shared" si="119"/>
        <v>7661</v>
      </c>
      <c r="C7662" t="s">
        <v>3312</v>
      </c>
      <c r="D7662" t="s">
        <v>11534</v>
      </c>
      <c r="E7662" s="1">
        <v>45285</v>
      </c>
      <c r="F7662" t="s">
        <v>24003</v>
      </c>
      <c r="G7662" t="s">
        <v>13261</v>
      </c>
      <c r="H7662" t="s">
        <v>13262</v>
      </c>
      <c r="I7662" t="s">
        <v>20887</v>
      </c>
    </row>
    <row r="7663" spans="1:9" x14ac:dyDescent="0.4">
      <c r="A7663">
        <f>A7662+1</f>
        <v>7662</v>
      </c>
      <c r="B7663">
        <f t="shared" si="119"/>
        <v>7662</v>
      </c>
      <c r="C7663" t="s">
        <v>149</v>
      </c>
      <c r="D7663" t="s">
        <v>11535</v>
      </c>
      <c r="E7663" s="1">
        <v>45285</v>
      </c>
      <c r="F7663" t="s">
        <v>24003</v>
      </c>
      <c r="G7663" t="s">
        <v>13261</v>
      </c>
      <c r="H7663" t="s">
        <v>13262</v>
      </c>
      <c r="I7663" t="s">
        <v>20888</v>
      </c>
    </row>
    <row r="7664" spans="1:9" x14ac:dyDescent="0.4">
      <c r="A7664">
        <f>A7663+1</f>
        <v>7663</v>
      </c>
      <c r="B7664">
        <f t="shared" si="119"/>
        <v>7663</v>
      </c>
      <c r="C7664" t="s">
        <v>627</v>
      </c>
      <c r="D7664" t="s">
        <v>11536</v>
      </c>
      <c r="E7664" s="1">
        <v>45285</v>
      </c>
      <c r="F7664" t="s">
        <v>24003</v>
      </c>
      <c r="G7664" t="s">
        <v>13261</v>
      </c>
      <c r="H7664" t="s">
        <v>13262</v>
      </c>
      <c r="I7664" t="s">
        <v>20889</v>
      </c>
    </row>
    <row r="7665" spans="1:9" x14ac:dyDescent="0.4">
      <c r="A7665">
        <f>A7664+1</f>
        <v>7664</v>
      </c>
      <c r="B7665">
        <f t="shared" si="119"/>
        <v>7664</v>
      </c>
      <c r="C7665" t="s">
        <v>214</v>
      </c>
      <c r="D7665" t="s">
        <v>11537</v>
      </c>
      <c r="E7665" s="1">
        <v>45285</v>
      </c>
      <c r="F7665" t="s">
        <v>24003</v>
      </c>
      <c r="G7665" t="s">
        <v>13261</v>
      </c>
      <c r="H7665" t="s">
        <v>13262</v>
      </c>
      <c r="I7665" t="s">
        <v>20890</v>
      </c>
    </row>
    <row r="7666" spans="1:9" x14ac:dyDescent="0.4">
      <c r="A7666">
        <f>A7665+1</f>
        <v>7665</v>
      </c>
      <c r="B7666">
        <f t="shared" si="119"/>
        <v>7665</v>
      </c>
      <c r="C7666" t="s">
        <v>1095</v>
      </c>
      <c r="D7666" t="s">
        <v>11538</v>
      </c>
      <c r="E7666" s="1">
        <v>45285</v>
      </c>
      <c r="F7666" t="s">
        <v>24003</v>
      </c>
      <c r="G7666" t="s">
        <v>13261</v>
      </c>
      <c r="H7666" t="s">
        <v>13262</v>
      </c>
      <c r="I7666" t="s">
        <v>20891</v>
      </c>
    </row>
    <row r="7667" spans="1:9" x14ac:dyDescent="0.4">
      <c r="A7667">
        <f>A7666+1</f>
        <v>7666</v>
      </c>
      <c r="B7667">
        <f t="shared" si="119"/>
        <v>7666</v>
      </c>
      <c r="C7667" t="s">
        <v>148</v>
      </c>
      <c r="D7667" t="s">
        <v>11539</v>
      </c>
      <c r="E7667" s="1">
        <v>45285</v>
      </c>
      <c r="F7667" t="s">
        <v>24003</v>
      </c>
      <c r="G7667" t="s">
        <v>13261</v>
      </c>
      <c r="H7667" t="s">
        <v>13274</v>
      </c>
      <c r="I7667" t="s">
        <v>20892</v>
      </c>
    </row>
    <row r="7668" spans="1:9" x14ac:dyDescent="0.4">
      <c r="A7668">
        <f>A7667+1</f>
        <v>7667</v>
      </c>
      <c r="B7668">
        <f t="shared" si="119"/>
        <v>7667</v>
      </c>
      <c r="C7668" t="s">
        <v>3313</v>
      </c>
      <c r="D7668" t="s">
        <v>11540</v>
      </c>
      <c r="E7668" s="1">
        <v>45285</v>
      </c>
      <c r="F7668" t="s">
        <v>23155</v>
      </c>
      <c r="G7668" t="s">
        <v>13261</v>
      </c>
      <c r="H7668" t="s">
        <v>13262</v>
      </c>
      <c r="I7668" t="s">
        <v>20893</v>
      </c>
    </row>
    <row r="7669" spans="1:9" x14ac:dyDescent="0.4">
      <c r="A7669">
        <f>A7668+1</f>
        <v>7668</v>
      </c>
      <c r="B7669">
        <f t="shared" si="119"/>
        <v>7668</v>
      </c>
      <c r="C7669" t="s">
        <v>10</v>
      </c>
      <c r="D7669" t="s">
        <v>11541</v>
      </c>
      <c r="E7669" s="1">
        <v>45285</v>
      </c>
      <c r="F7669" t="s">
        <v>23155</v>
      </c>
      <c r="G7669" t="s">
        <v>13261</v>
      </c>
      <c r="H7669" t="s">
        <v>13262</v>
      </c>
      <c r="I7669" t="s">
        <v>20894</v>
      </c>
    </row>
    <row r="7670" spans="1:9" x14ac:dyDescent="0.4">
      <c r="A7670">
        <f>A7669+1</f>
        <v>7669</v>
      </c>
      <c r="B7670">
        <f t="shared" si="119"/>
        <v>7669</v>
      </c>
      <c r="C7670" t="s">
        <v>3314</v>
      </c>
      <c r="D7670" t="s">
        <v>11542</v>
      </c>
      <c r="E7670" s="1">
        <v>45285</v>
      </c>
      <c r="F7670" t="s">
        <v>23155</v>
      </c>
      <c r="G7670" t="s">
        <v>13261</v>
      </c>
      <c r="H7670" t="s">
        <v>13262</v>
      </c>
      <c r="I7670" t="s">
        <v>20895</v>
      </c>
    </row>
    <row r="7671" spans="1:9" x14ac:dyDescent="0.4">
      <c r="A7671">
        <f>A7670+1</f>
        <v>7670</v>
      </c>
      <c r="B7671">
        <f t="shared" si="119"/>
        <v>7670</v>
      </c>
      <c r="C7671" t="s">
        <v>1121</v>
      </c>
      <c r="D7671" t="s">
        <v>11543</v>
      </c>
      <c r="E7671" s="1">
        <v>45285</v>
      </c>
      <c r="F7671" t="s">
        <v>23155</v>
      </c>
      <c r="G7671" t="s">
        <v>13261</v>
      </c>
      <c r="H7671" t="s">
        <v>13262</v>
      </c>
      <c r="I7671" t="s">
        <v>20896</v>
      </c>
    </row>
    <row r="7672" spans="1:9" x14ac:dyDescent="0.4">
      <c r="A7672">
        <f>A7671+1</f>
        <v>7671</v>
      </c>
      <c r="B7672">
        <f t="shared" si="119"/>
        <v>7671</v>
      </c>
      <c r="C7672" t="s">
        <v>3315</v>
      </c>
      <c r="D7672" t="s">
        <v>11544</v>
      </c>
      <c r="E7672" s="1">
        <v>45285</v>
      </c>
      <c r="F7672" t="s">
        <v>23155</v>
      </c>
      <c r="G7672" t="s">
        <v>13261</v>
      </c>
      <c r="H7672" t="s">
        <v>13262</v>
      </c>
      <c r="I7672" t="s">
        <v>20897</v>
      </c>
    </row>
    <row r="7673" spans="1:9" x14ac:dyDescent="0.4">
      <c r="A7673">
        <f>A7672+1</f>
        <v>7672</v>
      </c>
      <c r="B7673">
        <f t="shared" si="119"/>
        <v>7672</v>
      </c>
      <c r="C7673" t="s">
        <v>10</v>
      </c>
      <c r="D7673" t="s">
        <v>11545</v>
      </c>
      <c r="E7673" s="1">
        <v>45285</v>
      </c>
      <c r="F7673" t="s">
        <v>23155</v>
      </c>
      <c r="G7673" t="s">
        <v>13261</v>
      </c>
      <c r="H7673" t="s">
        <v>13262</v>
      </c>
      <c r="I7673" t="s">
        <v>20898</v>
      </c>
    </row>
    <row r="7674" spans="1:9" x14ac:dyDescent="0.4">
      <c r="A7674">
        <f>A7673+1</f>
        <v>7673</v>
      </c>
      <c r="B7674">
        <f t="shared" si="119"/>
        <v>7673</v>
      </c>
      <c r="C7674" t="s">
        <v>3316</v>
      </c>
      <c r="D7674" t="s">
        <v>11546</v>
      </c>
      <c r="E7674" s="1">
        <v>45285</v>
      </c>
      <c r="F7674" t="s">
        <v>23155</v>
      </c>
      <c r="G7674" t="s">
        <v>13261</v>
      </c>
      <c r="H7674" t="s">
        <v>13262</v>
      </c>
      <c r="I7674" t="s">
        <v>20899</v>
      </c>
    </row>
    <row r="7675" spans="1:9" x14ac:dyDescent="0.4">
      <c r="A7675">
        <f>A7674+1</f>
        <v>7674</v>
      </c>
      <c r="B7675">
        <f t="shared" si="119"/>
        <v>7674</v>
      </c>
      <c r="C7675" t="s">
        <v>1501</v>
      </c>
      <c r="D7675" t="s">
        <v>11547</v>
      </c>
      <c r="E7675" s="1">
        <v>45285</v>
      </c>
      <c r="F7675" t="s">
        <v>23155</v>
      </c>
      <c r="G7675" t="s">
        <v>13261</v>
      </c>
      <c r="H7675" t="s">
        <v>13262</v>
      </c>
      <c r="I7675" t="s">
        <v>20900</v>
      </c>
    </row>
    <row r="7676" spans="1:9" x14ac:dyDescent="0.4">
      <c r="A7676">
        <f>A7675+1</f>
        <v>7675</v>
      </c>
      <c r="B7676">
        <f t="shared" si="119"/>
        <v>7675</v>
      </c>
      <c r="C7676" t="s">
        <v>3317</v>
      </c>
      <c r="D7676" t="s">
        <v>11548</v>
      </c>
      <c r="E7676" s="1">
        <v>45285</v>
      </c>
      <c r="F7676" t="s">
        <v>23155</v>
      </c>
      <c r="G7676" t="s">
        <v>13261</v>
      </c>
      <c r="H7676" t="s">
        <v>13262</v>
      </c>
      <c r="I7676" t="s">
        <v>20901</v>
      </c>
    </row>
    <row r="7677" spans="1:9" x14ac:dyDescent="0.4">
      <c r="A7677">
        <f>A7676+1</f>
        <v>7676</v>
      </c>
      <c r="B7677">
        <f t="shared" si="119"/>
        <v>7676</v>
      </c>
      <c r="C7677" t="s">
        <v>3318</v>
      </c>
      <c r="D7677" t="s">
        <v>11549</v>
      </c>
      <c r="E7677" s="1">
        <v>45285</v>
      </c>
      <c r="F7677" t="s">
        <v>23155</v>
      </c>
      <c r="G7677" t="s">
        <v>13261</v>
      </c>
      <c r="H7677" t="s">
        <v>13262</v>
      </c>
      <c r="I7677" t="s">
        <v>20902</v>
      </c>
    </row>
    <row r="7678" spans="1:9" x14ac:dyDescent="0.4">
      <c r="A7678">
        <f>A7677+1</f>
        <v>7677</v>
      </c>
      <c r="B7678">
        <f t="shared" si="119"/>
        <v>7677</v>
      </c>
      <c r="C7678" t="s">
        <v>2612</v>
      </c>
      <c r="D7678" t="s">
        <v>11550</v>
      </c>
      <c r="E7678" s="1">
        <v>45285</v>
      </c>
      <c r="F7678" t="s">
        <v>23155</v>
      </c>
      <c r="G7678" t="s">
        <v>13261</v>
      </c>
      <c r="H7678" t="s">
        <v>13262</v>
      </c>
      <c r="I7678" t="s">
        <v>20903</v>
      </c>
    </row>
    <row r="7679" spans="1:9" x14ac:dyDescent="0.4">
      <c r="A7679">
        <f>A7678+1</f>
        <v>7678</v>
      </c>
      <c r="B7679">
        <f t="shared" si="119"/>
        <v>7678</v>
      </c>
      <c r="C7679" t="s">
        <v>3319</v>
      </c>
      <c r="D7679" t="s">
        <v>11551</v>
      </c>
      <c r="E7679" s="1">
        <v>45285</v>
      </c>
      <c r="F7679" t="s">
        <v>23156</v>
      </c>
      <c r="G7679" t="s">
        <v>13261</v>
      </c>
      <c r="H7679" t="s">
        <v>13262</v>
      </c>
      <c r="I7679" t="s">
        <v>20904</v>
      </c>
    </row>
    <row r="7680" spans="1:9" x14ac:dyDescent="0.4">
      <c r="A7680">
        <f>A7679+1</f>
        <v>7679</v>
      </c>
      <c r="B7680">
        <f t="shared" si="119"/>
        <v>7679</v>
      </c>
      <c r="C7680" t="s">
        <v>297</v>
      </c>
      <c r="D7680" t="s">
        <v>11552</v>
      </c>
      <c r="E7680" s="1">
        <v>45285</v>
      </c>
      <c r="F7680" t="s">
        <v>23156</v>
      </c>
      <c r="G7680" t="s">
        <v>13261</v>
      </c>
      <c r="H7680" t="s">
        <v>13262</v>
      </c>
      <c r="I7680" t="s">
        <v>20905</v>
      </c>
    </row>
    <row r="7681" spans="1:9" x14ac:dyDescent="0.4">
      <c r="A7681">
        <f>A7680+1</f>
        <v>7680</v>
      </c>
      <c r="B7681">
        <f t="shared" si="119"/>
        <v>7680</v>
      </c>
      <c r="C7681" t="s">
        <v>10</v>
      </c>
      <c r="D7681" t="s">
        <v>11553</v>
      </c>
      <c r="E7681" s="1">
        <v>45285</v>
      </c>
      <c r="F7681" t="s">
        <v>23155</v>
      </c>
      <c r="G7681" t="s">
        <v>13261</v>
      </c>
      <c r="H7681" t="s">
        <v>13258</v>
      </c>
      <c r="I7681" t="s">
        <v>20906</v>
      </c>
    </row>
    <row r="7682" spans="1:9" x14ac:dyDescent="0.4">
      <c r="A7682">
        <f>A7681+1</f>
        <v>7681</v>
      </c>
      <c r="B7682">
        <f t="shared" si="119"/>
        <v>7681</v>
      </c>
      <c r="C7682" t="s">
        <v>297</v>
      </c>
      <c r="D7682" t="s">
        <v>11554</v>
      </c>
      <c r="E7682" s="1">
        <v>45285</v>
      </c>
      <c r="F7682" t="s">
        <v>23321</v>
      </c>
      <c r="G7682" t="s">
        <v>13261</v>
      </c>
      <c r="H7682" t="s">
        <v>13258</v>
      </c>
      <c r="I7682" t="s">
        <v>20907</v>
      </c>
    </row>
    <row r="7683" spans="1:9" x14ac:dyDescent="0.4">
      <c r="A7683">
        <f>A7682+1</f>
        <v>7682</v>
      </c>
      <c r="B7683">
        <f t="shared" si="119"/>
        <v>7682</v>
      </c>
      <c r="C7683" t="s">
        <v>3320</v>
      </c>
      <c r="D7683" t="s">
        <v>11555</v>
      </c>
      <c r="E7683" s="1">
        <v>45285</v>
      </c>
      <c r="F7683" t="s">
        <v>23155</v>
      </c>
      <c r="G7683" t="s">
        <v>13261</v>
      </c>
      <c r="H7683" t="s">
        <v>13258</v>
      </c>
      <c r="I7683" t="s">
        <v>20908</v>
      </c>
    </row>
    <row r="7684" spans="1:9" x14ac:dyDescent="0.4">
      <c r="A7684">
        <f>A7683+1</f>
        <v>7683</v>
      </c>
      <c r="B7684">
        <f t="shared" ref="B7684:B7747" si="120">B7683+1</f>
        <v>7683</v>
      </c>
      <c r="C7684" t="s">
        <v>942</v>
      </c>
      <c r="D7684" t="s">
        <v>11556</v>
      </c>
      <c r="E7684" s="1">
        <v>45285</v>
      </c>
      <c r="F7684" t="s">
        <v>23155</v>
      </c>
      <c r="G7684" t="s">
        <v>13261</v>
      </c>
      <c r="H7684" t="s">
        <v>13258</v>
      </c>
      <c r="I7684" t="s">
        <v>20909</v>
      </c>
    </row>
    <row r="7685" spans="1:9" x14ac:dyDescent="0.4">
      <c r="A7685">
        <f>A7684+1</f>
        <v>7684</v>
      </c>
      <c r="B7685">
        <f t="shared" si="120"/>
        <v>7684</v>
      </c>
      <c r="C7685" t="s">
        <v>3321</v>
      </c>
      <c r="D7685" t="s">
        <v>11557</v>
      </c>
      <c r="E7685" s="1">
        <v>45285</v>
      </c>
      <c r="F7685" t="s">
        <v>23155</v>
      </c>
      <c r="G7685" t="s">
        <v>13261</v>
      </c>
      <c r="H7685" t="s">
        <v>13258</v>
      </c>
      <c r="I7685" t="s">
        <v>20910</v>
      </c>
    </row>
    <row r="7686" spans="1:9" x14ac:dyDescent="0.4">
      <c r="A7686">
        <f>A7685+1</f>
        <v>7685</v>
      </c>
      <c r="B7686">
        <f t="shared" si="120"/>
        <v>7685</v>
      </c>
      <c r="C7686" t="s">
        <v>3322</v>
      </c>
      <c r="D7686" t="s">
        <v>11558</v>
      </c>
      <c r="E7686" s="1">
        <v>45285</v>
      </c>
      <c r="F7686" t="s">
        <v>23155</v>
      </c>
      <c r="G7686" t="s">
        <v>13261</v>
      </c>
      <c r="H7686" t="s">
        <v>13258</v>
      </c>
      <c r="I7686" t="s">
        <v>20911</v>
      </c>
    </row>
    <row r="7687" spans="1:9" x14ac:dyDescent="0.4">
      <c r="A7687">
        <f>A7686+1</f>
        <v>7686</v>
      </c>
      <c r="B7687">
        <f t="shared" si="120"/>
        <v>7686</v>
      </c>
      <c r="C7687" t="s">
        <v>3323</v>
      </c>
      <c r="D7687" t="s">
        <v>11559</v>
      </c>
      <c r="E7687" s="1">
        <v>45285</v>
      </c>
      <c r="F7687" t="s">
        <v>23155</v>
      </c>
      <c r="G7687" t="s">
        <v>13261</v>
      </c>
      <c r="H7687" t="s">
        <v>13258</v>
      </c>
      <c r="I7687" t="s">
        <v>20912</v>
      </c>
    </row>
    <row r="7688" spans="1:9" x14ac:dyDescent="0.4">
      <c r="A7688">
        <f>A7687+1</f>
        <v>7687</v>
      </c>
      <c r="B7688">
        <f t="shared" si="120"/>
        <v>7687</v>
      </c>
      <c r="C7688" t="s">
        <v>241</v>
      </c>
      <c r="D7688" t="s">
        <v>11560</v>
      </c>
      <c r="E7688" s="1">
        <v>45285</v>
      </c>
      <c r="F7688" t="s">
        <v>23155</v>
      </c>
      <c r="G7688" t="s">
        <v>13261</v>
      </c>
      <c r="H7688" t="s">
        <v>13274</v>
      </c>
      <c r="I7688" t="s">
        <v>20913</v>
      </c>
    </row>
    <row r="7689" spans="1:9" x14ac:dyDescent="0.4">
      <c r="A7689">
        <f>A7688+1</f>
        <v>7688</v>
      </c>
      <c r="B7689">
        <f t="shared" si="120"/>
        <v>7688</v>
      </c>
      <c r="C7689" t="s">
        <v>1141</v>
      </c>
      <c r="D7689" t="s">
        <v>11561</v>
      </c>
      <c r="E7689" s="1">
        <v>45285</v>
      </c>
      <c r="F7689" t="s">
        <v>23155</v>
      </c>
      <c r="G7689" t="s">
        <v>13261</v>
      </c>
      <c r="H7689" t="s">
        <v>13274</v>
      </c>
      <c r="I7689" t="s">
        <v>20914</v>
      </c>
    </row>
    <row r="7690" spans="1:9" x14ac:dyDescent="0.4">
      <c r="A7690">
        <f>A7689+1</f>
        <v>7689</v>
      </c>
      <c r="B7690">
        <f t="shared" si="120"/>
        <v>7689</v>
      </c>
      <c r="C7690" t="s">
        <v>3324</v>
      </c>
      <c r="D7690" t="s">
        <v>11562</v>
      </c>
      <c r="E7690" s="1">
        <v>45285</v>
      </c>
      <c r="F7690" t="s">
        <v>23321</v>
      </c>
      <c r="G7690" t="s">
        <v>13261</v>
      </c>
      <c r="H7690" t="s">
        <v>13274</v>
      </c>
      <c r="I7690" t="s">
        <v>20915</v>
      </c>
    </row>
    <row r="7691" spans="1:9" x14ac:dyDescent="0.4">
      <c r="A7691">
        <f>A7690+1</f>
        <v>7690</v>
      </c>
      <c r="B7691">
        <f t="shared" si="120"/>
        <v>7690</v>
      </c>
      <c r="C7691" t="s">
        <v>132</v>
      </c>
      <c r="D7691" t="s">
        <v>11563</v>
      </c>
      <c r="E7691" s="1">
        <v>45285</v>
      </c>
      <c r="F7691" t="s">
        <v>23155</v>
      </c>
      <c r="G7691" t="s">
        <v>13261</v>
      </c>
      <c r="H7691" t="s">
        <v>13274</v>
      </c>
      <c r="I7691" t="s">
        <v>20916</v>
      </c>
    </row>
    <row r="7692" spans="1:9" x14ac:dyDescent="0.4">
      <c r="A7692">
        <f>A7691+1</f>
        <v>7691</v>
      </c>
      <c r="B7692">
        <f t="shared" si="120"/>
        <v>7691</v>
      </c>
      <c r="C7692" t="s">
        <v>3325</v>
      </c>
      <c r="D7692" t="s">
        <v>11564</v>
      </c>
      <c r="E7692" s="1">
        <v>45285</v>
      </c>
      <c r="F7692" t="s">
        <v>23155</v>
      </c>
      <c r="G7692" t="s">
        <v>13261</v>
      </c>
      <c r="H7692" t="s">
        <v>13274</v>
      </c>
      <c r="I7692" t="s">
        <v>20917</v>
      </c>
    </row>
    <row r="7693" spans="1:9" x14ac:dyDescent="0.4">
      <c r="A7693">
        <f>A7692+1</f>
        <v>7692</v>
      </c>
      <c r="B7693">
        <f t="shared" si="120"/>
        <v>7692</v>
      </c>
      <c r="C7693" t="s">
        <v>2729</v>
      </c>
      <c r="D7693" t="s">
        <v>11565</v>
      </c>
      <c r="E7693" s="1">
        <v>45285</v>
      </c>
      <c r="F7693" t="s">
        <v>23155</v>
      </c>
      <c r="G7693" t="s">
        <v>13261</v>
      </c>
      <c r="H7693" t="s">
        <v>13274</v>
      </c>
      <c r="I7693" t="s">
        <v>20918</v>
      </c>
    </row>
    <row r="7694" spans="1:9" x14ac:dyDescent="0.4">
      <c r="A7694">
        <f>A7693+1</f>
        <v>7693</v>
      </c>
      <c r="B7694">
        <f t="shared" si="120"/>
        <v>7693</v>
      </c>
      <c r="C7694" t="s">
        <v>297</v>
      </c>
      <c r="D7694" t="s">
        <v>11566</v>
      </c>
      <c r="E7694" s="1">
        <v>45285</v>
      </c>
      <c r="F7694" t="s">
        <v>23155</v>
      </c>
      <c r="G7694" t="s">
        <v>13261</v>
      </c>
      <c r="H7694" t="s">
        <v>13274</v>
      </c>
      <c r="I7694" t="s">
        <v>20919</v>
      </c>
    </row>
    <row r="7695" spans="1:9" x14ac:dyDescent="0.4">
      <c r="A7695">
        <f>A7694+1</f>
        <v>7694</v>
      </c>
      <c r="B7695">
        <f t="shared" si="120"/>
        <v>7694</v>
      </c>
      <c r="C7695" t="s">
        <v>1142</v>
      </c>
      <c r="D7695" t="s">
        <v>11567</v>
      </c>
      <c r="E7695" s="1">
        <v>45285</v>
      </c>
      <c r="F7695" t="s">
        <v>23156</v>
      </c>
      <c r="G7695" t="s">
        <v>13261</v>
      </c>
      <c r="H7695" t="s">
        <v>13274</v>
      </c>
      <c r="I7695" t="s">
        <v>20920</v>
      </c>
    </row>
    <row r="7696" spans="1:9" x14ac:dyDescent="0.4">
      <c r="A7696">
        <f>A7695+1</f>
        <v>7695</v>
      </c>
      <c r="B7696">
        <f t="shared" si="120"/>
        <v>7695</v>
      </c>
      <c r="C7696" t="s">
        <v>297</v>
      </c>
      <c r="D7696" t="s">
        <v>11568</v>
      </c>
      <c r="E7696" s="1">
        <v>45285</v>
      </c>
      <c r="F7696" t="s">
        <v>24004</v>
      </c>
      <c r="G7696" t="s">
        <v>13261</v>
      </c>
      <c r="H7696" t="s">
        <v>13274</v>
      </c>
      <c r="I7696" t="s">
        <v>20921</v>
      </c>
    </row>
    <row r="7697" spans="1:9" x14ac:dyDescent="0.4">
      <c r="A7697">
        <f>A7696+1</f>
        <v>7696</v>
      </c>
      <c r="B7697">
        <f t="shared" si="120"/>
        <v>7696</v>
      </c>
      <c r="C7697" t="s">
        <v>1144</v>
      </c>
      <c r="D7697" t="s">
        <v>11569</v>
      </c>
      <c r="E7697" s="1">
        <v>45285</v>
      </c>
      <c r="F7697" t="s">
        <v>23156</v>
      </c>
      <c r="G7697" t="s">
        <v>13261</v>
      </c>
      <c r="H7697" t="s">
        <v>13274</v>
      </c>
      <c r="I7697" t="s">
        <v>20922</v>
      </c>
    </row>
    <row r="7698" spans="1:9" x14ac:dyDescent="0.4">
      <c r="A7698">
        <f>A7697+1</f>
        <v>7697</v>
      </c>
      <c r="B7698">
        <f t="shared" si="120"/>
        <v>7697</v>
      </c>
      <c r="C7698" t="s">
        <v>3326</v>
      </c>
      <c r="D7698" t="s">
        <v>11570</v>
      </c>
      <c r="E7698" s="1">
        <v>45285</v>
      </c>
      <c r="F7698" t="s">
        <v>23155</v>
      </c>
      <c r="G7698" t="s">
        <v>13261</v>
      </c>
      <c r="H7698" t="s">
        <v>13274</v>
      </c>
      <c r="I7698" t="s">
        <v>20923</v>
      </c>
    </row>
    <row r="7699" spans="1:9" x14ac:dyDescent="0.4">
      <c r="A7699">
        <f>A7698+1</f>
        <v>7698</v>
      </c>
      <c r="B7699">
        <f t="shared" si="120"/>
        <v>7698</v>
      </c>
      <c r="C7699" t="s">
        <v>3327</v>
      </c>
      <c r="D7699" t="s">
        <v>11571</v>
      </c>
      <c r="E7699" s="1">
        <v>45285</v>
      </c>
      <c r="F7699" t="s">
        <v>23155</v>
      </c>
      <c r="G7699" t="s">
        <v>13261</v>
      </c>
      <c r="H7699" t="s">
        <v>13274</v>
      </c>
      <c r="I7699" t="s">
        <v>20924</v>
      </c>
    </row>
    <row r="7700" spans="1:9" x14ac:dyDescent="0.4">
      <c r="A7700">
        <f>A7699+1</f>
        <v>7699</v>
      </c>
      <c r="B7700">
        <f t="shared" si="120"/>
        <v>7699</v>
      </c>
      <c r="C7700" t="s">
        <v>10</v>
      </c>
      <c r="D7700" t="s">
        <v>11572</v>
      </c>
      <c r="E7700" s="1">
        <v>45285</v>
      </c>
      <c r="F7700" t="s">
        <v>23155</v>
      </c>
      <c r="G7700" t="s">
        <v>13261</v>
      </c>
      <c r="H7700" t="s">
        <v>13274</v>
      </c>
      <c r="I7700" t="s">
        <v>20925</v>
      </c>
    </row>
    <row r="7701" spans="1:9" x14ac:dyDescent="0.4">
      <c r="A7701">
        <f>A7700+1</f>
        <v>7700</v>
      </c>
      <c r="B7701">
        <f t="shared" si="120"/>
        <v>7700</v>
      </c>
      <c r="C7701" t="s">
        <v>3049</v>
      </c>
      <c r="D7701" t="s">
        <v>11573</v>
      </c>
      <c r="E7701" s="1">
        <v>45285</v>
      </c>
      <c r="F7701" t="s">
        <v>22911</v>
      </c>
      <c r="G7701" t="s">
        <v>13261</v>
      </c>
      <c r="H7701" t="s">
        <v>13274</v>
      </c>
      <c r="I7701" t="s">
        <v>20926</v>
      </c>
    </row>
    <row r="7702" spans="1:9" x14ac:dyDescent="0.4">
      <c r="A7702">
        <f>A7701+1</f>
        <v>7701</v>
      </c>
      <c r="B7702">
        <f t="shared" si="120"/>
        <v>7701</v>
      </c>
      <c r="C7702" t="s">
        <v>3328</v>
      </c>
      <c r="D7702" t="s">
        <v>11574</v>
      </c>
      <c r="E7702" s="1">
        <v>45285</v>
      </c>
      <c r="F7702" t="s">
        <v>22725</v>
      </c>
      <c r="G7702" t="s">
        <v>13261</v>
      </c>
      <c r="H7702" t="s">
        <v>13274</v>
      </c>
      <c r="I7702" t="s">
        <v>20927</v>
      </c>
    </row>
    <row r="7703" spans="1:9" x14ac:dyDescent="0.4">
      <c r="A7703">
        <f>A7702+1</f>
        <v>7702</v>
      </c>
      <c r="B7703">
        <f t="shared" si="120"/>
        <v>7702</v>
      </c>
      <c r="C7703" t="s">
        <v>241</v>
      </c>
      <c r="D7703" t="s">
        <v>11575</v>
      </c>
      <c r="E7703" s="1">
        <v>45285</v>
      </c>
      <c r="F7703" t="s">
        <v>22910</v>
      </c>
      <c r="G7703" t="s">
        <v>13261</v>
      </c>
      <c r="H7703" t="s">
        <v>13274</v>
      </c>
      <c r="I7703" t="s">
        <v>20928</v>
      </c>
    </row>
    <row r="7704" spans="1:9" x14ac:dyDescent="0.4">
      <c r="A7704">
        <f>A7703+1</f>
        <v>7703</v>
      </c>
      <c r="B7704">
        <f t="shared" si="120"/>
        <v>7703</v>
      </c>
      <c r="C7704" t="s">
        <v>87</v>
      </c>
      <c r="D7704" t="s">
        <v>11576</v>
      </c>
      <c r="E7704" s="1">
        <v>45285</v>
      </c>
      <c r="F7704" t="s">
        <v>22726</v>
      </c>
      <c r="G7704" t="s">
        <v>13261</v>
      </c>
      <c r="H7704" t="s">
        <v>13274</v>
      </c>
      <c r="I7704" t="s">
        <v>20929</v>
      </c>
    </row>
    <row r="7705" spans="1:9" x14ac:dyDescent="0.4">
      <c r="A7705">
        <f>A7704+1</f>
        <v>7704</v>
      </c>
      <c r="B7705">
        <f t="shared" si="120"/>
        <v>7704</v>
      </c>
      <c r="C7705" t="s">
        <v>85</v>
      </c>
      <c r="D7705" t="s">
        <v>11577</v>
      </c>
      <c r="E7705" s="1">
        <v>45285</v>
      </c>
      <c r="F7705" t="s">
        <v>22643</v>
      </c>
      <c r="G7705" t="s">
        <v>13261</v>
      </c>
      <c r="H7705" t="s">
        <v>13258</v>
      </c>
      <c r="I7705" t="s">
        <v>20930</v>
      </c>
    </row>
    <row r="7706" spans="1:9" x14ac:dyDescent="0.4">
      <c r="A7706">
        <f>A7705+1</f>
        <v>7705</v>
      </c>
      <c r="B7706">
        <f t="shared" si="120"/>
        <v>7705</v>
      </c>
      <c r="C7706" t="s">
        <v>10</v>
      </c>
      <c r="D7706" t="s">
        <v>11578</v>
      </c>
      <c r="E7706" s="1">
        <v>45285</v>
      </c>
      <c r="F7706" t="s">
        <v>22642</v>
      </c>
      <c r="G7706" t="s">
        <v>13261</v>
      </c>
      <c r="H7706" t="s">
        <v>13258</v>
      </c>
      <c r="I7706" t="s">
        <v>20931</v>
      </c>
    </row>
    <row r="7707" spans="1:9" x14ac:dyDescent="0.4">
      <c r="A7707">
        <f>A7706+1</f>
        <v>7706</v>
      </c>
      <c r="B7707">
        <f t="shared" si="120"/>
        <v>7706</v>
      </c>
      <c r="C7707" t="s">
        <v>86</v>
      </c>
      <c r="D7707" t="s">
        <v>11579</v>
      </c>
      <c r="E7707" s="1">
        <v>45285</v>
      </c>
      <c r="F7707" t="s">
        <v>22643</v>
      </c>
      <c r="G7707" t="s">
        <v>13261</v>
      </c>
      <c r="H7707" t="s">
        <v>13258</v>
      </c>
      <c r="I7707" t="s">
        <v>20932</v>
      </c>
    </row>
    <row r="7708" spans="1:9" x14ac:dyDescent="0.4">
      <c r="A7708">
        <f>A7707+1</f>
        <v>7707</v>
      </c>
      <c r="B7708">
        <f t="shared" si="120"/>
        <v>7707</v>
      </c>
      <c r="C7708" t="s">
        <v>3329</v>
      </c>
      <c r="D7708" t="s">
        <v>11580</v>
      </c>
      <c r="E7708" s="1">
        <v>45285</v>
      </c>
      <c r="F7708" t="s">
        <v>22645</v>
      </c>
      <c r="G7708" t="s">
        <v>13261</v>
      </c>
      <c r="H7708" t="s">
        <v>13274</v>
      </c>
      <c r="I7708" t="s">
        <v>20933</v>
      </c>
    </row>
    <row r="7709" spans="1:9" x14ac:dyDescent="0.4">
      <c r="A7709">
        <f>A7708+1</f>
        <v>7708</v>
      </c>
      <c r="B7709">
        <f t="shared" si="120"/>
        <v>7708</v>
      </c>
      <c r="C7709" t="s">
        <v>10</v>
      </c>
      <c r="D7709" t="s">
        <v>11581</v>
      </c>
      <c r="E7709" s="1">
        <v>45285</v>
      </c>
      <c r="F7709" t="s">
        <v>22645</v>
      </c>
      <c r="G7709" t="s">
        <v>13261</v>
      </c>
      <c r="H7709" t="s">
        <v>13274</v>
      </c>
      <c r="I7709" t="s">
        <v>20934</v>
      </c>
    </row>
    <row r="7710" spans="1:9" x14ac:dyDescent="0.4">
      <c r="A7710">
        <f>A7709+1</f>
        <v>7709</v>
      </c>
      <c r="B7710">
        <f t="shared" si="120"/>
        <v>7709</v>
      </c>
      <c r="C7710" t="s">
        <v>138</v>
      </c>
      <c r="D7710" t="s">
        <v>11582</v>
      </c>
      <c r="E7710" s="1">
        <v>45285</v>
      </c>
      <c r="F7710" t="s">
        <v>23084</v>
      </c>
      <c r="G7710" t="s">
        <v>13261</v>
      </c>
      <c r="H7710" t="s">
        <v>13274</v>
      </c>
      <c r="I7710" t="s">
        <v>20935</v>
      </c>
    </row>
    <row r="7711" spans="1:9" x14ac:dyDescent="0.4">
      <c r="A7711">
        <f>A7710+1</f>
        <v>7710</v>
      </c>
      <c r="B7711">
        <f t="shared" si="120"/>
        <v>7710</v>
      </c>
      <c r="C7711" t="s">
        <v>604</v>
      </c>
      <c r="D7711" t="s">
        <v>11583</v>
      </c>
      <c r="E7711" s="1">
        <v>45285</v>
      </c>
      <c r="F7711" t="s">
        <v>22623</v>
      </c>
      <c r="G7711" t="s">
        <v>13261</v>
      </c>
      <c r="H7711" t="s">
        <v>13262</v>
      </c>
      <c r="I7711" t="s">
        <v>20936</v>
      </c>
    </row>
    <row r="7712" spans="1:9" x14ac:dyDescent="0.4">
      <c r="A7712">
        <f>A7711+1</f>
        <v>7711</v>
      </c>
      <c r="B7712">
        <f t="shared" si="120"/>
        <v>7711</v>
      </c>
      <c r="C7712" t="s">
        <v>163</v>
      </c>
      <c r="D7712" t="s">
        <v>11584</v>
      </c>
      <c r="E7712" s="1">
        <v>45285</v>
      </c>
      <c r="F7712" t="s">
        <v>24005</v>
      </c>
      <c r="G7712" t="s">
        <v>13261</v>
      </c>
      <c r="H7712" t="s">
        <v>13258</v>
      </c>
      <c r="I7712" t="s">
        <v>20937</v>
      </c>
    </row>
    <row r="7713" spans="1:9" x14ac:dyDescent="0.4">
      <c r="A7713">
        <f>A7712+1</f>
        <v>7712</v>
      </c>
      <c r="B7713">
        <f t="shared" si="120"/>
        <v>7712</v>
      </c>
      <c r="C7713" t="s">
        <v>10</v>
      </c>
      <c r="D7713" t="s">
        <v>11585</v>
      </c>
      <c r="E7713" s="1">
        <v>45285</v>
      </c>
      <c r="F7713" t="s">
        <v>24006</v>
      </c>
      <c r="G7713" t="s">
        <v>13257</v>
      </c>
      <c r="H7713" t="s">
        <v>13258</v>
      </c>
      <c r="I7713" t="s">
        <v>20938</v>
      </c>
    </row>
    <row r="7714" spans="1:9" x14ac:dyDescent="0.4">
      <c r="A7714">
        <f>A7713+1</f>
        <v>7713</v>
      </c>
      <c r="B7714">
        <f t="shared" si="120"/>
        <v>7713</v>
      </c>
      <c r="C7714" t="s">
        <v>3330</v>
      </c>
      <c r="D7714" t="s">
        <v>11586</v>
      </c>
      <c r="E7714" s="1">
        <v>45285</v>
      </c>
      <c r="F7714" t="s">
        <v>22739</v>
      </c>
      <c r="G7714" t="s">
        <v>13261</v>
      </c>
      <c r="H7714" t="s">
        <v>13262</v>
      </c>
      <c r="I7714" t="s">
        <v>20939</v>
      </c>
    </row>
    <row r="7715" spans="1:9" x14ac:dyDescent="0.4">
      <c r="A7715">
        <f>A7714+1</f>
        <v>7714</v>
      </c>
      <c r="B7715">
        <f t="shared" si="120"/>
        <v>7714</v>
      </c>
      <c r="C7715" t="s">
        <v>297</v>
      </c>
      <c r="D7715" t="s">
        <v>11587</v>
      </c>
      <c r="E7715" s="1">
        <v>45285</v>
      </c>
      <c r="F7715" t="s">
        <v>24006</v>
      </c>
      <c r="G7715" t="s">
        <v>13261</v>
      </c>
      <c r="H7715" t="s">
        <v>13262</v>
      </c>
      <c r="I7715" t="s">
        <v>20940</v>
      </c>
    </row>
    <row r="7716" spans="1:9" x14ac:dyDescent="0.4">
      <c r="A7716">
        <f>A7715+1</f>
        <v>7715</v>
      </c>
      <c r="B7716">
        <f t="shared" si="120"/>
        <v>7715</v>
      </c>
      <c r="C7716" t="s">
        <v>81</v>
      </c>
      <c r="D7716" t="s">
        <v>11588</v>
      </c>
      <c r="E7716" s="1">
        <v>45285</v>
      </c>
      <c r="F7716" t="s">
        <v>22739</v>
      </c>
      <c r="G7716" t="s">
        <v>13261</v>
      </c>
      <c r="H7716" t="s">
        <v>13262</v>
      </c>
      <c r="I7716" t="s">
        <v>20941</v>
      </c>
    </row>
    <row r="7717" spans="1:9" x14ac:dyDescent="0.4">
      <c r="A7717">
        <f>A7716+1</f>
        <v>7716</v>
      </c>
      <c r="B7717">
        <f t="shared" si="120"/>
        <v>7716</v>
      </c>
      <c r="C7717" t="s">
        <v>297</v>
      </c>
      <c r="D7717" t="s">
        <v>11589</v>
      </c>
      <c r="E7717" s="1">
        <v>45285</v>
      </c>
      <c r="F7717" t="s">
        <v>24006</v>
      </c>
      <c r="G7717" t="s">
        <v>13261</v>
      </c>
      <c r="H7717" t="s">
        <v>13258</v>
      </c>
      <c r="I7717" t="s">
        <v>20942</v>
      </c>
    </row>
    <row r="7718" spans="1:9" x14ac:dyDescent="0.4">
      <c r="A7718">
        <f>A7717+1</f>
        <v>7717</v>
      </c>
      <c r="B7718">
        <f t="shared" si="120"/>
        <v>7717</v>
      </c>
      <c r="C7718" t="s">
        <v>1626</v>
      </c>
      <c r="D7718" t="s">
        <v>11590</v>
      </c>
      <c r="E7718" s="1">
        <v>45285</v>
      </c>
      <c r="F7718" t="s">
        <v>22739</v>
      </c>
      <c r="G7718" t="s">
        <v>13261</v>
      </c>
      <c r="H7718" t="s">
        <v>13258</v>
      </c>
      <c r="I7718" t="s">
        <v>20943</v>
      </c>
    </row>
    <row r="7719" spans="1:9" x14ac:dyDescent="0.4">
      <c r="A7719">
        <f>A7718+1</f>
        <v>7718</v>
      </c>
      <c r="B7719">
        <f t="shared" si="120"/>
        <v>7718</v>
      </c>
      <c r="C7719" t="s">
        <v>3331</v>
      </c>
      <c r="D7719" t="s">
        <v>11591</v>
      </c>
      <c r="E7719" s="1">
        <v>45285</v>
      </c>
      <c r="F7719" t="s">
        <v>22739</v>
      </c>
      <c r="G7719" t="s">
        <v>13261</v>
      </c>
      <c r="H7719" t="s">
        <v>13258</v>
      </c>
      <c r="I7719" t="s">
        <v>20944</v>
      </c>
    </row>
    <row r="7720" spans="1:9" x14ac:dyDescent="0.4">
      <c r="A7720">
        <f>A7719+1</f>
        <v>7719</v>
      </c>
      <c r="B7720">
        <f t="shared" si="120"/>
        <v>7719</v>
      </c>
      <c r="C7720" t="s">
        <v>10</v>
      </c>
      <c r="D7720" t="s">
        <v>11592</v>
      </c>
      <c r="E7720" s="1">
        <v>45285</v>
      </c>
      <c r="F7720" t="s">
        <v>24007</v>
      </c>
      <c r="G7720" t="s">
        <v>13261</v>
      </c>
      <c r="H7720" t="s">
        <v>13274</v>
      </c>
      <c r="I7720" t="s">
        <v>20945</v>
      </c>
    </row>
    <row r="7721" spans="1:9" x14ac:dyDescent="0.4">
      <c r="A7721">
        <f>A7720+1</f>
        <v>7720</v>
      </c>
      <c r="B7721">
        <f t="shared" si="120"/>
        <v>7720</v>
      </c>
      <c r="C7721" t="s">
        <v>484</v>
      </c>
      <c r="D7721" t="s">
        <v>11593</v>
      </c>
      <c r="E7721" s="1">
        <v>45285</v>
      </c>
      <c r="F7721" t="s">
        <v>23695</v>
      </c>
      <c r="G7721" t="s">
        <v>13261</v>
      </c>
      <c r="H7721" t="s">
        <v>13262</v>
      </c>
      <c r="I7721" t="s">
        <v>20946</v>
      </c>
    </row>
    <row r="7722" spans="1:9" x14ac:dyDescent="0.4">
      <c r="A7722">
        <f>A7721+1</f>
        <v>7721</v>
      </c>
      <c r="B7722">
        <f t="shared" si="120"/>
        <v>7721</v>
      </c>
      <c r="C7722" t="s">
        <v>3332</v>
      </c>
      <c r="D7722" t="s">
        <v>11594</v>
      </c>
      <c r="E7722" s="1">
        <v>45285</v>
      </c>
      <c r="F7722" t="s">
        <v>23395</v>
      </c>
      <c r="G7722" t="s">
        <v>13261</v>
      </c>
      <c r="H7722" t="s">
        <v>13262</v>
      </c>
      <c r="I7722" t="s">
        <v>20947</v>
      </c>
    </row>
    <row r="7723" spans="1:9" x14ac:dyDescent="0.4">
      <c r="A7723">
        <f>A7722+1</f>
        <v>7722</v>
      </c>
      <c r="B7723">
        <f t="shared" si="120"/>
        <v>7722</v>
      </c>
      <c r="C7723" t="s">
        <v>10</v>
      </c>
      <c r="D7723" t="s">
        <v>11595</v>
      </c>
      <c r="E7723" s="1">
        <v>45285</v>
      </c>
      <c r="F7723" t="s">
        <v>24008</v>
      </c>
      <c r="G7723" t="s">
        <v>13261</v>
      </c>
      <c r="H7723" t="s">
        <v>13262</v>
      </c>
      <c r="I7723" t="s">
        <v>20948</v>
      </c>
    </row>
    <row r="7724" spans="1:9" x14ac:dyDescent="0.4">
      <c r="A7724">
        <f>A7723+1</f>
        <v>7723</v>
      </c>
      <c r="B7724">
        <f t="shared" si="120"/>
        <v>7723</v>
      </c>
      <c r="C7724" t="s">
        <v>3333</v>
      </c>
      <c r="D7724" t="s">
        <v>11596</v>
      </c>
      <c r="E7724" s="1">
        <v>45285</v>
      </c>
      <c r="F7724" t="s">
        <v>23395</v>
      </c>
      <c r="G7724" t="s">
        <v>13261</v>
      </c>
      <c r="H7724" t="s">
        <v>13262</v>
      </c>
      <c r="I7724" t="s">
        <v>20949</v>
      </c>
    </row>
    <row r="7725" spans="1:9" x14ac:dyDescent="0.4">
      <c r="A7725">
        <f>A7724+1</f>
        <v>7724</v>
      </c>
      <c r="B7725">
        <f t="shared" si="120"/>
        <v>7724</v>
      </c>
      <c r="C7725" t="s">
        <v>10</v>
      </c>
      <c r="D7725" t="s">
        <v>11597</v>
      </c>
      <c r="E7725" s="1">
        <v>45285</v>
      </c>
      <c r="F7725" t="s">
        <v>24008</v>
      </c>
      <c r="G7725" t="s">
        <v>13261</v>
      </c>
      <c r="H7725" t="s">
        <v>13262</v>
      </c>
      <c r="I7725" t="s">
        <v>20950</v>
      </c>
    </row>
    <row r="7726" spans="1:9" x14ac:dyDescent="0.4">
      <c r="A7726">
        <f>A7725+1</f>
        <v>7725</v>
      </c>
      <c r="B7726">
        <f t="shared" si="120"/>
        <v>7725</v>
      </c>
      <c r="C7726" t="s">
        <v>10</v>
      </c>
      <c r="D7726" t="s">
        <v>11598</v>
      </c>
      <c r="E7726" s="1">
        <v>45285</v>
      </c>
      <c r="F7726" t="s">
        <v>24008</v>
      </c>
      <c r="G7726" t="s">
        <v>13261</v>
      </c>
      <c r="H7726" t="s">
        <v>13262</v>
      </c>
      <c r="I7726" t="s">
        <v>20951</v>
      </c>
    </row>
    <row r="7727" spans="1:9" x14ac:dyDescent="0.4">
      <c r="A7727">
        <f>A7726+1</f>
        <v>7726</v>
      </c>
      <c r="B7727">
        <f t="shared" si="120"/>
        <v>7726</v>
      </c>
      <c r="C7727" t="s">
        <v>484</v>
      </c>
      <c r="D7727" t="s">
        <v>11599</v>
      </c>
      <c r="E7727" s="1">
        <v>45285</v>
      </c>
      <c r="F7727" t="s">
        <v>23695</v>
      </c>
      <c r="G7727" t="s">
        <v>13261</v>
      </c>
      <c r="H7727" t="s">
        <v>13262</v>
      </c>
      <c r="I7727" t="s">
        <v>20952</v>
      </c>
    </row>
    <row r="7728" spans="1:9" x14ac:dyDescent="0.4">
      <c r="A7728">
        <f>A7727+1</f>
        <v>7727</v>
      </c>
      <c r="B7728">
        <f t="shared" si="120"/>
        <v>7727</v>
      </c>
      <c r="C7728" t="s">
        <v>3334</v>
      </c>
      <c r="D7728" t="s">
        <v>11600</v>
      </c>
      <c r="E7728" s="1">
        <v>45285</v>
      </c>
      <c r="F7728" t="s">
        <v>24009</v>
      </c>
      <c r="G7728" t="s">
        <v>13261</v>
      </c>
      <c r="H7728" t="s">
        <v>13262</v>
      </c>
      <c r="I7728" t="s">
        <v>20953</v>
      </c>
    </row>
    <row r="7729" spans="1:9" x14ac:dyDescent="0.4">
      <c r="A7729">
        <f>A7728+1</f>
        <v>7728</v>
      </c>
      <c r="B7729">
        <f t="shared" si="120"/>
        <v>7728</v>
      </c>
      <c r="C7729" t="s">
        <v>3335</v>
      </c>
      <c r="D7729" t="s">
        <v>11601</v>
      </c>
      <c r="E7729" s="1">
        <v>45285</v>
      </c>
      <c r="F7729" t="s">
        <v>23395</v>
      </c>
      <c r="G7729" t="s">
        <v>13261</v>
      </c>
      <c r="H7729" t="s">
        <v>13262</v>
      </c>
      <c r="I7729" t="s">
        <v>20954</v>
      </c>
    </row>
    <row r="7730" spans="1:9" x14ac:dyDescent="0.4">
      <c r="A7730">
        <f>A7729+1</f>
        <v>7729</v>
      </c>
      <c r="B7730">
        <f t="shared" si="120"/>
        <v>7729</v>
      </c>
      <c r="C7730" t="s">
        <v>3336</v>
      </c>
      <c r="D7730" t="s">
        <v>11602</v>
      </c>
      <c r="E7730" s="1">
        <v>45285</v>
      </c>
      <c r="F7730" t="s">
        <v>24008</v>
      </c>
      <c r="G7730" t="s">
        <v>13261</v>
      </c>
      <c r="H7730" t="s">
        <v>13274</v>
      </c>
      <c r="I7730" t="s">
        <v>20955</v>
      </c>
    </row>
    <row r="7731" spans="1:9" x14ac:dyDescent="0.4">
      <c r="A7731">
        <f>A7730+1</f>
        <v>7730</v>
      </c>
      <c r="B7731">
        <f t="shared" si="120"/>
        <v>7730</v>
      </c>
      <c r="C7731" t="s">
        <v>909</v>
      </c>
      <c r="D7731" t="s">
        <v>11603</v>
      </c>
      <c r="E7731" s="1">
        <v>45285</v>
      </c>
      <c r="F7731" t="s">
        <v>24010</v>
      </c>
      <c r="G7731" t="s">
        <v>13261</v>
      </c>
      <c r="H7731" t="s">
        <v>13262</v>
      </c>
      <c r="I7731" t="s">
        <v>20956</v>
      </c>
    </row>
    <row r="7732" spans="1:9" x14ac:dyDescent="0.4">
      <c r="A7732">
        <f>A7731+1</f>
        <v>7731</v>
      </c>
      <c r="B7732">
        <f t="shared" si="120"/>
        <v>7731</v>
      </c>
      <c r="C7732" t="s">
        <v>87</v>
      </c>
      <c r="D7732" t="s">
        <v>11604</v>
      </c>
      <c r="E7732" s="1">
        <v>45285</v>
      </c>
      <c r="F7732" t="s">
        <v>24011</v>
      </c>
      <c r="G7732" t="s">
        <v>13261</v>
      </c>
      <c r="H7732" t="s">
        <v>13258</v>
      </c>
      <c r="I7732" t="s">
        <v>20957</v>
      </c>
    </row>
    <row r="7733" spans="1:9" x14ac:dyDescent="0.4">
      <c r="A7733">
        <f>A7732+1</f>
        <v>7732</v>
      </c>
      <c r="B7733">
        <f t="shared" si="120"/>
        <v>7732</v>
      </c>
      <c r="C7733" t="s">
        <v>429</v>
      </c>
      <c r="D7733" t="s">
        <v>11605</v>
      </c>
      <c r="E7733" s="1">
        <v>45285</v>
      </c>
      <c r="F7733" t="s">
        <v>24011</v>
      </c>
      <c r="G7733" t="s">
        <v>13261</v>
      </c>
      <c r="H7733" t="s">
        <v>13258</v>
      </c>
      <c r="I7733" t="s">
        <v>20958</v>
      </c>
    </row>
    <row r="7734" spans="1:9" x14ac:dyDescent="0.4">
      <c r="A7734">
        <f>A7733+1</f>
        <v>7733</v>
      </c>
      <c r="B7734">
        <f t="shared" si="120"/>
        <v>7733</v>
      </c>
      <c r="C7734" t="s">
        <v>10</v>
      </c>
      <c r="D7734" t="s">
        <v>11606</v>
      </c>
      <c r="E7734" s="1">
        <v>45285</v>
      </c>
      <c r="F7734" t="s">
        <v>24011</v>
      </c>
      <c r="G7734" t="s">
        <v>13261</v>
      </c>
      <c r="H7734" t="s">
        <v>13258</v>
      </c>
      <c r="I7734" t="s">
        <v>20959</v>
      </c>
    </row>
    <row r="7735" spans="1:9" x14ac:dyDescent="0.4">
      <c r="A7735">
        <f>A7734+1</f>
        <v>7734</v>
      </c>
      <c r="B7735">
        <f t="shared" si="120"/>
        <v>7734</v>
      </c>
      <c r="C7735" t="s">
        <v>85</v>
      </c>
      <c r="D7735" t="s">
        <v>11607</v>
      </c>
      <c r="E7735" s="1">
        <v>45285</v>
      </c>
      <c r="F7735" t="s">
        <v>24011</v>
      </c>
      <c r="G7735" t="s">
        <v>13261</v>
      </c>
      <c r="H7735" t="s">
        <v>13258</v>
      </c>
      <c r="I7735" t="s">
        <v>20960</v>
      </c>
    </row>
    <row r="7736" spans="1:9" x14ac:dyDescent="0.4">
      <c r="A7736">
        <f>A7735+1</f>
        <v>7735</v>
      </c>
      <c r="B7736">
        <f t="shared" si="120"/>
        <v>7735</v>
      </c>
      <c r="C7736" t="s">
        <v>86</v>
      </c>
      <c r="D7736" t="s">
        <v>11608</v>
      </c>
      <c r="E7736" s="1">
        <v>45285</v>
      </c>
      <c r="F7736" t="s">
        <v>24011</v>
      </c>
      <c r="G7736" t="s">
        <v>13261</v>
      </c>
      <c r="H7736" t="s">
        <v>13258</v>
      </c>
      <c r="I7736" t="s">
        <v>20961</v>
      </c>
    </row>
    <row r="7737" spans="1:9" x14ac:dyDescent="0.4">
      <c r="A7737">
        <f>A7736+1</f>
        <v>7736</v>
      </c>
      <c r="B7737">
        <f t="shared" si="120"/>
        <v>7736</v>
      </c>
      <c r="C7737" t="s">
        <v>1192</v>
      </c>
      <c r="D7737" t="s">
        <v>11609</v>
      </c>
      <c r="E7737" s="1">
        <v>45285</v>
      </c>
      <c r="F7737" t="s">
        <v>24010</v>
      </c>
      <c r="G7737" t="s">
        <v>13261</v>
      </c>
      <c r="H7737" t="s">
        <v>13274</v>
      </c>
      <c r="I7737" t="s">
        <v>20962</v>
      </c>
    </row>
    <row r="7738" spans="1:9" x14ac:dyDescent="0.4">
      <c r="A7738">
        <f>A7737+1</f>
        <v>7737</v>
      </c>
      <c r="B7738">
        <f t="shared" si="120"/>
        <v>7737</v>
      </c>
      <c r="C7738" t="s">
        <v>1269</v>
      </c>
      <c r="D7738" t="s">
        <v>11610</v>
      </c>
      <c r="E7738" s="1">
        <v>45285</v>
      </c>
      <c r="F7738" t="s">
        <v>24010</v>
      </c>
      <c r="G7738" t="s">
        <v>13261</v>
      </c>
      <c r="H7738" t="s">
        <v>13274</v>
      </c>
      <c r="I7738" t="s">
        <v>15540</v>
      </c>
    </row>
    <row r="7739" spans="1:9" x14ac:dyDescent="0.4">
      <c r="A7739">
        <f>A7738+1</f>
        <v>7738</v>
      </c>
      <c r="B7739">
        <f t="shared" si="120"/>
        <v>7738</v>
      </c>
      <c r="C7739" t="s">
        <v>1270</v>
      </c>
      <c r="D7739" t="s">
        <v>11611</v>
      </c>
      <c r="E7739" s="1">
        <v>45285</v>
      </c>
      <c r="F7739" t="s">
        <v>24010</v>
      </c>
      <c r="G7739" t="s">
        <v>13261</v>
      </c>
      <c r="H7739" t="s">
        <v>13274</v>
      </c>
      <c r="I7739" t="s">
        <v>20963</v>
      </c>
    </row>
    <row r="7740" spans="1:9" x14ac:dyDescent="0.4">
      <c r="A7740">
        <f>A7739+1</f>
        <v>7739</v>
      </c>
      <c r="B7740">
        <f t="shared" si="120"/>
        <v>7739</v>
      </c>
      <c r="C7740" t="s">
        <v>3337</v>
      </c>
      <c r="D7740" t="s">
        <v>11612</v>
      </c>
      <c r="E7740" s="1">
        <v>45285</v>
      </c>
      <c r="F7740" t="s">
        <v>24010</v>
      </c>
      <c r="G7740" t="s">
        <v>13261</v>
      </c>
      <c r="H7740" t="s">
        <v>13274</v>
      </c>
      <c r="I7740" t="s">
        <v>20964</v>
      </c>
    </row>
    <row r="7741" spans="1:9" x14ac:dyDescent="0.4">
      <c r="A7741">
        <f>A7740+1</f>
        <v>7740</v>
      </c>
      <c r="B7741">
        <f t="shared" si="120"/>
        <v>7740</v>
      </c>
      <c r="C7741" t="s">
        <v>532</v>
      </c>
      <c r="D7741" t="s">
        <v>11613</v>
      </c>
      <c r="E7741" s="1">
        <v>45285</v>
      </c>
      <c r="F7741" t="s">
        <v>23700</v>
      </c>
      <c r="G7741" t="s">
        <v>13261</v>
      </c>
      <c r="H7741" t="s">
        <v>13262</v>
      </c>
      <c r="I7741" t="s">
        <v>20965</v>
      </c>
    </row>
    <row r="7742" spans="1:9" x14ac:dyDescent="0.4">
      <c r="A7742">
        <f>A7741+1</f>
        <v>7741</v>
      </c>
      <c r="B7742">
        <f t="shared" si="120"/>
        <v>7741</v>
      </c>
      <c r="C7742" t="s">
        <v>532</v>
      </c>
      <c r="D7742" t="s">
        <v>11614</v>
      </c>
      <c r="E7742" s="1">
        <v>45285</v>
      </c>
      <c r="F7742" t="s">
        <v>23700</v>
      </c>
      <c r="G7742" t="s">
        <v>13261</v>
      </c>
      <c r="H7742" t="s">
        <v>13262</v>
      </c>
      <c r="I7742" t="s">
        <v>20966</v>
      </c>
    </row>
    <row r="7743" spans="1:9" x14ac:dyDescent="0.4">
      <c r="A7743">
        <f>A7742+1</f>
        <v>7742</v>
      </c>
      <c r="B7743">
        <f t="shared" si="120"/>
        <v>7742</v>
      </c>
      <c r="C7743" t="s">
        <v>3338</v>
      </c>
      <c r="D7743" t="s">
        <v>11615</v>
      </c>
      <c r="E7743" s="1">
        <v>45285</v>
      </c>
      <c r="F7743" t="s">
        <v>24012</v>
      </c>
      <c r="G7743" t="s">
        <v>13261</v>
      </c>
      <c r="H7743" t="s">
        <v>13262</v>
      </c>
      <c r="I7743" t="s">
        <v>20967</v>
      </c>
    </row>
    <row r="7744" spans="1:9" x14ac:dyDescent="0.4">
      <c r="A7744">
        <f>A7743+1</f>
        <v>7743</v>
      </c>
      <c r="B7744">
        <f t="shared" si="120"/>
        <v>7743</v>
      </c>
      <c r="C7744" t="s">
        <v>37</v>
      </c>
      <c r="D7744" t="s">
        <v>11616</v>
      </c>
      <c r="E7744" s="1">
        <v>45285</v>
      </c>
      <c r="F7744" t="s">
        <v>24013</v>
      </c>
      <c r="G7744" t="s">
        <v>13261</v>
      </c>
      <c r="H7744" t="s">
        <v>13262</v>
      </c>
      <c r="I7744" t="s">
        <v>20968</v>
      </c>
    </row>
    <row r="7745" spans="1:9" x14ac:dyDescent="0.4">
      <c r="A7745">
        <f>A7744+1</f>
        <v>7744</v>
      </c>
      <c r="B7745">
        <f t="shared" si="120"/>
        <v>7744</v>
      </c>
      <c r="C7745" t="s">
        <v>3339</v>
      </c>
      <c r="D7745" t="s">
        <v>11617</v>
      </c>
      <c r="E7745" s="1">
        <v>45285</v>
      </c>
      <c r="F7745" t="s">
        <v>24013</v>
      </c>
      <c r="G7745" t="s">
        <v>13261</v>
      </c>
      <c r="H7745" t="s">
        <v>13262</v>
      </c>
      <c r="I7745" t="s">
        <v>20969</v>
      </c>
    </row>
    <row r="7746" spans="1:9" x14ac:dyDescent="0.4">
      <c r="A7746">
        <f>A7745+1</f>
        <v>7745</v>
      </c>
      <c r="B7746">
        <f t="shared" si="120"/>
        <v>7745</v>
      </c>
      <c r="C7746" t="s">
        <v>225</v>
      </c>
      <c r="D7746" t="s">
        <v>11618</v>
      </c>
      <c r="E7746" s="1">
        <v>45285</v>
      </c>
      <c r="F7746" t="s">
        <v>24013</v>
      </c>
      <c r="G7746" t="s">
        <v>13261</v>
      </c>
      <c r="H7746" t="s">
        <v>13274</v>
      </c>
      <c r="I7746" t="s">
        <v>20970</v>
      </c>
    </row>
    <row r="7747" spans="1:9" x14ac:dyDescent="0.4">
      <c r="A7747">
        <f>A7746+1</f>
        <v>7746</v>
      </c>
      <c r="B7747">
        <f t="shared" si="120"/>
        <v>7746</v>
      </c>
      <c r="C7747" t="s">
        <v>38</v>
      </c>
      <c r="D7747" t="s">
        <v>11619</v>
      </c>
      <c r="E7747" s="1">
        <v>45285</v>
      </c>
      <c r="F7747" t="s">
        <v>24014</v>
      </c>
      <c r="G7747" t="s">
        <v>13261</v>
      </c>
      <c r="H7747" t="s">
        <v>13274</v>
      </c>
      <c r="I7747" t="s">
        <v>20971</v>
      </c>
    </row>
    <row r="7748" spans="1:9" x14ac:dyDescent="0.4">
      <c r="A7748">
        <f>A7747+1</f>
        <v>7747</v>
      </c>
      <c r="B7748">
        <f t="shared" ref="B7748:B7811" si="121">B7747+1</f>
        <v>7747</v>
      </c>
      <c r="C7748" t="s">
        <v>940</v>
      </c>
      <c r="D7748" t="s">
        <v>11620</v>
      </c>
      <c r="E7748" s="1">
        <v>45285</v>
      </c>
      <c r="F7748" t="s">
        <v>24015</v>
      </c>
      <c r="G7748" t="s">
        <v>13261</v>
      </c>
      <c r="H7748" t="s">
        <v>13262</v>
      </c>
      <c r="I7748" t="s">
        <v>20972</v>
      </c>
    </row>
    <row r="7749" spans="1:9" x14ac:dyDescent="0.4">
      <c r="A7749">
        <f>A7748+1</f>
        <v>7748</v>
      </c>
      <c r="B7749">
        <f t="shared" si="121"/>
        <v>7748</v>
      </c>
      <c r="C7749" t="s">
        <v>87</v>
      </c>
      <c r="D7749" t="s">
        <v>11621</v>
      </c>
      <c r="E7749" s="1">
        <v>45285</v>
      </c>
      <c r="F7749" t="s">
        <v>24016</v>
      </c>
      <c r="G7749" t="s">
        <v>13261</v>
      </c>
      <c r="H7749" t="s">
        <v>13262</v>
      </c>
      <c r="I7749" t="s">
        <v>20973</v>
      </c>
    </row>
    <row r="7750" spans="1:9" x14ac:dyDescent="0.4">
      <c r="A7750">
        <f>A7749+1</f>
        <v>7749</v>
      </c>
      <c r="B7750">
        <f t="shared" si="121"/>
        <v>7749</v>
      </c>
      <c r="C7750" t="s">
        <v>13</v>
      </c>
      <c r="D7750" t="s">
        <v>11622</v>
      </c>
      <c r="E7750" s="1">
        <v>45285</v>
      </c>
      <c r="F7750" t="s">
        <v>24015</v>
      </c>
      <c r="G7750" t="s">
        <v>13261</v>
      </c>
      <c r="H7750" t="s">
        <v>13262</v>
      </c>
      <c r="I7750" t="s">
        <v>20974</v>
      </c>
    </row>
    <row r="7751" spans="1:9" x14ac:dyDescent="0.4">
      <c r="A7751">
        <f>A7750+1</f>
        <v>7750</v>
      </c>
      <c r="B7751">
        <f t="shared" si="121"/>
        <v>7750</v>
      </c>
      <c r="C7751" t="s">
        <v>87</v>
      </c>
      <c r="D7751" t="s">
        <v>11623</v>
      </c>
      <c r="E7751" s="1">
        <v>45285</v>
      </c>
      <c r="F7751" t="s">
        <v>24017</v>
      </c>
      <c r="G7751" t="s">
        <v>13261</v>
      </c>
      <c r="H7751" t="s">
        <v>13262</v>
      </c>
      <c r="I7751" t="s">
        <v>20975</v>
      </c>
    </row>
    <row r="7752" spans="1:9" x14ac:dyDescent="0.4">
      <c r="A7752">
        <f>A7751+1</f>
        <v>7751</v>
      </c>
      <c r="B7752">
        <f t="shared" si="121"/>
        <v>7751</v>
      </c>
      <c r="C7752" t="s">
        <v>10</v>
      </c>
      <c r="D7752" t="s">
        <v>11624</v>
      </c>
      <c r="E7752" s="1">
        <v>45285</v>
      </c>
      <c r="F7752" t="s">
        <v>24017</v>
      </c>
      <c r="G7752" t="s">
        <v>13261</v>
      </c>
      <c r="H7752" t="s">
        <v>13262</v>
      </c>
      <c r="I7752" t="s">
        <v>20976</v>
      </c>
    </row>
    <row r="7753" spans="1:9" x14ac:dyDescent="0.4">
      <c r="A7753">
        <f>A7752+1</f>
        <v>7752</v>
      </c>
      <c r="B7753">
        <f t="shared" si="121"/>
        <v>7752</v>
      </c>
      <c r="C7753" t="s">
        <v>10</v>
      </c>
      <c r="D7753" t="s">
        <v>11625</v>
      </c>
      <c r="E7753" s="1">
        <v>45285</v>
      </c>
      <c r="F7753" t="s">
        <v>24016</v>
      </c>
      <c r="G7753" t="s">
        <v>13261</v>
      </c>
      <c r="H7753" t="s">
        <v>13262</v>
      </c>
      <c r="I7753" t="s">
        <v>20977</v>
      </c>
    </row>
    <row r="7754" spans="1:9" x14ac:dyDescent="0.4">
      <c r="A7754">
        <f>A7753+1</f>
        <v>7753</v>
      </c>
      <c r="B7754">
        <f t="shared" si="121"/>
        <v>7753</v>
      </c>
      <c r="C7754" t="s">
        <v>10</v>
      </c>
      <c r="D7754" t="s">
        <v>11626</v>
      </c>
      <c r="E7754" s="1">
        <v>45285</v>
      </c>
      <c r="F7754" t="s">
        <v>24018</v>
      </c>
      <c r="G7754" t="s">
        <v>13261</v>
      </c>
      <c r="H7754" t="s">
        <v>13262</v>
      </c>
      <c r="I7754" t="s">
        <v>20978</v>
      </c>
    </row>
    <row r="7755" spans="1:9" x14ac:dyDescent="0.4">
      <c r="A7755">
        <f>A7754+1</f>
        <v>7754</v>
      </c>
      <c r="B7755">
        <f t="shared" si="121"/>
        <v>7754</v>
      </c>
      <c r="C7755" t="s">
        <v>87</v>
      </c>
      <c r="D7755" t="s">
        <v>11627</v>
      </c>
      <c r="E7755" s="1">
        <v>45285</v>
      </c>
      <c r="F7755" t="s">
        <v>24016</v>
      </c>
      <c r="G7755" t="s">
        <v>13261</v>
      </c>
      <c r="H7755" t="s">
        <v>13262</v>
      </c>
      <c r="I7755" t="s">
        <v>20979</v>
      </c>
    </row>
    <row r="7756" spans="1:9" x14ac:dyDescent="0.4">
      <c r="A7756">
        <f>A7755+1</f>
        <v>7755</v>
      </c>
      <c r="B7756">
        <f t="shared" si="121"/>
        <v>7755</v>
      </c>
      <c r="C7756" t="s">
        <v>11</v>
      </c>
      <c r="D7756" t="s">
        <v>11628</v>
      </c>
      <c r="E7756" s="1">
        <v>45285</v>
      </c>
      <c r="F7756" t="s">
        <v>24017</v>
      </c>
      <c r="G7756" t="s">
        <v>13261</v>
      </c>
      <c r="H7756" t="s">
        <v>13262</v>
      </c>
      <c r="I7756" t="s">
        <v>20980</v>
      </c>
    </row>
    <row r="7757" spans="1:9" x14ac:dyDescent="0.4">
      <c r="A7757">
        <f>A7756+1</f>
        <v>7756</v>
      </c>
      <c r="B7757">
        <f t="shared" si="121"/>
        <v>7756</v>
      </c>
      <c r="C7757" t="s">
        <v>10</v>
      </c>
      <c r="D7757" t="s">
        <v>11629</v>
      </c>
      <c r="E7757" s="1">
        <v>45285</v>
      </c>
      <c r="F7757" t="s">
        <v>24016</v>
      </c>
      <c r="G7757" t="s">
        <v>13261</v>
      </c>
      <c r="H7757" t="s">
        <v>13262</v>
      </c>
      <c r="I7757" t="s">
        <v>20981</v>
      </c>
    </row>
    <row r="7758" spans="1:9" x14ac:dyDescent="0.4">
      <c r="A7758">
        <f>A7757+1</f>
        <v>7757</v>
      </c>
      <c r="B7758">
        <f t="shared" si="121"/>
        <v>7757</v>
      </c>
      <c r="C7758" t="s">
        <v>3340</v>
      </c>
      <c r="D7758" t="s">
        <v>11630</v>
      </c>
      <c r="E7758" s="1">
        <v>45285</v>
      </c>
      <c r="F7758" t="s">
        <v>24016</v>
      </c>
      <c r="G7758" t="s">
        <v>13261</v>
      </c>
      <c r="H7758" t="s">
        <v>13262</v>
      </c>
      <c r="I7758" t="s">
        <v>20982</v>
      </c>
    </row>
    <row r="7759" spans="1:9" x14ac:dyDescent="0.4">
      <c r="A7759">
        <f>A7758+1</f>
        <v>7758</v>
      </c>
      <c r="B7759">
        <f t="shared" si="121"/>
        <v>7758</v>
      </c>
      <c r="C7759" t="s">
        <v>3341</v>
      </c>
      <c r="D7759" t="s">
        <v>11631</v>
      </c>
      <c r="E7759" s="1">
        <v>45285</v>
      </c>
      <c r="F7759" t="s">
        <v>24017</v>
      </c>
      <c r="G7759" t="s">
        <v>13261</v>
      </c>
      <c r="H7759" t="s">
        <v>13262</v>
      </c>
      <c r="I7759" t="s">
        <v>20983</v>
      </c>
    </row>
    <row r="7760" spans="1:9" x14ac:dyDescent="0.4">
      <c r="A7760">
        <f>A7759+1</f>
        <v>7759</v>
      </c>
      <c r="B7760">
        <f t="shared" si="121"/>
        <v>7759</v>
      </c>
      <c r="C7760" t="s">
        <v>10</v>
      </c>
      <c r="D7760" t="s">
        <v>11632</v>
      </c>
      <c r="E7760" s="1">
        <v>45285</v>
      </c>
      <c r="F7760" t="s">
        <v>24017</v>
      </c>
      <c r="G7760" t="s">
        <v>13261</v>
      </c>
      <c r="H7760" t="s">
        <v>13262</v>
      </c>
      <c r="I7760" t="s">
        <v>20984</v>
      </c>
    </row>
    <row r="7761" spans="1:9" x14ac:dyDescent="0.4">
      <c r="A7761">
        <f>A7760+1</f>
        <v>7760</v>
      </c>
      <c r="B7761">
        <f t="shared" si="121"/>
        <v>7760</v>
      </c>
      <c r="C7761" t="s">
        <v>3342</v>
      </c>
      <c r="D7761" t="s">
        <v>11633</v>
      </c>
      <c r="E7761" s="1">
        <v>45285</v>
      </c>
      <c r="F7761" t="s">
        <v>23579</v>
      </c>
      <c r="G7761" t="s">
        <v>13261</v>
      </c>
      <c r="H7761" t="s">
        <v>13274</v>
      </c>
      <c r="I7761" t="s">
        <v>20985</v>
      </c>
    </row>
    <row r="7762" spans="1:9" x14ac:dyDescent="0.4">
      <c r="A7762">
        <f>A7761+1</f>
        <v>7761</v>
      </c>
      <c r="B7762">
        <f t="shared" si="121"/>
        <v>7761</v>
      </c>
      <c r="C7762" t="s">
        <v>132</v>
      </c>
      <c r="D7762" t="s">
        <v>11634</v>
      </c>
      <c r="E7762" s="1">
        <v>45285</v>
      </c>
      <c r="F7762" t="s">
        <v>24019</v>
      </c>
      <c r="G7762" t="s">
        <v>13261</v>
      </c>
      <c r="H7762" t="s">
        <v>13274</v>
      </c>
      <c r="I7762" t="s">
        <v>20986</v>
      </c>
    </row>
    <row r="7763" spans="1:9" x14ac:dyDescent="0.4">
      <c r="A7763">
        <f>A7762+1</f>
        <v>7762</v>
      </c>
      <c r="B7763">
        <f t="shared" si="121"/>
        <v>7762</v>
      </c>
      <c r="C7763" t="s">
        <v>3343</v>
      </c>
      <c r="D7763" t="s">
        <v>11635</v>
      </c>
      <c r="E7763" s="1">
        <v>45285</v>
      </c>
      <c r="F7763" t="s">
        <v>24016</v>
      </c>
      <c r="G7763" t="s">
        <v>13261</v>
      </c>
      <c r="H7763" t="s">
        <v>13274</v>
      </c>
      <c r="I7763" t="s">
        <v>20987</v>
      </c>
    </row>
    <row r="7764" spans="1:9" x14ac:dyDescent="0.4">
      <c r="A7764">
        <f>A7763+1</f>
        <v>7763</v>
      </c>
      <c r="B7764">
        <f t="shared" si="121"/>
        <v>7763</v>
      </c>
      <c r="C7764" t="s">
        <v>10</v>
      </c>
      <c r="D7764" t="s">
        <v>11636</v>
      </c>
      <c r="E7764" s="1">
        <v>45285</v>
      </c>
      <c r="F7764" t="s">
        <v>24017</v>
      </c>
      <c r="G7764" t="s">
        <v>13261</v>
      </c>
      <c r="H7764" t="s">
        <v>13274</v>
      </c>
      <c r="I7764" t="s">
        <v>20988</v>
      </c>
    </row>
    <row r="7765" spans="1:9" x14ac:dyDescent="0.4">
      <c r="A7765">
        <f>A7764+1</f>
        <v>7764</v>
      </c>
      <c r="B7765">
        <f t="shared" si="121"/>
        <v>7764</v>
      </c>
      <c r="C7765" t="s">
        <v>3344</v>
      </c>
      <c r="D7765" t="s">
        <v>11637</v>
      </c>
      <c r="E7765" s="1">
        <v>45285</v>
      </c>
      <c r="F7765" t="s">
        <v>24020</v>
      </c>
      <c r="G7765" t="s">
        <v>13261</v>
      </c>
      <c r="H7765" t="s">
        <v>13274</v>
      </c>
      <c r="I7765" t="s">
        <v>20989</v>
      </c>
    </row>
    <row r="7766" spans="1:9" x14ac:dyDescent="0.4">
      <c r="A7766">
        <f>A7765+1</f>
        <v>7765</v>
      </c>
      <c r="B7766">
        <f t="shared" si="121"/>
        <v>7765</v>
      </c>
      <c r="C7766" t="s">
        <v>59</v>
      </c>
      <c r="D7766" t="s">
        <v>11638</v>
      </c>
      <c r="E7766" s="1">
        <v>45285</v>
      </c>
      <c r="F7766" t="s">
        <v>23639</v>
      </c>
      <c r="G7766" t="s">
        <v>13261</v>
      </c>
      <c r="H7766" t="s">
        <v>13274</v>
      </c>
      <c r="I7766" t="s">
        <v>20990</v>
      </c>
    </row>
    <row r="7767" spans="1:9" x14ac:dyDescent="0.4">
      <c r="A7767">
        <f>A7766+1</f>
        <v>7766</v>
      </c>
      <c r="B7767">
        <f t="shared" si="121"/>
        <v>7766</v>
      </c>
      <c r="C7767" t="s">
        <v>59</v>
      </c>
      <c r="D7767" t="s">
        <v>11639</v>
      </c>
      <c r="E7767" s="1">
        <v>45285</v>
      </c>
      <c r="F7767" t="s">
        <v>23052</v>
      </c>
      <c r="G7767" t="s">
        <v>13261</v>
      </c>
      <c r="H7767" t="s">
        <v>13274</v>
      </c>
      <c r="I7767" t="s">
        <v>20991</v>
      </c>
    </row>
    <row r="7768" spans="1:9" x14ac:dyDescent="0.4">
      <c r="A7768">
        <f>A7767+1</f>
        <v>7767</v>
      </c>
      <c r="B7768">
        <f t="shared" si="121"/>
        <v>7767</v>
      </c>
      <c r="C7768" t="s">
        <v>87</v>
      </c>
      <c r="D7768" t="s">
        <v>11640</v>
      </c>
      <c r="E7768" s="1">
        <v>45285</v>
      </c>
      <c r="F7768" t="s">
        <v>24021</v>
      </c>
      <c r="G7768" t="s">
        <v>13257</v>
      </c>
      <c r="H7768" t="s">
        <v>13258</v>
      </c>
      <c r="I7768" t="s">
        <v>20992</v>
      </c>
    </row>
    <row r="7769" spans="1:9" x14ac:dyDescent="0.4">
      <c r="A7769">
        <f>A7768+1</f>
        <v>7768</v>
      </c>
      <c r="B7769">
        <f t="shared" si="121"/>
        <v>7768</v>
      </c>
      <c r="C7769" t="s">
        <v>142</v>
      </c>
      <c r="D7769" t="s">
        <v>11641</v>
      </c>
      <c r="E7769" s="1">
        <v>45285</v>
      </c>
      <c r="F7769" t="s">
        <v>24021</v>
      </c>
      <c r="G7769" t="s">
        <v>13257</v>
      </c>
      <c r="H7769" t="s">
        <v>13274</v>
      </c>
      <c r="I7769" t="s">
        <v>20993</v>
      </c>
    </row>
    <row r="7770" spans="1:9" x14ac:dyDescent="0.4">
      <c r="A7770">
        <f>A7769+1</f>
        <v>7769</v>
      </c>
      <c r="B7770">
        <f t="shared" si="121"/>
        <v>7769</v>
      </c>
      <c r="C7770" t="s">
        <v>87</v>
      </c>
      <c r="D7770" t="s">
        <v>11642</v>
      </c>
      <c r="E7770" s="1">
        <v>45285</v>
      </c>
      <c r="F7770" t="s">
        <v>24021</v>
      </c>
      <c r="G7770" t="s">
        <v>13257</v>
      </c>
      <c r="H7770" t="s">
        <v>13274</v>
      </c>
      <c r="I7770" t="s">
        <v>20994</v>
      </c>
    </row>
    <row r="7771" spans="1:9" x14ac:dyDescent="0.4">
      <c r="A7771">
        <f>A7770+1</f>
        <v>7770</v>
      </c>
      <c r="B7771">
        <f t="shared" si="121"/>
        <v>7770</v>
      </c>
      <c r="C7771" t="s">
        <v>31</v>
      </c>
      <c r="D7771" t="s">
        <v>11643</v>
      </c>
      <c r="E7771" s="1">
        <v>45285</v>
      </c>
      <c r="F7771" t="s">
        <v>24021</v>
      </c>
      <c r="G7771" t="s">
        <v>13261</v>
      </c>
      <c r="H7771" t="s">
        <v>13262</v>
      </c>
      <c r="I7771" t="s">
        <v>20995</v>
      </c>
    </row>
    <row r="7772" spans="1:9" x14ac:dyDescent="0.4">
      <c r="A7772">
        <f>A7771+1</f>
        <v>7771</v>
      </c>
      <c r="B7772">
        <f t="shared" si="121"/>
        <v>7771</v>
      </c>
      <c r="C7772" t="s">
        <v>10</v>
      </c>
      <c r="D7772" t="s">
        <v>11644</v>
      </c>
      <c r="E7772" s="1">
        <v>45285</v>
      </c>
      <c r="F7772" t="s">
        <v>24021</v>
      </c>
      <c r="G7772" t="s">
        <v>13261</v>
      </c>
      <c r="H7772" t="s">
        <v>13262</v>
      </c>
      <c r="I7772" t="s">
        <v>20996</v>
      </c>
    </row>
    <row r="7773" spans="1:9" x14ac:dyDescent="0.4">
      <c r="A7773">
        <f>A7772+1</f>
        <v>7772</v>
      </c>
      <c r="B7773">
        <f t="shared" si="121"/>
        <v>7772</v>
      </c>
      <c r="C7773" t="s">
        <v>3345</v>
      </c>
      <c r="D7773" t="s">
        <v>11645</v>
      </c>
      <c r="E7773" s="1">
        <v>45285</v>
      </c>
      <c r="F7773" t="s">
        <v>24021</v>
      </c>
      <c r="G7773" t="s">
        <v>13261</v>
      </c>
      <c r="H7773" t="s">
        <v>13262</v>
      </c>
      <c r="I7773" t="s">
        <v>20997</v>
      </c>
    </row>
    <row r="7774" spans="1:9" x14ac:dyDescent="0.4">
      <c r="A7774">
        <f>A7773+1</f>
        <v>7773</v>
      </c>
      <c r="B7774">
        <f t="shared" si="121"/>
        <v>7773</v>
      </c>
      <c r="C7774" t="s">
        <v>3346</v>
      </c>
      <c r="D7774" t="s">
        <v>11646</v>
      </c>
      <c r="E7774" s="1">
        <v>45285</v>
      </c>
      <c r="F7774" t="s">
        <v>22637</v>
      </c>
      <c r="G7774" t="s">
        <v>13261</v>
      </c>
      <c r="H7774" t="s">
        <v>13258</v>
      </c>
    </row>
    <row r="7775" spans="1:9" x14ac:dyDescent="0.4">
      <c r="A7775">
        <f>A7774+1</f>
        <v>7774</v>
      </c>
      <c r="B7775">
        <f t="shared" si="121"/>
        <v>7774</v>
      </c>
      <c r="C7775" t="s">
        <v>3347</v>
      </c>
      <c r="D7775" t="s">
        <v>11647</v>
      </c>
      <c r="E7775" s="1">
        <v>45285</v>
      </c>
      <c r="F7775" t="s">
        <v>24021</v>
      </c>
      <c r="G7775" t="s">
        <v>13261</v>
      </c>
      <c r="H7775" t="s">
        <v>13274</v>
      </c>
      <c r="I7775" t="s">
        <v>20998</v>
      </c>
    </row>
    <row r="7776" spans="1:9" x14ac:dyDescent="0.4">
      <c r="A7776">
        <f>A7775+1</f>
        <v>7775</v>
      </c>
      <c r="B7776">
        <f t="shared" si="121"/>
        <v>7775</v>
      </c>
      <c r="C7776" t="s">
        <v>81</v>
      </c>
      <c r="D7776" t="s">
        <v>11648</v>
      </c>
      <c r="E7776" s="1">
        <v>45285</v>
      </c>
      <c r="F7776" t="s">
        <v>24021</v>
      </c>
      <c r="G7776" t="s">
        <v>13261</v>
      </c>
      <c r="H7776" t="s">
        <v>13274</v>
      </c>
      <c r="I7776" t="s">
        <v>20999</v>
      </c>
    </row>
    <row r="7777" spans="1:9" x14ac:dyDescent="0.4">
      <c r="A7777">
        <f>A7776+1</f>
        <v>7776</v>
      </c>
      <c r="B7777">
        <f t="shared" si="121"/>
        <v>7776</v>
      </c>
      <c r="C7777" t="s">
        <v>132</v>
      </c>
      <c r="D7777" t="s">
        <v>11649</v>
      </c>
      <c r="E7777" s="1">
        <v>45285</v>
      </c>
      <c r="F7777" t="s">
        <v>24021</v>
      </c>
      <c r="G7777" t="s">
        <v>13261</v>
      </c>
      <c r="H7777" t="s">
        <v>13274</v>
      </c>
      <c r="I7777" t="s">
        <v>21000</v>
      </c>
    </row>
    <row r="7778" spans="1:9" x14ac:dyDescent="0.4">
      <c r="A7778">
        <f>A7777+1</f>
        <v>7777</v>
      </c>
      <c r="B7778">
        <f t="shared" si="121"/>
        <v>7777</v>
      </c>
      <c r="C7778" t="s">
        <v>3348</v>
      </c>
      <c r="D7778" t="s">
        <v>11650</v>
      </c>
      <c r="E7778" s="1">
        <v>45285</v>
      </c>
      <c r="F7778" t="s">
        <v>24021</v>
      </c>
      <c r="G7778" t="s">
        <v>13261</v>
      </c>
      <c r="H7778" t="s">
        <v>13274</v>
      </c>
      <c r="I7778" t="s">
        <v>21001</v>
      </c>
    </row>
    <row r="7779" spans="1:9" x14ac:dyDescent="0.4">
      <c r="A7779">
        <f>A7778+1</f>
        <v>7778</v>
      </c>
      <c r="B7779">
        <f t="shared" si="121"/>
        <v>7778</v>
      </c>
      <c r="C7779" t="s">
        <v>3349</v>
      </c>
      <c r="D7779" t="s">
        <v>11651</v>
      </c>
      <c r="E7779" s="1">
        <v>45285</v>
      </c>
      <c r="F7779" t="s">
        <v>23949</v>
      </c>
      <c r="G7779" t="s">
        <v>13257</v>
      </c>
      <c r="H7779" t="s">
        <v>13262</v>
      </c>
      <c r="I7779" t="s">
        <v>21002</v>
      </c>
    </row>
    <row r="7780" spans="1:9" x14ac:dyDescent="0.4">
      <c r="A7780">
        <f>A7779+1</f>
        <v>7779</v>
      </c>
      <c r="B7780">
        <f t="shared" si="121"/>
        <v>7779</v>
      </c>
      <c r="C7780" t="s">
        <v>3350</v>
      </c>
      <c r="D7780" t="s">
        <v>11652</v>
      </c>
      <c r="E7780" s="1">
        <v>45285</v>
      </c>
      <c r="F7780" t="s">
        <v>23949</v>
      </c>
      <c r="G7780" t="s">
        <v>13261</v>
      </c>
      <c r="H7780" t="s">
        <v>13262</v>
      </c>
      <c r="I7780" t="s">
        <v>21003</v>
      </c>
    </row>
    <row r="7781" spans="1:9" x14ac:dyDescent="0.4">
      <c r="A7781">
        <f>A7780+1</f>
        <v>7780</v>
      </c>
      <c r="B7781">
        <f t="shared" si="121"/>
        <v>7780</v>
      </c>
      <c r="C7781" t="s">
        <v>87</v>
      </c>
      <c r="D7781" t="s">
        <v>11653</v>
      </c>
      <c r="E7781" s="1">
        <v>45285</v>
      </c>
      <c r="F7781" t="s">
        <v>22995</v>
      </c>
      <c r="G7781" t="s">
        <v>13257</v>
      </c>
      <c r="H7781" t="s">
        <v>13262</v>
      </c>
      <c r="I7781" t="s">
        <v>21004</v>
      </c>
    </row>
    <row r="7782" spans="1:9" x14ac:dyDescent="0.4">
      <c r="A7782">
        <f>A7781+1</f>
        <v>7781</v>
      </c>
      <c r="B7782">
        <f t="shared" si="121"/>
        <v>7781</v>
      </c>
      <c r="C7782" t="s">
        <v>225</v>
      </c>
      <c r="D7782" t="s">
        <v>11654</v>
      </c>
      <c r="E7782" s="1">
        <v>45285</v>
      </c>
      <c r="F7782" t="s">
        <v>23658</v>
      </c>
      <c r="G7782" t="s">
        <v>13257</v>
      </c>
      <c r="H7782" t="s">
        <v>13262</v>
      </c>
      <c r="I7782" t="s">
        <v>21005</v>
      </c>
    </row>
    <row r="7783" spans="1:9" x14ac:dyDescent="0.4">
      <c r="A7783">
        <f>A7782+1</f>
        <v>7782</v>
      </c>
      <c r="B7783">
        <f t="shared" si="121"/>
        <v>7782</v>
      </c>
      <c r="C7783" t="s">
        <v>87</v>
      </c>
      <c r="D7783" t="s">
        <v>11655</v>
      </c>
      <c r="E7783" s="1">
        <v>45285</v>
      </c>
      <c r="F7783" t="s">
        <v>22934</v>
      </c>
      <c r="G7783" t="s">
        <v>13257</v>
      </c>
      <c r="H7783" t="s">
        <v>13262</v>
      </c>
      <c r="I7783" t="s">
        <v>21006</v>
      </c>
    </row>
    <row r="7784" spans="1:9" x14ac:dyDescent="0.4">
      <c r="A7784">
        <f>A7783+1</f>
        <v>7783</v>
      </c>
      <c r="B7784">
        <f t="shared" si="121"/>
        <v>7783</v>
      </c>
      <c r="C7784" t="s">
        <v>49</v>
      </c>
      <c r="D7784" t="s">
        <v>11656</v>
      </c>
      <c r="E7784" s="1">
        <v>45285</v>
      </c>
      <c r="F7784" t="s">
        <v>22995</v>
      </c>
      <c r="G7784" t="s">
        <v>13257</v>
      </c>
      <c r="H7784" t="s">
        <v>13262</v>
      </c>
      <c r="I7784" t="s">
        <v>21007</v>
      </c>
    </row>
    <row r="7785" spans="1:9" x14ac:dyDescent="0.4">
      <c r="A7785">
        <f>A7784+1</f>
        <v>7784</v>
      </c>
      <c r="B7785">
        <f t="shared" si="121"/>
        <v>7784</v>
      </c>
      <c r="C7785" t="s">
        <v>8</v>
      </c>
      <c r="D7785" t="s">
        <v>11657</v>
      </c>
      <c r="E7785" s="1">
        <v>45285</v>
      </c>
      <c r="F7785" t="s">
        <v>22934</v>
      </c>
      <c r="G7785" t="s">
        <v>13257</v>
      </c>
      <c r="H7785" t="s">
        <v>13262</v>
      </c>
      <c r="I7785" t="s">
        <v>21008</v>
      </c>
    </row>
    <row r="7786" spans="1:9" x14ac:dyDescent="0.4">
      <c r="A7786">
        <f>A7785+1</f>
        <v>7785</v>
      </c>
      <c r="B7786">
        <f t="shared" si="121"/>
        <v>7785</v>
      </c>
      <c r="C7786" t="s">
        <v>3351</v>
      </c>
      <c r="D7786" t="s">
        <v>11658</v>
      </c>
      <c r="E7786" s="1">
        <v>45285</v>
      </c>
      <c r="F7786" t="s">
        <v>23658</v>
      </c>
      <c r="G7786" t="s">
        <v>13257</v>
      </c>
      <c r="H7786" t="s">
        <v>13262</v>
      </c>
      <c r="I7786" t="s">
        <v>21009</v>
      </c>
    </row>
    <row r="7787" spans="1:9" x14ac:dyDescent="0.4">
      <c r="A7787">
        <f>A7786+1</f>
        <v>7786</v>
      </c>
      <c r="B7787">
        <f t="shared" si="121"/>
        <v>7786</v>
      </c>
      <c r="C7787" t="s">
        <v>646</v>
      </c>
      <c r="D7787" t="s">
        <v>11659</v>
      </c>
      <c r="E7787" s="1">
        <v>45285</v>
      </c>
      <c r="F7787" t="s">
        <v>22934</v>
      </c>
      <c r="G7787" t="s">
        <v>13257</v>
      </c>
      <c r="H7787" t="s">
        <v>13258</v>
      </c>
      <c r="I7787" t="s">
        <v>21010</v>
      </c>
    </row>
    <row r="7788" spans="1:9" x14ac:dyDescent="0.4">
      <c r="A7788">
        <f>A7787+1</f>
        <v>7787</v>
      </c>
      <c r="B7788">
        <f t="shared" si="121"/>
        <v>7787</v>
      </c>
      <c r="C7788" t="s">
        <v>3352</v>
      </c>
      <c r="D7788" t="s">
        <v>11660</v>
      </c>
      <c r="E7788" s="1">
        <v>45285</v>
      </c>
      <c r="F7788" t="s">
        <v>22934</v>
      </c>
      <c r="G7788" t="s">
        <v>13257</v>
      </c>
      <c r="H7788" t="s">
        <v>13258</v>
      </c>
      <c r="I7788" t="s">
        <v>21011</v>
      </c>
    </row>
    <row r="7789" spans="1:9" x14ac:dyDescent="0.4">
      <c r="A7789">
        <f>A7788+1</f>
        <v>7788</v>
      </c>
      <c r="B7789">
        <f t="shared" si="121"/>
        <v>7788</v>
      </c>
      <c r="C7789" t="s">
        <v>3353</v>
      </c>
      <c r="D7789" t="s">
        <v>11661</v>
      </c>
      <c r="E7789" s="1">
        <v>45285</v>
      </c>
      <c r="F7789" t="s">
        <v>22934</v>
      </c>
      <c r="G7789" t="s">
        <v>13257</v>
      </c>
      <c r="H7789" t="s">
        <v>13258</v>
      </c>
      <c r="I7789" t="s">
        <v>21012</v>
      </c>
    </row>
    <row r="7790" spans="1:9" x14ac:dyDescent="0.4">
      <c r="A7790">
        <f>A7789+1</f>
        <v>7789</v>
      </c>
      <c r="B7790">
        <f t="shared" si="121"/>
        <v>7789</v>
      </c>
      <c r="C7790" t="s">
        <v>3354</v>
      </c>
      <c r="D7790" t="s">
        <v>11662</v>
      </c>
      <c r="E7790" s="1">
        <v>45285</v>
      </c>
      <c r="F7790" t="s">
        <v>22934</v>
      </c>
      <c r="G7790" t="s">
        <v>13257</v>
      </c>
      <c r="H7790" t="s">
        <v>13258</v>
      </c>
      <c r="I7790" t="s">
        <v>21013</v>
      </c>
    </row>
    <row r="7791" spans="1:9" x14ac:dyDescent="0.4">
      <c r="A7791">
        <f>A7790+1</f>
        <v>7790</v>
      </c>
      <c r="B7791">
        <f t="shared" si="121"/>
        <v>7790</v>
      </c>
      <c r="C7791" t="s">
        <v>87</v>
      </c>
      <c r="D7791" t="s">
        <v>11663</v>
      </c>
      <c r="E7791" s="1">
        <v>45285</v>
      </c>
      <c r="F7791" t="s">
        <v>22995</v>
      </c>
      <c r="G7791" t="s">
        <v>13261</v>
      </c>
      <c r="H7791" t="s">
        <v>13262</v>
      </c>
      <c r="I7791" t="s">
        <v>21014</v>
      </c>
    </row>
    <row r="7792" spans="1:9" x14ac:dyDescent="0.4">
      <c r="A7792">
        <f>A7791+1</f>
        <v>7791</v>
      </c>
      <c r="B7792">
        <f t="shared" si="121"/>
        <v>7791</v>
      </c>
      <c r="C7792" t="s">
        <v>10</v>
      </c>
      <c r="D7792" t="s">
        <v>11664</v>
      </c>
      <c r="E7792" s="1">
        <v>45285</v>
      </c>
      <c r="F7792" t="s">
        <v>24022</v>
      </c>
      <c r="G7792" t="s">
        <v>13261</v>
      </c>
      <c r="H7792" t="s">
        <v>13262</v>
      </c>
      <c r="I7792" t="s">
        <v>21015</v>
      </c>
    </row>
    <row r="7793" spans="1:9" x14ac:dyDescent="0.4">
      <c r="A7793">
        <f>A7792+1</f>
        <v>7792</v>
      </c>
      <c r="B7793">
        <f t="shared" si="121"/>
        <v>7792</v>
      </c>
      <c r="C7793" t="s">
        <v>3355</v>
      </c>
      <c r="D7793" t="s">
        <v>11665</v>
      </c>
      <c r="E7793" s="1">
        <v>45285</v>
      </c>
      <c r="F7793" t="s">
        <v>23658</v>
      </c>
      <c r="G7793" t="s">
        <v>13261</v>
      </c>
      <c r="H7793" t="s">
        <v>13262</v>
      </c>
      <c r="I7793" t="s">
        <v>21016</v>
      </c>
    </row>
    <row r="7794" spans="1:9" x14ac:dyDescent="0.4">
      <c r="A7794">
        <f>A7793+1</f>
        <v>7793</v>
      </c>
      <c r="B7794">
        <f t="shared" si="121"/>
        <v>7793</v>
      </c>
      <c r="C7794" t="s">
        <v>3036</v>
      </c>
      <c r="D7794" t="s">
        <v>11666</v>
      </c>
      <c r="E7794" s="1">
        <v>45285</v>
      </c>
      <c r="F7794" t="s">
        <v>22934</v>
      </c>
      <c r="G7794" t="s">
        <v>13261</v>
      </c>
      <c r="H7794" t="s">
        <v>13262</v>
      </c>
      <c r="I7794" t="s">
        <v>21017</v>
      </c>
    </row>
    <row r="7795" spans="1:9" x14ac:dyDescent="0.4">
      <c r="A7795">
        <f>A7794+1</f>
        <v>7794</v>
      </c>
      <c r="B7795">
        <f t="shared" si="121"/>
        <v>7794</v>
      </c>
      <c r="C7795" t="s">
        <v>8</v>
      </c>
      <c r="D7795" t="s">
        <v>11667</v>
      </c>
      <c r="E7795" s="1">
        <v>45285</v>
      </c>
      <c r="F7795" t="s">
        <v>24023</v>
      </c>
      <c r="G7795" t="s">
        <v>13261</v>
      </c>
      <c r="H7795" t="s">
        <v>13262</v>
      </c>
      <c r="I7795" t="s">
        <v>21018</v>
      </c>
    </row>
    <row r="7796" spans="1:9" x14ac:dyDescent="0.4">
      <c r="A7796">
        <f>A7795+1</f>
        <v>7795</v>
      </c>
      <c r="B7796">
        <f t="shared" si="121"/>
        <v>7795</v>
      </c>
      <c r="C7796" t="s">
        <v>49</v>
      </c>
      <c r="D7796" t="s">
        <v>11668</v>
      </c>
      <c r="E7796" s="1">
        <v>45285</v>
      </c>
      <c r="F7796" t="s">
        <v>23611</v>
      </c>
      <c r="G7796" t="s">
        <v>13261</v>
      </c>
      <c r="H7796" t="s">
        <v>13262</v>
      </c>
      <c r="I7796" t="s">
        <v>21019</v>
      </c>
    </row>
    <row r="7797" spans="1:9" x14ac:dyDescent="0.4">
      <c r="A7797">
        <f>A7796+1</f>
        <v>7796</v>
      </c>
      <c r="B7797">
        <f t="shared" si="121"/>
        <v>7796</v>
      </c>
      <c r="C7797" t="s">
        <v>10</v>
      </c>
      <c r="D7797" t="s">
        <v>11669</v>
      </c>
      <c r="E7797" s="1">
        <v>45285</v>
      </c>
      <c r="F7797" t="s">
        <v>22934</v>
      </c>
      <c r="G7797" t="s">
        <v>13261</v>
      </c>
      <c r="H7797" t="s">
        <v>13262</v>
      </c>
      <c r="I7797" t="s">
        <v>21020</v>
      </c>
    </row>
    <row r="7798" spans="1:9" x14ac:dyDescent="0.4">
      <c r="A7798">
        <f>A7797+1</f>
        <v>7797</v>
      </c>
      <c r="B7798">
        <f t="shared" si="121"/>
        <v>7797</v>
      </c>
      <c r="C7798" t="s">
        <v>3356</v>
      </c>
      <c r="D7798" t="s">
        <v>11670</v>
      </c>
      <c r="E7798" s="1">
        <v>45285</v>
      </c>
      <c r="F7798" t="s">
        <v>22934</v>
      </c>
      <c r="G7798" t="s">
        <v>13261</v>
      </c>
      <c r="H7798" t="s">
        <v>13258</v>
      </c>
      <c r="I7798" t="s">
        <v>21021</v>
      </c>
    </row>
    <row r="7799" spans="1:9" x14ac:dyDescent="0.4">
      <c r="A7799">
        <f>A7798+1</f>
        <v>7798</v>
      </c>
      <c r="B7799">
        <f t="shared" si="121"/>
        <v>7798</v>
      </c>
      <c r="C7799" t="s">
        <v>3347</v>
      </c>
      <c r="D7799" t="s">
        <v>11671</v>
      </c>
      <c r="E7799" s="1">
        <v>45285</v>
      </c>
      <c r="F7799" t="s">
        <v>22934</v>
      </c>
      <c r="G7799" t="s">
        <v>13261</v>
      </c>
      <c r="H7799" t="s">
        <v>13258</v>
      </c>
      <c r="I7799" t="s">
        <v>21022</v>
      </c>
    </row>
    <row r="7800" spans="1:9" x14ac:dyDescent="0.4">
      <c r="A7800">
        <f>A7799+1</f>
        <v>7799</v>
      </c>
      <c r="B7800">
        <f t="shared" si="121"/>
        <v>7799</v>
      </c>
      <c r="C7800" t="s">
        <v>10</v>
      </c>
      <c r="D7800" t="s">
        <v>11672</v>
      </c>
      <c r="E7800" s="1">
        <v>45285</v>
      </c>
      <c r="F7800" t="s">
        <v>22934</v>
      </c>
      <c r="G7800" t="s">
        <v>13261</v>
      </c>
      <c r="H7800" t="s">
        <v>13258</v>
      </c>
      <c r="I7800" t="s">
        <v>21023</v>
      </c>
    </row>
    <row r="7801" spans="1:9" x14ac:dyDescent="0.4">
      <c r="A7801">
        <f>A7800+1</f>
        <v>7800</v>
      </c>
      <c r="B7801">
        <f t="shared" si="121"/>
        <v>7800</v>
      </c>
      <c r="C7801" t="s">
        <v>3357</v>
      </c>
      <c r="D7801" t="s">
        <v>11673</v>
      </c>
      <c r="E7801" s="1">
        <v>45285</v>
      </c>
      <c r="F7801" t="s">
        <v>22934</v>
      </c>
      <c r="G7801" t="s">
        <v>13261</v>
      </c>
      <c r="H7801" t="s">
        <v>13258</v>
      </c>
      <c r="I7801" t="s">
        <v>21024</v>
      </c>
    </row>
    <row r="7802" spans="1:9" x14ac:dyDescent="0.4">
      <c r="A7802">
        <f>A7801+1</f>
        <v>7801</v>
      </c>
      <c r="B7802">
        <f t="shared" si="121"/>
        <v>7801</v>
      </c>
      <c r="C7802" t="s">
        <v>943</v>
      </c>
      <c r="D7802" t="s">
        <v>11674</v>
      </c>
      <c r="E7802" s="1">
        <v>45285</v>
      </c>
      <c r="F7802" t="s">
        <v>22934</v>
      </c>
      <c r="G7802" t="s">
        <v>13261</v>
      </c>
      <c r="H7802" t="s">
        <v>13258</v>
      </c>
      <c r="I7802" t="s">
        <v>21025</v>
      </c>
    </row>
    <row r="7803" spans="1:9" x14ac:dyDescent="0.4">
      <c r="A7803">
        <f>A7802+1</f>
        <v>7802</v>
      </c>
      <c r="B7803">
        <f t="shared" si="121"/>
        <v>7802</v>
      </c>
      <c r="C7803" t="s">
        <v>942</v>
      </c>
      <c r="D7803" t="s">
        <v>11675</v>
      </c>
      <c r="E7803" s="1">
        <v>45285</v>
      </c>
      <c r="F7803" t="s">
        <v>22934</v>
      </c>
      <c r="G7803" t="s">
        <v>13261</v>
      </c>
      <c r="H7803" t="s">
        <v>13258</v>
      </c>
      <c r="I7803" t="s">
        <v>21026</v>
      </c>
    </row>
    <row r="7804" spans="1:9" x14ac:dyDescent="0.4">
      <c r="A7804">
        <f>A7803+1</f>
        <v>7803</v>
      </c>
      <c r="B7804">
        <f t="shared" si="121"/>
        <v>7803</v>
      </c>
      <c r="C7804" t="s">
        <v>297</v>
      </c>
      <c r="D7804" t="s">
        <v>11676</v>
      </c>
      <c r="E7804" s="1">
        <v>45285</v>
      </c>
      <c r="F7804" t="s">
        <v>22934</v>
      </c>
      <c r="G7804" t="s">
        <v>13261</v>
      </c>
      <c r="H7804" t="s">
        <v>13258</v>
      </c>
      <c r="I7804" t="s">
        <v>21027</v>
      </c>
    </row>
    <row r="7805" spans="1:9" x14ac:dyDescent="0.4">
      <c r="A7805">
        <f>A7804+1</f>
        <v>7804</v>
      </c>
      <c r="B7805">
        <f t="shared" si="121"/>
        <v>7804</v>
      </c>
      <c r="C7805" t="s">
        <v>3358</v>
      </c>
      <c r="D7805" t="s">
        <v>11677</v>
      </c>
      <c r="E7805" s="1">
        <v>45285</v>
      </c>
      <c r="F7805" t="s">
        <v>22934</v>
      </c>
      <c r="G7805" t="s">
        <v>13261</v>
      </c>
      <c r="H7805" t="s">
        <v>13258</v>
      </c>
      <c r="I7805" t="s">
        <v>21028</v>
      </c>
    </row>
    <row r="7806" spans="1:9" x14ac:dyDescent="0.4">
      <c r="A7806">
        <f>A7805+1</f>
        <v>7805</v>
      </c>
      <c r="B7806">
        <f t="shared" si="121"/>
        <v>7805</v>
      </c>
      <c r="C7806" t="s">
        <v>3359</v>
      </c>
      <c r="D7806" t="s">
        <v>11678</v>
      </c>
      <c r="E7806" s="1">
        <v>45285</v>
      </c>
      <c r="F7806" t="s">
        <v>22934</v>
      </c>
      <c r="G7806" t="s">
        <v>13261</v>
      </c>
      <c r="H7806" t="s">
        <v>13258</v>
      </c>
      <c r="I7806" t="s">
        <v>21029</v>
      </c>
    </row>
    <row r="7807" spans="1:9" x14ac:dyDescent="0.4">
      <c r="A7807">
        <f>A7806+1</f>
        <v>7806</v>
      </c>
      <c r="B7807">
        <f t="shared" si="121"/>
        <v>7806</v>
      </c>
      <c r="C7807" t="s">
        <v>255</v>
      </c>
      <c r="D7807" t="s">
        <v>11679</v>
      </c>
      <c r="E7807" s="1">
        <v>45285</v>
      </c>
      <c r="F7807" t="s">
        <v>22934</v>
      </c>
      <c r="G7807" t="s">
        <v>13261</v>
      </c>
      <c r="H7807" t="s">
        <v>13258</v>
      </c>
      <c r="I7807" t="s">
        <v>21030</v>
      </c>
    </row>
    <row r="7808" spans="1:9" x14ac:dyDescent="0.4">
      <c r="A7808">
        <f>A7807+1</f>
        <v>7807</v>
      </c>
      <c r="B7808">
        <f t="shared" si="121"/>
        <v>7807</v>
      </c>
      <c r="C7808" t="s">
        <v>253</v>
      </c>
      <c r="D7808" t="s">
        <v>11680</v>
      </c>
      <c r="E7808" s="1">
        <v>45285</v>
      </c>
      <c r="F7808" t="s">
        <v>22934</v>
      </c>
      <c r="G7808" t="s">
        <v>13261</v>
      </c>
      <c r="H7808" t="s">
        <v>13258</v>
      </c>
      <c r="I7808" t="s">
        <v>21031</v>
      </c>
    </row>
    <row r="7809" spans="1:9" x14ac:dyDescent="0.4">
      <c r="A7809">
        <f>A7808+1</f>
        <v>7808</v>
      </c>
      <c r="B7809">
        <f t="shared" si="121"/>
        <v>7808</v>
      </c>
      <c r="C7809" t="s">
        <v>1066</v>
      </c>
      <c r="D7809" t="s">
        <v>11681</v>
      </c>
      <c r="E7809" s="1">
        <v>45285</v>
      </c>
      <c r="F7809" t="s">
        <v>22934</v>
      </c>
      <c r="G7809" t="s">
        <v>13261</v>
      </c>
      <c r="H7809" t="s">
        <v>13258</v>
      </c>
      <c r="I7809" t="s">
        <v>21032</v>
      </c>
    </row>
    <row r="7810" spans="1:9" x14ac:dyDescent="0.4">
      <c r="A7810">
        <f>A7809+1</f>
        <v>7809</v>
      </c>
      <c r="B7810">
        <f t="shared" si="121"/>
        <v>7809</v>
      </c>
      <c r="C7810" t="s">
        <v>3360</v>
      </c>
      <c r="D7810" t="s">
        <v>11682</v>
      </c>
      <c r="E7810" s="1">
        <v>45285</v>
      </c>
      <c r="F7810" t="s">
        <v>22934</v>
      </c>
      <c r="G7810" t="s">
        <v>13261</v>
      </c>
      <c r="H7810" t="s">
        <v>13258</v>
      </c>
      <c r="I7810" t="s">
        <v>21033</v>
      </c>
    </row>
    <row r="7811" spans="1:9" x14ac:dyDescent="0.4">
      <c r="A7811">
        <f>A7810+1</f>
        <v>7810</v>
      </c>
      <c r="B7811">
        <f t="shared" si="121"/>
        <v>7810</v>
      </c>
      <c r="C7811" t="s">
        <v>3361</v>
      </c>
      <c r="D7811" t="s">
        <v>11683</v>
      </c>
      <c r="E7811" s="1">
        <v>45285</v>
      </c>
      <c r="F7811" t="s">
        <v>22934</v>
      </c>
      <c r="G7811" t="s">
        <v>13261</v>
      </c>
      <c r="H7811" t="s">
        <v>13258</v>
      </c>
      <c r="I7811" t="s">
        <v>21034</v>
      </c>
    </row>
    <row r="7812" spans="1:9" x14ac:dyDescent="0.4">
      <c r="A7812">
        <f>A7811+1</f>
        <v>7811</v>
      </c>
      <c r="B7812">
        <f t="shared" ref="B7812:B7875" si="122">B7811+1</f>
        <v>7811</v>
      </c>
      <c r="C7812" t="s">
        <v>3362</v>
      </c>
      <c r="D7812" t="s">
        <v>11684</v>
      </c>
      <c r="E7812" s="1">
        <v>45285</v>
      </c>
      <c r="F7812" t="s">
        <v>22934</v>
      </c>
      <c r="G7812" t="s">
        <v>13261</v>
      </c>
      <c r="H7812" t="s">
        <v>13258</v>
      </c>
      <c r="I7812" t="s">
        <v>21035</v>
      </c>
    </row>
    <row r="7813" spans="1:9" x14ac:dyDescent="0.4">
      <c r="A7813">
        <f>A7812+1</f>
        <v>7812</v>
      </c>
      <c r="B7813">
        <f t="shared" si="122"/>
        <v>7812</v>
      </c>
      <c r="C7813" t="s">
        <v>3360</v>
      </c>
      <c r="D7813" t="s">
        <v>11685</v>
      </c>
      <c r="E7813" s="1">
        <v>45285</v>
      </c>
      <c r="F7813" t="s">
        <v>22934</v>
      </c>
      <c r="G7813" t="s">
        <v>13261</v>
      </c>
      <c r="H7813" t="s">
        <v>13258</v>
      </c>
      <c r="I7813" t="s">
        <v>17344</v>
      </c>
    </row>
    <row r="7814" spans="1:9" x14ac:dyDescent="0.4">
      <c r="A7814">
        <f>A7813+1</f>
        <v>7813</v>
      </c>
      <c r="B7814">
        <f t="shared" si="122"/>
        <v>7813</v>
      </c>
      <c r="C7814" t="s">
        <v>3363</v>
      </c>
      <c r="D7814" t="s">
        <v>11686</v>
      </c>
      <c r="E7814" s="1">
        <v>45285</v>
      </c>
      <c r="F7814" t="s">
        <v>23946</v>
      </c>
      <c r="G7814" t="s">
        <v>13261</v>
      </c>
      <c r="H7814" t="s">
        <v>13258</v>
      </c>
      <c r="I7814" t="s">
        <v>21036</v>
      </c>
    </row>
    <row r="7815" spans="1:9" x14ac:dyDescent="0.4">
      <c r="A7815">
        <f>A7814+1</f>
        <v>7814</v>
      </c>
      <c r="B7815">
        <f t="shared" si="122"/>
        <v>7814</v>
      </c>
      <c r="C7815" t="s">
        <v>3360</v>
      </c>
      <c r="D7815" t="s">
        <v>11687</v>
      </c>
      <c r="E7815" s="1">
        <v>45285</v>
      </c>
      <c r="F7815" t="s">
        <v>22934</v>
      </c>
      <c r="G7815" t="s">
        <v>13261</v>
      </c>
      <c r="H7815" t="s">
        <v>13258</v>
      </c>
      <c r="I7815" t="s">
        <v>21037</v>
      </c>
    </row>
    <row r="7816" spans="1:9" x14ac:dyDescent="0.4">
      <c r="A7816">
        <f>A7815+1</f>
        <v>7815</v>
      </c>
      <c r="B7816">
        <f t="shared" si="122"/>
        <v>7815</v>
      </c>
      <c r="C7816" t="s">
        <v>3363</v>
      </c>
      <c r="D7816" t="s">
        <v>11688</v>
      </c>
      <c r="E7816" s="1">
        <v>45285</v>
      </c>
      <c r="F7816" t="s">
        <v>23946</v>
      </c>
      <c r="G7816" t="s">
        <v>13261</v>
      </c>
      <c r="H7816" t="s">
        <v>13258</v>
      </c>
      <c r="I7816" t="s">
        <v>21038</v>
      </c>
    </row>
    <row r="7817" spans="1:9" x14ac:dyDescent="0.4">
      <c r="A7817">
        <f>A7816+1</f>
        <v>7816</v>
      </c>
      <c r="B7817">
        <f t="shared" si="122"/>
        <v>7816</v>
      </c>
      <c r="C7817" t="s">
        <v>3360</v>
      </c>
      <c r="D7817" t="s">
        <v>11689</v>
      </c>
      <c r="E7817" s="1">
        <v>45285</v>
      </c>
      <c r="F7817" t="s">
        <v>22934</v>
      </c>
      <c r="G7817" t="s">
        <v>13261</v>
      </c>
      <c r="H7817" t="s">
        <v>13258</v>
      </c>
      <c r="I7817" t="s">
        <v>21039</v>
      </c>
    </row>
    <row r="7818" spans="1:9" x14ac:dyDescent="0.4">
      <c r="A7818">
        <f>A7817+1</f>
        <v>7817</v>
      </c>
      <c r="B7818">
        <f t="shared" si="122"/>
        <v>7817</v>
      </c>
      <c r="C7818" t="s">
        <v>3363</v>
      </c>
      <c r="D7818" t="s">
        <v>11690</v>
      </c>
      <c r="E7818" s="1">
        <v>45285</v>
      </c>
      <c r="F7818" t="s">
        <v>23946</v>
      </c>
      <c r="G7818" t="s">
        <v>13261</v>
      </c>
      <c r="H7818" t="s">
        <v>13258</v>
      </c>
      <c r="I7818" t="s">
        <v>21040</v>
      </c>
    </row>
    <row r="7819" spans="1:9" x14ac:dyDescent="0.4">
      <c r="A7819">
        <f>A7818+1</f>
        <v>7818</v>
      </c>
      <c r="B7819">
        <f t="shared" si="122"/>
        <v>7818</v>
      </c>
      <c r="C7819" t="s">
        <v>3364</v>
      </c>
      <c r="D7819" t="s">
        <v>11691</v>
      </c>
      <c r="E7819" s="1">
        <v>45285</v>
      </c>
      <c r="F7819" t="s">
        <v>23946</v>
      </c>
      <c r="G7819" t="s">
        <v>13261</v>
      </c>
      <c r="H7819" t="s">
        <v>13258</v>
      </c>
      <c r="I7819" t="s">
        <v>21041</v>
      </c>
    </row>
    <row r="7820" spans="1:9" x14ac:dyDescent="0.4">
      <c r="A7820">
        <f>A7819+1</f>
        <v>7819</v>
      </c>
      <c r="B7820">
        <f t="shared" si="122"/>
        <v>7819</v>
      </c>
      <c r="C7820" t="s">
        <v>38</v>
      </c>
      <c r="D7820" t="s">
        <v>11692</v>
      </c>
      <c r="E7820" s="1">
        <v>45285</v>
      </c>
      <c r="F7820" t="s">
        <v>23613</v>
      </c>
      <c r="G7820" t="s">
        <v>13261</v>
      </c>
      <c r="H7820" t="s">
        <v>13258</v>
      </c>
      <c r="I7820" t="s">
        <v>21042</v>
      </c>
    </row>
    <row r="7821" spans="1:9" x14ac:dyDescent="0.4">
      <c r="A7821">
        <f>A7820+1</f>
        <v>7820</v>
      </c>
      <c r="B7821">
        <f t="shared" si="122"/>
        <v>7820</v>
      </c>
      <c r="C7821" t="s">
        <v>3365</v>
      </c>
      <c r="D7821" t="s">
        <v>11693</v>
      </c>
      <c r="E7821" s="1">
        <v>45285</v>
      </c>
      <c r="F7821" t="s">
        <v>22934</v>
      </c>
      <c r="G7821" t="s">
        <v>13261</v>
      </c>
      <c r="H7821" t="s">
        <v>13258</v>
      </c>
      <c r="I7821" t="s">
        <v>21043</v>
      </c>
    </row>
    <row r="7822" spans="1:9" x14ac:dyDescent="0.4">
      <c r="A7822">
        <f>A7821+1</f>
        <v>7821</v>
      </c>
      <c r="B7822">
        <f t="shared" si="122"/>
        <v>7821</v>
      </c>
      <c r="C7822" t="s">
        <v>3366</v>
      </c>
      <c r="D7822" t="s">
        <v>11694</v>
      </c>
      <c r="E7822" s="1">
        <v>45285</v>
      </c>
      <c r="F7822" t="s">
        <v>24024</v>
      </c>
      <c r="G7822" t="s">
        <v>13261</v>
      </c>
      <c r="H7822" t="s">
        <v>13258</v>
      </c>
      <c r="I7822" t="s">
        <v>21044</v>
      </c>
    </row>
    <row r="7823" spans="1:9" x14ac:dyDescent="0.4">
      <c r="A7823">
        <f>A7822+1</f>
        <v>7822</v>
      </c>
      <c r="B7823">
        <f t="shared" si="122"/>
        <v>7822</v>
      </c>
      <c r="C7823" t="s">
        <v>50</v>
      </c>
      <c r="D7823" t="s">
        <v>11695</v>
      </c>
      <c r="E7823" s="1">
        <v>45285</v>
      </c>
      <c r="F7823" t="s">
        <v>22934</v>
      </c>
      <c r="G7823" t="s">
        <v>13261</v>
      </c>
      <c r="H7823" t="s">
        <v>13258</v>
      </c>
      <c r="I7823" t="s">
        <v>21045</v>
      </c>
    </row>
    <row r="7824" spans="1:9" x14ac:dyDescent="0.4">
      <c r="A7824">
        <f>A7823+1</f>
        <v>7823</v>
      </c>
      <c r="B7824">
        <f t="shared" si="122"/>
        <v>7823</v>
      </c>
      <c r="C7824" t="s">
        <v>1068</v>
      </c>
      <c r="D7824" t="s">
        <v>11696</v>
      </c>
      <c r="E7824" s="1">
        <v>45285</v>
      </c>
      <c r="F7824" t="s">
        <v>22934</v>
      </c>
      <c r="G7824" t="s">
        <v>13261</v>
      </c>
      <c r="H7824" t="s">
        <v>13258</v>
      </c>
      <c r="I7824" t="s">
        <v>21046</v>
      </c>
    </row>
    <row r="7825" spans="1:9" x14ac:dyDescent="0.4">
      <c r="A7825">
        <f>A7824+1</f>
        <v>7824</v>
      </c>
      <c r="B7825">
        <f t="shared" si="122"/>
        <v>7824</v>
      </c>
      <c r="C7825" t="s">
        <v>3367</v>
      </c>
      <c r="D7825" t="s">
        <v>11697</v>
      </c>
      <c r="E7825" s="1">
        <v>45285</v>
      </c>
      <c r="F7825" t="s">
        <v>22934</v>
      </c>
      <c r="G7825" t="s">
        <v>13261</v>
      </c>
      <c r="H7825" t="s">
        <v>13258</v>
      </c>
      <c r="I7825" t="s">
        <v>21047</v>
      </c>
    </row>
    <row r="7826" spans="1:9" x14ac:dyDescent="0.4">
      <c r="A7826">
        <f>A7825+1</f>
        <v>7825</v>
      </c>
      <c r="B7826">
        <f t="shared" si="122"/>
        <v>7825</v>
      </c>
      <c r="C7826" t="s">
        <v>28</v>
      </c>
      <c r="D7826" t="s">
        <v>11698</v>
      </c>
      <c r="E7826" s="1">
        <v>45285</v>
      </c>
      <c r="F7826" t="s">
        <v>23658</v>
      </c>
      <c r="G7826" t="s">
        <v>13261</v>
      </c>
      <c r="H7826" t="s">
        <v>13258</v>
      </c>
      <c r="I7826" t="s">
        <v>21048</v>
      </c>
    </row>
    <row r="7827" spans="1:9" x14ac:dyDescent="0.4">
      <c r="A7827">
        <f>A7826+1</f>
        <v>7826</v>
      </c>
      <c r="B7827">
        <f t="shared" si="122"/>
        <v>7826</v>
      </c>
      <c r="C7827" t="s">
        <v>303</v>
      </c>
      <c r="D7827" t="s">
        <v>11699</v>
      </c>
      <c r="E7827" s="1">
        <v>45285</v>
      </c>
      <c r="F7827" t="s">
        <v>22934</v>
      </c>
      <c r="G7827" t="s">
        <v>13261</v>
      </c>
      <c r="H7827" t="s">
        <v>13258</v>
      </c>
      <c r="I7827" t="s">
        <v>21049</v>
      </c>
    </row>
    <row r="7828" spans="1:9" x14ac:dyDescent="0.4">
      <c r="A7828">
        <f>A7827+1</f>
        <v>7827</v>
      </c>
      <c r="B7828">
        <f t="shared" si="122"/>
        <v>7827</v>
      </c>
      <c r="C7828" t="s">
        <v>86</v>
      </c>
      <c r="D7828" t="s">
        <v>11700</v>
      </c>
      <c r="E7828" s="1">
        <v>45285</v>
      </c>
      <c r="F7828" t="s">
        <v>22934</v>
      </c>
      <c r="G7828" t="s">
        <v>13261</v>
      </c>
      <c r="H7828" t="s">
        <v>13258</v>
      </c>
      <c r="I7828" t="s">
        <v>21050</v>
      </c>
    </row>
    <row r="7829" spans="1:9" x14ac:dyDescent="0.4">
      <c r="A7829">
        <f>A7828+1</f>
        <v>7828</v>
      </c>
      <c r="B7829">
        <f t="shared" si="122"/>
        <v>7828</v>
      </c>
      <c r="C7829" t="s">
        <v>3368</v>
      </c>
      <c r="D7829" t="s">
        <v>11701</v>
      </c>
      <c r="E7829" s="1">
        <v>45285</v>
      </c>
      <c r="F7829" t="s">
        <v>23658</v>
      </c>
      <c r="G7829" t="s">
        <v>13261</v>
      </c>
      <c r="H7829" t="s">
        <v>13274</v>
      </c>
      <c r="I7829" t="s">
        <v>21051</v>
      </c>
    </row>
    <row r="7830" spans="1:9" x14ac:dyDescent="0.4">
      <c r="A7830">
        <f>A7829+1</f>
        <v>7829</v>
      </c>
      <c r="B7830">
        <f t="shared" si="122"/>
        <v>7829</v>
      </c>
      <c r="C7830" t="s">
        <v>13</v>
      </c>
      <c r="D7830" t="s">
        <v>11702</v>
      </c>
      <c r="E7830" s="1">
        <v>45285</v>
      </c>
      <c r="F7830" t="s">
        <v>22995</v>
      </c>
      <c r="G7830" t="s">
        <v>13261</v>
      </c>
      <c r="H7830" t="s">
        <v>13274</v>
      </c>
      <c r="I7830" t="s">
        <v>21052</v>
      </c>
    </row>
    <row r="7831" spans="1:9" x14ac:dyDescent="0.4">
      <c r="A7831">
        <f>A7830+1</f>
        <v>7830</v>
      </c>
      <c r="B7831">
        <f t="shared" si="122"/>
        <v>7830</v>
      </c>
      <c r="C7831" t="s">
        <v>3369</v>
      </c>
      <c r="D7831" t="s">
        <v>11703</v>
      </c>
      <c r="E7831" s="1">
        <v>45285</v>
      </c>
      <c r="F7831" t="s">
        <v>23330</v>
      </c>
      <c r="G7831" t="s">
        <v>13257</v>
      </c>
      <c r="H7831" t="s">
        <v>13258</v>
      </c>
      <c r="I7831" t="s">
        <v>21053</v>
      </c>
    </row>
    <row r="7832" spans="1:9" x14ac:dyDescent="0.4">
      <c r="A7832">
        <f>A7831+1</f>
        <v>7831</v>
      </c>
      <c r="B7832">
        <f t="shared" si="122"/>
        <v>7831</v>
      </c>
      <c r="C7832" t="s">
        <v>3370</v>
      </c>
      <c r="D7832" t="s">
        <v>11704</v>
      </c>
      <c r="E7832" s="1">
        <v>45285</v>
      </c>
      <c r="F7832" t="s">
        <v>23330</v>
      </c>
      <c r="G7832" t="s">
        <v>13257</v>
      </c>
      <c r="H7832" t="s">
        <v>13258</v>
      </c>
      <c r="I7832" t="s">
        <v>21054</v>
      </c>
    </row>
    <row r="7833" spans="1:9" x14ac:dyDescent="0.4">
      <c r="A7833">
        <f>A7832+1</f>
        <v>7832</v>
      </c>
      <c r="B7833">
        <f t="shared" si="122"/>
        <v>7832</v>
      </c>
      <c r="C7833" t="s">
        <v>1905</v>
      </c>
      <c r="D7833" t="s">
        <v>11705</v>
      </c>
      <c r="E7833" s="1">
        <v>45285</v>
      </c>
      <c r="F7833" t="s">
        <v>23330</v>
      </c>
      <c r="G7833" t="s">
        <v>13257</v>
      </c>
      <c r="H7833" t="s">
        <v>13274</v>
      </c>
      <c r="I7833" t="s">
        <v>21055</v>
      </c>
    </row>
    <row r="7834" spans="1:9" x14ac:dyDescent="0.4">
      <c r="A7834">
        <f>A7833+1</f>
        <v>7833</v>
      </c>
      <c r="B7834">
        <f t="shared" si="122"/>
        <v>7833</v>
      </c>
      <c r="C7834" t="s">
        <v>1907</v>
      </c>
      <c r="D7834" t="s">
        <v>11706</v>
      </c>
      <c r="E7834" s="1">
        <v>45285</v>
      </c>
      <c r="F7834" t="s">
        <v>23330</v>
      </c>
      <c r="G7834" t="s">
        <v>13257</v>
      </c>
      <c r="H7834" t="s">
        <v>13274</v>
      </c>
      <c r="I7834" t="s">
        <v>21056</v>
      </c>
    </row>
    <row r="7835" spans="1:9" x14ac:dyDescent="0.4">
      <c r="A7835">
        <f>A7834+1</f>
        <v>7834</v>
      </c>
      <c r="B7835">
        <f t="shared" si="122"/>
        <v>7834</v>
      </c>
      <c r="C7835" t="s">
        <v>3371</v>
      </c>
      <c r="D7835" t="s">
        <v>11707</v>
      </c>
      <c r="E7835" s="1">
        <v>45285</v>
      </c>
      <c r="F7835" t="s">
        <v>23330</v>
      </c>
      <c r="G7835" t="s">
        <v>13261</v>
      </c>
      <c r="H7835" t="s">
        <v>13262</v>
      </c>
      <c r="I7835" t="s">
        <v>21057</v>
      </c>
    </row>
    <row r="7836" spans="1:9" x14ac:dyDescent="0.4">
      <c r="A7836">
        <f>A7835+1</f>
        <v>7835</v>
      </c>
      <c r="B7836">
        <f t="shared" si="122"/>
        <v>7835</v>
      </c>
      <c r="C7836" t="s">
        <v>3372</v>
      </c>
      <c r="D7836" t="s">
        <v>11708</v>
      </c>
      <c r="E7836" s="1">
        <v>45285</v>
      </c>
      <c r="F7836" t="s">
        <v>23330</v>
      </c>
      <c r="G7836" t="s">
        <v>13261</v>
      </c>
      <c r="H7836" t="s">
        <v>13262</v>
      </c>
      <c r="I7836" t="s">
        <v>21058</v>
      </c>
    </row>
    <row r="7837" spans="1:9" x14ac:dyDescent="0.4">
      <c r="A7837">
        <f>A7836+1</f>
        <v>7836</v>
      </c>
      <c r="B7837">
        <f t="shared" si="122"/>
        <v>7836</v>
      </c>
      <c r="C7837" t="s">
        <v>10</v>
      </c>
      <c r="D7837" t="s">
        <v>11709</v>
      </c>
      <c r="E7837" s="1">
        <v>45285</v>
      </c>
      <c r="F7837" t="s">
        <v>23330</v>
      </c>
      <c r="G7837" t="s">
        <v>13261</v>
      </c>
      <c r="H7837" t="s">
        <v>13262</v>
      </c>
      <c r="I7837" t="s">
        <v>21059</v>
      </c>
    </row>
    <row r="7838" spans="1:9" x14ac:dyDescent="0.4">
      <c r="A7838">
        <f>A7837+1</f>
        <v>7837</v>
      </c>
      <c r="B7838">
        <f t="shared" si="122"/>
        <v>7837</v>
      </c>
      <c r="C7838" t="s">
        <v>789</v>
      </c>
      <c r="D7838" t="s">
        <v>11710</v>
      </c>
      <c r="E7838" s="1">
        <v>45285</v>
      </c>
      <c r="F7838" t="s">
        <v>23330</v>
      </c>
      <c r="G7838" t="s">
        <v>13261</v>
      </c>
      <c r="H7838" t="s">
        <v>13262</v>
      </c>
      <c r="I7838" t="s">
        <v>21060</v>
      </c>
    </row>
    <row r="7839" spans="1:9" x14ac:dyDescent="0.4">
      <c r="A7839">
        <f>A7838+1</f>
        <v>7838</v>
      </c>
      <c r="B7839">
        <f t="shared" si="122"/>
        <v>7838</v>
      </c>
      <c r="C7839" t="s">
        <v>292</v>
      </c>
      <c r="D7839" t="s">
        <v>11711</v>
      </c>
      <c r="E7839" s="1">
        <v>45285</v>
      </c>
      <c r="F7839" t="s">
        <v>23330</v>
      </c>
      <c r="G7839" t="s">
        <v>13261</v>
      </c>
      <c r="H7839" t="s">
        <v>13262</v>
      </c>
      <c r="I7839" t="s">
        <v>21061</v>
      </c>
    </row>
    <row r="7840" spans="1:9" x14ac:dyDescent="0.4">
      <c r="A7840">
        <f>A7839+1</f>
        <v>7839</v>
      </c>
      <c r="B7840">
        <f t="shared" si="122"/>
        <v>7839</v>
      </c>
      <c r="C7840" t="s">
        <v>3373</v>
      </c>
      <c r="D7840" t="s">
        <v>11712</v>
      </c>
      <c r="E7840" s="1">
        <v>45285</v>
      </c>
      <c r="F7840" t="s">
        <v>23330</v>
      </c>
      <c r="G7840" t="s">
        <v>13261</v>
      </c>
      <c r="H7840" t="s">
        <v>13262</v>
      </c>
      <c r="I7840" t="s">
        <v>21062</v>
      </c>
    </row>
    <row r="7841" spans="1:9" x14ac:dyDescent="0.4">
      <c r="A7841">
        <f>A7840+1</f>
        <v>7840</v>
      </c>
      <c r="B7841">
        <f t="shared" si="122"/>
        <v>7840</v>
      </c>
      <c r="C7841" t="s">
        <v>517</v>
      </c>
      <c r="D7841" t="s">
        <v>11713</v>
      </c>
      <c r="E7841" s="1">
        <v>45285</v>
      </c>
      <c r="F7841" t="s">
        <v>23330</v>
      </c>
      <c r="G7841" t="s">
        <v>13261</v>
      </c>
      <c r="H7841" t="s">
        <v>13262</v>
      </c>
      <c r="I7841" t="s">
        <v>21063</v>
      </c>
    </row>
    <row r="7842" spans="1:9" x14ac:dyDescent="0.4">
      <c r="A7842">
        <f>A7841+1</f>
        <v>7841</v>
      </c>
      <c r="B7842">
        <f t="shared" si="122"/>
        <v>7841</v>
      </c>
      <c r="C7842" t="s">
        <v>3374</v>
      </c>
      <c r="D7842" t="s">
        <v>11714</v>
      </c>
      <c r="E7842" s="1">
        <v>45285</v>
      </c>
      <c r="F7842" t="s">
        <v>23330</v>
      </c>
      <c r="G7842" t="s">
        <v>13261</v>
      </c>
      <c r="H7842" t="s">
        <v>13262</v>
      </c>
      <c r="I7842" t="s">
        <v>21064</v>
      </c>
    </row>
    <row r="7843" spans="1:9" x14ac:dyDescent="0.4">
      <c r="A7843">
        <f>A7842+1</f>
        <v>7842</v>
      </c>
      <c r="B7843">
        <f t="shared" si="122"/>
        <v>7842</v>
      </c>
      <c r="C7843" t="s">
        <v>3375</v>
      </c>
      <c r="D7843" t="s">
        <v>11715</v>
      </c>
      <c r="E7843" s="1">
        <v>45285</v>
      </c>
      <c r="F7843" t="s">
        <v>23330</v>
      </c>
      <c r="G7843" t="s">
        <v>13261</v>
      </c>
      <c r="H7843" t="s">
        <v>13262</v>
      </c>
      <c r="I7843" t="s">
        <v>21065</v>
      </c>
    </row>
    <row r="7844" spans="1:9" x14ac:dyDescent="0.4">
      <c r="A7844">
        <f>A7843+1</f>
        <v>7843</v>
      </c>
      <c r="B7844">
        <f t="shared" si="122"/>
        <v>7843</v>
      </c>
      <c r="C7844" t="s">
        <v>425</v>
      </c>
      <c r="D7844" t="s">
        <v>11716</v>
      </c>
      <c r="E7844" s="1">
        <v>45285</v>
      </c>
      <c r="F7844" t="s">
        <v>23330</v>
      </c>
      <c r="G7844" t="s">
        <v>13261</v>
      </c>
      <c r="H7844" t="s">
        <v>13262</v>
      </c>
      <c r="I7844" t="s">
        <v>21066</v>
      </c>
    </row>
    <row r="7845" spans="1:9" x14ac:dyDescent="0.4">
      <c r="A7845">
        <f>A7844+1</f>
        <v>7844</v>
      </c>
      <c r="B7845">
        <f t="shared" si="122"/>
        <v>7844</v>
      </c>
      <c r="C7845" t="s">
        <v>10</v>
      </c>
      <c r="D7845" t="s">
        <v>11717</v>
      </c>
      <c r="E7845" s="1">
        <v>45285</v>
      </c>
      <c r="F7845" t="s">
        <v>23330</v>
      </c>
      <c r="G7845" t="s">
        <v>13261</v>
      </c>
      <c r="H7845" t="s">
        <v>13262</v>
      </c>
      <c r="I7845" t="s">
        <v>21067</v>
      </c>
    </row>
    <row r="7846" spans="1:9" x14ac:dyDescent="0.4">
      <c r="A7846">
        <f>A7845+1</f>
        <v>7845</v>
      </c>
      <c r="B7846">
        <f t="shared" si="122"/>
        <v>7845</v>
      </c>
      <c r="C7846" t="s">
        <v>981</v>
      </c>
      <c r="D7846" t="s">
        <v>11718</v>
      </c>
      <c r="E7846" s="1">
        <v>45285</v>
      </c>
      <c r="F7846" t="s">
        <v>23331</v>
      </c>
      <c r="G7846" t="s">
        <v>13261</v>
      </c>
      <c r="H7846" t="s">
        <v>13258</v>
      </c>
      <c r="I7846" t="s">
        <v>21068</v>
      </c>
    </row>
    <row r="7847" spans="1:9" x14ac:dyDescent="0.4">
      <c r="A7847">
        <f>A7846+1</f>
        <v>7846</v>
      </c>
      <c r="B7847">
        <f t="shared" si="122"/>
        <v>7846</v>
      </c>
      <c r="C7847" t="s">
        <v>2036</v>
      </c>
      <c r="D7847" t="s">
        <v>11719</v>
      </c>
      <c r="E7847" s="1">
        <v>45285</v>
      </c>
      <c r="F7847" t="s">
        <v>23330</v>
      </c>
      <c r="G7847" t="s">
        <v>13261</v>
      </c>
      <c r="H7847" t="s">
        <v>13258</v>
      </c>
      <c r="I7847" t="s">
        <v>21069</v>
      </c>
    </row>
    <row r="7848" spans="1:9" x14ac:dyDescent="0.4">
      <c r="A7848">
        <f>A7847+1</f>
        <v>7847</v>
      </c>
      <c r="B7848">
        <f t="shared" si="122"/>
        <v>7847</v>
      </c>
      <c r="C7848" t="s">
        <v>87</v>
      </c>
      <c r="D7848" t="s">
        <v>11720</v>
      </c>
      <c r="E7848" s="1">
        <v>45285</v>
      </c>
      <c r="F7848" t="s">
        <v>23330</v>
      </c>
      <c r="G7848" t="s">
        <v>13261</v>
      </c>
      <c r="H7848" t="s">
        <v>13258</v>
      </c>
      <c r="I7848" t="s">
        <v>21070</v>
      </c>
    </row>
    <row r="7849" spans="1:9" x14ac:dyDescent="0.4">
      <c r="A7849">
        <f>A7848+1</f>
        <v>7848</v>
      </c>
      <c r="B7849">
        <f t="shared" si="122"/>
        <v>7848</v>
      </c>
      <c r="C7849" t="s">
        <v>993</v>
      </c>
      <c r="D7849" t="s">
        <v>11721</v>
      </c>
      <c r="E7849" s="1">
        <v>45285</v>
      </c>
      <c r="F7849" t="s">
        <v>23331</v>
      </c>
      <c r="G7849" t="s">
        <v>13261</v>
      </c>
      <c r="H7849" t="s">
        <v>13258</v>
      </c>
      <c r="I7849" t="s">
        <v>21071</v>
      </c>
    </row>
    <row r="7850" spans="1:9" x14ac:dyDescent="0.4">
      <c r="A7850">
        <f>A7849+1</f>
        <v>7849</v>
      </c>
      <c r="B7850">
        <f t="shared" si="122"/>
        <v>7849</v>
      </c>
      <c r="C7850" t="s">
        <v>10</v>
      </c>
      <c r="D7850" t="s">
        <v>11722</v>
      </c>
      <c r="E7850" s="1">
        <v>45285</v>
      </c>
      <c r="F7850" t="s">
        <v>23330</v>
      </c>
      <c r="G7850" t="s">
        <v>13261</v>
      </c>
      <c r="H7850" t="s">
        <v>13258</v>
      </c>
      <c r="I7850" t="s">
        <v>21072</v>
      </c>
    </row>
    <row r="7851" spans="1:9" x14ac:dyDescent="0.4">
      <c r="A7851">
        <f>A7850+1</f>
        <v>7850</v>
      </c>
      <c r="B7851">
        <f t="shared" si="122"/>
        <v>7850</v>
      </c>
      <c r="C7851" t="s">
        <v>3376</v>
      </c>
      <c r="D7851" t="s">
        <v>11723</v>
      </c>
      <c r="E7851" s="1">
        <v>45285</v>
      </c>
      <c r="F7851" t="s">
        <v>23330</v>
      </c>
      <c r="G7851" t="s">
        <v>13261</v>
      </c>
      <c r="H7851" t="s">
        <v>13258</v>
      </c>
      <c r="I7851" t="s">
        <v>21073</v>
      </c>
    </row>
    <row r="7852" spans="1:9" x14ac:dyDescent="0.4">
      <c r="A7852">
        <f>A7851+1</f>
        <v>7851</v>
      </c>
      <c r="B7852">
        <f t="shared" si="122"/>
        <v>7851</v>
      </c>
      <c r="C7852" t="s">
        <v>994</v>
      </c>
      <c r="D7852" t="s">
        <v>11724</v>
      </c>
      <c r="E7852" s="1">
        <v>45285</v>
      </c>
      <c r="F7852" t="s">
        <v>23331</v>
      </c>
      <c r="G7852" t="s">
        <v>13261</v>
      </c>
      <c r="H7852" t="s">
        <v>13258</v>
      </c>
      <c r="I7852" t="s">
        <v>21074</v>
      </c>
    </row>
    <row r="7853" spans="1:9" x14ac:dyDescent="0.4">
      <c r="A7853">
        <f>A7852+1</f>
        <v>7852</v>
      </c>
      <c r="B7853">
        <f t="shared" si="122"/>
        <v>7852</v>
      </c>
      <c r="C7853" t="s">
        <v>255</v>
      </c>
      <c r="D7853" t="s">
        <v>11725</v>
      </c>
      <c r="E7853" s="1">
        <v>45285</v>
      </c>
      <c r="F7853" t="s">
        <v>23330</v>
      </c>
      <c r="G7853" t="s">
        <v>13261</v>
      </c>
      <c r="H7853" t="s">
        <v>13258</v>
      </c>
      <c r="I7853" t="s">
        <v>21075</v>
      </c>
    </row>
    <row r="7854" spans="1:9" x14ac:dyDescent="0.4">
      <c r="A7854">
        <f>A7853+1</f>
        <v>7853</v>
      </c>
      <c r="B7854">
        <f t="shared" si="122"/>
        <v>7853</v>
      </c>
      <c r="C7854" t="s">
        <v>3377</v>
      </c>
      <c r="D7854" t="s">
        <v>11726</v>
      </c>
      <c r="E7854" s="1">
        <v>45285</v>
      </c>
      <c r="F7854" t="s">
        <v>23330</v>
      </c>
      <c r="G7854" t="s">
        <v>13261</v>
      </c>
      <c r="H7854" t="s">
        <v>13258</v>
      </c>
      <c r="I7854" t="s">
        <v>21076</v>
      </c>
    </row>
    <row r="7855" spans="1:9" x14ac:dyDescent="0.4">
      <c r="A7855">
        <f>A7854+1</f>
        <v>7854</v>
      </c>
      <c r="B7855">
        <f t="shared" si="122"/>
        <v>7854</v>
      </c>
      <c r="C7855" t="s">
        <v>270</v>
      </c>
      <c r="D7855" t="s">
        <v>11727</v>
      </c>
      <c r="E7855" s="1">
        <v>45285</v>
      </c>
      <c r="F7855" t="s">
        <v>23331</v>
      </c>
      <c r="G7855" t="s">
        <v>13261</v>
      </c>
      <c r="H7855" t="s">
        <v>13258</v>
      </c>
      <c r="I7855" t="s">
        <v>21077</v>
      </c>
    </row>
    <row r="7856" spans="1:9" x14ac:dyDescent="0.4">
      <c r="A7856">
        <f>A7855+1</f>
        <v>7855</v>
      </c>
      <c r="B7856">
        <f t="shared" si="122"/>
        <v>7855</v>
      </c>
      <c r="C7856" t="s">
        <v>3378</v>
      </c>
      <c r="D7856" t="s">
        <v>11728</v>
      </c>
      <c r="E7856" s="1">
        <v>45285</v>
      </c>
      <c r="F7856" t="s">
        <v>23330</v>
      </c>
      <c r="G7856" t="s">
        <v>13261</v>
      </c>
      <c r="H7856" t="s">
        <v>13258</v>
      </c>
      <c r="I7856" t="s">
        <v>21078</v>
      </c>
    </row>
    <row r="7857" spans="1:9" x14ac:dyDescent="0.4">
      <c r="A7857">
        <f>A7856+1</f>
        <v>7856</v>
      </c>
      <c r="B7857">
        <f t="shared" si="122"/>
        <v>7856</v>
      </c>
      <c r="C7857" t="s">
        <v>256</v>
      </c>
      <c r="D7857" t="s">
        <v>11729</v>
      </c>
      <c r="E7857" s="1">
        <v>45285</v>
      </c>
      <c r="F7857" t="s">
        <v>23330</v>
      </c>
      <c r="G7857" t="s">
        <v>13261</v>
      </c>
      <c r="H7857" t="s">
        <v>13258</v>
      </c>
      <c r="I7857" t="s">
        <v>21079</v>
      </c>
    </row>
    <row r="7858" spans="1:9" x14ac:dyDescent="0.4">
      <c r="A7858">
        <f>A7857+1</f>
        <v>7857</v>
      </c>
      <c r="B7858">
        <f t="shared" si="122"/>
        <v>7857</v>
      </c>
      <c r="C7858" t="s">
        <v>3379</v>
      </c>
      <c r="D7858" t="s">
        <v>11730</v>
      </c>
      <c r="E7858" s="1">
        <v>45285</v>
      </c>
      <c r="F7858" t="s">
        <v>23330</v>
      </c>
      <c r="G7858" t="s">
        <v>13261</v>
      </c>
      <c r="H7858" t="s">
        <v>13274</v>
      </c>
      <c r="I7858" t="s">
        <v>21080</v>
      </c>
    </row>
    <row r="7859" spans="1:9" x14ac:dyDescent="0.4">
      <c r="A7859">
        <f>A7858+1</f>
        <v>7858</v>
      </c>
      <c r="B7859">
        <f t="shared" si="122"/>
        <v>7858</v>
      </c>
      <c r="C7859" t="s">
        <v>3380</v>
      </c>
      <c r="D7859" t="s">
        <v>11731</v>
      </c>
      <c r="E7859" s="1">
        <v>45285</v>
      </c>
      <c r="F7859" t="s">
        <v>23330</v>
      </c>
      <c r="G7859" t="s">
        <v>13261</v>
      </c>
      <c r="H7859" t="s">
        <v>13274</v>
      </c>
      <c r="I7859" t="s">
        <v>21081</v>
      </c>
    </row>
    <row r="7860" spans="1:9" x14ac:dyDescent="0.4">
      <c r="A7860">
        <f>A7859+1</f>
        <v>7859</v>
      </c>
      <c r="B7860">
        <f t="shared" si="122"/>
        <v>7859</v>
      </c>
      <c r="C7860" t="s">
        <v>3380</v>
      </c>
      <c r="D7860" t="s">
        <v>11732</v>
      </c>
      <c r="E7860" s="1">
        <v>45285</v>
      </c>
      <c r="F7860" t="s">
        <v>23330</v>
      </c>
      <c r="G7860" t="s">
        <v>13261</v>
      </c>
      <c r="H7860" t="s">
        <v>13274</v>
      </c>
      <c r="I7860" t="s">
        <v>21082</v>
      </c>
    </row>
    <row r="7861" spans="1:9" x14ac:dyDescent="0.4">
      <c r="A7861">
        <f>A7860+1</f>
        <v>7860</v>
      </c>
      <c r="B7861">
        <f t="shared" si="122"/>
        <v>7860</v>
      </c>
      <c r="C7861" t="s">
        <v>3380</v>
      </c>
      <c r="D7861" t="s">
        <v>11733</v>
      </c>
      <c r="E7861" s="1">
        <v>45285</v>
      </c>
      <c r="F7861" t="s">
        <v>23330</v>
      </c>
      <c r="G7861" t="s">
        <v>13261</v>
      </c>
      <c r="H7861" t="s">
        <v>13274</v>
      </c>
      <c r="I7861" t="s">
        <v>21083</v>
      </c>
    </row>
    <row r="7862" spans="1:9" x14ac:dyDescent="0.4">
      <c r="A7862">
        <f>A7861+1</f>
        <v>7861</v>
      </c>
      <c r="B7862">
        <f t="shared" si="122"/>
        <v>7861</v>
      </c>
      <c r="C7862" t="s">
        <v>3380</v>
      </c>
      <c r="D7862" t="s">
        <v>11734</v>
      </c>
      <c r="E7862" s="1">
        <v>45285</v>
      </c>
      <c r="F7862" t="s">
        <v>23330</v>
      </c>
      <c r="G7862" t="s">
        <v>13261</v>
      </c>
      <c r="H7862" t="s">
        <v>13274</v>
      </c>
      <c r="I7862" t="s">
        <v>21084</v>
      </c>
    </row>
    <row r="7863" spans="1:9" x14ac:dyDescent="0.4">
      <c r="A7863">
        <f>A7862+1</f>
        <v>7862</v>
      </c>
      <c r="B7863">
        <f t="shared" si="122"/>
        <v>7862</v>
      </c>
      <c r="C7863" t="s">
        <v>87</v>
      </c>
      <c r="D7863" t="s">
        <v>11735</v>
      </c>
      <c r="E7863" s="1">
        <v>45285</v>
      </c>
      <c r="F7863" t="s">
        <v>23687</v>
      </c>
      <c r="G7863" t="s">
        <v>13261</v>
      </c>
      <c r="H7863" t="s">
        <v>13274</v>
      </c>
      <c r="I7863" t="s">
        <v>21085</v>
      </c>
    </row>
    <row r="7864" spans="1:9" x14ac:dyDescent="0.4">
      <c r="A7864">
        <f>A7863+1</f>
        <v>7863</v>
      </c>
      <c r="B7864">
        <f t="shared" si="122"/>
        <v>7863</v>
      </c>
      <c r="C7864" t="s">
        <v>87</v>
      </c>
      <c r="D7864" t="s">
        <v>11736</v>
      </c>
      <c r="E7864" s="1">
        <v>45285</v>
      </c>
      <c r="F7864" t="s">
        <v>23330</v>
      </c>
      <c r="G7864" t="s">
        <v>13261</v>
      </c>
      <c r="H7864" t="s">
        <v>13274</v>
      </c>
      <c r="I7864" t="s">
        <v>21086</v>
      </c>
    </row>
    <row r="7865" spans="1:9" x14ac:dyDescent="0.4">
      <c r="A7865">
        <f>A7864+1</f>
        <v>7864</v>
      </c>
      <c r="B7865">
        <f t="shared" si="122"/>
        <v>7864</v>
      </c>
      <c r="C7865" t="s">
        <v>3381</v>
      </c>
      <c r="D7865" t="s">
        <v>11737</v>
      </c>
      <c r="E7865" s="1">
        <v>45285</v>
      </c>
      <c r="F7865" t="s">
        <v>23330</v>
      </c>
      <c r="G7865" t="s">
        <v>13261</v>
      </c>
      <c r="H7865" t="s">
        <v>13274</v>
      </c>
      <c r="I7865" t="s">
        <v>21087</v>
      </c>
    </row>
    <row r="7866" spans="1:9" x14ac:dyDescent="0.4">
      <c r="A7866">
        <f>A7865+1</f>
        <v>7865</v>
      </c>
      <c r="B7866">
        <f t="shared" si="122"/>
        <v>7865</v>
      </c>
      <c r="C7866" t="s">
        <v>3382</v>
      </c>
      <c r="D7866" t="s">
        <v>11738</v>
      </c>
      <c r="E7866" s="1">
        <v>45285</v>
      </c>
      <c r="F7866" t="s">
        <v>23330</v>
      </c>
      <c r="G7866" t="s">
        <v>13261</v>
      </c>
      <c r="H7866" t="s">
        <v>13274</v>
      </c>
      <c r="I7866" t="s">
        <v>21088</v>
      </c>
    </row>
    <row r="7867" spans="1:9" x14ac:dyDescent="0.4">
      <c r="A7867">
        <f>A7866+1</f>
        <v>7866</v>
      </c>
      <c r="B7867">
        <f t="shared" si="122"/>
        <v>7866</v>
      </c>
      <c r="C7867" t="s">
        <v>3383</v>
      </c>
      <c r="D7867" t="s">
        <v>11739</v>
      </c>
      <c r="E7867" s="1">
        <v>45285</v>
      </c>
      <c r="F7867" t="s">
        <v>23330</v>
      </c>
      <c r="G7867" t="s">
        <v>13261</v>
      </c>
      <c r="H7867" t="s">
        <v>13274</v>
      </c>
      <c r="I7867" t="s">
        <v>21089</v>
      </c>
    </row>
    <row r="7868" spans="1:9" x14ac:dyDescent="0.4">
      <c r="A7868">
        <f>A7867+1</f>
        <v>7867</v>
      </c>
      <c r="B7868">
        <f t="shared" si="122"/>
        <v>7867</v>
      </c>
      <c r="C7868" t="s">
        <v>3384</v>
      </c>
      <c r="D7868" t="s">
        <v>11740</v>
      </c>
      <c r="E7868" s="1">
        <v>45285</v>
      </c>
      <c r="F7868" t="s">
        <v>22607</v>
      </c>
      <c r="G7868" t="s">
        <v>13257</v>
      </c>
      <c r="H7868" t="s">
        <v>13262</v>
      </c>
      <c r="I7868" t="s">
        <v>21090</v>
      </c>
    </row>
    <row r="7869" spans="1:9" x14ac:dyDescent="0.4">
      <c r="A7869">
        <f>A7868+1</f>
        <v>7868</v>
      </c>
      <c r="B7869">
        <f t="shared" si="122"/>
        <v>7868</v>
      </c>
      <c r="C7869" t="s">
        <v>3385</v>
      </c>
      <c r="D7869" t="s">
        <v>11741</v>
      </c>
      <c r="E7869" s="1">
        <v>45285</v>
      </c>
      <c r="F7869" t="s">
        <v>22607</v>
      </c>
      <c r="G7869" t="s">
        <v>13257</v>
      </c>
      <c r="H7869" t="s">
        <v>13258</v>
      </c>
      <c r="I7869" t="s">
        <v>21091</v>
      </c>
    </row>
    <row r="7870" spans="1:9" x14ac:dyDescent="0.4">
      <c r="A7870">
        <f>A7869+1</f>
        <v>7869</v>
      </c>
      <c r="B7870">
        <f t="shared" si="122"/>
        <v>7869</v>
      </c>
      <c r="C7870" t="s">
        <v>3386</v>
      </c>
      <c r="D7870" t="s">
        <v>11742</v>
      </c>
      <c r="E7870" s="1">
        <v>45285</v>
      </c>
      <c r="F7870" t="s">
        <v>22607</v>
      </c>
      <c r="G7870" t="s">
        <v>13257</v>
      </c>
      <c r="H7870" t="s">
        <v>13274</v>
      </c>
      <c r="I7870" t="s">
        <v>21092</v>
      </c>
    </row>
    <row r="7871" spans="1:9" x14ac:dyDescent="0.4">
      <c r="A7871">
        <f>A7870+1</f>
        <v>7870</v>
      </c>
      <c r="B7871">
        <f t="shared" si="122"/>
        <v>7870</v>
      </c>
      <c r="C7871" t="s">
        <v>3387</v>
      </c>
      <c r="D7871" t="s">
        <v>11743</v>
      </c>
      <c r="E7871" s="1">
        <v>45285</v>
      </c>
      <c r="F7871" t="s">
        <v>22607</v>
      </c>
      <c r="G7871" t="s">
        <v>13257</v>
      </c>
      <c r="H7871" t="s">
        <v>13274</v>
      </c>
      <c r="I7871" t="s">
        <v>21093</v>
      </c>
    </row>
    <row r="7872" spans="1:9" x14ac:dyDescent="0.4">
      <c r="A7872">
        <f>A7871+1</f>
        <v>7871</v>
      </c>
      <c r="B7872">
        <f t="shared" si="122"/>
        <v>7871</v>
      </c>
      <c r="C7872" t="s">
        <v>87</v>
      </c>
      <c r="D7872" t="s">
        <v>11744</v>
      </c>
      <c r="E7872" s="1">
        <v>45285</v>
      </c>
      <c r="F7872" t="s">
        <v>22607</v>
      </c>
      <c r="G7872" t="s">
        <v>13257</v>
      </c>
      <c r="H7872" t="s">
        <v>13274</v>
      </c>
      <c r="I7872" t="s">
        <v>21094</v>
      </c>
    </row>
    <row r="7873" spans="1:9" x14ac:dyDescent="0.4">
      <c r="A7873">
        <f>A7872+1</f>
        <v>7872</v>
      </c>
      <c r="B7873">
        <f t="shared" si="122"/>
        <v>7872</v>
      </c>
      <c r="C7873" t="s">
        <v>87</v>
      </c>
      <c r="D7873" t="s">
        <v>11745</v>
      </c>
      <c r="E7873" s="1">
        <v>45285</v>
      </c>
      <c r="F7873" t="s">
        <v>22607</v>
      </c>
      <c r="G7873" t="s">
        <v>13261</v>
      </c>
      <c r="H7873" t="s">
        <v>13262</v>
      </c>
      <c r="I7873" t="s">
        <v>21095</v>
      </c>
    </row>
    <row r="7874" spans="1:9" x14ac:dyDescent="0.4">
      <c r="A7874">
        <f>A7873+1</f>
        <v>7873</v>
      </c>
      <c r="B7874">
        <f t="shared" si="122"/>
        <v>7873</v>
      </c>
      <c r="C7874" t="s">
        <v>3388</v>
      </c>
      <c r="D7874" t="s">
        <v>11746</v>
      </c>
      <c r="E7874" s="1">
        <v>45285</v>
      </c>
      <c r="F7874" t="s">
        <v>22607</v>
      </c>
      <c r="G7874" t="s">
        <v>13261</v>
      </c>
      <c r="H7874" t="s">
        <v>13262</v>
      </c>
      <c r="I7874" t="s">
        <v>21096</v>
      </c>
    </row>
    <row r="7875" spans="1:9" x14ac:dyDescent="0.4">
      <c r="A7875">
        <f>A7874+1</f>
        <v>7874</v>
      </c>
      <c r="B7875">
        <f t="shared" si="122"/>
        <v>7874</v>
      </c>
      <c r="C7875" t="s">
        <v>3389</v>
      </c>
      <c r="D7875" t="s">
        <v>11747</v>
      </c>
      <c r="E7875" s="1">
        <v>45285</v>
      </c>
      <c r="F7875" t="s">
        <v>22607</v>
      </c>
      <c r="G7875" t="s">
        <v>13261</v>
      </c>
      <c r="H7875" t="s">
        <v>13262</v>
      </c>
      <c r="I7875" t="s">
        <v>21097</v>
      </c>
    </row>
    <row r="7876" spans="1:9" x14ac:dyDescent="0.4">
      <c r="A7876">
        <f>A7875+1</f>
        <v>7875</v>
      </c>
      <c r="B7876">
        <f t="shared" ref="B7876:B7939" si="123">B7875+1</f>
        <v>7875</v>
      </c>
      <c r="C7876" t="s">
        <v>810</v>
      </c>
      <c r="D7876" t="s">
        <v>11748</v>
      </c>
      <c r="E7876" s="1">
        <v>45285</v>
      </c>
      <c r="F7876" t="s">
        <v>24025</v>
      </c>
      <c r="G7876" t="s">
        <v>13261</v>
      </c>
      <c r="H7876" t="s">
        <v>13262</v>
      </c>
      <c r="I7876" t="s">
        <v>21098</v>
      </c>
    </row>
    <row r="7877" spans="1:9" x14ac:dyDescent="0.4">
      <c r="A7877">
        <f>A7876+1</f>
        <v>7876</v>
      </c>
      <c r="B7877">
        <f t="shared" si="123"/>
        <v>7876</v>
      </c>
      <c r="C7877" t="s">
        <v>3390</v>
      </c>
      <c r="D7877" t="s">
        <v>11749</v>
      </c>
      <c r="E7877" s="1">
        <v>45285</v>
      </c>
      <c r="F7877" t="s">
        <v>22607</v>
      </c>
      <c r="G7877" t="s">
        <v>13261</v>
      </c>
      <c r="H7877" t="s">
        <v>13262</v>
      </c>
      <c r="I7877" t="s">
        <v>21099</v>
      </c>
    </row>
    <row r="7878" spans="1:9" x14ac:dyDescent="0.4">
      <c r="A7878">
        <f>A7877+1</f>
        <v>7877</v>
      </c>
      <c r="B7878">
        <f t="shared" si="123"/>
        <v>7877</v>
      </c>
      <c r="C7878" t="s">
        <v>3391</v>
      </c>
      <c r="D7878" t="s">
        <v>11750</v>
      </c>
      <c r="E7878" s="1">
        <v>45285</v>
      </c>
      <c r="F7878" t="s">
        <v>24026</v>
      </c>
      <c r="G7878" t="s">
        <v>13261</v>
      </c>
      <c r="H7878" t="s">
        <v>13262</v>
      </c>
      <c r="I7878" t="s">
        <v>21100</v>
      </c>
    </row>
    <row r="7879" spans="1:9" x14ac:dyDescent="0.4">
      <c r="A7879">
        <f>A7878+1</f>
        <v>7878</v>
      </c>
      <c r="B7879">
        <f t="shared" si="123"/>
        <v>7878</v>
      </c>
      <c r="C7879" t="s">
        <v>323</v>
      </c>
      <c r="D7879" t="s">
        <v>11751</v>
      </c>
      <c r="E7879" s="1">
        <v>45285</v>
      </c>
      <c r="F7879" t="s">
        <v>22607</v>
      </c>
      <c r="G7879" t="s">
        <v>13261</v>
      </c>
      <c r="H7879" t="s">
        <v>13262</v>
      </c>
      <c r="I7879" t="s">
        <v>21101</v>
      </c>
    </row>
    <row r="7880" spans="1:9" x14ac:dyDescent="0.4">
      <c r="A7880">
        <f>A7879+1</f>
        <v>7879</v>
      </c>
      <c r="B7880">
        <f t="shared" si="123"/>
        <v>7879</v>
      </c>
      <c r="C7880" t="s">
        <v>3392</v>
      </c>
      <c r="D7880" t="s">
        <v>11752</v>
      </c>
      <c r="E7880" s="1">
        <v>45285</v>
      </c>
      <c r="F7880" t="s">
        <v>22607</v>
      </c>
      <c r="G7880" t="s">
        <v>13261</v>
      </c>
      <c r="H7880" t="s">
        <v>13262</v>
      </c>
      <c r="I7880" t="s">
        <v>21102</v>
      </c>
    </row>
    <row r="7881" spans="1:9" x14ac:dyDescent="0.4">
      <c r="A7881">
        <f>A7880+1</f>
        <v>7880</v>
      </c>
      <c r="B7881">
        <f t="shared" si="123"/>
        <v>7880</v>
      </c>
      <c r="C7881" t="s">
        <v>3393</v>
      </c>
      <c r="D7881" t="s">
        <v>11753</v>
      </c>
      <c r="E7881" s="1">
        <v>45285</v>
      </c>
      <c r="F7881" t="s">
        <v>22607</v>
      </c>
      <c r="G7881" t="s">
        <v>13261</v>
      </c>
      <c r="H7881" t="s">
        <v>13262</v>
      </c>
      <c r="I7881" t="s">
        <v>21103</v>
      </c>
    </row>
    <row r="7882" spans="1:9" x14ac:dyDescent="0.4">
      <c r="A7882">
        <f>A7881+1</f>
        <v>7881</v>
      </c>
      <c r="B7882">
        <f t="shared" si="123"/>
        <v>7881</v>
      </c>
      <c r="C7882" t="s">
        <v>3394</v>
      </c>
      <c r="D7882" t="s">
        <v>11754</v>
      </c>
      <c r="E7882" s="1">
        <v>45285</v>
      </c>
      <c r="F7882" t="s">
        <v>22607</v>
      </c>
      <c r="G7882" t="s">
        <v>13261</v>
      </c>
      <c r="H7882" t="s">
        <v>13262</v>
      </c>
      <c r="I7882" t="s">
        <v>21104</v>
      </c>
    </row>
    <row r="7883" spans="1:9" x14ac:dyDescent="0.4">
      <c r="A7883">
        <f>A7882+1</f>
        <v>7882</v>
      </c>
      <c r="B7883">
        <f t="shared" si="123"/>
        <v>7882</v>
      </c>
      <c r="C7883" t="s">
        <v>3395</v>
      </c>
      <c r="D7883" t="s">
        <v>11755</v>
      </c>
      <c r="E7883" s="1">
        <v>45285</v>
      </c>
      <c r="F7883" t="s">
        <v>22840</v>
      </c>
      <c r="G7883" t="s">
        <v>13261</v>
      </c>
      <c r="H7883" t="s">
        <v>13262</v>
      </c>
      <c r="I7883" t="s">
        <v>21105</v>
      </c>
    </row>
    <row r="7884" spans="1:9" x14ac:dyDescent="0.4">
      <c r="A7884">
        <f>A7883+1</f>
        <v>7883</v>
      </c>
      <c r="B7884">
        <f t="shared" si="123"/>
        <v>7883</v>
      </c>
      <c r="C7884" t="s">
        <v>1316</v>
      </c>
      <c r="D7884" t="s">
        <v>11756</v>
      </c>
      <c r="E7884" s="1">
        <v>45285</v>
      </c>
      <c r="F7884" t="s">
        <v>22607</v>
      </c>
      <c r="G7884" t="s">
        <v>13261</v>
      </c>
      <c r="H7884" t="s">
        <v>13258</v>
      </c>
      <c r="I7884" t="s">
        <v>21106</v>
      </c>
    </row>
    <row r="7885" spans="1:9" x14ac:dyDescent="0.4">
      <c r="A7885">
        <f>A7884+1</f>
        <v>7884</v>
      </c>
      <c r="B7885">
        <f t="shared" si="123"/>
        <v>7884</v>
      </c>
      <c r="C7885" t="s">
        <v>3396</v>
      </c>
      <c r="D7885" t="s">
        <v>11757</v>
      </c>
      <c r="E7885" s="1">
        <v>45285</v>
      </c>
      <c r="F7885" t="s">
        <v>22607</v>
      </c>
      <c r="G7885" t="s">
        <v>13261</v>
      </c>
      <c r="H7885" t="s">
        <v>13258</v>
      </c>
      <c r="I7885" t="s">
        <v>21107</v>
      </c>
    </row>
    <row r="7886" spans="1:9" x14ac:dyDescent="0.4">
      <c r="A7886">
        <f>A7885+1</f>
        <v>7885</v>
      </c>
      <c r="B7886">
        <f t="shared" si="123"/>
        <v>7885</v>
      </c>
      <c r="C7886" t="s">
        <v>344</v>
      </c>
      <c r="D7886" t="s">
        <v>11758</v>
      </c>
      <c r="E7886" s="1">
        <v>45285</v>
      </c>
      <c r="F7886" t="s">
        <v>22607</v>
      </c>
      <c r="G7886" t="s">
        <v>13261</v>
      </c>
      <c r="H7886" t="s">
        <v>13258</v>
      </c>
      <c r="I7886" t="s">
        <v>21108</v>
      </c>
    </row>
    <row r="7887" spans="1:9" x14ac:dyDescent="0.4">
      <c r="A7887">
        <f>A7886+1</f>
        <v>7886</v>
      </c>
      <c r="B7887">
        <f t="shared" si="123"/>
        <v>7886</v>
      </c>
      <c r="C7887" t="s">
        <v>138</v>
      </c>
      <c r="D7887" t="s">
        <v>11759</v>
      </c>
      <c r="E7887" s="1">
        <v>45285</v>
      </c>
      <c r="F7887" t="s">
        <v>22607</v>
      </c>
      <c r="G7887" t="s">
        <v>13261</v>
      </c>
      <c r="H7887" t="s">
        <v>13258</v>
      </c>
      <c r="I7887" t="s">
        <v>21109</v>
      </c>
    </row>
    <row r="7888" spans="1:9" x14ac:dyDescent="0.4">
      <c r="A7888">
        <f>A7887+1</f>
        <v>7887</v>
      </c>
      <c r="B7888">
        <f t="shared" si="123"/>
        <v>7887</v>
      </c>
      <c r="C7888" t="s">
        <v>87</v>
      </c>
      <c r="D7888" t="s">
        <v>11760</v>
      </c>
      <c r="E7888" s="1">
        <v>45285</v>
      </c>
      <c r="F7888" t="s">
        <v>24027</v>
      </c>
      <c r="G7888" t="s">
        <v>13261</v>
      </c>
      <c r="H7888" t="s">
        <v>13258</v>
      </c>
      <c r="I7888" t="s">
        <v>21110</v>
      </c>
    </row>
    <row r="7889" spans="1:9" x14ac:dyDescent="0.4">
      <c r="A7889">
        <f>A7888+1</f>
        <v>7888</v>
      </c>
      <c r="B7889">
        <f t="shared" si="123"/>
        <v>7888</v>
      </c>
      <c r="C7889" t="s">
        <v>3397</v>
      </c>
      <c r="D7889" t="s">
        <v>11761</v>
      </c>
      <c r="E7889" s="1">
        <v>45285</v>
      </c>
      <c r="F7889" t="s">
        <v>22607</v>
      </c>
      <c r="G7889" t="s">
        <v>13261</v>
      </c>
      <c r="H7889" t="s">
        <v>13258</v>
      </c>
      <c r="I7889" t="s">
        <v>21111</v>
      </c>
    </row>
    <row r="7890" spans="1:9" x14ac:dyDescent="0.4">
      <c r="A7890">
        <f>A7889+1</f>
        <v>7889</v>
      </c>
      <c r="B7890">
        <f t="shared" si="123"/>
        <v>7889</v>
      </c>
      <c r="C7890" t="s">
        <v>10</v>
      </c>
      <c r="D7890" t="s">
        <v>11762</v>
      </c>
      <c r="E7890" s="1">
        <v>45285</v>
      </c>
      <c r="F7890" t="s">
        <v>22607</v>
      </c>
      <c r="G7890" t="s">
        <v>13261</v>
      </c>
      <c r="H7890" t="s">
        <v>13258</v>
      </c>
      <c r="I7890" t="s">
        <v>21112</v>
      </c>
    </row>
    <row r="7891" spans="1:9" x14ac:dyDescent="0.4">
      <c r="A7891">
        <f>A7890+1</f>
        <v>7890</v>
      </c>
      <c r="B7891">
        <f t="shared" si="123"/>
        <v>7890</v>
      </c>
      <c r="C7891" t="s">
        <v>425</v>
      </c>
      <c r="D7891" t="s">
        <v>11763</v>
      </c>
      <c r="E7891" s="1">
        <v>45285</v>
      </c>
      <c r="F7891" t="s">
        <v>22607</v>
      </c>
      <c r="G7891" t="s">
        <v>13261</v>
      </c>
      <c r="H7891" t="s">
        <v>13258</v>
      </c>
      <c r="I7891" t="s">
        <v>21113</v>
      </c>
    </row>
    <row r="7892" spans="1:9" x14ac:dyDescent="0.4">
      <c r="A7892">
        <f>A7891+1</f>
        <v>7891</v>
      </c>
      <c r="B7892">
        <f t="shared" si="123"/>
        <v>7891</v>
      </c>
      <c r="C7892" t="s">
        <v>3398</v>
      </c>
      <c r="D7892" t="s">
        <v>11764</v>
      </c>
      <c r="E7892" s="1">
        <v>45285</v>
      </c>
      <c r="F7892" t="s">
        <v>24028</v>
      </c>
      <c r="G7892" t="s">
        <v>13261</v>
      </c>
      <c r="H7892" t="s">
        <v>13258</v>
      </c>
      <c r="I7892" t="s">
        <v>21114</v>
      </c>
    </row>
    <row r="7893" spans="1:9" x14ac:dyDescent="0.4">
      <c r="A7893">
        <f>A7892+1</f>
        <v>7892</v>
      </c>
      <c r="B7893">
        <f t="shared" si="123"/>
        <v>7892</v>
      </c>
      <c r="C7893" t="s">
        <v>1559</v>
      </c>
      <c r="D7893" t="s">
        <v>11765</v>
      </c>
      <c r="E7893" s="1">
        <v>45285</v>
      </c>
      <c r="F7893" t="s">
        <v>22607</v>
      </c>
      <c r="G7893" t="s">
        <v>13261</v>
      </c>
      <c r="H7893" t="s">
        <v>13258</v>
      </c>
      <c r="I7893" t="s">
        <v>21115</v>
      </c>
    </row>
    <row r="7894" spans="1:9" x14ac:dyDescent="0.4">
      <c r="A7894">
        <f>A7893+1</f>
        <v>7893</v>
      </c>
      <c r="B7894">
        <f t="shared" si="123"/>
        <v>7893</v>
      </c>
      <c r="C7894" t="s">
        <v>1446</v>
      </c>
      <c r="D7894" t="s">
        <v>11766</v>
      </c>
      <c r="E7894" s="1">
        <v>45285</v>
      </c>
      <c r="F7894" t="s">
        <v>22607</v>
      </c>
      <c r="G7894" t="s">
        <v>13261</v>
      </c>
      <c r="H7894" t="s">
        <v>13258</v>
      </c>
      <c r="I7894" t="s">
        <v>21116</v>
      </c>
    </row>
    <row r="7895" spans="1:9" x14ac:dyDescent="0.4">
      <c r="A7895">
        <f>A7894+1</f>
        <v>7894</v>
      </c>
      <c r="B7895">
        <f t="shared" si="123"/>
        <v>7894</v>
      </c>
      <c r="C7895" t="s">
        <v>3399</v>
      </c>
      <c r="D7895" t="s">
        <v>11767</v>
      </c>
      <c r="E7895" s="1">
        <v>45285</v>
      </c>
      <c r="F7895" t="s">
        <v>24028</v>
      </c>
      <c r="G7895" t="s">
        <v>13261</v>
      </c>
      <c r="H7895" t="s">
        <v>13258</v>
      </c>
      <c r="I7895" t="s">
        <v>21117</v>
      </c>
    </row>
    <row r="7896" spans="1:9" x14ac:dyDescent="0.4">
      <c r="A7896">
        <f>A7895+1</f>
        <v>7895</v>
      </c>
      <c r="B7896">
        <f t="shared" si="123"/>
        <v>7895</v>
      </c>
      <c r="C7896" t="s">
        <v>3400</v>
      </c>
      <c r="D7896" t="s">
        <v>11768</v>
      </c>
      <c r="E7896" s="1">
        <v>45285</v>
      </c>
      <c r="F7896" t="s">
        <v>24028</v>
      </c>
      <c r="G7896" t="s">
        <v>13261</v>
      </c>
      <c r="H7896" t="s">
        <v>13258</v>
      </c>
      <c r="I7896" t="s">
        <v>21118</v>
      </c>
    </row>
    <row r="7897" spans="1:9" x14ac:dyDescent="0.4">
      <c r="A7897">
        <f>A7896+1</f>
        <v>7896</v>
      </c>
      <c r="B7897">
        <f t="shared" si="123"/>
        <v>7896</v>
      </c>
      <c r="C7897" t="s">
        <v>3401</v>
      </c>
      <c r="D7897" t="s">
        <v>11769</v>
      </c>
      <c r="E7897" s="1">
        <v>45285</v>
      </c>
      <c r="F7897" t="s">
        <v>22607</v>
      </c>
      <c r="G7897" t="s">
        <v>13261</v>
      </c>
      <c r="H7897" t="s">
        <v>13258</v>
      </c>
      <c r="I7897" t="s">
        <v>21119</v>
      </c>
    </row>
    <row r="7898" spans="1:9" x14ac:dyDescent="0.4">
      <c r="A7898">
        <f>A7897+1</f>
        <v>7897</v>
      </c>
      <c r="B7898">
        <f t="shared" si="123"/>
        <v>7897</v>
      </c>
      <c r="C7898" t="s">
        <v>3402</v>
      </c>
      <c r="D7898" t="s">
        <v>11770</v>
      </c>
      <c r="E7898" s="1">
        <v>45285</v>
      </c>
      <c r="F7898" t="s">
        <v>22607</v>
      </c>
      <c r="G7898" t="s">
        <v>13261</v>
      </c>
      <c r="H7898" t="s">
        <v>13258</v>
      </c>
      <c r="I7898" t="s">
        <v>21120</v>
      </c>
    </row>
    <row r="7899" spans="1:9" x14ac:dyDescent="0.4">
      <c r="A7899">
        <f>A7898+1</f>
        <v>7898</v>
      </c>
      <c r="B7899">
        <f t="shared" si="123"/>
        <v>7898</v>
      </c>
      <c r="C7899" t="s">
        <v>3403</v>
      </c>
      <c r="D7899" t="s">
        <v>11771</v>
      </c>
      <c r="E7899" s="1">
        <v>45285</v>
      </c>
      <c r="F7899" t="s">
        <v>22607</v>
      </c>
      <c r="G7899" t="s">
        <v>13261</v>
      </c>
      <c r="H7899" t="s">
        <v>13258</v>
      </c>
      <c r="I7899" t="s">
        <v>21121</v>
      </c>
    </row>
    <row r="7900" spans="1:9" x14ac:dyDescent="0.4">
      <c r="A7900">
        <f>A7899+1</f>
        <v>7899</v>
      </c>
      <c r="B7900">
        <f t="shared" si="123"/>
        <v>7899</v>
      </c>
      <c r="C7900" t="s">
        <v>3404</v>
      </c>
      <c r="D7900" t="s">
        <v>11772</v>
      </c>
      <c r="E7900" s="1">
        <v>45285</v>
      </c>
      <c r="F7900" t="s">
        <v>22607</v>
      </c>
      <c r="G7900" t="s">
        <v>13261</v>
      </c>
      <c r="H7900" t="s">
        <v>13258</v>
      </c>
      <c r="I7900" t="s">
        <v>21122</v>
      </c>
    </row>
    <row r="7901" spans="1:9" x14ac:dyDescent="0.4">
      <c r="A7901">
        <f>A7900+1</f>
        <v>7900</v>
      </c>
      <c r="B7901">
        <f t="shared" si="123"/>
        <v>7900</v>
      </c>
      <c r="C7901" t="s">
        <v>3405</v>
      </c>
      <c r="D7901" t="s">
        <v>11773</v>
      </c>
      <c r="E7901" s="1">
        <v>45285</v>
      </c>
      <c r="F7901" t="s">
        <v>22607</v>
      </c>
      <c r="G7901" t="s">
        <v>13261</v>
      </c>
      <c r="H7901" t="s">
        <v>13258</v>
      </c>
      <c r="I7901" t="s">
        <v>21123</v>
      </c>
    </row>
    <row r="7902" spans="1:9" x14ac:dyDescent="0.4">
      <c r="A7902">
        <f>A7901+1</f>
        <v>7901</v>
      </c>
      <c r="B7902">
        <f t="shared" si="123"/>
        <v>7901</v>
      </c>
      <c r="C7902" t="s">
        <v>3406</v>
      </c>
      <c r="D7902" t="s">
        <v>11774</v>
      </c>
      <c r="E7902" s="1">
        <v>45285</v>
      </c>
      <c r="F7902" t="s">
        <v>22607</v>
      </c>
      <c r="G7902" t="s">
        <v>13261</v>
      </c>
      <c r="H7902" t="s">
        <v>13258</v>
      </c>
      <c r="I7902" t="s">
        <v>21124</v>
      </c>
    </row>
    <row r="7903" spans="1:9" x14ac:dyDescent="0.4">
      <c r="A7903">
        <f>A7902+1</f>
        <v>7902</v>
      </c>
      <c r="B7903">
        <f t="shared" si="123"/>
        <v>7902</v>
      </c>
      <c r="C7903" t="s">
        <v>3407</v>
      </c>
      <c r="D7903" t="s">
        <v>11775</v>
      </c>
      <c r="E7903" s="1">
        <v>45285</v>
      </c>
      <c r="F7903" t="s">
        <v>22607</v>
      </c>
      <c r="G7903" t="s">
        <v>13261</v>
      </c>
      <c r="H7903" t="s">
        <v>13258</v>
      </c>
      <c r="I7903" t="s">
        <v>21125</v>
      </c>
    </row>
    <row r="7904" spans="1:9" x14ac:dyDescent="0.4">
      <c r="A7904">
        <f>A7903+1</f>
        <v>7903</v>
      </c>
      <c r="B7904">
        <f t="shared" si="123"/>
        <v>7903</v>
      </c>
      <c r="C7904" t="s">
        <v>56</v>
      </c>
      <c r="D7904" t="s">
        <v>11776</v>
      </c>
      <c r="E7904" s="1">
        <v>45285</v>
      </c>
      <c r="F7904" t="s">
        <v>22607</v>
      </c>
      <c r="G7904" t="s">
        <v>13261</v>
      </c>
      <c r="H7904" t="s">
        <v>13258</v>
      </c>
      <c r="I7904" t="s">
        <v>21126</v>
      </c>
    </row>
    <row r="7905" spans="1:9" x14ac:dyDescent="0.4">
      <c r="A7905">
        <f>A7904+1</f>
        <v>7904</v>
      </c>
      <c r="B7905">
        <f t="shared" si="123"/>
        <v>7904</v>
      </c>
      <c r="C7905" t="s">
        <v>87</v>
      </c>
      <c r="D7905" t="s">
        <v>11777</v>
      </c>
      <c r="E7905" s="1">
        <v>45285</v>
      </c>
      <c r="F7905" t="s">
        <v>22607</v>
      </c>
      <c r="G7905" t="s">
        <v>13261</v>
      </c>
      <c r="H7905" t="s">
        <v>13274</v>
      </c>
      <c r="I7905" t="s">
        <v>21127</v>
      </c>
    </row>
    <row r="7906" spans="1:9" x14ac:dyDescent="0.4">
      <c r="A7906">
        <f>A7905+1</f>
        <v>7905</v>
      </c>
      <c r="B7906">
        <f t="shared" si="123"/>
        <v>7905</v>
      </c>
      <c r="C7906" t="s">
        <v>87</v>
      </c>
      <c r="D7906" t="s">
        <v>11778</v>
      </c>
      <c r="E7906" s="1">
        <v>45285</v>
      </c>
      <c r="F7906" t="s">
        <v>24029</v>
      </c>
      <c r="G7906" t="s">
        <v>13261</v>
      </c>
      <c r="H7906" t="s">
        <v>13274</v>
      </c>
      <c r="I7906" t="s">
        <v>21128</v>
      </c>
    </row>
    <row r="7907" spans="1:9" x14ac:dyDescent="0.4">
      <c r="A7907">
        <f>A7906+1</f>
        <v>7906</v>
      </c>
      <c r="B7907">
        <f t="shared" si="123"/>
        <v>7906</v>
      </c>
      <c r="C7907" t="s">
        <v>13</v>
      </c>
      <c r="D7907" t="s">
        <v>11779</v>
      </c>
      <c r="E7907" s="1">
        <v>45285</v>
      </c>
      <c r="F7907" t="s">
        <v>22607</v>
      </c>
      <c r="G7907" t="s">
        <v>13261</v>
      </c>
      <c r="H7907" t="s">
        <v>13274</v>
      </c>
      <c r="I7907" t="s">
        <v>21129</v>
      </c>
    </row>
    <row r="7908" spans="1:9" x14ac:dyDescent="0.4">
      <c r="A7908">
        <f>A7907+1</f>
        <v>7907</v>
      </c>
      <c r="B7908">
        <f t="shared" si="123"/>
        <v>7907</v>
      </c>
      <c r="C7908" t="s">
        <v>3408</v>
      </c>
      <c r="D7908" t="s">
        <v>11780</v>
      </c>
      <c r="E7908" s="1">
        <v>45285</v>
      </c>
      <c r="F7908" t="s">
        <v>22607</v>
      </c>
      <c r="G7908" t="s">
        <v>13261</v>
      </c>
      <c r="H7908" t="s">
        <v>13274</v>
      </c>
      <c r="I7908" t="s">
        <v>21130</v>
      </c>
    </row>
    <row r="7909" spans="1:9" x14ac:dyDescent="0.4">
      <c r="A7909">
        <f>A7908+1</f>
        <v>7908</v>
      </c>
      <c r="B7909">
        <f t="shared" si="123"/>
        <v>7908</v>
      </c>
      <c r="C7909" t="s">
        <v>893</v>
      </c>
      <c r="D7909" t="s">
        <v>11781</v>
      </c>
      <c r="E7909" s="1">
        <v>45285</v>
      </c>
      <c r="F7909" t="s">
        <v>24029</v>
      </c>
      <c r="G7909" t="s">
        <v>13261</v>
      </c>
      <c r="H7909" t="s">
        <v>13274</v>
      </c>
      <c r="I7909" t="s">
        <v>21131</v>
      </c>
    </row>
    <row r="7910" spans="1:9" x14ac:dyDescent="0.4">
      <c r="A7910">
        <f>A7909+1</f>
        <v>7909</v>
      </c>
      <c r="B7910">
        <f t="shared" si="123"/>
        <v>7909</v>
      </c>
      <c r="C7910" t="s">
        <v>3409</v>
      </c>
      <c r="D7910" t="s">
        <v>11782</v>
      </c>
      <c r="E7910" s="1">
        <v>45285</v>
      </c>
      <c r="F7910" t="s">
        <v>22607</v>
      </c>
      <c r="G7910" t="s">
        <v>13261</v>
      </c>
      <c r="H7910" t="s">
        <v>13274</v>
      </c>
      <c r="I7910" t="s">
        <v>21132</v>
      </c>
    </row>
    <row r="7911" spans="1:9" x14ac:dyDescent="0.4">
      <c r="A7911">
        <f>A7910+1</f>
        <v>7910</v>
      </c>
      <c r="B7911">
        <f t="shared" si="123"/>
        <v>7910</v>
      </c>
      <c r="C7911" t="s">
        <v>893</v>
      </c>
      <c r="D7911" t="s">
        <v>11783</v>
      </c>
      <c r="E7911" s="1">
        <v>45285</v>
      </c>
      <c r="F7911" t="s">
        <v>24029</v>
      </c>
      <c r="G7911" t="s">
        <v>13261</v>
      </c>
      <c r="H7911" t="s">
        <v>13274</v>
      </c>
      <c r="I7911" t="s">
        <v>21133</v>
      </c>
    </row>
    <row r="7912" spans="1:9" x14ac:dyDescent="0.4">
      <c r="A7912">
        <f>A7911+1</f>
        <v>7911</v>
      </c>
      <c r="B7912">
        <f t="shared" si="123"/>
        <v>7911</v>
      </c>
      <c r="C7912" t="s">
        <v>893</v>
      </c>
      <c r="D7912" t="s">
        <v>11784</v>
      </c>
      <c r="E7912" s="1">
        <v>45285</v>
      </c>
      <c r="F7912" t="s">
        <v>24029</v>
      </c>
      <c r="G7912" t="s">
        <v>13261</v>
      </c>
      <c r="H7912" t="s">
        <v>13274</v>
      </c>
      <c r="I7912" t="s">
        <v>21134</v>
      </c>
    </row>
    <row r="7913" spans="1:9" x14ac:dyDescent="0.4">
      <c r="A7913">
        <f>A7912+1</f>
        <v>7912</v>
      </c>
      <c r="B7913">
        <f t="shared" si="123"/>
        <v>7912</v>
      </c>
      <c r="C7913" t="s">
        <v>726</v>
      </c>
      <c r="D7913" t="s">
        <v>11785</v>
      </c>
      <c r="E7913" s="1">
        <v>45285</v>
      </c>
      <c r="F7913" t="s">
        <v>23254</v>
      </c>
      <c r="G7913" t="s">
        <v>13257</v>
      </c>
      <c r="H7913" t="s">
        <v>13258</v>
      </c>
      <c r="I7913" t="s">
        <v>21135</v>
      </c>
    </row>
    <row r="7914" spans="1:9" x14ac:dyDescent="0.4">
      <c r="A7914">
        <f>A7913+1</f>
        <v>7913</v>
      </c>
      <c r="B7914">
        <f t="shared" si="123"/>
        <v>7913</v>
      </c>
      <c r="C7914" t="s">
        <v>3410</v>
      </c>
      <c r="D7914" t="s">
        <v>11786</v>
      </c>
      <c r="E7914" s="1">
        <v>45285</v>
      </c>
      <c r="F7914" t="s">
        <v>23254</v>
      </c>
      <c r="G7914" t="s">
        <v>13261</v>
      </c>
      <c r="H7914" t="s">
        <v>13262</v>
      </c>
      <c r="I7914" t="s">
        <v>21136</v>
      </c>
    </row>
    <row r="7915" spans="1:9" x14ac:dyDescent="0.4">
      <c r="A7915">
        <f>A7914+1</f>
        <v>7914</v>
      </c>
      <c r="B7915">
        <f t="shared" si="123"/>
        <v>7914</v>
      </c>
      <c r="C7915" t="s">
        <v>81</v>
      </c>
      <c r="D7915" t="s">
        <v>11787</v>
      </c>
      <c r="E7915" s="1">
        <v>45285</v>
      </c>
      <c r="F7915" t="s">
        <v>23254</v>
      </c>
      <c r="G7915" t="s">
        <v>13261</v>
      </c>
      <c r="H7915" t="s">
        <v>13262</v>
      </c>
      <c r="I7915" t="s">
        <v>21137</v>
      </c>
    </row>
    <row r="7916" spans="1:9" x14ac:dyDescent="0.4">
      <c r="A7916">
        <f>A7915+1</f>
        <v>7915</v>
      </c>
      <c r="B7916">
        <f t="shared" si="123"/>
        <v>7915</v>
      </c>
      <c r="C7916" t="s">
        <v>3411</v>
      </c>
      <c r="D7916" t="s">
        <v>11788</v>
      </c>
      <c r="E7916" s="1">
        <v>45285</v>
      </c>
      <c r="F7916" t="s">
        <v>23254</v>
      </c>
      <c r="G7916" t="s">
        <v>13261</v>
      </c>
      <c r="H7916" t="s">
        <v>13262</v>
      </c>
      <c r="I7916" t="s">
        <v>21138</v>
      </c>
    </row>
    <row r="7917" spans="1:9" x14ac:dyDescent="0.4">
      <c r="A7917">
        <f>A7916+1</f>
        <v>7916</v>
      </c>
      <c r="B7917">
        <f t="shared" si="123"/>
        <v>7916</v>
      </c>
      <c r="C7917" t="s">
        <v>3412</v>
      </c>
      <c r="D7917" t="s">
        <v>11789</v>
      </c>
      <c r="E7917" s="1">
        <v>45285</v>
      </c>
      <c r="F7917" t="s">
        <v>23254</v>
      </c>
      <c r="G7917" t="s">
        <v>13261</v>
      </c>
      <c r="H7917" t="s">
        <v>13262</v>
      </c>
      <c r="I7917" t="s">
        <v>21139</v>
      </c>
    </row>
    <row r="7918" spans="1:9" x14ac:dyDescent="0.4">
      <c r="A7918">
        <f>A7917+1</f>
        <v>7917</v>
      </c>
      <c r="B7918">
        <f t="shared" si="123"/>
        <v>7917</v>
      </c>
      <c r="C7918" t="s">
        <v>3413</v>
      </c>
      <c r="D7918" t="s">
        <v>11790</v>
      </c>
      <c r="E7918" s="1">
        <v>45285</v>
      </c>
      <c r="F7918" t="s">
        <v>23254</v>
      </c>
      <c r="G7918" t="s">
        <v>13261</v>
      </c>
      <c r="H7918" t="s">
        <v>13262</v>
      </c>
      <c r="I7918" t="s">
        <v>21140</v>
      </c>
    </row>
    <row r="7919" spans="1:9" x14ac:dyDescent="0.4">
      <c r="A7919">
        <f>A7918+1</f>
        <v>7918</v>
      </c>
      <c r="B7919">
        <f t="shared" si="123"/>
        <v>7918</v>
      </c>
      <c r="C7919" t="s">
        <v>49</v>
      </c>
      <c r="D7919" t="s">
        <v>11791</v>
      </c>
      <c r="E7919" s="1">
        <v>45285</v>
      </c>
      <c r="F7919" t="s">
        <v>23254</v>
      </c>
      <c r="G7919" t="s">
        <v>13261</v>
      </c>
      <c r="H7919" t="s">
        <v>13262</v>
      </c>
      <c r="I7919" t="s">
        <v>21141</v>
      </c>
    </row>
    <row r="7920" spans="1:9" x14ac:dyDescent="0.4">
      <c r="A7920">
        <f>A7919+1</f>
        <v>7919</v>
      </c>
      <c r="B7920">
        <f t="shared" si="123"/>
        <v>7919</v>
      </c>
      <c r="C7920" t="s">
        <v>3414</v>
      </c>
      <c r="D7920" t="s">
        <v>11792</v>
      </c>
      <c r="E7920" s="1">
        <v>45285</v>
      </c>
      <c r="F7920" t="s">
        <v>23254</v>
      </c>
      <c r="G7920" t="s">
        <v>13261</v>
      </c>
      <c r="H7920" t="s">
        <v>13262</v>
      </c>
      <c r="I7920" t="s">
        <v>21142</v>
      </c>
    </row>
    <row r="7921" spans="1:9" x14ac:dyDescent="0.4">
      <c r="A7921">
        <f>A7920+1</f>
        <v>7920</v>
      </c>
      <c r="B7921">
        <f t="shared" si="123"/>
        <v>7920</v>
      </c>
      <c r="C7921" t="s">
        <v>3415</v>
      </c>
      <c r="D7921" t="s">
        <v>11793</v>
      </c>
      <c r="E7921" s="1">
        <v>45285</v>
      </c>
      <c r="F7921" t="s">
        <v>23254</v>
      </c>
      <c r="G7921" t="s">
        <v>13261</v>
      </c>
      <c r="H7921" t="s">
        <v>13262</v>
      </c>
      <c r="I7921" t="s">
        <v>21143</v>
      </c>
    </row>
    <row r="7922" spans="1:9" x14ac:dyDescent="0.4">
      <c r="A7922">
        <f>A7921+1</f>
        <v>7921</v>
      </c>
      <c r="B7922">
        <f t="shared" si="123"/>
        <v>7921</v>
      </c>
      <c r="C7922" t="s">
        <v>20</v>
      </c>
      <c r="D7922" t="s">
        <v>11794</v>
      </c>
      <c r="E7922" s="1">
        <v>45285</v>
      </c>
      <c r="F7922" t="s">
        <v>23254</v>
      </c>
      <c r="G7922" t="s">
        <v>13261</v>
      </c>
      <c r="H7922" t="s">
        <v>13262</v>
      </c>
      <c r="I7922" t="s">
        <v>21144</v>
      </c>
    </row>
    <row r="7923" spans="1:9" x14ac:dyDescent="0.4">
      <c r="A7923">
        <f>A7922+1</f>
        <v>7922</v>
      </c>
      <c r="B7923">
        <f t="shared" si="123"/>
        <v>7922</v>
      </c>
      <c r="C7923" t="s">
        <v>3416</v>
      </c>
      <c r="D7923" t="s">
        <v>11795</v>
      </c>
      <c r="E7923" s="1">
        <v>45285</v>
      </c>
      <c r="F7923" t="s">
        <v>23254</v>
      </c>
      <c r="G7923" t="s">
        <v>13261</v>
      </c>
      <c r="H7923" t="s">
        <v>13262</v>
      </c>
      <c r="I7923" t="s">
        <v>21145</v>
      </c>
    </row>
    <row r="7924" spans="1:9" x14ac:dyDescent="0.4">
      <c r="A7924">
        <f>A7923+1</f>
        <v>7923</v>
      </c>
      <c r="B7924">
        <f t="shared" si="123"/>
        <v>7923</v>
      </c>
      <c r="C7924" t="s">
        <v>8</v>
      </c>
      <c r="D7924" t="s">
        <v>11796</v>
      </c>
      <c r="E7924" s="1">
        <v>45285</v>
      </c>
      <c r="F7924" t="s">
        <v>23254</v>
      </c>
      <c r="G7924" t="s">
        <v>13261</v>
      </c>
      <c r="H7924" t="s">
        <v>13258</v>
      </c>
      <c r="I7924" t="s">
        <v>21146</v>
      </c>
    </row>
    <row r="7925" spans="1:9" x14ac:dyDescent="0.4">
      <c r="A7925">
        <f>A7924+1</f>
        <v>7924</v>
      </c>
      <c r="B7925">
        <f t="shared" si="123"/>
        <v>7924</v>
      </c>
      <c r="C7925" t="s">
        <v>382</v>
      </c>
      <c r="D7925" t="s">
        <v>11797</v>
      </c>
      <c r="E7925" s="1">
        <v>45285</v>
      </c>
      <c r="F7925" t="s">
        <v>23254</v>
      </c>
      <c r="G7925" t="s">
        <v>13261</v>
      </c>
      <c r="H7925" t="s">
        <v>13258</v>
      </c>
      <c r="I7925" t="s">
        <v>21147</v>
      </c>
    </row>
    <row r="7926" spans="1:9" x14ac:dyDescent="0.4">
      <c r="A7926">
        <f>A7925+1</f>
        <v>7925</v>
      </c>
      <c r="B7926">
        <f t="shared" si="123"/>
        <v>7925</v>
      </c>
      <c r="C7926" t="s">
        <v>382</v>
      </c>
      <c r="D7926" t="s">
        <v>11798</v>
      </c>
      <c r="E7926" s="1">
        <v>45285</v>
      </c>
      <c r="F7926" t="s">
        <v>23254</v>
      </c>
      <c r="G7926" t="s">
        <v>13261</v>
      </c>
      <c r="H7926" t="s">
        <v>13258</v>
      </c>
      <c r="I7926" t="s">
        <v>21148</v>
      </c>
    </row>
    <row r="7927" spans="1:9" x14ac:dyDescent="0.4">
      <c r="A7927">
        <f>A7926+1</f>
        <v>7926</v>
      </c>
      <c r="B7927">
        <f t="shared" si="123"/>
        <v>7926</v>
      </c>
      <c r="C7927" t="s">
        <v>382</v>
      </c>
      <c r="D7927" t="s">
        <v>11799</v>
      </c>
      <c r="E7927" s="1">
        <v>45285</v>
      </c>
      <c r="F7927" t="s">
        <v>23254</v>
      </c>
      <c r="G7927" t="s">
        <v>13261</v>
      </c>
      <c r="H7927" t="s">
        <v>13258</v>
      </c>
      <c r="I7927" t="s">
        <v>21149</v>
      </c>
    </row>
    <row r="7928" spans="1:9" x14ac:dyDescent="0.4">
      <c r="A7928">
        <f>A7927+1</f>
        <v>7927</v>
      </c>
      <c r="B7928">
        <f t="shared" si="123"/>
        <v>7927</v>
      </c>
      <c r="C7928" t="s">
        <v>381</v>
      </c>
      <c r="D7928" t="s">
        <v>11800</v>
      </c>
      <c r="E7928" s="1">
        <v>45285</v>
      </c>
      <c r="F7928" t="s">
        <v>23254</v>
      </c>
      <c r="G7928" t="s">
        <v>13261</v>
      </c>
      <c r="H7928" t="s">
        <v>13258</v>
      </c>
      <c r="I7928" t="s">
        <v>21150</v>
      </c>
    </row>
    <row r="7929" spans="1:9" x14ac:dyDescent="0.4">
      <c r="A7929">
        <f>A7928+1</f>
        <v>7928</v>
      </c>
      <c r="B7929">
        <f t="shared" si="123"/>
        <v>7928</v>
      </c>
      <c r="C7929" t="s">
        <v>381</v>
      </c>
      <c r="D7929" t="s">
        <v>11801</v>
      </c>
      <c r="E7929" s="1">
        <v>45285</v>
      </c>
      <c r="F7929" t="s">
        <v>23254</v>
      </c>
      <c r="G7929" t="s">
        <v>13261</v>
      </c>
      <c r="H7929" t="s">
        <v>13258</v>
      </c>
      <c r="I7929" t="s">
        <v>21151</v>
      </c>
    </row>
    <row r="7930" spans="1:9" x14ac:dyDescent="0.4">
      <c r="A7930">
        <f>A7929+1</f>
        <v>7929</v>
      </c>
      <c r="B7930">
        <f t="shared" si="123"/>
        <v>7929</v>
      </c>
      <c r="C7930" t="s">
        <v>382</v>
      </c>
      <c r="D7930" t="s">
        <v>11802</v>
      </c>
      <c r="E7930" s="1">
        <v>45285</v>
      </c>
      <c r="F7930" t="s">
        <v>23254</v>
      </c>
      <c r="G7930" t="s">
        <v>13261</v>
      </c>
      <c r="H7930" t="s">
        <v>13258</v>
      </c>
      <c r="I7930" t="s">
        <v>21152</v>
      </c>
    </row>
    <row r="7931" spans="1:9" x14ac:dyDescent="0.4">
      <c r="A7931">
        <f>A7930+1</f>
        <v>7930</v>
      </c>
      <c r="B7931">
        <f t="shared" si="123"/>
        <v>7930</v>
      </c>
      <c r="C7931" t="s">
        <v>1233</v>
      </c>
      <c r="D7931" t="s">
        <v>11803</v>
      </c>
      <c r="E7931" s="1">
        <v>45285</v>
      </c>
      <c r="F7931" t="s">
        <v>23254</v>
      </c>
      <c r="G7931" t="s">
        <v>13261</v>
      </c>
      <c r="H7931" t="s">
        <v>13258</v>
      </c>
      <c r="I7931" t="s">
        <v>21153</v>
      </c>
    </row>
    <row r="7932" spans="1:9" x14ac:dyDescent="0.4">
      <c r="A7932">
        <f>A7931+1</f>
        <v>7931</v>
      </c>
      <c r="B7932">
        <f t="shared" si="123"/>
        <v>7931</v>
      </c>
      <c r="C7932" t="s">
        <v>241</v>
      </c>
      <c r="D7932" t="s">
        <v>11804</v>
      </c>
      <c r="E7932" s="1">
        <v>45285</v>
      </c>
      <c r="F7932" t="s">
        <v>23254</v>
      </c>
      <c r="G7932" t="s">
        <v>13261</v>
      </c>
      <c r="H7932" t="s">
        <v>13274</v>
      </c>
      <c r="I7932" t="s">
        <v>21154</v>
      </c>
    </row>
    <row r="7933" spans="1:9" x14ac:dyDescent="0.4">
      <c r="A7933">
        <f>A7932+1</f>
        <v>7932</v>
      </c>
      <c r="B7933">
        <f t="shared" si="123"/>
        <v>7932</v>
      </c>
      <c r="C7933" t="s">
        <v>242</v>
      </c>
      <c r="D7933" t="s">
        <v>11805</v>
      </c>
      <c r="E7933" s="1">
        <v>45285</v>
      </c>
      <c r="F7933" t="s">
        <v>23254</v>
      </c>
      <c r="G7933" t="s">
        <v>13261</v>
      </c>
      <c r="H7933" t="s">
        <v>13274</v>
      </c>
      <c r="I7933" t="s">
        <v>21155</v>
      </c>
    </row>
    <row r="7934" spans="1:9" x14ac:dyDescent="0.4">
      <c r="A7934">
        <f>A7933+1</f>
        <v>7933</v>
      </c>
      <c r="B7934">
        <f t="shared" si="123"/>
        <v>7933</v>
      </c>
      <c r="C7934" t="s">
        <v>3417</v>
      </c>
      <c r="D7934" t="s">
        <v>11806</v>
      </c>
      <c r="E7934" s="1">
        <v>45285</v>
      </c>
      <c r="F7934" t="s">
        <v>23254</v>
      </c>
      <c r="G7934" t="s">
        <v>13261</v>
      </c>
      <c r="H7934" t="s">
        <v>13274</v>
      </c>
      <c r="I7934" t="s">
        <v>21156</v>
      </c>
    </row>
    <row r="7935" spans="1:9" x14ac:dyDescent="0.4">
      <c r="A7935">
        <f>A7934+1</f>
        <v>7934</v>
      </c>
      <c r="B7935">
        <f t="shared" si="123"/>
        <v>7934</v>
      </c>
      <c r="C7935" t="s">
        <v>3418</v>
      </c>
      <c r="D7935" t="s">
        <v>11807</v>
      </c>
      <c r="E7935" s="1">
        <v>45285</v>
      </c>
      <c r="F7935" t="s">
        <v>23254</v>
      </c>
      <c r="G7935" t="s">
        <v>13261</v>
      </c>
      <c r="H7935" t="s">
        <v>13274</v>
      </c>
      <c r="I7935" t="s">
        <v>21157</v>
      </c>
    </row>
    <row r="7936" spans="1:9" x14ac:dyDescent="0.4">
      <c r="A7936">
        <f>A7935+1</f>
        <v>7935</v>
      </c>
      <c r="B7936">
        <f t="shared" si="123"/>
        <v>7935</v>
      </c>
      <c r="C7936" t="s">
        <v>95</v>
      </c>
      <c r="D7936" t="s">
        <v>11808</v>
      </c>
      <c r="E7936" s="1">
        <v>45285</v>
      </c>
      <c r="F7936" t="s">
        <v>23254</v>
      </c>
      <c r="G7936" t="s">
        <v>13261</v>
      </c>
      <c r="H7936" t="s">
        <v>13274</v>
      </c>
      <c r="I7936" t="s">
        <v>21158</v>
      </c>
    </row>
    <row r="7937" spans="1:9" x14ac:dyDescent="0.4">
      <c r="A7937">
        <f>A7936+1</f>
        <v>7936</v>
      </c>
      <c r="B7937">
        <f t="shared" si="123"/>
        <v>7936</v>
      </c>
      <c r="C7937" t="s">
        <v>514</v>
      </c>
      <c r="D7937" t="s">
        <v>11809</v>
      </c>
      <c r="E7937" s="1">
        <v>45285</v>
      </c>
      <c r="F7937" t="s">
        <v>22660</v>
      </c>
      <c r="G7937" t="s">
        <v>13261</v>
      </c>
      <c r="H7937" t="s">
        <v>13262</v>
      </c>
      <c r="I7937" t="s">
        <v>21159</v>
      </c>
    </row>
    <row r="7938" spans="1:9" x14ac:dyDescent="0.4">
      <c r="A7938">
        <f>A7937+1</f>
        <v>7937</v>
      </c>
      <c r="B7938">
        <f t="shared" si="123"/>
        <v>7937</v>
      </c>
      <c r="C7938" t="s">
        <v>964</v>
      </c>
      <c r="D7938" t="s">
        <v>11810</v>
      </c>
      <c r="E7938" s="1">
        <v>45285</v>
      </c>
      <c r="F7938" t="s">
        <v>22660</v>
      </c>
      <c r="G7938" t="s">
        <v>13261</v>
      </c>
      <c r="H7938" t="s">
        <v>13274</v>
      </c>
      <c r="I7938" t="s">
        <v>21160</v>
      </c>
    </row>
    <row r="7939" spans="1:9" x14ac:dyDescent="0.4">
      <c r="A7939">
        <f>A7938+1</f>
        <v>7938</v>
      </c>
      <c r="B7939">
        <f t="shared" si="123"/>
        <v>7938</v>
      </c>
      <c r="C7939" t="s">
        <v>38</v>
      </c>
      <c r="D7939" t="s">
        <v>11811</v>
      </c>
      <c r="E7939" s="1">
        <v>45285</v>
      </c>
      <c r="F7939" t="s">
        <v>23145</v>
      </c>
      <c r="G7939" t="s">
        <v>13261</v>
      </c>
      <c r="H7939" t="s">
        <v>13274</v>
      </c>
      <c r="I7939" t="s">
        <v>21161</v>
      </c>
    </row>
    <row r="7940" spans="1:9" x14ac:dyDescent="0.4">
      <c r="A7940">
        <f>A7939+1</f>
        <v>7939</v>
      </c>
      <c r="B7940">
        <f t="shared" ref="B7940:B8003" si="124">B7939+1</f>
        <v>7939</v>
      </c>
      <c r="C7940" t="s">
        <v>37</v>
      </c>
      <c r="D7940" t="s">
        <v>11812</v>
      </c>
      <c r="E7940" s="1">
        <v>45285</v>
      </c>
      <c r="F7940" t="s">
        <v>22660</v>
      </c>
      <c r="G7940" t="s">
        <v>13261</v>
      </c>
      <c r="H7940" t="s">
        <v>13274</v>
      </c>
      <c r="I7940" t="s">
        <v>21162</v>
      </c>
    </row>
    <row r="7941" spans="1:9" x14ac:dyDescent="0.4">
      <c r="A7941">
        <f>A7940+1</f>
        <v>7940</v>
      </c>
      <c r="B7941">
        <f t="shared" si="124"/>
        <v>7940</v>
      </c>
      <c r="C7941" t="s">
        <v>142</v>
      </c>
      <c r="D7941" t="s">
        <v>11813</v>
      </c>
      <c r="E7941" s="1">
        <v>45285</v>
      </c>
      <c r="F7941" t="s">
        <v>22664</v>
      </c>
      <c r="G7941" t="s">
        <v>13257</v>
      </c>
      <c r="H7941" t="s">
        <v>13262</v>
      </c>
      <c r="I7941" t="s">
        <v>21163</v>
      </c>
    </row>
    <row r="7942" spans="1:9" x14ac:dyDescent="0.4">
      <c r="A7942">
        <f>A7941+1</f>
        <v>7941</v>
      </c>
      <c r="B7942">
        <f t="shared" si="124"/>
        <v>7941</v>
      </c>
      <c r="C7942" t="s">
        <v>3419</v>
      </c>
      <c r="D7942" t="s">
        <v>11814</v>
      </c>
      <c r="E7942" s="1">
        <v>45285</v>
      </c>
      <c r="F7942" t="s">
        <v>22664</v>
      </c>
      <c r="G7942" t="s">
        <v>13257</v>
      </c>
      <c r="H7942" t="s">
        <v>13274</v>
      </c>
      <c r="I7942" t="s">
        <v>21164</v>
      </c>
    </row>
    <row r="7943" spans="1:9" x14ac:dyDescent="0.4">
      <c r="A7943">
        <f>A7942+1</f>
        <v>7942</v>
      </c>
      <c r="B7943">
        <f t="shared" si="124"/>
        <v>7942</v>
      </c>
      <c r="C7943" t="s">
        <v>77</v>
      </c>
      <c r="D7943" t="s">
        <v>11815</v>
      </c>
      <c r="E7943" s="1">
        <v>45285</v>
      </c>
      <c r="F7943" t="s">
        <v>22664</v>
      </c>
      <c r="G7943" t="s">
        <v>13257</v>
      </c>
      <c r="H7943" t="s">
        <v>13274</v>
      </c>
      <c r="I7943" t="s">
        <v>21165</v>
      </c>
    </row>
    <row r="7944" spans="1:9" x14ac:dyDescent="0.4">
      <c r="A7944">
        <f>A7943+1</f>
        <v>7943</v>
      </c>
      <c r="B7944">
        <f t="shared" si="124"/>
        <v>7943</v>
      </c>
      <c r="C7944" t="s">
        <v>78</v>
      </c>
      <c r="D7944" t="s">
        <v>11816</v>
      </c>
      <c r="E7944" s="1">
        <v>45285</v>
      </c>
      <c r="F7944" t="s">
        <v>22664</v>
      </c>
      <c r="G7944" t="s">
        <v>13261</v>
      </c>
      <c r="H7944" t="s">
        <v>13262</v>
      </c>
      <c r="I7944" t="s">
        <v>21166</v>
      </c>
    </row>
    <row r="7945" spans="1:9" x14ac:dyDescent="0.4">
      <c r="A7945">
        <f>A7944+1</f>
        <v>7944</v>
      </c>
      <c r="B7945">
        <f t="shared" si="124"/>
        <v>7944</v>
      </c>
      <c r="C7945" t="s">
        <v>3420</v>
      </c>
      <c r="D7945" t="s">
        <v>11817</v>
      </c>
      <c r="E7945" s="1">
        <v>45285</v>
      </c>
      <c r="F7945" t="s">
        <v>22664</v>
      </c>
      <c r="G7945" t="s">
        <v>13261</v>
      </c>
      <c r="H7945" t="s">
        <v>13262</v>
      </c>
      <c r="I7945" t="s">
        <v>21167</v>
      </c>
    </row>
    <row r="7946" spans="1:9" x14ac:dyDescent="0.4">
      <c r="A7946">
        <f>A7945+1</f>
        <v>7945</v>
      </c>
      <c r="B7946">
        <f t="shared" si="124"/>
        <v>7945</v>
      </c>
      <c r="C7946" t="s">
        <v>13</v>
      </c>
      <c r="D7946" t="s">
        <v>11818</v>
      </c>
      <c r="E7946" s="1">
        <v>45285</v>
      </c>
      <c r="F7946" t="s">
        <v>22664</v>
      </c>
      <c r="G7946" t="s">
        <v>13261</v>
      </c>
      <c r="H7946" t="s">
        <v>13258</v>
      </c>
      <c r="I7946" t="s">
        <v>21168</v>
      </c>
    </row>
    <row r="7947" spans="1:9" x14ac:dyDescent="0.4">
      <c r="A7947">
        <f>A7946+1</f>
        <v>7946</v>
      </c>
      <c r="B7947">
        <f t="shared" si="124"/>
        <v>7946</v>
      </c>
      <c r="C7947" t="s">
        <v>3421</v>
      </c>
      <c r="D7947" t="s">
        <v>11819</v>
      </c>
      <c r="E7947" s="1">
        <v>45285</v>
      </c>
      <c r="F7947" t="s">
        <v>22664</v>
      </c>
      <c r="G7947" t="s">
        <v>13261</v>
      </c>
      <c r="H7947" t="s">
        <v>13258</v>
      </c>
      <c r="I7947" t="s">
        <v>21169</v>
      </c>
    </row>
    <row r="7948" spans="1:9" x14ac:dyDescent="0.4">
      <c r="A7948">
        <f>A7947+1</f>
        <v>7947</v>
      </c>
      <c r="B7948">
        <f t="shared" si="124"/>
        <v>7947</v>
      </c>
      <c r="C7948" t="s">
        <v>3422</v>
      </c>
      <c r="D7948" t="s">
        <v>11820</v>
      </c>
      <c r="E7948" s="1">
        <v>45285</v>
      </c>
      <c r="F7948" t="s">
        <v>22664</v>
      </c>
      <c r="G7948" t="s">
        <v>13261</v>
      </c>
      <c r="H7948" t="s">
        <v>13258</v>
      </c>
      <c r="I7948" t="s">
        <v>21170</v>
      </c>
    </row>
    <row r="7949" spans="1:9" x14ac:dyDescent="0.4">
      <c r="A7949">
        <f>A7948+1</f>
        <v>7948</v>
      </c>
      <c r="B7949">
        <f t="shared" si="124"/>
        <v>7948</v>
      </c>
      <c r="C7949" t="s">
        <v>3423</v>
      </c>
      <c r="D7949" t="s">
        <v>11821</v>
      </c>
      <c r="E7949" s="1">
        <v>45285</v>
      </c>
      <c r="F7949" t="s">
        <v>22664</v>
      </c>
      <c r="G7949" t="s">
        <v>13261</v>
      </c>
      <c r="H7949" t="s">
        <v>13258</v>
      </c>
      <c r="I7949" t="s">
        <v>21171</v>
      </c>
    </row>
    <row r="7950" spans="1:9" x14ac:dyDescent="0.4">
      <c r="A7950">
        <f>A7949+1</f>
        <v>7949</v>
      </c>
      <c r="B7950">
        <f t="shared" si="124"/>
        <v>7949</v>
      </c>
      <c r="C7950" t="s">
        <v>3424</v>
      </c>
      <c r="D7950" t="s">
        <v>11822</v>
      </c>
      <c r="E7950" s="1">
        <v>45285</v>
      </c>
      <c r="F7950" t="s">
        <v>22666</v>
      </c>
      <c r="G7950" t="s">
        <v>13261</v>
      </c>
      <c r="H7950" t="s">
        <v>13258</v>
      </c>
      <c r="I7950" t="s">
        <v>21172</v>
      </c>
    </row>
    <row r="7951" spans="1:9" x14ac:dyDescent="0.4">
      <c r="A7951">
        <f>A7950+1</f>
        <v>7950</v>
      </c>
      <c r="B7951">
        <f t="shared" si="124"/>
        <v>7950</v>
      </c>
      <c r="C7951" t="s">
        <v>10</v>
      </c>
      <c r="D7951" t="s">
        <v>11823</v>
      </c>
      <c r="E7951" s="1">
        <v>45285</v>
      </c>
      <c r="F7951" t="s">
        <v>22664</v>
      </c>
      <c r="G7951" t="s">
        <v>13261</v>
      </c>
      <c r="H7951" t="s">
        <v>13274</v>
      </c>
      <c r="I7951" t="s">
        <v>21173</v>
      </c>
    </row>
    <row r="7952" spans="1:9" x14ac:dyDescent="0.4">
      <c r="A7952">
        <f>A7951+1</f>
        <v>7951</v>
      </c>
      <c r="B7952">
        <f t="shared" si="124"/>
        <v>7951</v>
      </c>
      <c r="C7952" t="s">
        <v>3425</v>
      </c>
      <c r="D7952" t="s">
        <v>11824</v>
      </c>
      <c r="E7952" s="1">
        <v>45285</v>
      </c>
      <c r="F7952" t="s">
        <v>22664</v>
      </c>
      <c r="G7952" t="s">
        <v>13261</v>
      </c>
      <c r="H7952" t="s">
        <v>13274</v>
      </c>
      <c r="I7952" t="s">
        <v>21174</v>
      </c>
    </row>
    <row r="7953" spans="1:9" x14ac:dyDescent="0.4">
      <c r="A7953">
        <f>A7952+1</f>
        <v>7952</v>
      </c>
      <c r="B7953">
        <f t="shared" si="124"/>
        <v>7952</v>
      </c>
      <c r="C7953" t="s">
        <v>133</v>
      </c>
      <c r="D7953" t="s">
        <v>11825</v>
      </c>
      <c r="E7953" s="1">
        <v>45285</v>
      </c>
      <c r="F7953" t="s">
        <v>22664</v>
      </c>
      <c r="G7953" t="s">
        <v>13261</v>
      </c>
      <c r="H7953" t="s">
        <v>13274</v>
      </c>
      <c r="I7953" t="s">
        <v>21175</v>
      </c>
    </row>
    <row r="7954" spans="1:9" x14ac:dyDescent="0.4">
      <c r="A7954">
        <f>A7953+1</f>
        <v>7953</v>
      </c>
      <c r="B7954">
        <f t="shared" si="124"/>
        <v>7953</v>
      </c>
      <c r="C7954" t="s">
        <v>13</v>
      </c>
      <c r="D7954" t="s">
        <v>11826</v>
      </c>
      <c r="E7954" s="1">
        <v>45285</v>
      </c>
      <c r="F7954" t="s">
        <v>22664</v>
      </c>
      <c r="G7954" t="s">
        <v>13261</v>
      </c>
      <c r="H7954" t="s">
        <v>13274</v>
      </c>
      <c r="I7954" t="s">
        <v>21176</v>
      </c>
    </row>
    <row r="7955" spans="1:9" x14ac:dyDescent="0.4">
      <c r="A7955">
        <f>A7954+1</f>
        <v>7954</v>
      </c>
      <c r="B7955">
        <f t="shared" si="124"/>
        <v>7954</v>
      </c>
      <c r="C7955" t="s">
        <v>10</v>
      </c>
      <c r="D7955" t="s">
        <v>11827</v>
      </c>
      <c r="E7955" s="1">
        <v>45285</v>
      </c>
      <c r="F7955" t="s">
        <v>22664</v>
      </c>
      <c r="G7955" t="s">
        <v>13261</v>
      </c>
      <c r="H7955" t="s">
        <v>13274</v>
      </c>
      <c r="I7955" t="s">
        <v>21177</v>
      </c>
    </row>
    <row r="7956" spans="1:9" x14ac:dyDescent="0.4">
      <c r="A7956">
        <f>A7955+1</f>
        <v>7955</v>
      </c>
      <c r="B7956">
        <f t="shared" si="124"/>
        <v>7955</v>
      </c>
      <c r="C7956" t="s">
        <v>3426</v>
      </c>
      <c r="D7956" t="s">
        <v>11828</v>
      </c>
      <c r="E7956" s="1">
        <v>45285</v>
      </c>
      <c r="F7956" t="s">
        <v>22664</v>
      </c>
      <c r="G7956" t="s">
        <v>13261</v>
      </c>
      <c r="H7956" t="s">
        <v>13274</v>
      </c>
      <c r="I7956" t="s">
        <v>21178</v>
      </c>
    </row>
    <row r="7957" spans="1:9" x14ac:dyDescent="0.4">
      <c r="A7957">
        <f>A7956+1</f>
        <v>7956</v>
      </c>
      <c r="B7957">
        <f t="shared" si="124"/>
        <v>7956</v>
      </c>
      <c r="C7957" t="s">
        <v>87</v>
      </c>
      <c r="D7957" t="s">
        <v>11829</v>
      </c>
      <c r="E7957" s="1">
        <v>45285</v>
      </c>
      <c r="F7957" t="s">
        <v>22664</v>
      </c>
      <c r="G7957" t="s">
        <v>13261</v>
      </c>
      <c r="H7957" t="s">
        <v>13274</v>
      </c>
      <c r="I7957" t="s">
        <v>21179</v>
      </c>
    </row>
    <row r="7958" spans="1:9" x14ac:dyDescent="0.4">
      <c r="A7958">
        <f>A7957+1</f>
        <v>7957</v>
      </c>
      <c r="B7958">
        <f t="shared" si="124"/>
        <v>7957</v>
      </c>
      <c r="C7958" t="s">
        <v>87</v>
      </c>
      <c r="D7958" t="s">
        <v>11830</v>
      </c>
      <c r="E7958" s="1">
        <v>45285</v>
      </c>
      <c r="F7958" t="s">
        <v>22664</v>
      </c>
      <c r="G7958" t="s">
        <v>13261</v>
      </c>
      <c r="H7958" t="s">
        <v>13274</v>
      </c>
      <c r="I7958" t="s">
        <v>21180</v>
      </c>
    </row>
    <row r="7959" spans="1:9" x14ac:dyDescent="0.4">
      <c r="A7959">
        <f>A7958+1</f>
        <v>7958</v>
      </c>
      <c r="B7959">
        <f t="shared" si="124"/>
        <v>7958</v>
      </c>
      <c r="C7959" t="s">
        <v>1073</v>
      </c>
      <c r="D7959" t="s">
        <v>11831</v>
      </c>
      <c r="E7959" s="1">
        <v>45285</v>
      </c>
      <c r="F7959" t="s">
        <v>22664</v>
      </c>
      <c r="G7959" t="s">
        <v>13261</v>
      </c>
      <c r="H7959" t="s">
        <v>13274</v>
      </c>
      <c r="I7959" t="s">
        <v>21181</v>
      </c>
    </row>
    <row r="7960" spans="1:9" x14ac:dyDescent="0.4">
      <c r="A7960">
        <f>A7959+1</f>
        <v>7959</v>
      </c>
      <c r="B7960">
        <f t="shared" si="124"/>
        <v>7959</v>
      </c>
      <c r="C7960" t="s">
        <v>38</v>
      </c>
      <c r="D7960" t="s">
        <v>11832</v>
      </c>
      <c r="E7960" s="1">
        <v>45285</v>
      </c>
      <c r="F7960" t="s">
        <v>24030</v>
      </c>
      <c r="G7960" t="s">
        <v>13261</v>
      </c>
      <c r="H7960" t="s">
        <v>13262</v>
      </c>
      <c r="I7960" t="s">
        <v>21182</v>
      </c>
    </row>
    <row r="7961" spans="1:9" x14ac:dyDescent="0.4">
      <c r="A7961">
        <f>A7960+1</f>
        <v>7960</v>
      </c>
      <c r="B7961">
        <f t="shared" si="124"/>
        <v>7960</v>
      </c>
      <c r="C7961" t="s">
        <v>10</v>
      </c>
      <c r="D7961" t="s">
        <v>11833</v>
      </c>
      <c r="E7961" s="1">
        <v>45285</v>
      </c>
      <c r="F7961" t="s">
        <v>24031</v>
      </c>
      <c r="G7961" t="s">
        <v>13261</v>
      </c>
      <c r="H7961" t="s">
        <v>13262</v>
      </c>
      <c r="I7961" t="s">
        <v>21183</v>
      </c>
    </row>
    <row r="7962" spans="1:9" x14ac:dyDescent="0.4">
      <c r="A7962">
        <f>A7961+1</f>
        <v>7961</v>
      </c>
      <c r="B7962">
        <f t="shared" si="124"/>
        <v>7961</v>
      </c>
      <c r="C7962" t="s">
        <v>10</v>
      </c>
      <c r="D7962" t="s">
        <v>11834</v>
      </c>
      <c r="E7962" s="1">
        <v>45285</v>
      </c>
      <c r="F7962" t="s">
        <v>24030</v>
      </c>
      <c r="G7962" t="s">
        <v>13261</v>
      </c>
      <c r="H7962" t="s">
        <v>13262</v>
      </c>
      <c r="I7962" t="s">
        <v>21184</v>
      </c>
    </row>
    <row r="7963" spans="1:9" x14ac:dyDescent="0.4">
      <c r="A7963">
        <f>A7962+1</f>
        <v>7962</v>
      </c>
      <c r="B7963">
        <f t="shared" si="124"/>
        <v>7962</v>
      </c>
      <c r="C7963" t="s">
        <v>255</v>
      </c>
      <c r="D7963" t="s">
        <v>11835</v>
      </c>
      <c r="E7963" s="1">
        <v>45285</v>
      </c>
      <c r="F7963" t="s">
        <v>24031</v>
      </c>
      <c r="G7963" t="s">
        <v>13261</v>
      </c>
      <c r="H7963" t="s">
        <v>13258</v>
      </c>
      <c r="I7963" t="s">
        <v>21185</v>
      </c>
    </row>
    <row r="7964" spans="1:9" x14ac:dyDescent="0.4">
      <c r="A7964">
        <f>A7963+1</f>
        <v>7963</v>
      </c>
      <c r="B7964">
        <f t="shared" si="124"/>
        <v>7963</v>
      </c>
      <c r="C7964" t="s">
        <v>680</v>
      </c>
      <c r="D7964" t="s">
        <v>11836</v>
      </c>
      <c r="E7964" s="1">
        <v>45285</v>
      </c>
      <c r="F7964" t="s">
        <v>22900</v>
      </c>
      <c r="G7964" t="s">
        <v>13261</v>
      </c>
      <c r="H7964" t="s">
        <v>13262</v>
      </c>
      <c r="I7964" t="s">
        <v>21186</v>
      </c>
    </row>
    <row r="7965" spans="1:9" x14ac:dyDescent="0.4">
      <c r="A7965">
        <f>A7964+1</f>
        <v>7964</v>
      </c>
      <c r="B7965">
        <f t="shared" si="124"/>
        <v>7964</v>
      </c>
      <c r="C7965" t="s">
        <v>3427</v>
      </c>
      <c r="D7965" t="s">
        <v>11837</v>
      </c>
      <c r="E7965" s="1">
        <v>45285</v>
      </c>
      <c r="F7965" t="s">
        <v>24032</v>
      </c>
      <c r="G7965" t="s">
        <v>13261</v>
      </c>
      <c r="H7965" t="s">
        <v>13274</v>
      </c>
      <c r="I7965" t="s">
        <v>21187</v>
      </c>
    </row>
    <row r="7966" spans="1:9" x14ac:dyDescent="0.4">
      <c r="A7966">
        <f>A7965+1</f>
        <v>7965</v>
      </c>
      <c r="B7966">
        <f t="shared" si="124"/>
        <v>7965</v>
      </c>
      <c r="C7966" t="s">
        <v>3428</v>
      </c>
      <c r="D7966" t="s">
        <v>11838</v>
      </c>
      <c r="E7966" s="1">
        <v>45285</v>
      </c>
      <c r="F7966" t="s">
        <v>23097</v>
      </c>
      <c r="G7966" t="s">
        <v>13261</v>
      </c>
      <c r="H7966" t="s">
        <v>13274</v>
      </c>
      <c r="I7966" t="s">
        <v>21188</v>
      </c>
    </row>
    <row r="7967" spans="1:9" x14ac:dyDescent="0.4">
      <c r="A7967">
        <f>A7966+1</f>
        <v>7966</v>
      </c>
      <c r="B7967">
        <f t="shared" si="124"/>
        <v>7966</v>
      </c>
      <c r="C7967" t="s">
        <v>165</v>
      </c>
      <c r="D7967" t="s">
        <v>11839</v>
      </c>
      <c r="E7967" s="1">
        <v>45285</v>
      </c>
      <c r="F7967" t="s">
        <v>24033</v>
      </c>
      <c r="G7967" t="s">
        <v>13261</v>
      </c>
      <c r="H7967" t="s">
        <v>13274</v>
      </c>
      <c r="I7967" t="s">
        <v>21189</v>
      </c>
    </row>
    <row r="7968" spans="1:9" x14ac:dyDescent="0.4">
      <c r="A7968">
        <f>A7967+1</f>
        <v>7967</v>
      </c>
      <c r="B7968">
        <f t="shared" si="124"/>
        <v>7967</v>
      </c>
      <c r="C7968" t="s">
        <v>303</v>
      </c>
      <c r="D7968" t="s">
        <v>11840</v>
      </c>
      <c r="E7968" s="1">
        <v>45285</v>
      </c>
      <c r="F7968" t="s">
        <v>22900</v>
      </c>
      <c r="G7968" t="s">
        <v>13261</v>
      </c>
      <c r="H7968" t="s">
        <v>13274</v>
      </c>
      <c r="I7968" t="s">
        <v>21190</v>
      </c>
    </row>
    <row r="7969" spans="1:9" x14ac:dyDescent="0.4">
      <c r="A7969">
        <f>A7968+1</f>
        <v>7968</v>
      </c>
      <c r="B7969">
        <f t="shared" si="124"/>
        <v>7968</v>
      </c>
      <c r="C7969" t="s">
        <v>3429</v>
      </c>
      <c r="D7969" t="s">
        <v>11841</v>
      </c>
      <c r="E7969" s="1">
        <v>45285</v>
      </c>
      <c r="F7969" t="s">
        <v>23101</v>
      </c>
      <c r="G7969" t="s">
        <v>13261</v>
      </c>
      <c r="H7969" t="s">
        <v>13274</v>
      </c>
      <c r="I7969" t="s">
        <v>21191</v>
      </c>
    </row>
    <row r="7970" spans="1:9" x14ac:dyDescent="0.4">
      <c r="A7970">
        <f>A7969+1</f>
        <v>7969</v>
      </c>
      <c r="B7970">
        <f t="shared" si="124"/>
        <v>7969</v>
      </c>
      <c r="C7970" t="s">
        <v>3430</v>
      </c>
      <c r="D7970" t="s">
        <v>11842</v>
      </c>
      <c r="E7970" s="1">
        <v>45285</v>
      </c>
      <c r="F7970" t="s">
        <v>22928</v>
      </c>
      <c r="G7970" t="s">
        <v>13261</v>
      </c>
      <c r="H7970" t="s">
        <v>13274</v>
      </c>
      <c r="I7970" t="s">
        <v>21192</v>
      </c>
    </row>
    <row r="7971" spans="1:9" x14ac:dyDescent="0.4">
      <c r="A7971">
        <f>A7970+1</f>
        <v>7970</v>
      </c>
      <c r="B7971">
        <f t="shared" si="124"/>
        <v>7970</v>
      </c>
      <c r="C7971" t="s">
        <v>87</v>
      </c>
      <c r="D7971" t="s">
        <v>11843</v>
      </c>
      <c r="E7971" s="1">
        <v>45285</v>
      </c>
      <c r="F7971" t="s">
        <v>24034</v>
      </c>
      <c r="G7971" t="s">
        <v>13257</v>
      </c>
      <c r="H7971" t="s">
        <v>13262</v>
      </c>
      <c r="I7971" t="s">
        <v>21193</v>
      </c>
    </row>
    <row r="7972" spans="1:9" x14ac:dyDescent="0.4">
      <c r="A7972">
        <f>A7971+1</f>
        <v>7971</v>
      </c>
      <c r="B7972">
        <f t="shared" si="124"/>
        <v>7971</v>
      </c>
      <c r="C7972" t="s">
        <v>10</v>
      </c>
      <c r="D7972" t="s">
        <v>11844</v>
      </c>
      <c r="E7972" s="1">
        <v>45285</v>
      </c>
      <c r="F7972" t="s">
        <v>24034</v>
      </c>
      <c r="G7972" t="s">
        <v>13257</v>
      </c>
      <c r="H7972" t="s">
        <v>13262</v>
      </c>
      <c r="I7972" t="s">
        <v>21194</v>
      </c>
    </row>
    <row r="7973" spans="1:9" x14ac:dyDescent="0.4">
      <c r="A7973">
        <f>A7972+1</f>
        <v>7972</v>
      </c>
      <c r="B7973">
        <f t="shared" si="124"/>
        <v>7972</v>
      </c>
      <c r="C7973" t="s">
        <v>87</v>
      </c>
      <c r="D7973" t="s">
        <v>11845</v>
      </c>
      <c r="E7973" s="1">
        <v>45285</v>
      </c>
      <c r="F7973" t="s">
        <v>24035</v>
      </c>
      <c r="G7973" t="s">
        <v>13257</v>
      </c>
      <c r="H7973" t="s">
        <v>13258</v>
      </c>
      <c r="I7973" t="s">
        <v>21195</v>
      </c>
    </row>
    <row r="7974" spans="1:9" x14ac:dyDescent="0.4">
      <c r="A7974">
        <f>A7973+1</f>
        <v>7973</v>
      </c>
      <c r="B7974">
        <f t="shared" si="124"/>
        <v>7973</v>
      </c>
      <c r="C7974" t="s">
        <v>3431</v>
      </c>
      <c r="D7974" t="s">
        <v>11846</v>
      </c>
      <c r="E7974" s="1">
        <v>45285</v>
      </c>
      <c r="F7974" t="s">
        <v>23894</v>
      </c>
      <c r="G7974" t="s">
        <v>13257</v>
      </c>
      <c r="H7974" t="s">
        <v>13258</v>
      </c>
      <c r="I7974" t="s">
        <v>21196</v>
      </c>
    </row>
    <row r="7975" spans="1:9" x14ac:dyDescent="0.4">
      <c r="A7975">
        <f>A7974+1</f>
        <v>7974</v>
      </c>
      <c r="B7975">
        <f t="shared" si="124"/>
        <v>7974</v>
      </c>
      <c r="C7975" t="s">
        <v>3432</v>
      </c>
      <c r="D7975" t="s">
        <v>11847</v>
      </c>
      <c r="E7975" s="1">
        <v>45285</v>
      </c>
      <c r="F7975" t="s">
        <v>23951</v>
      </c>
      <c r="G7975" t="s">
        <v>13257</v>
      </c>
      <c r="H7975" t="s">
        <v>13258</v>
      </c>
      <c r="I7975" t="s">
        <v>21197</v>
      </c>
    </row>
    <row r="7976" spans="1:9" x14ac:dyDescent="0.4">
      <c r="A7976">
        <f>A7975+1</f>
        <v>7975</v>
      </c>
      <c r="B7976">
        <f t="shared" si="124"/>
        <v>7975</v>
      </c>
      <c r="C7976" t="s">
        <v>87</v>
      </c>
      <c r="D7976" t="s">
        <v>11848</v>
      </c>
      <c r="E7976" s="1">
        <v>45285</v>
      </c>
      <c r="F7976" t="s">
        <v>23894</v>
      </c>
      <c r="G7976" t="s">
        <v>13257</v>
      </c>
      <c r="H7976" t="s">
        <v>13258</v>
      </c>
      <c r="I7976" t="s">
        <v>21198</v>
      </c>
    </row>
    <row r="7977" spans="1:9" x14ac:dyDescent="0.4">
      <c r="A7977">
        <f>A7976+1</f>
        <v>7976</v>
      </c>
      <c r="B7977">
        <f t="shared" si="124"/>
        <v>7976</v>
      </c>
      <c r="C7977" t="s">
        <v>3433</v>
      </c>
      <c r="D7977" t="s">
        <v>11849</v>
      </c>
      <c r="E7977" s="1">
        <v>45285</v>
      </c>
      <c r="F7977" t="s">
        <v>23951</v>
      </c>
      <c r="G7977" t="s">
        <v>13257</v>
      </c>
      <c r="H7977" t="s">
        <v>13258</v>
      </c>
      <c r="I7977" t="s">
        <v>21199</v>
      </c>
    </row>
    <row r="7978" spans="1:9" x14ac:dyDescent="0.4">
      <c r="A7978">
        <f>A7977+1</f>
        <v>7977</v>
      </c>
      <c r="B7978">
        <f t="shared" si="124"/>
        <v>7977</v>
      </c>
      <c r="C7978" t="s">
        <v>3434</v>
      </c>
      <c r="D7978" t="s">
        <v>11850</v>
      </c>
      <c r="E7978" s="1">
        <v>45285</v>
      </c>
      <c r="F7978" t="s">
        <v>23951</v>
      </c>
      <c r="G7978" t="s">
        <v>13257</v>
      </c>
      <c r="H7978" t="s">
        <v>13258</v>
      </c>
      <c r="I7978" t="s">
        <v>21200</v>
      </c>
    </row>
    <row r="7979" spans="1:9" x14ac:dyDescent="0.4">
      <c r="A7979">
        <f>A7978+1</f>
        <v>7978</v>
      </c>
      <c r="B7979">
        <f t="shared" si="124"/>
        <v>7978</v>
      </c>
      <c r="C7979" t="s">
        <v>1542</v>
      </c>
      <c r="D7979" t="s">
        <v>11851</v>
      </c>
      <c r="E7979" s="1">
        <v>45285</v>
      </c>
      <c r="F7979" t="s">
        <v>23894</v>
      </c>
      <c r="G7979" t="s">
        <v>13257</v>
      </c>
      <c r="H7979" t="s">
        <v>13258</v>
      </c>
      <c r="I7979" t="s">
        <v>21201</v>
      </c>
    </row>
    <row r="7980" spans="1:9" x14ac:dyDescent="0.4">
      <c r="A7980">
        <f>A7979+1</f>
        <v>7979</v>
      </c>
      <c r="B7980">
        <f t="shared" si="124"/>
        <v>7979</v>
      </c>
      <c r="C7980" t="s">
        <v>3435</v>
      </c>
      <c r="D7980" t="s">
        <v>11852</v>
      </c>
      <c r="E7980" s="1">
        <v>45285</v>
      </c>
      <c r="F7980" t="s">
        <v>23894</v>
      </c>
      <c r="G7980" t="s">
        <v>13257</v>
      </c>
      <c r="H7980" t="s">
        <v>13258</v>
      </c>
      <c r="I7980" t="s">
        <v>21202</v>
      </c>
    </row>
    <row r="7981" spans="1:9" x14ac:dyDescent="0.4">
      <c r="A7981">
        <f>A7980+1</f>
        <v>7980</v>
      </c>
      <c r="B7981">
        <f t="shared" si="124"/>
        <v>7980</v>
      </c>
      <c r="C7981" t="s">
        <v>38</v>
      </c>
      <c r="D7981" t="s">
        <v>11853</v>
      </c>
      <c r="E7981" s="1">
        <v>45285</v>
      </c>
      <c r="F7981" t="s">
        <v>24036</v>
      </c>
      <c r="G7981" t="s">
        <v>13257</v>
      </c>
      <c r="H7981" t="s">
        <v>13274</v>
      </c>
      <c r="I7981" t="s">
        <v>21203</v>
      </c>
    </row>
    <row r="7982" spans="1:9" x14ac:dyDescent="0.4">
      <c r="A7982">
        <f>A7981+1</f>
        <v>7981</v>
      </c>
      <c r="B7982">
        <f t="shared" si="124"/>
        <v>7981</v>
      </c>
      <c r="C7982" t="s">
        <v>81</v>
      </c>
      <c r="D7982" t="s">
        <v>11854</v>
      </c>
      <c r="E7982" s="1">
        <v>45285</v>
      </c>
      <c r="F7982" t="s">
        <v>23951</v>
      </c>
      <c r="G7982" t="s">
        <v>13257</v>
      </c>
      <c r="H7982" t="s">
        <v>13274</v>
      </c>
      <c r="I7982" t="s">
        <v>21204</v>
      </c>
    </row>
    <row r="7983" spans="1:9" x14ac:dyDescent="0.4">
      <c r="A7983">
        <f>A7982+1</f>
        <v>7982</v>
      </c>
      <c r="B7983">
        <f t="shared" si="124"/>
        <v>7982</v>
      </c>
      <c r="C7983" t="s">
        <v>3003</v>
      </c>
      <c r="D7983" t="s">
        <v>11855</v>
      </c>
      <c r="E7983" s="1">
        <v>45285</v>
      </c>
      <c r="F7983" t="s">
        <v>24037</v>
      </c>
      <c r="G7983" t="s">
        <v>13257</v>
      </c>
      <c r="H7983" t="s">
        <v>13274</v>
      </c>
      <c r="I7983" t="s">
        <v>21205</v>
      </c>
    </row>
    <row r="7984" spans="1:9" x14ac:dyDescent="0.4">
      <c r="A7984">
        <f>A7983+1</f>
        <v>7983</v>
      </c>
      <c r="B7984">
        <f t="shared" si="124"/>
        <v>7983</v>
      </c>
      <c r="C7984" t="s">
        <v>3436</v>
      </c>
      <c r="D7984" t="s">
        <v>11856</v>
      </c>
      <c r="E7984" s="1">
        <v>45285</v>
      </c>
      <c r="F7984" t="s">
        <v>24038</v>
      </c>
      <c r="G7984" t="s">
        <v>13257</v>
      </c>
      <c r="H7984" t="s">
        <v>13274</v>
      </c>
      <c r="I7984" t="s">
        <v>21206</v>
      </c>
    </row>
    <row r="7985" spans="1:9" x14ac:dyDescent="0.4">
      <c r="A7985">
        <f>A7984+1</f>
        <v>7984</v>
      </c>
      <c r="B7985">
        <f t="shared" si="124"/>
        <v>7984</v>
      </c>
      <c r="C7985" t="s">
        <v>3437</v>
      </c>
      <c r="D7985" t="s">
        <v>11857</v>
      </c>
      <c r="E7985" s="1">
        <v>45285</v>
      </c>
      <c r="F7985" t="s">
        <v>24037</v>
      </c>
      <c r="G7985" t="s">
        <v>13257</v>
      </c>
      <c r="H7985" t="s">
        <v>13274</v>
      </c>
      <c r="I7985" t="s">
        <v>21207</v>
      </c>
    </row>
    <row r="7986" spans="1:9" x14ac:dyDescent="0.4">
      <c r="A7986">
        <f>A7985+1</f>
        <v>7985</v>
      </c>
      <c r="B7986">
        <f t="shared" si="124"/>
        <v>7985</v>
      </c>
      <c r="C7986" t="s">
        <v>38</v>
      </c>
      <c r="D7986" t="s">
        <v>11858</v>
      </c>
      <c r="E7986" s="1">
        <v>45285</v>
      </c>
      <c r="F7986" t="s">
        <v>23630</v>
      </c>
      <c r="G7986" t="s">
        <v>13261</v>
      </c>
      <c r="H7986" t="s">
        <v>13262</v>
      </c>
      <c r="I7986" t="s">
        <v>21208</v>
      </c>
    </row>
    <row r="7987" spans="1:9" x14ac:dyDescent="0.4">
      <c r="A7987">
        <f>A7986+1</f>
        <v>7986</v>
      </c>
      <c r="B7987">
        <f t="shared" si="124"/>
        <v>7986</v>
      </c>
      <c r="C7987" t="s">
        <v>297</v>
      </c>
      <c r="D7987" t="s">
        <v>11859</v>
      </c>
      <c r="E7987" s="1">
        <v>45285</v>
      </c>
      <c r="F7987" t="s">
        <v>23894</v>
      </c>
      <c r="G7987" t="s">
        <v>13261</v>
      </c>
      <c r="H7987" t="s">
        <v>13262</v>
      </c>
      <c r="I7987" t="s">
        <v>21209</v>
      </c>
    </row>
    <row r="7988" spans="1:9" x14ac:dyDescent="0.4">
      <c r="A7988">
        <f>A7987+1</f>
        <v>7987</v>
      </c>
      <c r="B7988">
        <f t="shared" si="124"/>
        <v>7987</v>
      </c>
      <c r="C7988" t="s">
        <v>81</v>
      </c>
      <c r="D7988" t="s">
        <v>11860</v>
      </c>
      <c r="E7988" s="1">
        <v>45285</v>
      </c>
      <c r="F7988" t="s">
        <v>23951</v>
      </c>
      <c r="G7988" t="s">
        <v>13261</v>
      </c>
      <c r="H7988" t="s">
        <v>13262</v>
      </c>
      <c r="I7988" t="s">
        <v>21210</v>
      </c>
    </row>
    <row r="7989" spans="1:9" x14ac:dyDescent="0.4">
      <c r="A7989">
        <f>A7988+1</f>
        <v>7988</v>
      </c>
      <c r="B7989">
        <f t="shared" si="124"/>
        <v>7988</v>
      </c>
      <c r="C7989" t="s">
        <v>138</v>
      </c>
      <c r="D7989" t="s">
        <v>11861</v>
      </c>
      <c r="E7989" s="1">
        <v>45285</v>
      </c>
      <c r="F7989" t="s">
        <v>23894</v>
      </c>
      <c r="G7989" t="s">
        <v>13261</v>
      </c>
      <c r="H7989" t="s">
        <v>13262</v>
      </c>
      <c r="I7989" t="s">
        <v>21211</v>
      </c>
    </row>
    <row r="7990" spans="1:9" x14ac:dyDescent="0.4">
      <c r="A7990">
        <f>A7989+1</f>
        <v>7989</v>
      </c>
      <c r="B7990">
        <f t="shared" si="124"/>
        <v>7989</v>
      </c>
      <c r="C7990" t="s">
        <v>87</v>
      </c>
      <c r="D7990" t="s">
        <v>11862</v>
      </c>
      <c r="E7990" s="1">
        <v>45285</v>
      </c>
      <c r="F7990" t="s">
        <v>23894</v>
      </c>
      <c r="G7990" t="s">
        <v>13261</v>
      </c>
      <c r="H7990" t="s">
        <v>13262</v>
      </c>
      <c r="I7990" t="s">
        <v>21212</v>
      </c>
    </row>
    <row r="7991" spans="1:9" x14ac:dyDescent="0.4">
      <c r="A7991">
        <f>A7990+1</f>
        <v>7990</v>
      </c>
      <c r="B7991">
        <f t="shared" si="124"/>
        <v>7990</v>
      </c>
      <c r="C7991" t="s">
        <v>3438</v>
      </c>
      <c r="D7991" t="s">
        <v>11863</v>
      </c>
      <c r="E7991" s="1">
        <v>45285</v>
      </c>
      <c r="F7991" t="s">
        <v>23894</v>
      </c>
      <c r="G7991" t="s">
        <v>13261</v>
      </c>
      <c r="H7991" t="s">
        <v>13262</v>
      </c>
      <c r="I7991" t="s">
        <v>21213</v>
      </c>
    </row>
    <row r="7992" spans="1:9" x14ac:dyDescent="0.4">
      <c r="A7992">
        <f>A7991+1</f>
        <v>7991</v>
      </c>
      <c r="B7992">
        <f t="shared" si="124"/>
        <v>7991</v>
      </c>
      <c r="C7992" t="s">
        <v>20</v>
      </c>
      <c r="D7992" t="s">
        <v>11864</v>
      </c>
      <c r="E7992" s="1">
        <v>45285</v>
      </c>
      <c r="F7992" t="s">
        <v>24039</v>
      </c>
      <c r="G7992" t="s">
        <v>13261</v>
      </c>
      <c r="H7992" t="s">
        <v>13262</v>
      </c>
      <c r="I7992" t="s">
        <v>21214</v>
      </c>
    </row>
    <row r="7993" spans="1:9" x14ac:dyDescent="0.4">
      <c r="A7993">
        <f>A7992+1</f>
        <v>7992</v>
      </c>
      <c r="B7993">
        <f t="shared" si="124"/>
        <v>7992</v>
      </c>
      <c r="C7993" t="s">
        <v>134</v>
      </c>
      <c r="D7993" t="s">
        <v>11865</v>
      </c>
      <c r="E7993" s="1">
        <v>45285</v>
      </c>
      <c r="F7993" t="s">
        <v>23893</v>
      </c>
      <c r="G7993" t="s">
        <v>13261</v>
      </c>
      <c r="H7993" t="s">
        <v>13262</v>
      </c>
      <c r="I7993" t="s">
        <v>21215</v>
      </c>
    </row>
    <row r="7994" spans="1:9" x14ac:dyDescent="0.4">
      <c r="A7994">
        <f>A7993+1</f>
        <v>7993</v>
      </c>
      <c r="B7994">
        <f t="shared" si="124"/>
        <v>7993</v>
      </c>
      <c r="C7994" t="s">
        <v>19</v>
      </c>
      <c r="D7994" t="s">
        <v>11866</v>
      </c>
      <c r="E7994" s="1">
        <v>45285</v>
      </c>
      <c r="F7994" t="s">
        <v>23201</v>
      </c>
      <c r="G7994" t="s">
        <v>13261</v>
      </c>
      <c r="H7994" t="s">
        <v>13262</v>
      </c>
      <c r="I7994" t="s">
        <v>21216</v>
      </c>
    </row>
    <row r="7995" spans="1:9" x14ac:dyDescent="0.4">
      <c r="A7995">
        <f>A7994+1</f>
        <v>7994</v>
      </c>
      <c r="B7995">
        <f t="shared" si="124"/>
        <v>7994</v>
      </c>
      <c r="C7995" t="s">
        <v>18</v>
      </c>
      <c r="D7995" t="s">
        <v>11867</v>
      </c>
      <c r="E7995" s="1">
        <v>45285</v>
      </c>
      <c r="F7995" t="s">
        <v>24039</v>
      </c>
      <c r="G7995" t="s">
        <v>13261</v>
      </c>
      <c r="H7995" t="s">
        <v>13262</v>
      </c>
      <c r="I7995" t="s">
        <v>21217</v>
      </c>
    </row>
    <row r="7996" spans="1:9" x14ac:dyDescent="0.4">
      <c r="A7996">
        <f>A7995+1</f>
        <v>7995</v>
      </c>
      <c r="B7996">
        <f t="shared" si="124"/>
        <v>7995</v>
      </c>
      <c r="C7996" t="s">
        <v>21</v>
      </c>
      <c r="D7996" t="s">
        <v>11868</v>
      </c>
      <c r="E7996" s="1">
        <v>45285</v>
      </c>
      <c r="F7996" t="s">
        <v>24039</v>
      </c>
      <c r="G7996" t="s">
        <v>13261</v>
      </c>
      <c r="H7996" t="s">
        <v>13262</v>
      </c>
      <c r="I7996" t="s">
        <v>21218</v>
      </c>
    </row>
    <row r="7997" spans="1:9" x14ac:dyDescent="0.4">
      <c r="A7997">
        <f>A7996+1</f>
        <v>7996</v>
      </c>
      <c r="B7997">
        <f t="shared" si="124"/>
        <v>7996</v>
      </c>
      <c r="C7997" t="s">
        <v>18</v>
      </c>
      <c r="D7997" t="s">
        <v>11869</v>
      </c>
      <c r="E7997" s="1">
        <v>45285</v>
      </c>
      <c r="F7997" t="s">
        <v>24039</v>
      </c>
      <c r="G7997" t="s">
        <v>13261</v>
      </c>
      <c r="H7997" t="s">
        <v>13262</v>
      </c>
      <c r="I7997" t="s">
        <v>21219</v>
      </c>
    </row>
    <row r="7998" spans="1:9" x14ac:dyDescent="0.4">
      <c r="A7998">
        <f>A7997+1</f>
        <v>7997</v>
      </c>
      <c r="B7998">
        <f t="shared" si="124"/>
        <v>7997</v>
      </c>
      <c r="C7998" t="s">
        <v>21</v>
      </c>
      <c r="D7998" t="s">
        <v>11870</v>
      </c>
      <c r="E7998" s="1">
        <v>45285</v>
      </c>
      <c r="F7998" t="s">
        <v>23201</v>
      </c>
      <c r="G7998" t="s">
        <v>13261</v>
      </c>
      <c r="H7998" t="s">
        <v>13262</v>
      </c>
      <c r="I7998" t="s">
        <v>21220</v>
      </c>
    </row>
    <row r="7999" spans="1:9" x14ac:dyDescent="0.4">
      <c r="A7999">
        <f>A7998+1</f>
        <v>7998</v>
      </c>
      <c r="B7999">
        <f t="shared" si="124"/>
        <v>7998</v>
      </c>
      <c r="C7999" t="s">
        <v>3439</v>
      </c>
      <c r="D7999" t="s">
        <v>11871</v>
      </c>
      <c r="E7999" s="1">
        <v>45285</v>
      </c>
      <c r="F7999" t="s">
        <v>23894</v>
      </c>
      <c r="G7999" t="s">
        <v>13261</v>
      </c>
      <c r="H7999" t="s">
        <v>13262</v>
      </c>
      <c r="I7999" t="s">
        <v>21221</v>
      </c>
    </row>
    <row r="8000" spans="1:9" x14ac:dyDescent="0.4">
      <c r="A8000">
        <f>A7999+1</f>
        <v>7999</v>
      </c>
      <c r="B8000">
        <f t="shared" si="124"/>
        <v>7999</v>
      </c>
      <c r="C8000" t="s">
        <v>3440</v>
      </c>
      <c r="D8000" t="s">
        <v>11872</v>
      </c>
      <c r="E8000" s="1">
        <v>45285</v>
      </c>
      <c r="F8000" t="s">
        <v>23894</v>
      </c>
      <c r="G8000" t="s">
        <v>13261</v>
      </c>
      <c r="H8000" t="s">
        <v>13262</v>
      </c>
      <c r="I8000" t="s">
        <v>21222</v>
      </c>
    </row>
    <row r="8001" spans="1:9" x14ac:dyDescent="0.4">
      <c r="A8001">
        <f>A8000+1</f>
        <v>8000</v>
      </c>
      <c r="B8001">
        <f t="shared" si="124"/>
        <v>8000</v>
      </c>
      <c r="C8001" t="s">
        <v>22</v>
      </c>
      <c r="D8001" t="s">
        <v>11873</v>
      </c>
      <c r="E8001" s="1">
        <v>45285</v>
      </c>
      <c r="F8001" t="s">
        <v>24039</v>
      </c>
      <c r="G8001" t="s">
        <v>13261</v>
      </c>
      <c r="H8001" t="s">
        <v>13262</v>
      </c>
      <c r="I8001" t="s">
        <v>21223</v>
      </c>
    </row>
    <row r="8002" spans="1:9" x14ac:dyDescent="0.4">
      <c r="A8002">
        <f>A8001+1</f>
        <v>8001</v>
      </c>
      <c r="B8002">
        <f t="shared" si="124"/>
        <v>8001</v>
      </c>
      <c r="C8002" t="s">
        <v>3441</v>
      </c>
      <c r="D8002" t="s">
        <v>11874</v>
      </c>
      <c r="E8002" s="1">
        <v>45285</v>
      </c>
      <c r="F8002" t="s">
        <v>23894</v>
      </c>
      <c r="G8002" t="s">
        <v>13261</v>
      </c>
      <c r="H8002" t="s">
        <v>13262</v>
      </c>
      <c r="I8002" t="s">
        <v>21224</v>
      </c>
    </row>
    <row r="8003" spans="1:9" x14ac:dyDescent="0.4">
      <c r="A8003">
        <f>A8002+1</f>
        <v>8002</v>
      </c>
      <c r="B8003">
        <f t="shared" si="124"/>
        <v>8002</v>
      </c>
      <c r="C8003" t="s">
        <v>3442</v>
      </c>
      <c r="D8003" t="s">
        <v>11875</v>
      </c>
      <c r="E8003" s="1">
        <v>45285</v>
      </c>
      <c r="F8003" t="s">
        <v>23894</v>
      </c>
      <c r="G8003" t="s">
        <v>13261</v>
      </c>
      <c r="H8003" t="s">
        <v>13258</v>
      </c>
      <c r="I8003" t="s">
        <v>21225</v>
      </c>
    </row>
    <row r="8004" spans="1:9" x14ac:dyDescent="0.4">
      <c r="A8004">
        <f>A8003+1</f>
        <v>8003</v>
      </c>
      <c r="B8004">
        <f t="shared" ref="B8004:B8067" si="125">B8003+1</f>
        <v>8003</v>
      </c>
      <c r="C8004" t="s">
        <v>87</v>
      </c>
      <c r="D8004" t="s">
        <v>11876</v>
      </c>
      <c r="E8004" s="1">
        <v>45285</v>
      </c>
      <c r="F8004" t="s">
        <v>23345</v>
      </c>
      <c r="G8004" t="s">
        <v>13261</v>
      </c>
      <c r="H8004" t="s">
        <v>13258</v>
      </c>
      <c r="I8004" t="s">
        <v>21226</v>
      </c>
    </row>
    <row r="8005" spans="1:9" x14ac:dyDescent="0.4">
      <c r="A8005">
        <f>A8004+1</f>
        <v>8004</v>
      </c>
      <c r="B8005">
        <f t="shared" si="125"/>
        <v>8004</v>
      </c>
      <c r="C8005" t="s">
        <v>10</v>
      </c>
      <c r="D8005" t="s">
        <v>11877</v>
      </c>
      <c r="E8005" s="1">
        <v>45285</v>
      </c>
      <c r="F8005" t="s">
        <v>23345</v>
      </c>
      <c r="G8005" t="s">
        <v>13261</v>
      </c>
      <c r="H8005" t="s">
        <v>13258</v>
      </c>
      <c r="I8005" t="s">
        <v>21227</v>
      </c>
    </row>
    <row r="8006" spans="1:9" x14ac:dyDescent="0.4">
      <c r="A8006">
        <f>A8005+1</f>
        <v>8005</v>
      </c>
      <c r="B8006">
        <f t="shared" si="125"/>
        <v>8005</v>
      </c>
      <c r="C8006" t="s">
        <v>2736</v>
      </c>
      <c r="D8006" t="s">
        <v>11878</v>
      </c>
      <c r="E8006" s="1">
        <v>45285</v>
      </c>
      <c r="F8006" t="s">
        <v>23894</v>
      </c>
      <c r="G8006" t="s">
        <v>13261</v>
      </c>
      <c r="H8006" t="s">
        <v>13258</v>
      </c>
      <c r="I8006" t="s">
        <v>21228</v>
      </c>
    </row>
    <row r="8007" spans="1:9" x14ac:dyDescent="0.4">
      <c r="A8007">
        <f>A8006+1</f>
        <v>8006</v>
      </c>
      <c r="B8007">
        <f t="shared" si="125"/>
        <v>8006</v>
      </c>
      <c r="C8007" t="s">
        <v>3443</v>
      </c>
      <c r="D8007" t="s">
        <v>11879</v>
      </c>
      <c r="E8007" s="1">
        <v>45285</v>
      </c>
      <c r="F8007" t="s">
        <v>23893</v>
      </c>
      <c r="G8007" t="s">
        <v>13261</v>
      </c>
      <c r="H8007" t="s">
        <v>13258</v>
      </c>
      <c r="I8007" t="s">
        <v>21229</v>
      </c>
    </row>
    <row r="8008" spans="1:9" x14ac:dyDescent="0.4">
      <c r="A8008">
        <f>A8007+1</f>
        <v>8007</v>
      </c>
      <c r="B8008">
        <f t="shared" si="125"/>
        <v>8007</v>
      </c>
      <c r="C8008" t="s">
        <v>255</v>
      </c>
      <c r="D8008" t="s">
        <v>11880</v>
      </c>
      <c r="E8008" s="1">
        <v>45285</v>
      </c>
      <c r="F8008" t="s">
        <v>23894</v>
      </c>
      <c r="G8008" t="s">
        <v>13261</v>
      </c>
      <c r="H8008" t="s">
        <v>13258</v>
      </c>
      <c r="I8008" t="s">
        <v>21230</v>
      </c>
    </row>
    <row r="8009" spans="1:9" x14ac:dyDescent="0.4">
      <c r="A8009">
        <f>A8008+1</f>
        <v>8008</v>
      </c>
      <c r="B8009">
        <f t="shared" si="125"/>
        <v>8008</v>
      </c>
      <c r="C8009" t="s">
        <v>2462</v>
      </c>
      <c r="D8009" t="s">
        <v>11881</v>
      </c>
      <c r="E8009" s="1">
        <v>45285</v>
      </c>
      <c r="F8009" t="s">
        <v>23894</v>
      </c>
      <c r="G8009" t="s">
        <v>13261</v>
      </c>
      <c r="H8009" t="s">
        <v>13258</v>
      </c>
      <c r="I8009" t="s">
        <v>21231</v>
      </c>
    </row>
    <row r="8010" spans="1:9" x14ac:dyDescent="0.4">
      <c r="A8010">
        <f>A8009+1</f>
        <v>8009</v>
      </c>
      <c r="B8010">
        <f t="shared" si="125"/>
        <v>8009</v>
      </c>
      <c r="C8010" t="s">
        <v>255</v>
      </c>
      <c r="D8010" t="s">
        <v>11882</v>
      </c>
      <c r="E8010" s="1">
        <v>45285</v>
      </c>
      <c r="F8010" t="s">
        <v>23630</v>
      </c>
      <c r="G8010" t="s">
        <v>13261</v>
      </c>
      <c r="H8010" t="s">
        <v>13258</v>
      </c>
      <c r="I8010" t="s">
        <v>21232</v>
      </c>
    </row>
    <row r="8011" spans="1:9" x14ac:dyDescent="0.4">
      <c r="A8011">
        <f>A8010+1</f>
        <v>8010</v>
      </c>
      <c r="B8011">
        <f t="shared" si="125"/>
        <v>8010</v>
      </c>
      <c r="C8011" t="s">
        <v>49</v>
      </c>
      <c r="D8011" t="s">
        <v>11883</v>
      </c>
      <c r="E8011" s="1">
        <v>45285</v>
      </c>
      <c r="F8011" t="s">
        <v>23894</v>
      </c>
      <c r="G8011" t="s">
        <v>13261</v>
      </c>
      <c r="H8011" t="s">
        <v>13258</v>
      </c>
      <c r="I8011" t="s">
        <v>21233</v>
      </c>
    </row>
    <row r="8012" spans="1:9" x14ac:dyDescent="0.4">
      <c r="A8012">
        <f>A8011+1</f>
        <v>8011</v>
      </c>
      <c r="B8012">
        <f t="shared" si="125"/>
        <v>8011</v>
      </c>
      <c r="C8012" t="s">
        <v>10</v>
      </c>
      <c r="D8012" t="s">
        <v>11884</v>
      </c>
      <c r="E8012" s="1">
        <v>45285</v>
      </c>
      <c r="F8012" t="s">
        <v>23894</v>
      </c>
      <c r="G8012" t="s">
        <v>13261</v>
      </c>
      <c r="H8012" t="s">
        <v>13258</v>
      </c>
      <c r="I8012" t="s">
        <v>21234</v>
      </c>
    </row>
    <row r="8013" spans="1:9" x14ac:dyDescent="0.4">
      <c r="A8013">
        <f>A8012+1</f>
        <v>8012</v>
      </c>
      <c r="B8013">
        <f t="shared" si="125"/>
        <v>8012</v>
      </c>
      <c r="C8013" t="s">
        <v>297</v>
      </c>
      <c r="D8013" t="s">
        <v>11885</v>
      </c>
      <c r="E8013" s="1">
        <v>45285</v>
      </c>
      <c r="F8013" t="s">
        <v>23894</v>
      </c>
      <c r="G8013" t="s">
        <v>13261</v>
      </c>
      <c r="H8013" t="s">
        <v>13274</v>
      </c>
      <c r="I8013" t="s">
        <v>21235</v>
      </c>
    </row>
    <row r="8014" spans="1:9" x14ac:dyDescent="0.4">
      <c r="A8014">
        <f>A8013+1</f>
        <v>8013</v>
      </c>
      <c r="B8014">
        <f t="shared" si="125"/>
        <v>8013</v>
      </c>
      <c r="C8014" t="s">
        <v>297</v>
      </c>
      <c r="D8014" t="s">
        <v>11886</v>
      </c>
      <c r="E8014" s="1">
        <v>45285</v>
      </c>
      <c r="F8014" t="s">
        <v>23894</v>
      </c>
      <c r="G8014" t="s">
        <v>13261</v>
      </c>
      <c r="H8014" t="s">
        <v>13274</v>
      </c>
      <c r="I8014" t="s">
        <v>21236</v>
      </c>
    </row>
    <row r="8015" spans="1:9" x14ac:dyDescent="0.4">
      <c r="A8015">
        <f>A8014+1</f>
        <v>8014</v>
      </c>
      <c r="B8015">
        <f t="shared" si="125"/>
        <v>8014</v>
      </c>
      <c r="C8015" t="s">
        <v>10</v>
      </c>
      <c r="D8015" t="s">
        <v>11887</v>
      </c>
      <c r="E8015" s="1">
        <v>45285</v>
      </c>
      <c r="F8015" t="s">
        <v>23894</v>
      </c>
      <c r="G8015" t="s">
        <v>13261</v>
      </c>
      <c r="H8015" t="s">
        <v>13274</v>
      </c>
      <c r="I8015" t="s">
        <v>21237</v>
      </c>
    </row>
    <row r="8016" spans="1:9" x14ac:dyDescent="0.4">
      <c r="A8016">
        <f>A8015+1</f>
        <v>8015</v>
      </c>
      <c r="B8016">
        <f t="shared" si="125"/>
        <v>8015</v>
      </c>
      <c r="C8016" t="s">
        <v>3444</v>
      </c>
      <c r="D8016" t="s">
        <v>11888</v>
      </c>
      <c r="E8016" s="1">
        <v>45285</v>
      </c>
      <c r="F8016" t="s">
        <v>24037</v>
      </c>
      <c r="G8016" t="s">
        <v>13261</v>
      </c>
      <c r="H8016" t="s">
        <v>13274</v>
      </c>
      <c r="I8016" t="s">
        <v>21238</v>
      </c>
    </row>
    <row r="8017" spans="1:9" x14ac:dyDescent="0.4">
      <c r="A8017">
        <f>A8016+1</f>
        <v>8016</v>
      </c>
      <c r="B8017">
        <f t="shared" si="125"/>
        <v>8016</v>
      </c>
      <c r="C8017" t="s">
        <v>3445</v>
      </c>
      <c r="D8017" t="s">
        <v>11889</v>
      </c>
      <c r="E8017" s="1">
        <v>45285</v>
      </c>
      <c r="F8017" t="s">
        <v>23951</v>
      </c>
      <c r="G8017" t="s">
        <v>13261</v>
      </c>
      <c r="H8017" t="s">
        <v>13274</v>
      </c>
      <c r="I8017" t="s">
        <v>21239</v>
      </c>
    </row>
    <row r="8018" spans="1:9" x14ac:dyDescent="0.4">
      <c r="A8018">
        <f>A8017+1</f>
        <v>8017</v>
      </c>
      <c r="B8018">
        <f t="shared" si="125"/>
        <v>8017</v>
      </c>
      <c r="C8018" t="s">
        <v>3446</v>
      </c>
      <c r="D8018" t="s">
        <v>11890</v>
      </c>
      <c r="E8018" s="1">
        <v>45285</v>
      </c>
      <c r="F8018" t="s">
        <v>23894</v>
      </c>
      <c r="G8018" t="s">
        <v>13261</v>
      </c>
      <c r="H8018" t="s">
        <v>13274</v>
      </c>
      <c r="I8018" t="s">
        <v>21240</v>
      </c>
    </row>
    <row r="8019" spans="1:9" x14ac:dyDescent="0.4">
      <c r="A8019">
        <f>A8018+1</f>
        <v>8018</v>
      </c>
      <c r="B8019">
        <f t="shared" si="125"/>
        <v>8018</v>
      </c>
      <c r="C8019" t="s">
        <v>3446</v>
      </c>
      <c r="D8019" t="s">
        <v>11891</v>
      </c>
      <c r="E8019" s="1">
        <v>45285</v>
      </c>
      <c r="F8019" t="s">
        <v>23894</v>
      </c>
      <c r="G8019" t="s">
        <v>13261</v>
      </c>
      <c r="H8019" t="s">
        <v>13274</v>
      </c>
      <c r="I8019" t="s">
        <v>21241</v>
      </c>
    </row>
    <row r="8020" spans="1:9" x14ac:dyDescent="0.4">
      <c r="A8020">
        <f>A8019+1</f>
        <v>8019</v>
      </c>
      <c r="B8020">
        <f t="shared" si="125"/>
        <v>8019</v>
      </c>
      <c r="C8020" t="s">
        <v>3447</v>
      </c>
      <c r="D8020" t="s">
        <v>11892</v>
      </c>
      <c r="E8020" s="1">
        <v>45285</v>
      </c>
      <c r="F8020" t="s">
        <v>23894</v>
      </c>
      <c r="G8020" t="s">
        <v>13261</v>
      </c>
      <c r="H8020" t="s">
        <v>13274</v>
      </c>
      <c r="I8020" t="s">
        <v>21242</v>
      </c>
    </row>
    <row r="8021" spans="1:9" x14ac:dyDescent="0.4">
      <c r="A8021">
        <f>A8020+1</f>
        <v>8020</v>
      </c>
      <c r="B8021">
        <f t="shared" si="125"/>
        <v>8020</v>
      </c>
      <c r="C8021" t="s">
        <v>3448</v>
      </c>
      <c r="D8021" t="s">
        <v>11893</v>
      </c>
      <c r="E8021" s="1">
        <v>45285</v>
      </c>
      <c r="F8021" t="s">
        <v>23894</v>
      </c>
      <c r="G8021" t="s">
        <v>13261</v>
      </c>
      <c r="H8021" t="s">
        <v>13274</v>
      </c>
      <c r="I8021" t="s">
        <v>21243</v>
      </c>
    </row>
    <row r="8022" spans="1:9" x14ac:dyDescent="0.4">
      <c r="A8022">
        <f>A8021+1</f>
        <v>8021</v>
      </c>
      <c r="B8022">
        <f t="shared" si="125"/>
        <v>8021</v>
      </c>
      <c r="C8022" t="s">
        <v>3449</v>
      </c>
      <c r="D8022" t="s">
        <v>11894</v>
      </c>
      <c r="E8022" s="1">
        <v>45285</v>
      </c>
      <c r="F8022" t="s">
        <v>24037</v>
      </c>
      <c r="G8022" t="s">
        <v>13261</v>
      </c>
      <c r="H8022" t="s">
        <v>13274</v>
      </c>
      <c r="I8022" t="s">
        <v>21244</v>
      </c>
    </row>
    <row r="8023" spans="1:9" x14ac:dyDescent="0.4">
      <c r="A8023">
        <f>A8022+1</f>
        <v>8022</v>
      </c>
      <c r="B8023">
        <f t="shared" si="125"/>
        <v>8022</v>
      </c>
      <c r="C8023" t="s">
        <v>3450</v>
      </c>
      <c r="D8023" t="s">
        <v>11895</v>
      </c>
      <c r="E8023" s="1">
        <v>45285</v>
      </c>
      <c r="F8023" t="s">
        <v>23894</v>
      </c>
      <c r="G8023" t="s">
        <v>13261</v>
      </c>
      <c r="H8023" t="s">
        <v>13274</v>
      </c>
      <c r="I8023" t="s">
        <v>21245</v>
      </c>
    </row>
    <row r="8024" spans="1:9" x14ac:dyDescent="0.4">
      <c r="A8024">
        <f>A8023+1</f>
        <v>8023</v>
      </c>
      <c r="B8024">
        <f t="shared" si="125"/>
        <v>8023</v>
      </c>
      <c r="C8024" t="s">
        <v>3449</v>
      </c>
      <c r="D8024" t="s">
        <v>11896</v>
      </c>
      <c r="E8024" s="1">
        <v>45285</v>
      </c>
      <c r="F8024" t="s">
        <v>24037</v>
      </c>
      <c r="G8024" t="s">
        <v>13261</v>
      </c>
      <c r="H8024" t="s">
        <v>13274</v>
      </c>
      <c r="I8024" t="s">
        <v>21246</v>
      </c>
    </row>
    <row r="8025" spans="1:9" x14ac:dyDescent="0.4">
      <c r="A8025">
        <f>A8024+1</f>
        <v>8024</v>
      </c>
      <c r="B8025">
        <f t="shared" si="125"/>
        <v>8024</v>
      </c>
      <c r="C8025" t="s">
        <v>10</v>
      </c>
      <c r="D8025" t="s">
        <v>11897</v>
      </c>
      <c r="E8025" s="1">
        <v>45285</v>
      </c>
      <c r="F8025" t="s">
        <v>23894</v>
      </c>
      <c r="G8025" t="s">
        <v>13261</v>
      </c>
      <c r="H8025" t="s">
        <v>13274</v>
      </c>
      <c r="I8025" t="s">
        <v>21247</v>
      </c>
    </row>
    <row r="8026" spans="1:9" x14ac:dyDescent="0.4">
      <c r="A8026">
        <f>A8025+1</f>
        <v>8025</v>
      </c>
      <c r="B8026">
        <f t="shared" si="125"/>
        <v>8025</v>
      </c>
      <c r="C8026" t="s">
        <v>81</v>
      </c>
      <c r="D8026" t="s">
        <v>11898</v>
      </c>
      <c r="E8026" s="1">
        <v>45285</v>
      </c>
      <c r="F8026" t="s">
        <v>23333</v>
      </c>
      <c r="G8026" t="s">
        <v>13257</v>
      </c>
      <c r="H8026" t="s">
        <v>13262</v>
      </c>
      <c r="I8026" t="s">
        <v>21248</v>
      </c>
    </row>
    <row r="8027" spans="1:9" x14ac:dyDescent="0.4">
      <c r="A8027">
        <f>A8026+1</f>
        <v>8026</v>
      </c>
      <c r="B8027">
        <f t="shared" si="125"/>
        <v>8026</v>
      </c>
      <c r="C8027" t="s">
        <v>3451</v>
      </c>
      <c r="D8027" t="s">
        <v>11899</v>
      </c>
      <c r="E8027" s="1">
        <v>45285</v>
      </c>
      <c r="F8027" t="s">
        <v>22730</v>
      </c>
      <c r="G8027" t="s">
        <v>13257</v>
      </c>
      <c r="H8027" t="s">
        <v>13262</v>
      </c>
      <c r="I8027" t="s">
        <v>21249</v>
      </c>
    </row>
    <row r="8028" spans="1:9" x14ac:dyDescent="0.4">
      <c r="A8028">
        <f>A8027+1</f>
        <v>8027</v>
      </c>
      <c r="B8028">
        <f t="shared" si="125"/>
        <v>8027</v>
      </c>
      <c r="C8028" t="s">
        <v>10</v>
      </c>
      <c r="D8028" t="s">
        <v>11900</v>
      </c>
      <c r="E8028" s="1">
        <v>45285</v>
      </c>
      <c r="F8028" t="s">
        <v>22730</v>
      </c>
      <c r="G8028" t="s">
        <v>13257</v>
      </c>
      <c r="H8028" t="s">
        <v>13262</v>
      </c>
      <c r="I8028" t="s">
        <v>21250</v>
      </c>
    </row>
    <row r="8029" spans="1:9" x14ac:dyDescent="0.4">
      <c r="A8029">
        <f>A8028+1</f>
        <v>8028</v>
      </c>
      <c r="B8029">
        <f t="shared" si="125"/>
        <v>8028</v>
      </c>
      <c r="C8029" t="s">
        <v>3452</v>
      </c>
      <c r="D8029" t="s">
        <v>11901</v>
      </c>
      <c r="E8029" s="1">
        <v>45285</v>
      </c>
      <c r="F8029" t="s">
        <v>23333</v>
      </c>
      <c r="G8029" t="s">
        <v>13257</v>
      </c>
      <c r="H8029" t="s">
        <v>13262</v>
      </c>
      <c r="I8029" t="s">
        <v>21251</v>
      </c>
    </row>
    <row r="8030" spans="1:9" x14ac:dyDescent="0.4">
      <c r="A8030">
        <f>A8029+1</f>
        <v>8029</v>
      </c>
      <c r="B8030">
        <f t="shared" si="125"/>
        <v>8029</v>
      </c>
      <c r="C8030" t="s">
        <v>3453</v>
      </c>
      <c r="D8030" t="s">
        <v>11902</v>
      </c>
      <c r="E8030" s="1">
        <v>45285</v>
      </c>
      <c r="F8030" t="s">
        <v>22730</v>
      </c>
      <c r="G8030" t="s">
        <v>13257</v>
      </c>
      <c r="H8030" t="s">
        <v>13258</v>
      </c>
      <c r="I8030" t="s">
        <v>21252</v>
      </c>
    </row>
    <row r="8031" spans="1:9" x14ac:dyDescent="0.4">
      <c r="A8031">
        <f>A8030+1</f>
        <v>8030</v>
      </c>
      <c r="B8031">
        <f t="shared" si="125"/>
        <v>8030</v>
      </c>
      <c r="C8031" t="s">
        <v>87</v>
      </c>
      <c r="D8031" t="s">
        <v>11903</v>
      </c>
      <c r="E8031" s="1">
        <v>45285</v>
      </c>
      <c r="F8031" t="s">
        <v>24040</v>
      </c>
      <c r="G8031" t="s">
        <v>13257</v>
      </c>
      <c r="H8031" t="s">
        <v>13274</v>
      </c>
      <c r="I8031" t="s">
        <v>21253</v>
      </c>
    </row>
    <row r="8032" spans="1:9" x14ac:dyDescent="0.4">
      <c r="A8032">
        <f>A8031+1</f>
        <v>8031</v>
      </c>
      <c r="B8032">
        <f t="shared" si="125"/>
        <v>8031</v>
      </c>
      <c r="C8032" t="s">
        <v>3454</v>
      </c>
      <c r="D8032" t="s">
        <v>11904</v>
      </c>
      <c r="E8032" s="1">
        <v>45285</v>
      </c>
      <c r="F8032" t="s">
        <v>22730</v>
      </c>
      <c r="G8032" t="s">
        <v>13257</v>
      </c>
      <c r="H8032" t="s">
        <v>13274</v>
      </c>
      <c r="I8032" t="s">
        <v>21254</v>
      </c>
    </row>
    <row r="8033" spans="1:9" x14ac:dyDescent="0.4">
      <c r="A8033">
        <f>A8032+1</f>
        <v>8032</v>
      </c>
      <c r="B8033">
        <f t="shared" si="125"/>
        <v>8032</v>
      </c>
      <c r="C8033" t="s">
        <v>3455</v>
      </c>
      <c r="D8033" t="s">
        <v>11905</v>
      </c>
      <c r="E8033" s="1">
        <v>45285</v>
      </c>
      <c r="F8033" t="s">
        <v>23333</v>
      </c>
      <c r="G8033" t="s">
        <v>13257</v>
      </c>
      <c r="H8033" t="s">
        <v>13274</v>
      </c>
      <c r="I8033" t="s">
        <v>21255</v>
      </c>
    </row>
    <row r="8034" spans="1:9" x14ac:dyDescent="0.4">
      <c r="A8034">
        <f>A8033+1</f>
        <v>8033</v>
      </c>
      <c r="B8034">
        <f t="shared" si="125"/>
        <v>8033</v>
      </c>
      <c r="C8034" t="s">
        <v>3456</v>
      </c>
      <c r="D8034" t="s">
        <v>11906</v>
      </c>
      <c r="E8034" s="1">
        <v>45285</v>
      </c>
      <c r="F8034" t="s">
        <v>24041</v>
      </c>
      <c r="G8034" t="s">
        <v>13257</v>
      </c>
      <c r="H8034" t="s">
        <v>13274</v>
      </c>
      <c r="I8034" t="s">
        <v>21256</v>
      </c>
    </row>
    <row r="8035" spans="1:9" x14ac:dyDescent="0.4">
      <c r="A8035">
        <f>A8034+1</f>
        <v>8034</v>
      </c>
      <c r="B8035">
        <f t="shared" si="125"/>
        <v>8034</v>
      </c>
      <c r="C8035" t="s">
        <v>2375</v>
      </c>
      <c r="D8035" t="s">
        <v>11907</v>
      </c>
      <c r="E8035" s="1">
        <v>45285</v>
      </c>
      <c r="F8035" t="s">
        <v>22708</v>
      </c>
      <c r="G8035" t="s">
        <v>13257</v>
      </c>
      <c r="H8035" t="s">
        <v>13274</v>
      </c>
      <c r="I8035" t="s">
        <v>21257</v>
      </c>
    </row>
    <row r="8036" spans="1:9" x14ac:dyDescent="0.4">
      <c r="A8036">
        <f>A8035+1</f>
        <v>8035</v>
      </c>
      <c r="B8036">
        <f t="shared" si="125"/>
        <v>8035</v>
      </c>
      <c r="C8036" t="s">
        <v>207</v>
      </c>
      <c r="D8036" t="s">
        <v>11908</v>
      </c>
      <c r="E8036" s="1">
        <v>45285</v>
      </c>
      <c r="F8036" t="s">
        <v>22730</v>
      </c>
      <c r="G8036" t="s">
        <v>13257</v>
      </c>
      <c r="H8036" t="s">
        <v>13274</v>
      </c>
      <c r="I8036" t="s">
        <v>21258</v>
      </c>
    </row>
    <row r="8037" spans="1:9" x14ac:dyDescent="0.4">
      <c r="A8037">
        <f>A8036+1</f>
        <v>8036</v>
      </c>
      <c r="B8037">
        <f t="shared" si="125"/>
        <v>8036</v>
      </c>
      <c r="C8037" t="s">
        <v>2375</v>
      </c>
      <c r="D8037" t="s">
        <v>11909</v>
      </c>
      <c r="E8037" s="1">
        <v>45285</v>
      </c>
      <c r="F8037" t="s">
        <v>22730</v>
      </c>
      <c r="G8037" t="s">
        <v>13257</v>
      </c>
      <c r="H8037" t="s">
        <v>13274</v>
      </c>
      <c r="I8037" t="s">
        <v>21259</v>
      </c>
    </row>
    <row r="8038" spans="1:9" x14ac:dyDescent="0.4">
      <c r="A8038">
        <f>A8037+1</f>
        <v>8037</v>
      </c>
      <c r="B8038">
        <f t="shared" si="125"/>
        <v>8037</v>
      </c>
      <c r="C8038" t="s">
        <v>3457</v>
      </c>
      <c r="D8038" t="s">
        <v>11910</v>
      </c>
      <c r="E8038" s="1">
        <v>45285</v>
      </c>
      <c r="F8038" t="s">
        <v>22730</v>
      </c>
      <c r="G8038" t="s">
        <v>13257</v>
      </c>
      <c r="H8038" t="s">
        <v>13274</v>
      </c>
      <c r="I8038" t="s">
        <v>21260</v>
      </c>
    </row>
    <row r="8039" spans="1:9" x14ac:dyDescent="0.4">
      <c r="A8039">
        <f>A8038+1</f>
        <v>8038</v>
      </c>
      <c r="B8039">
        <f t="shared" si="125"/>
        <v>8038</v>
      </c>
      <c r="C8039" t="s">
        <v>3458</v>
      </c>
      <c r="D8039" t="s">
        <v>11911</v>
      </c>
      <c r="E8039" s="1">
        <v>45285</v>
      </c>
      <c r="F8039" t="s">
        <v>22730</v>
      </c>
      <c r="G8039" t="s">
        <v>13257</v>
      </c>
      <c r="H8039" t="s">
        <v>13274</v>
      </c>
      <c r="I8039" t="s">
        <v>21261</v>
      </c>
    </row>
    <row r="8040" spans="1:9" x14ac:dyDescent="0.4">
      <c r="A8040">
        <f>A8039+1</f>
        <v>8039</v>
      </c>
      <c r="B8040">
        <f t="shared" si="125"/>
        <v>8039</v>
      </c>
      <c r="C8040" t="s">
        <v>38</v>
      </c>
      <c r="D8040" t="s">
        <v>11912</v>
      </c>
      <c r="E8040" s="1">
        <v>45285</v>
      </c>
      <c r="F8040" t="s">
        <v>22708</v>
      </c>
      <c r="G8040" t="s">
        <v>13261</v>
      </c>
      <c r="H8040" t="s">
        <v>13262</v>
      </c>
      <c r="I8040" t="s">
        <v>21262</v>
      </c>
    </row>
    <row r="8041" spans="1:9" x14ac:dyDescent="0.4">
      <c r="A8041">
        <f>A8040+1</f>
        <v>8040</v>
      </c>
      <c r="B8041">
        <f t="shared" si="125"/>
        <v>8040</v>
      </c>
      <c r="C8041" t="s">
        <v>13</v>
      </c>
      <c r="D8041" t="s">
        <v>11913</v>
      </c>
      <c r="E8041" s="1">
        <v>45285</v>
      </c>
      <c r="F8041" t="s">
        <v>22730</v>
      </c>
      <c r="G8041" t="s">
        <v>13261</v>
      </c>
      <c r="H8041" t="s">
        <v>13262</v>
      </c>
      <c r="I8041" t="s">
        <v>21263</v>
      </c>
    </row>
    <row r="8042" spans="1:9" x14ac:dyDescent="0.4">
      <c r="A8042">
        <f>A8041+1</f>
        <v>8041</v>
      </c>
      <c r="B8042">
        <f t="shared" si="125"/>
        <v>8041</v>
      </c>
      <c r="C8042" t="s">
        <v>3459</v>
      </c>
      <c r="D8042" t="s">
        <v>11914</v>
      </c>
      <c r="E8042" s="1">
        <v>45285</v>
      </c>
      <c r="F8042" t="s">
        <v>24042</v>
      </c>
      <c r="G8042" t="s">
        <v>13261</v>
      </c>
      <c r="H8042" t="s">
        <v>13262</v>
      </c>
      <c r="I8042" t="s">
        <v>21264</v>
      </c>
    </row>
    <row r="8043" spans="1:9" x14ac:dyDescent="0.4">
      <c r="A8043">
        <f>A8042+1</f>
        <v>8042</v>
      </c>
      <c r="B8043">
        <f t="shared" si="125"/>
        <v>8042</v>
      </c>
      <c r="C8043" t="s">
        <v>81</v>
      </c>
      <c r="D8043" t="s">
        <v>11915</v>
      </c>
      <c r="E8043" s="1">
        <v>45285</v>
      </c>
      <c r="F8043" t="s">
        <v>22708</v>
      </c>
      <c r="G8043" t="s">
        <v>13261</v>
      </c>
      <c r="H8043" t="s">
        <v>13262</v>
      </c>
      <c r="I8043" t="s">
        <v>21265</v>
      </c>
    </row>
    <row r="8044" spans="1:9" x14ac:dyDescent="0.4">
      <c r="A8044">
        <f>A8043+1</f>
        <v>8043</v>
      </c>
      <c r="B8044">
        <f t="shared" si="125"/>
        <v>8043</v>
      </c>
      <c r="C8044" t="s">
        <v>2779</v>
      </c>
      <c r="D8044" t="s">
        <v>11916</v>
      </c>
      <c r="E8044" s="1">
        <v>45285</v>
      </c>
      <c r="F8044" t="s">
        <v>22730</v>
      </c>
      <c r="G8044" t="s">
        <v>13261</v>
      </c>
      <c r="H8044" t="s">
        <v>13262</v>
      </c>
      <c r="I8044" t="s">
        <v>21266</v>
      </c>
    </row>
    <row r="8045" spans="1:9" x14ac:dyDescent="0.4">
      <c r="A8045">
        <f>A8044+1</f>
        <v>8044</v>
      </c>
      <c r="B8045">
        <f t="shared" si="125"/>
        <v>8044</v>
      </c>
      <c r="C8045" t="s">
        <v>19</v>
      </c>
      <c r="D8045" t="s">
        <v>11917</v>
      </c>
      <c r="E8045" s="1">
        <v>45285</v>
      </c>
      <c r="F8045" t="s">
        <v>22708</v>
      </c>
      <c r="G8045" t="s">
        <v>13261</v>
      </c>
      <c r="H8045" t="s">
        <v>13262</v>
      </c>
      <c r="I8045" t="s">
        <v>21267</v>
      </c>
    </row>
    <row r="8046" spans="1:9" x14ac:dyDescent="0.4">
      <c r="A8046">
        <f>A8045+1</f>
        <v>8045</v>
      </c>
      <c r="B8046">
        <f t="shared" si="125"/>
        <v>8045</v>
      </c>
      <c r="C8046" t="s">
        <v>138</v>
      </c>
      <c r="D8046" t="s">
        <v>11918</v>
      </c>
      <c r="E8046" s="1">
        <v>45285</v>
      </c>
      <c r="F8046" t="s">
        <v>24043</v>
      </c>
      <c r="G8046" t="s">
        <v>13261</v>
      </c>
      <c r="H8046" t="s">
        <v>13262</v>
      </c>
      <c r="I8046" t="s">
        <v>21268</v>
      </c>
    </row>
    <row r="8047" spans="1:9" x14ac:dyDescent="0.4">
      <c r="A8047">
        <f>A8046+1</f>
        <v>8046</v>
      </c>
      <c r="B8047">
        <f t="shared" si="125"/>
        <v>8046</v>
      </c>
      <c r="C8047" t="s">
        <v>19</v>
      </c>
      <c r="D8047" t="s">
        <v>11919</v>
      </c>
      <c r="E8047" s="1">
        <v>45285</v>
      </c>
      <c r="F8047" t="s">
        <v>22708</v>
      </c>
      <c r="G8047" t="s">
        <v>13261</v>
      </c>
      <c r="H8047" t="s">
        <v>13262</v>
      </c>
      <c r="I8047" t="s">
        <v>21269</v>
      </c>
    </row>
    <row r="8048" spans="1:9" x14ac:dyDescent="0.4">
      <c r="A8048">
        <f>A8047+1</f>
        <v>8047</v>
      </c>
      <c r="B8048">
        <f t="shared" si="125"/>
        <v>8047</v>
      </c>
      <c r="C8048" t="s">
        <v>21</v>
      </c>
      <c r="D8048" t="s">
        <v>11920</v>
      </c>
      <c r="E8048" s="1">
        <v>45285</v>
      </c>
      <c r="F8048" t="s">
        <v>22708</v>
      </c>
      <c r="G8048" t="s">
        <v>13261</v>
      </c>
      <c r="H8048" t="s">
        <v>13262</v>
      </c>
      <c r="I8048" t="s">
        <v>21270</v>
      </c>
    </row>
    <row r="8049" spans="1:9" x14ac:dyDescent="0.4">
      <c r="A8049">
        <f>A8048+1</f>
        <v>8048</v>
      </c>
      <c r="B8049">
        <f t="shared" si="125"/>
        <v>8048</v>
      </c>
      <c r="C8049" t="s">
        <v>20</v>
      </c>
      <c r="D8049" t="s">
        <v>11921</v>
      </c>
      <c r="E8049" s="1">
        <v>45285</v>
      </c>
      <c r="F8049" t="s">
        <v>22708</v>
      </c>
      <c r="G8049" t="s">
        <v>13261</v>
      </c>
      <c r="H8049" t="s">
        <v>13262</v>
      </c>
      <c r="I8049" t="s">
        <v>21271</v>
      </c>
    </row>
    <row r="8050" spans="1:9" x14ac:dyDescent="0.4">
      <c r="A8050">
        <f>A8049+1</f>
        <v>8049</v>
      </c>
      <c r="B8050">
        <f t="shared" si="125"/>
        <v>8049</v>
      </c>
      <c r="C8050" t="s">
        <v>19</v>
      </c>
      <c r="D8050" t="s">
        <v>11922</v>
      </c>
      <c r="E8050" s="1">
        <v>45285</v>
      </c>
      <c r="F8050" t="s">
        <v>22730</v>
      </c>
      <c r="G8050" t="s">
        <v>13261</v>
      </c>
      <c r="H8050" t="s">
        <v>13262</v>
      </c>
      <c r="I8050" t="s">
        <v>21272</v>
      </c>
    </row>
    <row r="8051" spans="1:9" x14ac:dyDescent="0.4">
      <c r="A8051">
        <f>A8050+1</f>
        <v>8050</v>
      </c>
      <c r="B8051">
        <f t="shared" si="125"/>
        <v>8050</v>
      </c>
      <c r="C8051" t="s">
        <v>487</v>
      </c>
      <c r="D8051" t="s">
        <v>11923</v>
      </c>
      <c r="E8051" s="1">
        <v>45285</v>
      </c>
      <c r="F8051" t="s">
        <v>22730</v>
      </c>
      <c r="G8051" t="s">
        <v>13261</v>
      </c>
      <c r="H8051" t="s">
        <v>13262</v>
      </c>
      <c r="I8051" t="s">
        <v>21273</v>
      </c>
    </row>
    <row r="8052" spans="1:9" x14ac:dyDescent="0.4">
      <c r="A8052">
        <f>A8051+1</f>
        <v>8051</v>
      </c>
      <c r="B8052">
        <f t="shared" si="125"/>
        <v>8051</v>
      </c>
      <c r="C8052" t="s">
        <v>18</v>
      </c>
      <c r="D8052" t="s">
        <v>11924</v>
      </c>
      <c r="E8052" s="1">
        <v>45285</v>
      </c>
      <c r="F8052" t="s">
        <v>22708</v>
      </c>
      <c r="G8052" t="s">
        <v>13261</v>
      </c>
      <c r="H8052" t="s">
        <v>13262</v>
      </c>
      <c r="I8052" t="s">
        <v>21274</v>
      </c>
    </row>
    <row r="8053" spans="1:9" x14ac:dyDescent="0.4">
      <c r="A8053">
        <f>A8052+1</f>
        <v>8052</v>
      </c>
      <c r="B8053">
        <f t="shared" si="125"/>
        <v>8052</v>
      </c>
      <c r="C8053" t="s">
        <v>362</v>
      </c>
      <c r="D8053" t="s">
        <v>11925</v>
      </c>
      <c r="E8053" s="1">
        <v>45285</v>
      </c>
      <c r="F8053" t="s">
        <v>22708</v>
      </c>
      <c r="G8053" t="s">
        <v>13261</v>
      </c>
      <c r="H8053" t="s">
        <v>13262</v>
      </c>
      <c r="I8053" t="s">
        <v>21275</v>
      </c>
    </row>
    <row r="8054" spans="1:9" x14ac:dyDescent="0.4">
      <c r="A8054">
        <f>A8053+1</f>
        <v>8053</v>
      </c>
      <c r="B8054">
        <f t="shared" si="125"/>
        <v>8053</v>
      </c>
      <c r="C8054" t="s">
        <v>22</v>
      </c>
      <c r="D8054" t="s">
        <v>11926</v>
      </c>
      <c r="E8054" s="1">
        <v>45285</v>
      </c>
      <c r="F8054" t="s">
        <v>22708</v>
      </c>
      <c r="G8054" t="s">
        <v>13261</v>
      </c>
      <c r="H8054" t="s">
        <v>13262</v>
      </c>
      <c r="I8054" t="s">
        <v>21276</v>
      </c>
    </row>
    <row r="8055" spans="1:9" x14ac:dyDescent="0.4">
      <c r="A8055">
        <f>A8054+1</f>
        <v>8054</v>
      </c>
      <c r="B8055">
        <f t="shared" si="125"/>
        <v>8054</v>
      </c>
      <c r="C8055" t="s">
        <v>18</v>
      </c>
      <c r="D8055" t="s">
        <v>11927</v>
      </c>
      <c r="E8055" s="1">
        <v>45285</v>
      </c>
      <c r="F8055" t="s">
        <v>22730</v>
      </c>
      <c r="G8055" t="s">
        <v>13261</v>
      </c>
      <c r="H8055" t="s">
        <v>13262</v>
      </c>
      <c r="I8055" t="s">
        <v>21277</v>
      </c>
    </row>
    <row r="8056" spans="1:9" x14ac:dyDescent="0.4">
      <c r="A8056">
        <f>A8055+1</f>
        <v>8055</v>
      </c>
      <c r="B8056">
        <f t="shared" si="125"/>
        <v>8055</v>
      </c>
      <c r="C8056" t="s">
        <v>138</v>
      </c>
      <c r="D8056" t="s">
        <v>11928</v>
      </c>
      <c r="E8056" s="1">
        <v>45285</v>
      </c>
      <c r="F8056" t="s">
        <v>22730</v>
      </c>
      <c r="G8056" t="s">
        <v>13261</v>
      </c>
      <c r="H8056" t="s">
        <v>13262</v>
      </c>
      <c r="I8056" t="s">
        <v>21278</v>
      </c>
    </row>
    <row r="8057" spans="1:9" x14ac:dyDescent="0.4">
      <c r="A8057">
        <f>A8056+1</f>
        <v>8056</v>
      </c>
      <c r="B8057">
        <f t="shared" si="125"/>
        <v>8056</v>
      </c>
      <c r="C8057" t="s">
        <v>3460</v>
      </c>
      <c r="D8057" t="s">
        <v>11929</v>
      </c>
      <c r="E8057" s="1">
        <v>45285</v>
      </c>
      <c r="F8057" t="s">
        <v>22708</v>
      </c>
      <c r="G8057" t="s">
        <v>13261</v>
      </c>
      <c r="H8057" t="s">
        <v>13262</v>
      </c>
      <c r="I8057" t="s">
        <v>21279</v>
      </c>
    </row>
    <row r="8058" spans="1:9" x14ac:dyDescent="0.4">
      <c r="A8058">
        <f>A8057+1</f>
        <v>8057</v>
      </c>
      <c r="B8058">
        <f t="shared" si="125"/>
        <v>8057</v>
      </c>
      <c r="C8058" t="s">
        <v>362</v>
      </c>
      <c r="D8058" t="s">
        <v>11930</v>
      </c>
      <c r="E8058" s="1">
        <v>45285</v>
      </c>
      <c r="F8058" t="s">
        <v>22730</v>
      </c>
      <c r="G8058" t="s">
        <v>13261</v>
      </c>
      <c r="H8058" t="s">
        <v>13262</v>
      </c>
      <c r="I8058" t="s">
        <v>21280</v>
      </c>
    </row>
    <row r="8059" spans="1:9" x14ac:dyDescent="0.4">
      <c r="A8059">
        <f>A8058+1</f>
        <v>8058</v>
      </c>
      <c r="B8059">
        <f t="shared" si="125"/>
        <v>8058</v>
      </c>
      <c r="C8059" t="s">
        <v>361</v>
      </c>
      <c r="D8059" t="s">
        <v>11931</v>
      </c>
      <c r="E8059" s="1">
        <v>45285</v>
      </c>
      <c r="F8059" t="s">
        <v>22708</v>
      </c>
      <c r="G8059" t="s">
        <v>13261</v>
      </c>
      <c r="H8059" t="s">
        <v>13262</v>
      </c>
      <c r="I8059" t="s">
        <v>21281</v>
      </c>
    </row>
    <row r="8060" spans="1:9" x14ac:dyDescent="0.4">
      <c r="A8060">
        <f>A8059+1</f>
        <v>8059</v>
      </c>
      <c r="B8060">
        <f t="shared" si="125"/>
        <v>8059</v>
      </c>
      <c r="C8060" t="s">
        <v>3461</v>
      </c>
      <c r="D8060" t="s">
        <v>11932</v>
      </c>
      <c r="E8060" s="1">
        <v>45285</v>
      </c>
      <c r="F8060" t="s">
        <v>22708</v>
      </c>
      <c r="G8060" t="s">
        <v>13261</v>
      </c>
      <c r="H8060" t="s">
        <v>13258</v>
      </c>
      <c r="I8060" t="s">
        <v>21282</v>
      </c>
    </row>
    <row r="8061" spans="1:9" x14ac:dyDescent="0.4">
      <c r="A8061">
        <f>A8060+1</f>
        <v>8060</v>
      </c>
      <c r="B8061">
        <f t="shared" si="125"/>
        <v>8060</v>
      </c>
      <c r="C8061" t="s">
        <v>255</v>
      </c>
      <c r="D8061" t="s">
        <v>11933</v>
      </c>
      <c r="E8061" s="1">
        <v>45285</v>
      </c>
      <c r="F8061" t="s">
        <v>24044</v>
      </c>
      <c r="G8061" t="s">
        <v>13261</v>
      </c>
      <c r="H8061" t="s">
        <v>13258</v>
      </c>
      <c r="I8061" t="s">
        <v>21283</v>
      </c>
    </row>
    <row r="8062" spans="1:9" x14ac:dyDescent="0.4">
      <c r="A8062">
        <f>A8061+1</f>
        <v>8061</v>
      </c>
      <c r="B8062">
        <f t="shared" si="125"/>
        <v>8061</v>
      </c>
      <c r="C8062" t="s">
        <v>255</v>
      </c>
      <c r="D8062" t="s">
        <v>11934</v>
      </c>
      <c r="E8062" s="1">
        <v>45285</v>
      </c>
      <c r="F8062" t="s">
        <v>22708</v>
      </c>
      <c r="G8062" t="s">
        <v>13261</v>
      </c>
      <c r="H8062" t="s">
        <v>13258</v>
      </c>
      <c r="I8062" t="s">
        <v>21284</v>
      </c>
    </row>
    <row r="8063" spans="1:9" x14ac:dyDescent="0.4">
      <c r="A8063">
        <f>A8062+1</f>
        <v>8062</v>
      </c>
      <c r="B8063">
        <f t="shared" si="125"/>
        <v>8062</v>
      </c>
      <c r="C8063" t="s">
        <v>255</v>
      </c>
      <c r="D8063" t="s">
        <v>11935</v>
      </c>
      <c r="E8063" s="1">
        <v>45285</v>
      </c>
      <c r="F8063" t="s">
        <v>23827</v>
      </c>
      <c r="G8063" t="s">
        <v>13261</v>
      </c>
      <c r="H8063" t="s">
        <v>13258</v>
      </c>
      <c r="I8063" t="s">
        <v>21285</v>
      </c>
    </row>
    <row r="8064" spans="1:9" x14ac:dyDescent="0.4">
      <c r="A8064">
        <f>A8063+1</f>
        <v>8063</v>
      </c>
      <c r="B8064">
        <f t="shared" si="125"/>
        <v>8063</v>
      </c>
      <c r="C8064" t="s">
        <v>255</v>
      </c>
      <c r="D8064" t="s">
        <v>11936</v>
      </c>
      <c r="E8064" s="1">
        <v>45285</v>
      </c>
      <c r="F8064" t="s">
        <v>22730</v>
      </c>
      <c r="G8064" t="s">
        <v>13261</v>
      </c>
      <c r="H8064" t="s">
        <v>13258</v>
      </c>
      <c r="I8064" t="s">
        <v>21286</v>
      </c>
    </row>
    <row r="8065" spans="1:9" x14ac:dyDescent="0.4">
      <c r="A8065">
        <f>A8064+1</f>
        <v>8064</v>
      </c>
      <c r="B8065">
        <f t="shared" si="125"/>
        <v>8064</v>
      </c>
      <c r="C8065" t="s">
        <v>3462</v>
      </c>
      <c r="D8065" t="s">
        <v>11937</v>
      </c>
      <c r="E8065" s="1">
        <v>45285</v>
      </c>
      <c r="F8065" t="s">
        <v>22730</v>
      </c>
      <c r="G8065" t="s">
        <v>13261</v>
      </c>
      <c r="H8065" t="s">
        <v>13258</v>
      </c>
      <c r="I8065" t="s">
        <v>21287</v>
      </c>
    </row>
    <row r="8066" spans="1:9" x14ac:dyDescent="0.4">
      <c r="A8066">
        <f>A8065+1</f>
        <v>8065</v>
      </c>
      <c r="B8066">
        <f t="shared" si="125"/>
        <v>8065</v>
      </c>
      <c r="C8066" t="s">
        <v>3463</v>
      </c>
      <c r="D8066" t="s">
        <v>11938</v>
      </c>
      <c r="E8066" s="1">
        <v>45285</v>
      </c>
      <c r="F8066" t="s">
        <v>22732</v>
      </c>
      <c r="G8066" t="s">
        <v>13261</v>
      </c>
      <c r="H8066" t="s">
        <v>13258</v>
      </c>
      <c r="I8066" t="s">
        <v>21288</v>
      </c>
    </row>
    <row r="8067" spans="1:9" x14ac:dyDescent="0.4">
      <c r="A8067">
        <f>A8066+1</f>
        <v>8066</v>
      </c>
      <c r="B8067">
        <f t="shared" si="125"/>
        <v>8066</v>
      </c>
      <c r="C8067" t="s">
        <v>85</v>
      </c>
      <c r="D8067" t="s">
        <v>11939</v>
      </c>
      <c r="E8067" s="1">
        <v>45285</v>
      </c>
      <c r="F8067" t="s">
        <v>22708</v>
      </c>
      <c r="G8067" t="s">
        <v>13261</v>
      </c>
      <c r="H8067" t="s">
        <v>13258</v>
      </c>
      <c r="I8067" t="s">
        <v>21289</v>
      </c>
    </row>
    <row r="8068" spans="1:9" x14ac:dyDescent="0.4">
      <c r="A8068">
        <f>A8067+1</f>
        <v>8067</v>
      </c>
      <c r="B8068">
        <f t="shared" ref="B8068:B8131" si="126">B8067+1</f>
        <v>8067</v>
      </c>
      <c r="C8068" t="s">
        <v>86</v>
      </c>
      <c r="D8068" t="s">
        <v>11940</v>
      </c>
      <c r="E8068" s="1">
        <v>45285</v>
      </c>
      <c r="F8068" t="s">
        <v>22708</v>
      </c>
      <c r="G8068" t="s">
        <v>13261</v>
      </c>
      <c r="H8068" t="s">
        <v>13258</v>
      </c>
      <c r="I8068" t="s">
        <v>21290</v>
      </c>
    </row>
    <row r="8069" spans="1:9" x14ac:dyDescent="0.4">
      <c r="A8069">
        <f>A8068+1</f>
        <v>8068</v>
      </c>
      <c r="B8069">
        <f t="shared" si="126"/>
        <v>8068</v>
      </c>
      <c r="C8069" t="s">
        <v>256</v>
      </c>
      <c r="D8069" t="s">
        <v>11941</v>
      </c>
      <c r="E8069" s="1">
        <v>45285</v>
      </c>
      <c r="F8069" t="s">
        <v>22708</v>
      </c>
      <c r="G8069" t="s">
        <v>13261</v>
      </c>
      <c r="H8069" t="s">
        <v>13258</v>
      </c>
      <c r="I8069" t="s">
        <v>21291</v>
      </c>
    </row>
    <row r="8070" spans="1:9" x14ac:dyDescent="0.4">
      <c r="A8070">
        <f>A8069+1</f>
        <v>8069</v>
      </c>
      <c r="B8070">
        <f t="shared" si="126"/>
        <v>8069</v>
      </c>
      <c r="C8070" t="s">
        <v>2970</v>
      </c>
      <c r="D8070" t="s">
        <v>11942</v>
      </c>
      <c r="E8070" s="1">
        <v>45285</v>
      </c>
      <c r="F8070" t="s">
        <v>22708</v>
      </c>
      <c r="G8070" t="s">
        <v>13261</v>
      </c>
      <c r="H8070" t="s">
        <v>13258</v>
      </c>
      <c r="I8070" t="s">
        <v>21292</v>
      </c>
    </row>
    <row r="8071" spans="1:9" x14ac:dyDescent="0.4">
      <c r="A8071">
        <f>A8070+1</f>
        <v>8070</v>
      </c>
      <c r="B8071">
        <f t="shared" si="126"/>
        <v>8070</v>
      </c>
      <c r="C8071" t="s">
        <v>1425</v>
      </c>
      <c r="D8071" t="s">
        <v>11943</v>
      </c>
      <c r="E8071" s="1">
        <v>45285</v>
      </c>
      <c r="F8071" t="s">
        <v>22708</v>
      </c>
      <c r="G8071" t="s">
        <v>13261</v>
      </c>
      <c r="H8071" t="s">
        <v>13274</v>
      </c>
      <c r="I8071" t="s">
        <v>21293</v>
      </c>
    </row>
    <row r="8072" spans="1:9" x14ac:dyDescent="0.4">
      <c r="A8072">
        <f>A8071+1</f>
        <v>8071</v>
      </c>
      <c r="B8072">
        <f t="shared" si="126"/>
        <v>8071</v>
      </c>
      <c r="C8072" t="s">
        <v>3464</v>
      </c>
      <c r="D8072" t="s">
        <v>11944</v>
      </c>
      <c r="E8072" s="1">
        <v>45285</v>
      </c>
      <c r="F8072" t="s">
        <v>22730</v>
      </c>
      <c r="G8072" t="s">
        <v>13261</v>
      </c>
      <c r="H8072" t="s">
        <v>13274</v>
      </c>
      <c r="I8072" t="s">
        <v>21294</v>
      </c>
    </row>
    <row r="8073" spans="1:9" x14ac:dyDescent="0.4">
      <c r="A8073">
        <f>A8072+1</f>
        <v>8072</v>
      </c>
      <c r="B8073">
        <f t="shared" si="126"/>
        <v>8072</v>
      </c>
      <c r="C8073" t="s">
        <v>106</v>
      </c>
      <c r="D8073" t="s">
        <v>11945</v>
      </c>
      <c r="E8073" s="1">
        <v>45285</v>
      </c>
      <c r="F8073" t="s">
        <v>22708</v>
      </c>
      <c r="G8073" t="s">
        <v>13261</v>
      </c>
      <c r="H8073" t="s">
        <v>13274</v>
      </c>
      <c r="I8073" t="s">
        <v>21295</v>
      </c>
    </row>
    <row r="8074" spans="1:9" x14ac:dyDescent="0.4">
      <c r="A8074">
        <f>A8073+1</f>
        <v>8073</v>
      </c>
      <c r="B8074">
        <f t="shared" si="126"/>
        <v>8073</v>
      </c>
      <c r="C8074" t="s">
        <v>3465</v>
      </c>
      <c r="D8074" t="s">
        <v>11946</v>
      </c>
      <c r="E8074" s="1">
        <v>45285</v>
      </c>
      <c r="F8074" t="s">
        <v>22730</v>
      </c>
      <c r="G8074" t="s">
        <v>13261</v>
      </c>
      <c r="H8074" t="s">
        <v>13274</v>
      </c>
      <c r="I8074" t="s">
        <v>21296</v>
      </c>
    </row>
    <row r="8075" spans="1:9" x14ac:dyDescent="0.4">
      <c r="A8075">
        <f>A8074+1</f>
        <v>8074</v>
      </c>
      <c r="B8075">
        <f t="shared" si="126"/>
        <v>8074</v>
      </c>
      <c r="C8075" t="s">
        <v>3466</v>
      </c>
      <c r="D8075" t="s">
        <v>11947</v>
      </c>
      <c r="E8075" s="1">
        <v>45285</v>
      </c>
      <c r="F8075" t="s">
        <v>22730</v>
      </c>
      <c r="G8075" t="s">
        <v>13261</v>
      </c>
      <c r="H8075" t="s">
        <v>13274</v>
      </c>
      <c r="I8075" t="s">
        <v>21297</v>
      </c>
    </row>
    <row r="8076" spans="1:9" x14ac:dyDescent="0.4">
      <c r="A8076">
        <f>A8075+1</f>
        <v>8075</v>
      </c>
      <c r="B8076">
        <f t="shared" si="126"/>
        <v>8075</v>
      </c>
      <c r="C8076" t="s">
        <v>837</v>
      </c>
      <c r="D8076" t="s">
        <v>11948</v>
      </c>
      <c r="E8076" s="1">
        <v>45285</v>
      </c>
      <c r="F8076" t="s">
        <v>22708</v>
      </c>
      <c r="G8076" t="s">
        <v>13261</v>
      </c>
      <c r="H8076" t="s">
        <v>13274</v>
      </c>
      <c r="I8076" t="s">
        <v>21298</v>
      </c>
    </row>
    <row r="8077" spans="1:9" x14ac:dyDescent="0.4">
      <c r="A8077">
        <f>A8076+1</f>
        <v>8076</v>
      </c>
      <c r="B8077">
        <f t="shared" si="126"/>
        <v>8076</v>
      </c>
      <c r="C8077" t="s">
        <v>3467</v>
      </c>
      <c r="D8077" t="s">
        <v>11949</v>
      </c>
      <c r="E8077" s="1">
        <v>45285</v>
      </c>
      <c r="F8077" t="s">
        <v>22731</v>
      </c>
      <c r="G8077" t="s">
        <v>13261</v>
      </c>
      <c r="H8077" t="s">
        <v>13274</v>
      </c>
      <c r="I8077" t="s">
        <v>21299</v>
      </c>
    </row>
    <row r="8078" spans="1:9" x14ac:dyDescent="0.4">
      <c r="A8078">
        <f>A8077+1</f>
        <v>8077</v>
      </c>
      <c r="B8078">
        <f t="shared" si="126"/>
        <v>8077</v>
      </c>
      <c r="C8078" t="s">
        <v>87</v>
      </c>
      <c r="D8078" t="s">
        <v>11950</v>
      </c>
      <c r="E8078" s="1">
        <v>45285</v>
      </c>
      <c r="F8078" t="s">
        <v>24045</v>
      </c>
      <c r="G8078" t="s">
        <v>13261</v>
      </c>
      <c r="H8078" t="s">
        <v>13274</v>
      </c>
      <c r="I8078" t="s">
        <v>21300</v>
      </c>
    </row>
    <row r="8079" spans="1:9" x14ac:dyDescent="0.4">
      <c r="A8079">
        <f>A8078+1</f>
        <v>8078</v>
      </c>
      <c r="B8079">
        <f t="shared" si="126"/>
        <v>8078</v>
      </c>
      <c r="C8079" t="s">
        <v>11</v>
      </c>
      <c r="D8079" t="s">
        <v>11951</v>
      </c>
      <c r="E8079" s="1">
        <v>45285</v>
      </c>
      <c r="F8079" t="s">
        <v>23187</v>
      </c>
      <c r="G8079" t="s">
        <v>13261</v>
      </c>
      <c r="H8079" t="s">
        <v>13262</v>
      </c>
      <c r="I8079" t="s">
        <v>21301</v>
      </c>
    </row>
    <row r="8080" spans="1:9" x14ac:dyDescent="0.4">
      <c r="A8080">
        <f>A8079+1</f>
        <v>8079</v>
      </c>
      <c r="B8080">
        <f t="shared" si="126"/>
        <v>8079</v>
      </c>
      <c r="C8080" t="s">
        <v>3468</v>
      </c>
      <c r="D8080" t="s">
        <v>11952</v>
      </c>
      <c r="E8080" s="1">
        <v>45285</v>
      </c>
      <c r="F8080" t="s">
        <v>22637</v>
      </c>
      <c r="G8080" t="s">
        <v>13261</v>
      </c>
      <c r="H8080" t="s">
        <v>13262</v>
      </c>
      <c r="I8080" t="s">
        <v>21302</v>
      </c>
    </row>
    <row r="8081" spans="1:9" x14ac:dyDescent="0.4">
      <c r="A8081">
        <f>A8080+1</f>
        <v>8080</v>
      </c>
      <c r="B8081">
        <f t="shared" si="126"/>
        <v>8080</v>
      </c>
      <c r="C8081" t="s">
        <v>1537</v>
      </c>
      <c r="D8081" t="s">
        <v>11953</v>
      </c>
      <c r="E8081" s="1">
        <v>45285</v>
      </c>
      <c r="F8081" t="s">
        <v>22637</v>
      </c>
      <c r="G8081" t="s">
        <v>13261</v>
      </c>
      <c r="H8081" t="s">
        <v>13258</v>
      </c>
      <c r="I8081" t="s">
        <v>21303</v>
      </c>
    </row>
    <row r="8082" spans="1:9" x14ac:dyDescent="0.4">
      <c r="A8082">
        <f>A8081+1</f>
        <v>8081</v>
      </c>
      <c r="B8082">
        <f t="shared" si="126"/>
        <v>8081</v>
      </c>
      <c r="C8082" t="s">
        <v>452</v>
      </c>
      <c r="D8082" t="s">
        <v>11954</v>
      </c>
      <c r="E8082" s="1">
        <v>45285</v>
      </c>
      <c r="F8082" t="s">
        <v>24046</v>
      </c>
      <c r="G8082" t="s">
        <v>13257</v>
      </c>
      <c r="H8082" t="s">
        <v>13262</v>
      </c>
      <c r="I8082" t="s">
        <v>21304</v>
      </c>
    </row>
    <row r="8083" spans="1:9" x14ac:dyDescent="0.4">
      <c r="A8083">
        <f>A8082+1</f>
        <v>8082</v>
      </c>
      <c r="B8083">
        <f t="shared" si="126"/>
        <v>8082</v>
      </c>
      <c r="C8083" t="s">
        <v>3469</v>
      </c>
      <c r="D8083" t="s">
        <v>11955</v>
      </c>
      <c r="E8083" s="1">
        <v>45285</v>
      </c>
      <c r="F8083" t="s">
        <v>24047</v>
      </c>
      <c r="G8083" t="s">
        <v>13261</v>
      </c>
      <c r="H8083" t="s">
        <v>13262</v>
      </c>
      <c r="I8083" t="s">
        <v>21305</v>
      </c>
    </row>
    <row r="8084" spans="1:9" x14ac:dyDescent="0.4">
      <c r="A8084">
        <f>A8083+1</f>
        <v>8083</v>
      </c>
      <c r="B8084">
        <f t="shared" si="126"/>
        <v>8083</v>
      </c>
      <c r="C8084" t="s">
        <v>3470</v>
      </c>
      <c r="D8084" t="s">
        <v>11956</v>
      </c>
      <c r="E8084" s="1">
        <v>45285</v>
      </c>
      <c r="F8084" t="s">
        <v>24046</v>
      </c>
      <c r="G8084" t="s">
        <v>13261</v>
      </c>
      <c r="H8084" t="s">
        <v>13262</v>
      </c>
      <c r="I8084" t="s">
        <v>21306</v>
      </c>
    </row>
    <row r="8085" spans="1:9" x14ac:dyDescent="0.4">
      <c r="A8085">
        <f>A8084+1</f>
        <v>8084</v>
      </c>
      <c r="B8085">
        <f t="shared" si="126"/>
        <v>8084</v>
      </c>
      <c r="C8085" t="s">
        <v>10</v>
      </c>
      <c r="D8085" t="s">
        <v>11957</v>
      </c>
      <c r="E8085" s="1">
        <v>45285</v>
      </c>
      <c r="F8085" t="s">
        <v>24046</v>
      </c>
      <c r="G8085" t="s">
        <v>13261</v>
      </c>
      <c r="H8085" t="s">
        <v>13262</v>
      </c>
      <c r="I8085" t="s">
        <v>21307</v>
      </c>
    </row>
    <row r="8086" spans="1:9" x14ac:dyDescent="0.4">
      <c r="A8086">
        <f>A8085+1</f>
        <v>8085</v>
      </c>
      <c r="B8086">
        <f t="shared" si="126"/>
        <v>8085</v>
      </c>
      <c r="C8086" t="s">
        <v>138</v>
      </c>
      <c r="D8086" t="s">
        <v>11958</v>
      </c>
      <c r="E8086" s="1">
        <v>45285</v>
      </c>
      <c r="F8086" t="s">
        <v>24046</v>
      </c>
      <c r="G8086" t="s">
        <v>13261</v>
      </c>
      <c r="H8086" t="s">
        <v>13262</v>
      </c>
      <c r="I8086" t="s">
        <v>21308</v>
      </c>
    </row>
    <row r="8087" spans="1:9" x14ac:dyDescent="0.4">
      <c r="A8087">
        <f>A8086+1</f>
        <v>8086</v>
      </c>
      <c r="B8087">
        <f t="shared" si="126"/>
        <v>8086</v>
      </c>
      <c r="C8087" t="s">
        <v>3471</v>
      </c>
      <c r="D8087" t="s">
        <v>11959</v>
      </c>
      <c r="E8087" s="1">
        <v>45285</v>
      </c>
      <c r="F8087" t="s">
        <v>24046</v>
      </c>
      <c r="G8087" t="s">
        <v>13261</v>
      </c>
      <c r="H8087" t="s">
        <v>13262</v>
      </c>
      <c r="I8087" t="s">
        <v>21309</v>
      </c>
    </row>
    <row r="8088" spans="1:9" x14ac:dyDescent="0.4">
      <c r="A8088">
        <f>A8087+1</f>
        <v>8087</v>
      </c>
      <c r="B8088">
        <f t="shared" si="126"/>
        <v>8087</v>
      </c>
      <c r="C8088" t="s">
        <v>3472</v>
      </c>
      <c r="D8088" t="s">
        <v>11960</v>
      </c>
      <c r="E8088" s="1">
        <v>45285</v>
      </c>
      <c r="F8088" t="s">
        <v>24048</v>
      </c>
      <c r="G8088" t="s">
        <v>13261</v>
      </c>
      <c r="H8088" t="s">
        <v>13262</v>
      </c>
      <c r="I8088" t="s">
        <v>21310</v>
      </c>
    </row>
    <row r="8089" spans="1:9" x14ac:dyDescent="0.4">
      <c r="A8089">
        <f>A8088+1</f>
        <v>8088</v>
      </c>
      <c r="B8089">
        <f t="shared" si="126"/>
        <v>8088</v>
      </c>
      <c r="C8089" t="s">
        <v>3473</v>
      </c>
      <c r="D8089" t="s">
        <v>11961</v>
      </c>
      <c r="E8089" s="1">
        <v>45285</v>
      </c>
      <c r="F8089" t="s">
        <v>24046</v>
      </c>
      <c r="G8089" t="s">
        <v>13261</v>
      </c>
      <c r="H8089" t="s">
        <v>13262</v>
      </c>
      <c r="I8089" t="s">
        <v>21311</v>
      </c>
    </row>
    <row r="8090" spans="1:9" x14ac:dyDescent="0.4">
      <c r="A8090">
        <f>A8089+1</f>
        <v>8089</v>
      </c>
      <c r="B8090">
        <f t="shared" si="126"/>
        <v>8089</v>
      </c>
      <c r="C8090" t="s">
        <v>1446</v>
      </c>
      <c r="D8090" t="s">
        <v>11962</v>
      </c>
      <c r="E8090" s="1">
        <v>45285</v>
      </c>
      <c r="F8090" t="s">
        <v>24046</v>
      </c>
      <c r="G8090" t="s">
        <v>13261</v>
      </c>
      <c r="H8090" t="s">
        <v>13258</v>
      </c>
      <c r="I8090" t="s">
        <v>21312</v>
      </c>
    </row>
    <row r="8091" spans="1:9" x14ac:dyDescent="0.4">
      <c r="A8091">
        <f>A8090+1</f>
        <v>8090</v>
      </c>
      <c r="B8091">
        <f t="shared" si="126"/>
        <v>8090</v>
      </c>
      <c r="C8091" t="s">
        <v>3474</v>
      </c>
      <c r="D8091" t="s">
        <v>11963</v>
      </c>
      <c r="E8091" s="1">
        <v>45285</v>
      </c>
      <c r="F8091" t="s">
        <v>24049</v>
      </c>
      <c r="G8091" t="s">
        <v>13261</v>
      </c>
      <c r="H8091" t="s">
        <v>13274</v>
      </c>
      <c r="I8091" t="s">
        <v>21313</v>
      </c>
    </row>
    <row r="8092" spans="1:9" x14ac:dyDescent="0.4">
      <c r="A8092">
        <f>A8091+1</f>
        <v>8091</v>
      </c>
      <c r="B8092">
        <f t="shared" si="126"/>
        <v>8091</v>
      </c>
      <c r="C8092" t="s">
        <v>10</v>
      </c>
      <c r="D8092" t="s">
        <v>11964</v>
      </c>
      <c r="E8092" s="1">
        <v>45285</v>
      </c>
      <c r="F8092" t="s">
        <v>24046</v>
      </c>
      <c r="G8092" t="s">
        <v>13261</v>
      </c>
      <c r="H8092" t="s">
        <v>13274</v>
      </c>
      <c r="I8092" t="s">
        <v>21314</v>
      </c>
    </row>
    <row r="8093" spans="1:9" x14ac:dyDescent="0.4">
      <c r="A8093">
        <f>A8092+1</f>
        <v>8092</v>
      </c>
      <c r="B8093">
        <f t="shared" si="126"/>
        <v>8092</v>
      </c>
      <c r="C8093" t="s">
        <v>3475</v>
      </c>
      <c r="D8093" t="s">
        <v>11965</v>
      </c>
      <c r="E8093" s="1">
        <v>45285</v>
      </c>
      <c r="F8093" t="s">
        <v>24046</v>
      </c>
      <c r="G8093" t="s">
        <v>13261</v>
      </c>
      <c r="H8093" t="s">
        <v>13274</v>
      </c>
      <c r="I8093" t="s">
        <v>21315</v>
      </c>
    </row>
    <row r="8094" spans="1:9" x14ac:dyDescent="0.4">
      <c r="A8094">
        <f>A8093+1</f>
        <v>8093</v>
      </c>
      <c r="B8094">
        <f t="shared" si="126"/>
        <v>8093</v>
      </c>
      <c r="C8094" t="s">
        <v>10</v>
      </c>
      <c r="D8094" t="s">
        <v>11966</v>
      </c>
      <c r="E8094" s="1">
        <v>45285</v>
      </c>
      <c r="F8094" t="s">
        <v>24050</v>
      </c>
      <c r="G8094" t="s">
        <v>13261</v>
      </c>
      <c r="H8094" t="s">
        <v>13274</v>
      </c>
      <c r="I8094" t="s">
        <v>21316</v>
      </c>
    </row>
    <row r="8095" spans="1:9" x14ac:dyDescent="0.4">
      <c r="A8095">
        <f>A8094+1</f>
        <v>8094</v>
      </c>
      <c r="B8095">
        <f t="shared" si="126"/>
        <v>8094</v>
      </c>
      <c r="C8095" t="s">
        <v>3476</v>
      </c>
      <c r="D8095" t="s">
        <v>11967</v>
      </c>
      <c r="E8095" s="1">
        <v>45285</v>
      </c>
      <c r="F8095" t="s">
        <v>24046</v>
      </c>
      <c r="G8095" t="s">
        <v>13261</v>
      </c>
      <c r="H8095" t="s">
        <v>13274</v>
      </c>
      <c r="I8095" t="s">
        <v>21317</v>
      </c>
    </row>
    <row r="8096" spans="1:9" x14ac:dyDescent="0.4">
      <c r="A8096">
        <f>A8095+1</f>
        <v>8095</v>
      </c>
      <c r="B8096">
        <f t="shared" si="126"/>
        <v>8095</v>
      </c>
      <c r="C8096" t="s">
        <v>2330</v>
      </c>
      <c r="D8096" t="s">
        <v>11968</v>
      </c>
      <c r="E8096" s="1">
        <v>45285</v>
      </c>
      <c r="F8096" t="s">
        <v>24051</v>
      </c>
      <c r="G8096" t="s">
        <v>13261</v>
      </c>
      <c r="H8096" t="s">
        <v>13274</v>
      </c>
      <c r="I8096" t="s">
        <v>21318</v>
      </c>
    </row>
    <row r="8097" spans="1:9" x14ac:dyDescent="0.4">
      <c r="A8097">
        <f>A8096+1</f>
        <v>8096</v>
      </c>
      <c r="B8097">
        <f t="shared" si="126"/>
        <v>8096</v>
      </c>
      <c r="C8097" t="s">
        <v>3477</v>
      </c>
      <c r="D8097" t="s">
        <v>11969</v>
      </c>
      <c r="E8097" s="1">
        <v>45285</v>
      </c>
      <c r="F8097" t="s">
        <v>22662</v>
      </c>
      <c r="G8097" t="s">
        <v>13261</v>
      </c>
      <c r="H8097" t="s">
        <v>13262</v>
      </c>
      <c r="I8097" t="s">
        <v>21319</v>
      </c>
    </row>
    <row r="8098" spans="1:9" x14ac:dyDescent="0.4">
      <c r="A8098">
        <f>A8097+1</f>
        <v>8097</v>
      </c>
      <c r="B8098">
        <f t="shared" si="126"/>
        <v>8097</v>
      </c>
      <c r="C8098" t="s">
        <v>3478</v>
      </c>
      <c r="D8098" t="s">
        <v>11970</v>
      </c>
      <c r="E8098" s="1">
        <v>45285</v>
      </c>
      <c r="F8098" t="s">
        <v>23296</v>
      </c>
      <c r="G8098" t="s">
        <v>13261</v>
      </c>
      <c r="H8098" t="s">
        <v>13262</v>
      </c>
      <c r="I8098" t="s">
        <v>21320</v>
      </c>
    </row>
    <row r="8099" spans="1:9" x14ac:dyDescent="0.4">
      <c r="A8099">
        <f>A8098+1</f>
        <v>8098</v>
      </c>
      <c r="B8099">
        <f t="shared" si="126"/>
        <v>8098</v>
      </c>
      <c r="C8099" t="s">
        <v>2640</v>
      </c>
      <c r="D8099" t="s">
        <v>11971</v>
      </c>
      <c r="E8099" s="1">
        <v>45285</v>
      </c>
      <c r="F8099" t="s">
        <v>23179</v>
      </c>
      <c r="G8099" t="s">
        <v>13261</v>
      </c>
      <c r="H8099" t="s">
        <v>13262</v>
      </c>
      <c r="I8099" t="s">
        <v>21321</v>
      </c>
    </row>
    <row r="8100" spans="1:9" x14ac:dyDescent="0.4">
      <c r="A8100">
        <f>A8099+1</f>
        <v>8099</v>
      </c>
      <c r="B8100">
        <f t="shared" si="126"/>
        <v>8099</v>
      </c>
      <c r="C8100" t="s">
        <v>3479</v>
      </c>
      <c r="D8100" t="s">
        <v>11972</v>
      </c>
      <c r="E8100" s="1">
        <v>45285</v>
      </c>
      <c r="F8100" t="s">
        <v>22652</v>
      </c>
      <c r="G8100" t="s">
        <v>13261</v>
      </c>
      <c r="H8100" t="s">
        <v>13262</v>
      </c>
      <c r="I8100" t="s">
        <v>21322</v>
      </c>
    </row>
    <row r="8101" spans="1:9" x14ac:dyDescent="0.4">
      <c r="A8101">
        <f>A8100+1</f>
        <v>8100</v>
      </c>
      <c r="B8101">
        <f t="shared" si="126"/>
        <v>8100</v>
      </c>
      <c r="C8101" t="s">
        <v>3480</v>
      </c>
      <c r="D8101" t="s">
        <v>11973</v>
      </c>
      <c r="E8101" s="1">
        <v>45285</v>
      </c>
      <c r="F8101" t="s">
        <v>22652</v>
      </c>
      <c r="G8101" t="s">
        <v>13261</v>
      </c>
      <c r="H8101" t="s">
        <v>13262</v>
      </c>
      <c r="I8101" t="s">
        <v>21323</v>
      </c>
    </row>
    <row r="8102" spans="1:9" x14ac:dyDescent="0.4">
      <c r="A8102">
        <f>A8101+1</f>
        <v>8101</v>
      </c>
      <c r="B8102">
        <f t="shared" si="126"/>
        <v>8101</v>
      </c>
      <c r="C8102" t="s">
        <v>3481</v>
      </c>
      <c r="D8102" t="s">
        <v>11974</v>
      </c>
      <c r="E8102" s="1">
        <v>45285</v>
      </c>
      <c r="F8102" t="s">
        <v>23818</v>
      </c>
      <c r="G8102" t="s">
        <v>13261</v>
      </c>
      <c r="H8102" t="s">
        <v>13262</v>
      </c>
      <c r="I8102" t="s">
        <v>21324</v>
      </c>
    </row>
    <row r="8103" spans="1:9" x14ac:dyDescent="0.4">
      <c r="A8103">
        <f>A8102+1</f>
        <v>8102</v>
      </c>
      <c r="B8103">
        <f t="shared" si="126"/>
        <v>8102</v>
      </c>
      <c r="C8103" t="s">
        <v>3482</v>
      </c>
      <c r="D8103" t="s">
        <v>11975</v>
      </c>
      <c r="E8103" s="1">
        <v>45285</v>
      </c>
      <c r="F8103" t="s">
        <v>22650</v>
      </c>
      <c r="G8103" t="s">
        <v>13261</v>
      </c>
      <c r="H8103" t="s">
        <v>13262</v>
      </c>
      <c r="I8103" t="s">
        <v>21325</v>
      </c>
    </row>
    <row r="8104" spans="1:9" x14ac:dyDescent="0.4">
      <c r="A8104">
        <f>A8103+1</f>
        <v>8103</v>
      </c>
      <c r="B8104">
        <f t="shared" si="126"/>
        <v>8103</v>
      </c>
      <c r="C8104" t="s">
        <v>3035</v>
      </c>
      <c r="D8104" t="s">
        <v>11976</v>
      </c>
      <c r="E8104" s="1">
        <v>45285</v>
      </c>
      <c r="F8104" t="s">
        <v>23179</v>
      </c>
      <c r="G8104" t="s">
        <v>13261</v>
      </c>
      <c r="H8104" t="s">
        <v>13262</v>
      </c>
      <c r="I8104" t="s">
        <v>21326</v>
      </c>
    </row>
    <row r="8105" spans="1:9" x14ac:dyDescent="0.4">
      <c r="A8105">
        <f>A8104+1</f>
        <v>8104</v>
      </c>
      <c r="B8105">
        <f t="shared" si="126"/>
        <v>8104</v>
      </c>
      <c r="C8105" t="s">
        <v>10</v>
      </c>
      <c r="D8105" t="s">
        <v>11977</v>
      </c>
      <c r="E8105" s="1">
        <v>45285</v>
      </c>
      <c r="F8105" t="s">
        <v>22662</v>
      </c>
      <c r="G8105" t="s">
        <v>13261</v>
      </c>
      <c r="H8105" t="s">
        <v>13262</v>
      </c>
      <c r="I8105" t="s">
        <v>21327</v>
      </c>
    </row>
    <row r="8106" spans="1:9" x14ac:dyDescent="0.4">
      <c r="A8106">
        <f>A8105+1</f>
        <v>8105</v>
      </c>
      <c r="B8106">
        <f t="shared" si="126"/>
        <v>8105</v>
      </c>
      <c r="C8106" t="s">
        <v>1423</v>
      </c>
      <c r="D8106" t="s">
        <v>11978</v>
      </c>
      <c r="E8106" s="1">
        <v>45285</v>
      </c>
      <c r="F8106" t="s">
        <v>22662</v>
      </c>
      <c r="G8106" t="s">
        <v>13261</v>
      </c>
      <c r="H8106" t="s">
        <v>13262</v>
      </c>
      <c r="I8106" t="s">
        <v>21328</v>
      </c>
    </row>
    <row r="8107" spans="1:9" x14ac:dyDescent="0.4">
      <c r="A8107">
        <f>A8106+1</f>
        <v>8106</v>
      </c>
      <c r="B8107">
        <f t="shared" si="126"/>
        <v>8106</v>
      </c>
      <c r="C8107" t="s">
        <v>323</v>
      </c>
      <c r="D8107" t="s">
        <v>11979</v>
      </c>
      <c r="E8107" s="1">
        <v>45285</v>
      </c>
      <c r="F8107" t="s">
        <v>22662</v>
      </c>
      <c r="G8107" t="s">
        <v>13261</v>
      </c>
      <c r="H8107" t="s">
        <v>13262</v>
      </c>
      <c r="I8107" t="s">
        <v>21329</v>
      </c>
    </row>
    <row r="8108" spans="1:9" x14ac:dyDescent="0.4">
      <c r="A8108">
        <f>A8107+1</f>
        <v>8107</v>
      </c>
      <c r="B8108">
        <f t="shared" si="126"/>
        <v>8107</v>
      </c>
      <c r="C8108" t="s">
        <v>2300</v>
      </c>
      <c r="D8108" t="s">
        <v>11980</v>
      </c>
      <c r="E8108" s="1">
        <v>45285</v>
      </c>
      <c r="F8108" t="s">
        <v>23475</v>
      </c>
      <c r="G8108" t="s">
        <v>13261</v>
      </c>
      <c r="H8108" t="s">
        <v>13262</v>
      </c>
      <c r="I8108" t="s">
        <v>21330</v>
      </c>
    </row>
    <row r="8109" spans="1:9" x14ac:dyDescent="0.4">
      <c r="A8109">
        <f>A8108+1</f>
        <v>8108</v>
      </c>
      <c r="B8109">
        <f t="shared" si="126"/>
        <v>8108</v>
      </c>
      <c r="C8109" t="s">
        <v>297</v>
      </c>
      <c r="D8109" t="s">
        <v>11981</v>
      </c>
      <c r="E8109" s="1">
        <v>45285</v>
      </c>
      <c r="F8109" t="s">
        <v>23474</v>
      </c>
      <c r="G8109" t="s">
        <v>13261</v>
      </c>
      <c r="H8109" t="s">
        <v>13274</v>
      </c>
      <c r="I8109" t="s">
        <v>21331</v>
      </c>
    </row>
    <row r="8110" spans="1:9" x14ac:dyDescent="0.4">
      <c r="A8110">
        <f>A8109+1</f>
        <v>8109</v>
      </c>
      <c r="B8110">
        <f t="shared" si="126"/>
        <v>8109</v>
      </c>
      <c r="C8110" t="s">
        <v>10</v>
      </c>
      <c r="D8110" t="s">
        <v>11982</v>
      </c>
      <c r="E8110" s="1">
        <v>45285</v>
      </c>
      <c r="F8110" t="s">
        <v>23475</v>
      </c>
      <c r="G8110" t="s">
        <v>13261</v>
      </c>
      <c r="H8110" t="s">
        <v>13274</v>
      </c>
      <c r="I8110" t="s">
        <v>21332</v>
      </c>
    </row>
    <row r="8111" spans="1:9" x14ac:dyDescent="0.4">
      <c r="A8111">
        <f>A8110+1</f>
        <v>8110</v>
      </c>
      <c r="B8111">
        <f t="shared" si="126"/>
        <v>8110</v>
      </c>
      <c r="C8111" t="s">
        <v>297</v>
      </c>
      <c r="D8111" t="s">
        <v>11983</v>
      </c>
      <c r="E8111" s="1">
        <v>45285</v>
      </c>
      <c r="F8111" t="s">
        <v>24052</v>
      </c>
      <c r="G8111" t="s">
        <v>13261</v>
      </c>
      <c r="H8111" t="s">
        <v>13274</v>
      </c>
      <c r="I8111" t="s">
        <v>21333</v>
      </c>
    </row>
    <row r="8112" spans="1:9" x14ac:dyDescent="0.4">
      <c r="A8112">
        <f>A8111+1</f>
        <v>8111</v>
      </c>
      <c r="B8112">
        <f t="shared" si="126"/>
        <v>8111</v>
      </c>
      <c r="C8112" t="s">
        <v>87</v>
      </c>
      <c r="D8112" t="s">
        <v>11984</v>
      </c>
      <c r="E8112" s="1">
        <v>45285</v>
      </c>
      <c r="F8112" t="s">
        <v>23082</v>
      </c>
      <c r="G8112" t="s">
        <v>13261</v>
      </c>
      <c r="H8112" t="s">
        <v>13274</v>
      </c>
      <c r="I8112" t="s">
        <v>21334</v>
      </c>
    </row>
    <row r="8113" spans="1:9" x14ac:dyDescent="0.4">
      <c r="A8113">
        <f>A8112+1</f>
        <v>8112</v>
      </c>
      <c r="B8113">
        <f t="shared" si="126"/>
        <v>8112</v>
      </c>
      <c r="C8113" t="s">
        <v>617</v>
      </c>
      <c r="D8113" t="s">
        <v>11985</v>
      </c>
      <c r="E8113" s="1">
        <v>45285</v>
      </c>
      <c r="F8113" t="s">
        <v>23131</v>
      </c>
      <c r="G8113" t="s">
        <v>13261</v>
      </c>
      <c r="H8113" t="s">
        <v>13262</v>
      </c>
      <c r="I8113" t="s">
        <v>21335</v>
      </c>
    </row>
    <row r="8114" spans="1:9" x14ac:dyDescent="0.4">
      <c r="A8114">
        <f>A8113+1</f>
        <v>8113</v>
      </c>
      <c r="B8114">
        <f t="shared" si="126"/>
        <v>8113</v>
      </c>
      <c r="C8114" t="s">
        <v>1093</v>
      </c>
      <c r="D8114" t="s">
        <v>11986</v>
      </c>
      <c r="E8114" s="1">
        <v>45285</v>
      </c>
      <c r="F8114" t="s">
        <v>23131</v>
      </c>
      <c r="G8114" t="s">
        <v>13261</v>
      </c>
      <c r="H8114" t="s">
        <v>13262</v>
      </c>
      <c r="I8114" t="s">
        <v>21336</v>
      </c>
    </row>
    <row r="8115" spans="1:9" x14ac:dyDescent="0.4">
      <c r="A8115">
        <f>A8114+1</f>
        <v>8114</v>
      </c>
      <c r="B8115">
        <f t="shared" si="126"/>
        <v>8114</v>
      </c>
      <c r="C8115" t="s">
        <v>20</v>
      </c>
      <c r="D8115" t="s">
        <v>11987</v>
      </c>
      <c r="E8115" s="1">
        <v>45285</v>
      </c>
      <c r="F8115" t="s">
        <v>23131</v>
      </c>
      <c r="G8115" t="s">
        <v>13261</v>
      </c>
      <c r="H8115" t="s">
        <v>13262</v>
      </c>
      <c r="I8115" t="s">
        <v>21337</v>
      </c>
    </row>
    <row r="8116" spans="1:9" x14ac:dyDescent="0.4">
      <c r="A8116">
        <f>A8115+1</f>
        <v>8115</v>
      </c>
      <c r="B8116">
        <f t="shared" si="126"/>
        <v>8115</v>
      </c>
      <c r="C8116" t="s">
        <v>18</v>
      </c>
      <c r="D8116" t="s">
        <v>11988</v>
      </c>
      <c r="E8116" s="1">
        <v>45285</v>
      </c>
      <c r="F8116" t="s">
        <v>23131</v>
      </c>
      <c r="G8116" t="s">
        <v>13261</v>
      </c>
      <c r="H8116" t="s">
        <v>13262</v>
      </c>
      <c r="I8116" t="s">
        <v>21338</v>
      </c>
    </row>
    <row r="8117" spans="1:9" x14ac:dyDescent="0.4">
      <c r="A8117">
        <f>A8116+1</f>
        <v>8116</v>
      </c>
      <c r="B8117">
        <f t="shared" si="126"/>
        <v>8116</v>
      </c>
      <c r="C8117" t="s">
        <v>21</v>
      </c>
      <c r="D8117" t="s">
        <v>11989</v>
      </c>
      <c r="E8117" s="1">
        <v>45285</v>
      </c>
      <c r="F8117" t="s">
        <v>23131</v>
      </c>
      <c r="G8117" t="s">
        <v>13261</v>
      </c>
      <c r="H8117" t="s">
        <v>13262</v>
      </c>
      <c r="I8117" t="s">
        <v>21339</v>
      </c>
    </row>
    <row r="8118" spans="1:9" x14ac:dyDescent="0.4">
      <c r="A8118">
        <f>A8117+1</f>
        <v>8117</v>
      </c>
      <c r="B8118">
        <f t="shared" si="126"/>
        <v>8117</v>
      </c>
      <c r="C8118" t="s">
        <v>19</v>
      </c>
      <c r="D8118" t="s">
        <v>11990</v>
      </c>
      <c r="E8118" s="1">
        <v>45285</v>
      </c>
      <c r="F8118" t="s">
        <v>23131</v>
      </c>
      <c r="G8118" t="s">
        <v>13261</v>
      </c>
      <c r="H8118" t="s">
        <v>13262</v>
      </c>
      <c r="I8118" t="s">
        <v>21340</v>
      </c>
    </row>
    <row r="8119" spans="1:9" x14ac:dyDescent="0.4">
      <c r="A8119">
        <f>A8118+1</f>
        <v>8118</v>
      </c>
      <c r="B8119">
        <f t="shared" si="126"/>
        <v>8118</v>
      </c>
      <c r="C8119" t="s">
        <v>213</v>
      </c>
      <c r="D8119" t="s">
        <v>11991</v>
      </c>
      <c r="E8119" s="1">
        <v>45285</v>
      </c>
      <c r="F8119" t="s">
        <v>23131</v>
      </c>
      <c r="G8119" t="s">
        <v>13261</v>
      </c>
      <c r="H8119" t="s">
        <v>13262</v>
      </c>
      <c r="I8119" t="s">
        <v>21341</v>
      </c>
    </row>
    <row r="8120" spans="1:9" x14ac:dyDescent="0.4">
      <c r="A8120">
        <f>A8119+1</f>
        <v>8119</v>
      </c>
      <c r="B8120">
        <f t="shared" si="126"/>
        <v>8119</v>
      </c>
      <c r="C8120" t="s">
        <v>1094</v>
      </c>
      <c r="D8120" t="s">
        <v>11992</v>
      </c>
      <c r="E8120" s="1">
        <v>45285</v>
      </c>
      <c r="F8120" t="s">
        <v>23131</v>
      </c>
      <c r="G8120" t="s">
        <v>13261</v>
      </c>
      <c r="H8120" t="s">
        <v>13262</v>
      </c>
      <c r="I8120" t="s">
        <v>21342</v>
      </c>
    </row>
    <row r="8121" spans="1:9" x14ac:dyDescent="0.4">
      <c r="A8121">
        <f>A8120+1</f>
        <v>8120</v>
      </c>
      <c r="B8121">
        <f t="shared" si="126"/>
        <v>8120</v>
      </c>
      <c r="C8121" t="s">
        <v>221</v>
      </c>
      <c r="D8121" t="s">
        <v>11993</v>
      </c>
      <c r="E8121" s="1">
        <v>45285</v>
      </c>
      <c r="F8121" t="s">
        <v>23131</v>
      </c>
      <c r="G8121" t="s">
        <v>13261</v>
      </c>
      <c r="H8121" t="s">
        <v>13262</v>
      </c>
      <c r="I8121" t="s">
        <v>21343</v>
      </c>
    </row>
    <row r="8122" spans="1:9" x14ac:dyDescent="0.4">
      <c r="A8122">
        <f>A8121+1</f>
        <v>8121</v>
      </c>
      <c r="B8122">
        <f t="shared" si="126"/>
        <v>8121</v>
      </c>
      <c r="C8122" t="s">
        <v>622</v>
      </c>
      <c r="D8122" t="s">
        <v>11994</v>
      </c>
      <c r="E8122" s="1">
        <v>45285</v>
      </c>
      <c r="F8122" t="s">
        <v>23131</v>
      </c>
      <c r="G8122" t="s">
        <v>13261</v>
      </c>
      <c r="H8122" t="s">
        <v>13262</v>
      </c>
      <c r="I8122" t="s">
        <v>21344</v>
      </c>
    </row>
    <row r="8123" spans="1:9" x14ac:dyDescent="0.4">
      <c r="A8123">
        <f>A8122+1</f>
        <v>8122</v>
      </c>
      <c r="B8123">
        <f t="shared" si="126"/>
        <v>8122</v>
      </c>
      <c r="C8123" t="s">
        <v>217</v>
      </c>
      <c r="D8123" t="s">
        <v>11995</v>
      </c>
      <c r="E8123" s="1">
        <v>45285</v>
      </c>
      <c r="F8123" t="s">
        <v>23131</v>
      </c>
      <c r="G8123" t="s">
        <v>13261</v>
      </c>
      <c r="H8123" t="s">
        <v>13262</v>
      </c>
      <c r="I8123" t="s">
        <v>21345</v>
      </c>
    </row>
    <row r="8124" spans="1:9" x14ac:dyDescent="0.4">
      <c r="A8124">
        <f>A8123+1</f>
        <v>8123</v>
      </c>
      <c r="B8124">
        <f t="shared" si="126"/>
        <v>8123</v>
      </c>
      <c r="C8124" t="s">
        <v>627</v>
      </c>
      <c r="D8124" t="s">
        <v>11996</v>
      </c>
      <c r="E8124" s="1">
        <v>45285</v>
      </c>
      <c r="F8124" t="s">
        <v>23131</v>
      </c>
      <c r="G8124" t="s">
        <v>13261</v>
      </c>
      <c r="H8124" t="s">
        <v>13262</v>
      </c>
      <c r="I8124" t="s">
        <v>21346</v>
      </c>
    </row>
    <row r="8125" spans="1:9" x14ac:dyDescent="0.4">
      <c r="A8125">
        <f>A8124+1</f>
        <v>8124</v>
      </c>
      <c r="B8125">
        <f t="shared" si="126"/>
        <v>8124</v>
      </c>
      <c r="C8125" t="s">
        <v>7</v>
      </c>
      <c r="D8125" t="s">
        <v>11997</v>
      </c>
      <c r="E8125" s="1">
        <v>45285</v>
      </c>
      <c r="F8125" t="s">
        <v>23131</v>
      </c>
      <c r="G8125" t="s">
        <v>13261</v>
      </c>
      <c r="H8125" t="s">
        <v>13262</v>
      </c>
      <c r="I8125" t="s">
        <v>21347</v>
      </c>
    </row>
    <row r="8126" spans="1:9" x14ac:dyDescent="0.4">
      <c r="A8126">
        <f>A8125+1</f>
        <v>8125</v>
      </c>
      <c r="B8126">
        <f t="shared" si="126"/>
        <v>8125</v>
      </c>
      <c r="C8126" t="s">
        <v>362</v>
      </c>
      <c r="D8126" t="s">
        <v>11998</v>
      </c>
      <c r="E8126" s="1">
        <v>45285</v>
      </c>
      <c r="F8126" t="s">
        <v>23131</v>
      </c>
      <c r="G8126" t="s">
        <v>13261</v>
      </c>
      <c r="H8126" t="s">
        <v>13262</v>
      </c>
      <c r="I8126" t="s">
        <v>21348</v>
      </c>
    </row>
    <row r="8127" spans="1:9" x14ac:dyDescent="0.4">
      <c r="A8127">
        <f>A8126+1</f>
        <v>8126</v>
      </c>
      <c r="B8127">
        <f t="shared" si="126"/>
        <v>8126</v>
      </c>
      <c r="C8127" t="s">
        <v>1095</v>
      </c>
      <c r="D8127" t="s">
        <v>11999</v>
      </c>
      <c r="E8127" s="1">
        <v>45285</v>
      </c>
      <c r="F8127" t="s">
        <v>23131</v>
      </c>
      <c r="G8127" t="s">
        <v>13261</v>
      </c>
      <c r="H8127" t="s">
        <v>13262</v>
      </c>
      <c r="I8127" t="s">
        <v>21349</v>
      </c>
    </row>
    <row r="8128" spans="1:9" x14ac:dyDescent="0.4">
      <c r="A8128">
        <f>A8127+1</f>
        <v>8127</v>
      </c>
      <c r="B8128">
        <f t="shared" si="126"/>
        <v>8127</v>
      </c>
      <c r="C8128" t="s">
        <v>214</v>
      </c>
      <c r="D8128" t="s">
        <v>12000</v>
      </c>
      <c r="E8128" s="1">
        <v>45285</v>
      </c>
      <c r="F8128" t="s">
        <v>23131</v>
      </c>
      <c r="G8128" t="s">
        <v>13261</v>
      </c>
      <c r="H8128" t="s">
        <v>13262</v>
      </c>
      <c r="I8128" t="s">
        <v>21350</v>
      </c>
    </row>
    <row r="8129" spans="1:9" x14ac:dyDescent="0.4">
      <c r="A8129">
        <f>A8128+1</f>
        <v>8128</v>
      </c>
      <c r="B8129">
        <f t="shared" si="126"/>
        <v>8128</v>
      </c>
      <c r="C8129" t="s">
        <v>148</v>
      </c>
      <c r="D8129" t="s">
        <v>12001</v>
      </c>
      <c r="E8129" s="1">
        <v>45285</v>
      </c>
      <c r="F8129" t="s">
        <v>23131</v>
      </c>
      <c r="G8129" t="s">
        <v>13261</v>
      </c>
      <c r="H8129" t="s">
        <v>13262</v>
      </c>
      <c r="I8129" t="s">
        <v>21351</v>
      </c>
    </row>
    <row r="8130" spans="1:9" x14ac:dyDescent="0.4">
      <c r="A8130">
        <f>A8129+1</f>
        <v>8129</v>
      </c>
      <c r="B8130">
        <f t="shared" si="126"/>
        <v>8129</v>
      </c>
      <c r="C8130" t="s">
        <v>640</v>
      </c>
      <c r="D8130" t="s">
        <v>12002</v>
      </c>
      <c r="E8130" s="1">
        <v>45285</v>
      </c>
      <c r="F8130" t="s">
        <v>23131</v>
      </c>
      <c r="G8130" t="s">
        <v>13261</v>
      </c>
      <c r="H8130" t="s">
        <v>13262</v>
      </c>
      <c r="I8130" t="s">
        <v>21352</v>
      </c>
    </row>
    <row r="8131" spans="1:9" x14ac:dyDescent="0.4">
      <c r="A8131">
        <f>A8130+1</f>
        <v>8130</v>
      </c>
      <c r="B8131">
        <f t="shared" si="126"/>
        <v>8130</v>
      </c>
      <c r="C8131" t="s">
        <v>9</v>
      </c>
      <c r="D8131" t="s">
        <v>12003</v>
      </c>
      <c r="E8131" s="1">
        <v>45285</v>
      </c>
      <c r="F8131" t="s">
        <v>23131</v>
      </c>
      <c r="G8131" t="s">
        <v>13261</v>
      </c>
      <c r="H8131" t="s">
        <v>13262</v>
      </c>
      <c r="I8131" t="s">
        <v>21353</v>
      </c>
    </row>
    <row r="8132" spans="1:9" x14ac:dyDescent="0.4">
      <c r="A8132">
        <f>A8131+1</f>
        <v>8131</v>
      </c>
      <c r="B8132">
        <f t="shared" ref="B8132:B8195" si="127">B8131+1</f>
        <v>8131</v>
      </c>
      <c r="C8132" t="s">
        <v>149</v>
      </c>
      <c r="D8132" t="s">
        <v>12004</v>
      </c>
      <c r="E8132" s="1">
        <v>45285</v>
      </c>
      <c r="F8132" t="s">
        <v>23131</v>
      </c>
      <c r="G8132" t="s">
        <v>13261</v>
      </c>
      <c r="H8132" t="s">
        <v>13262</v>
      </c>
      <c r="I8132" t="s">
        <v>21354</v>
      </c>
    </row>
    <row r="8133" spans="1:9" x14ac:dyDescent="0.4">
      <c r="A8133">
        <f>A8132+1</f>
        <v>8132</v>
      </c>
      <c r="B8133">
        <f t="shared" si="127"/>
        <v>8132</v>
      </c>
      <c r="C8133" t="s">
        <v>1096</v>
      </c>
      <c r="D8133" t="s">
        <v>12005</v>
      </c>
      <c r="E8133" s="1">
        <v>45285</v>
      </c>
      <c r="F8133" t="s">
        <v>23131</v>
      </c>
      <c r="G8133" t="s">
        <v>13261</v>
      </c>
      <c r="H8133" t="s">
        <v>13262</v>
      </c>
      <c r="I8133" t="s">
        <v>21355</v>
      </c>
    </row>
    <row r="8134" spans="1:9" x14ac:dyDescent="0.4">
      <c r="A8134">
        <f>A8133+1</f>
        <v>8133</v>
      </c>
      <c r="B8134">
        <f t="shared" si="127"/>
        <v>8133</v>
      </c>
      <c r="C8134" t="s">
        <v>6</v>
      </c>
      <c r="D8134" t="s">
        <v>12006</v>
      </c>
      <c r="E8134" s="1">
        <v>45285</v>
      </c>
      <c r="F8134" t="s">
        <v>23131</v>
      </c>
      <c r="G8134" t="s">
        <v>13261</v>
      </c>
      <c r="H8134" t="s">
        <v>13262</v>
      </c>
      <c r="I8134" t="s">
        <v>21356</v>
      </c>
    </row>
    <row r="8135" spans="1:9" x14ac:dyDescent="0.4">
      <c r="A8135">
        <f>A8134+1</f>
        <v>8134</v>
      </c>
      <c r="B8135">
        <f t="shared" si="127"/>
        <v>8134</v>
      </c>
      <c r="C8135" t="s">
        <v>10</v>
      </c>
      <c r="D8135" t="s">
        <v>12007</v>
      </c>
      <c r="E8135" s="1">
        <v>45285</v>
      </c>
      <c r="F8135" t="s">
        <v>22726</v>
      </c>
      <c r="G8135" t="s">
        <v>13261</v>
      </c>
      <c r="H8135" t="s">
        <v>13262</v>
      </c>
      <c r="I8135" t="s">
        <v>21357</v>
      </c>
    </row>
    <row r="8136" spans="1:9" x14ac:dyDescent="0.4">
      <c r="A8136">
        <f>A8135+1</f>
        <v>8135</v>
      </c>
      <c r="B8136">
        <f t="shared" si="127"/>
        <v>8135</v>
      </c>
      <c r="C8136" t="s">
        <v>509</v>
      </c>
      <c r="D8136" t="s">
        <v>12008</v>
      </c>
      <c r="E8136" s="1">
        <v>45285</v>
      </c>
      <c r="F8136" t="s">
        <v>22726</v>
      </c>
      <c r="G8136" t="s">
        <v>13261</v>
      </c>
      <c r="H8136" t="s">
        <v>13262</v>
      </c>
      <c r="I8136" t="s">
        <v>21358</v>
      </c>
    </row>
    <row r="8137" spans="1:9" x14ac:dyDescent="0.4">
      <c r="A8137">
        <f>A8136+1</f>
        <v>8136</v>
      </c>
      <c r="B8137">
        <f t="shared" si="127"/>
        <v>8136</v>
      </c>
      <c r="C8137" t="s">
        <v>3483</v>
      </c>
      <c r="D8137" t="s">
        <v>12009</v>
      </c>
      <c r="E8137" s="1">
        <v>45285</v>
      </c>
      <c r="F8137" t="s">
        <v>24053</v>
      </c>
      <c r="G8137" t="s">
        <v>13261</v>
      </c>
      <c r="H8137" t="s">
        <v>13274</v>
      </c>
      <c r="I8137" t="s">
        <v>21359</v>
      </c>
    </row>
    <row r="8138" spans="1:9" x14ac:dyDescent="0.4">
      <c r="A8138">
        <f>A8137+1</f>
        <v>8137</v>
      </c>
      <c r="B8138">
        <f t="shared" si="127"/>
        <v>8137</v>
      </c>
      <c r="C8138" t="s">
        <v>78</v>
      </c>
      <c r="D8138" t="s">
        <v>12010</v>
      </c>
      <c r="E8138" s="1">
        <v>45285</v>
      </c>
      <c r="F8138" t="s">
        <v>24054</v>
      </c>
      <c r="G8138" t="s">
        <v>13261</v>
      </c>
      <c r="H8138" t="s">
        <v>13262</v>
      </c>
      <c r="I8138" t="s">
        <v>21360</v>
      </c>
    </row>
    <row r="8139" spans="1:9" x14ac:dyDescent="0.4">
      <c r="A8139">
        <f>A8138+1</f>
        <v>8138</v>
      </c>
      <c r="B8139">
        <f t="shared" si="127"/>
        <v>8138</v>
      </c>
      <c r="C8139" t="s">
        <v>1504</v>
      </c>
      <c r="D8139" t="s">
        <v>12011</v>
      </c>
      <c r="E8139" s="1">
        <v>45285</v>
      </c>
      <c r="F8139" t="s">
        <v>24054</v>
      </c>
      <c r="G8139" t="s">
        <v>13261</v>
      </c>
      <c r="H8139" t="s">
        <v>13262</v>
      </c>
      <c r="I8139" t="s">
        <v>21361</v>
      </c>
    </row>
    <row r="8140" spans="1:9" x14ac:dyDescent="0.4">
      <c r="A8140">
        <f>A8139+1</f>
        <v>8139</v>
      </c>
      <c r="B8140">
        <f t="shared" si="127"/>
        <v>8139</v>
      </c>
      <c r="C8140" t="s">
        <v>484</v>
      </c>
      <c r="D8140" t="s">
        <v>12012</v>
      </c>
      <c r="E8140" s="1">
        <v>45285</v>
      </c>
      <c r="F8140" t="s">
        <v>24054</v>
      </c>
      <c r="G8140" t="s">
        <v>13261</v>
      </c>
      <c r="H8140" t="s">
        <v>13274</v>
      </c>
      <c r="I8140" t="s">
        <v>21362</v>
      </c>
    </row>
    <row r="8141" spans="1:9" x14ac:dyDescent="0.4">
      <c r="A8141">
        <f>A8140+1</f>
        <v>8140</v>
      </c>
      <c r="B8141">
        <f t="shared" si="127"/>
        <v>8140</v>
      </c>
      <c r="C8141" t="s">
        <v>3484</v>
      </c>
      <c r="D8141" t="s">
        <v>12013</v>
      </c>
      <c r="E8141" s="1">
        <v>45285</v>
      </c>
      <c r="F8141" t="s">
        <v>24054</v>
      </c>
      <c r="G8141" t="s">
        <v>13261</v>
      </c>
      <c r="H8141" t="s">
        <v>13274</v>
      </c>
      <c r="I8141" t="s">
        <v>21363</v>
      </c>
    </row>
    <row r="8142" spans="1:9" x14ac:dyDescent="0.4">
      <c r="A8142">
        <f>A8141+1</f>
        <v>8141</v>
      </c>
      <c r="B8142">
        <f t="shared" si="127"/>
        <v>8141</v>
      </c>
      <c r="C8142" t="s">
        <v>87</v>
      </c>
      <c r="D8142" t="s">
        <v>12014</v>
      </c>
      <c r="E8142" s="1">
        <v>45285</v>
      </c>
      <c r="F8142" t="s">
        <v>24054</v>
      </c>
      <c r="G8142" t="s">
        <v>13261</v>
      </c>
      <c r="H8142" t="s">
        <v>13274</v>
      </c>
      <c r="I8142" t="s">
        <v>21364</v>
      </c>
    </row>
    <row r="8143" spans="1:9" x14ac:dyDescent="0.4">
      <c r="A8143">
        <f>A8142+1</f>
        <v>8142</v>
      </c>
      <c r="B8143">
        <f t="shared" si="127"/>
        <v>8142</v>
      </c>
      <c r="C8143" t="s">
        <v>3485</v>
      </c>
      <c r="D8143" t="s">
        <v>12015</v>
      </c>
      <c r="E8143" s="1">
        <v>45285</v>
      </c>
      <c r="F8143" t="s">
        <v>24054</v>
      </c>
      <c r="G8143" t="s">
        <v>13261</v>
      </c>
      <c r="H8143" t="s">
        <v>13274</v>
      </c>
      <c r="I8143" t="s">
        <v>21365</v>
      </c>
    </row>
    <row r="8144" spans="1:9" x14ac:dyDescent="0.4">
      <c r="A8144">
        <f>A8143+1</f>
        <v>8143</v>
      </c>
      <c r="B8144">
        <f t="shared" si="127"/>
        <v>8143</v>
      </c>
      <c r="C8144" t="s">
        <v>3486</v>
      </c>
      <c r="D8144" t="s">
        <v>12016</v>
      </c>
      <c r="E8144" s="1">
        <v>45285</v>
      </c>
      <c r="F8144" t="s">
        <v>24055</v>
      </c>
      <c r="G8144" t="s">
        <v>13261</v>
      </c>
      <c r="H8144" t="s">
        <v>13262</v>
      </c>
      <c r="I8144" t="s">
        <v>21366</v>
      </c>
    </row>
    <row r="8145" spans="1:9" x14ac:dyDescent="0.4">
      <c r="A8145">
        <f>A8144+1</f>
        <v>8144</v>
      </c>
      <c r="B8145">
        <f t="shared" si="127"/>
        <v>8144</v>
      </c>
      <c r="C8145" t="s">
        <v>3487</v>
      </c>
      <c r="D8145" t="s">
        <v>12017</v>
      </c>
      <c r="E8145" s="1">
        <v>45285</v>
      </c>
      <c r="F8145" t="s">
        <v>24055</v>
      </c>
      <c r="G8145" t="s">
        <v>13261</v>
      </c>
      <c r="H8145" t="s">
        <v>13262</v>
      </c>
      <c r="I8145" t="s">
        <v>21367</v>
      </c>
    </row>
    <row r="8146" spans="1:9" x14ac:dyDescent="0.4">
      <c r="A8146">
        <f>A8145+1</f>
        <v>8145</v>
      </c>
      <c r="B8146">
        <f t="shared" si="127"/>
        <v>8145</v>
      </c>
      <c r="C8146" t="s">
        <v>3488</v>
      </c>
      <c r="D8146" t="s">
        <v>12018</v>
      </c>
      <c r="E8146" s="1">
        <v>45285</v>
      </c>
      <c r="F8146" t="s">
        <v>24055</v>
      </c>
      <c r="G8146" t="s">
        <v>13261</v>
      </c>
      <c r="H8146" t="s">
        <v>13262</v>
      </c>
      <c r="I8146" t="s">
        <v>21368</v>
      </c>
    </row>
    <row r="8147" spans="1:9" x14ac:dyDescent="0.4">
      <c r="A8147">
        <f>A8146+1</f>
        <v>8146</v>
      </c>
      <c r="B8147">
        <f t="shared" si="127"/>
        <v>8146</v>
      </c>
      <c r="C8147" t="s">
        <v>3489</v>
      </c>
      <c r="D8147" t="s">
        <v>12019</v>
      </c>
      <c r="E8147" s="1">
        <v>45285</v>
      </c>
      <c r="F8147" t="s">
        <v>24055</v>
      </c>
      <c r="G8147" t="s">
        <v>13261</v>
      </c>
      <c r="H8147" t="s">
        <v>13262</v>
      </c>
      <c r="I8147" t="s">
        <v>21369</v>
      </c>
    </row>
    <row r="8148" spans="1:9" x14ac:dyDescent="0.4">
      <c r="A8148">
        <f>A8147+1</f>
        <v>8147</v>
      </c>
      <c r="B8148">
        <f t="shared" si="127"/>
        <v>8147</v>
      </c>
      <c r="C8148" t="s">
        <v>3490</v>
      </c>
      <c r="D8148" t="s">
        <v>12020</v>
      </c>
      <c r="E8148" s="1">
        <v>45285</v>
      </c>
      <c r="F8148" t="s">
        <v>24055</v>
      </c>
      <c r="G8148" t="s">
        <v>13261</v>
      </c>
      <c r="H8148" t="s">
        <v>13262</v>
      </c>
      <c r="I8148" t="s">
        <v>21370</v>
      </c>
    </row>
    <row r="8149" spans="1:9" x14ac:dyDescent="0.4">
      <c r="A8149">
        <f>A8148+1</f>
        <v>8148</v>
      </c>
      <c r="B8149">
        <f t="shared" si="127"/>
        <v>8148</v>
      </c>
      <c r="C8149" t="s">
        <v>3491</v>
      </c>
      <c r="D8149" t="s">
        <v>12021</v>
      </c>
      <c r="E8149" s="1">
        <v>45285</v>
      </c>
      <c r="F8149" t="s">
        <v>24055</v>
      </c>
      <c r="G8149" t="s">
        <v>13261</v>
      </c>
      <c r="H8149" t="s">
        <v>13262</v>
      </c>
      <c r="I8149" t="s">
        <v>21371</v>
      </c>
    </row>
    <row r="8150" spans="1:9" x14ac:dyDescent="0.4">
      <c r="A8150">
        <f>A8149+1</f>
        <v>8149</v>
      </c>
      <c r="B8150">
        <f t="shared" si="127"/>
        <v>8149</v>
      </c>
      <c r="C8150" t="s">
        <v>3199</v>
      </c>
      <c r="D8150" t="s">
        <v>12022</v>
      </c>
      <c r="E8150" s="1">
        <v>45285</v>
      </c>
      <c r="F8150" t="s">
        <v>24056</v>
      </c>
      <c r="G8150" t="s">
        <v>13261</v>
      </c>
      <c r="H8150" t="s">
        <v>13262</v>
      </c>
      <c r="I8150" t="s">
        <v>21372</v>
      </c>
    </row>
    <row r="8151" spans="1:9" x14ac:dyDescent="0.4">
      <c r="A8151">
        <f>A8150+1</f>
        <v>8150</v>
      </c>
      <c r="B8151">
        <f t="shared" si="127"/>
        <v>8150</v>
      </c>
      <c r="C8151" t="s">
        <v>3492</v>
      </c>
      <c r="D8151" t="s">
        <v>12023</v>
      </c>
      <c r="E8151" s="1">
        <v>45285</v>
      </c>
      <c r="F8151" t="s">
        <v>24055</v>
      </c>
      <c r="G8151" t="s">
        <v>13261</v>
      </c>
      <c r="H8151" t="s">
        <v>13274</v>
      </c>
      <c r="I8151" t="s">
        <v>21373</v>
      </c>
    </row>
    <row r="8152" spans="1:9" x14ac:dyDescent="0.4">
      <c r="A8152">
        <f>A8151+1</f>
        <v>8151</v>
      </c>
      <c r="B8152">
        <f t="shared" si="127"/>
        <v>8151</v>
      </c>
      <c r="C8152" t="s">
        <v>3493</v>
      </c>
      <c r="D8152" t="s">
        <v>12024</v>
      </c>
      <c r="E8152" s="1">
        <v>45285</v>
      </c>
      <c r="F8152" t="s">
        <v>23244</v>
      </c>
      <c r="G8152" t="s">
        <v>13257</v>
      </c>
      <c r="H8152" t="s">
        <v>13258</v>
      </c>
      <c r="I8152" t="s">
        <v>21374</v>
      </c>
    </row>
    <row r="8153" spans="1:9" x14ac:dyDescent="0.4">
      <c r="A8153">
        <f>A8152+1</f>
        <v>8152</v>
      </c>
      <c r="B8153">
        <f t="shared" si="127"/>
        <v>8152</v>
      </c>
      <c r="C8153" t="s">
        <v>87</v>
      </c>
      <c r="D8153" t="s">
        <v>12025</v>
      </c>
      <c r="E8153" s="1">
        <v>45285</v>
      </c>
      <c r="F8153" t="s">
        <v>24057</v>
      </c>
      <c r="G8153" t="s">
        <v>13257</v>
      </c>
      <c r="H8153" t="s">
        <v>13274</v>
      </c>
      <c r="I8153" t="s">
        <v>21375</v>
      </c>
    </row>
    <row r="8154" spans="1:9" x14ac:dyDescent="0.4">
      <c r="A8154">
        <f>A8153+1</f>
        <v>8153</v>
      </c>
      <c r="B8154">
        <f t="shared" si="127"/>
        <v>8153</v>
      </c>
      <c r="C8154" t="s">
        <v>87</v>
      </c>
      <c r="D8154" t="s">
        <v>12026</v>
      </c>
      <c r="E8154" s="1">
        <v>45285</v>
      </c>
      <c r="F8154" t="s">
        <v>23244</v>
      </c>
      <c r="G8154" t="s">
        <v>13261</v>
      </c>
      <c r="H8154" t="s">
        <v>13262</v>
      </c>
      <c r="I8154" t="s">
        <v>21376</v>
      </c>
    </row>
    <row r="8155" spans="1:9" x14ac:dyDescent="0.4">
      <c r="A8155">
        <f>A8154+1</f>
        <v>8154</v>
      </c>
      <c r="B8155">
        <f t="shared" si="127"/>
        <v>8154</v>
      </c>
      <c r="C8155" t="s">
        <v>3494</v>
      </c>
      <c r="D8155" t="s">
        <v>12027</v>
      </c>
      <c r="E8155" s="1">
        <v>45285</v>
      </c>
      <c r="F8155" t="s">
        <v>22930</v>
      </c>
      <c r="G8155" t="s">
        <v>13261</v>
      </c>
      <c r="H8155" t="s">
        <v>13258</v>
      </c>
      <c r="I8155" t="s">
        <v>21377</v>
      </c>
    </row>
    <row r="8156" spans="1:9" x14ac:dyDescent="0.4">
      <c r="A8156">
        <f>A8155+1</f>
        <v>8155</v>
      </c>
      <c r="B8156">
        <f t="shared" si="127"/>
        <v>8155</v>
      </c>
      <c r="C8156" t="s">
        <v>566</v>
      </c>
      <c r="D8156" t="s">
        <v>12028</v>
      </c>
      <c r="E8156" s="1">
        <v>45285</v>
      </c>
      <c r="F8156" t="s">
        <v>22689</v>
      </c>
      <c r="G8156" t="s">
        <v>13261</v>
      </c>
      <c r="H8156" t="s">
        <v>13258</v>
      </c>
      <c r="I8156" t="s">
        <v>21378</v>
      </c>
    </row>
    <row r="8157" spans="1:9" x14ac:dyDescent="0.4">
      <c r="A8157">
        <f>A8156+1</f>
        <v>8156</v>
      </c>
      <c r="B8157">
        <f t="shared" si="127"/>
        <v>8156</v>
      </c>
      <c r="C8157" t="s">
        <v>3495</v>
      </c>
      <c r="D8157" t="s">
        <v>12029</v>
      </c>
      <c r="E8157" s="1">
        <v>45285</v>
      </c>
      <c r="F8157" t="s">
        <v>23244</v>
      </c>
      <c r="G8157" t="s">
        <v>13261</v>
      </c>
      <c r="H8157" t="s">
        <v>13274</v>
      </c>
      <c r="I8157" t="s">
        <v>21379</v>
      </c>
    </row>
    <row r="8158" spans="1:9" x14ac:dyDescent="0.4">
      <c r="A8158">
        <f>A8157+1</f>
        <v>8157</v>
      </c>
      <c r="B8158">
        <f t="shared" si="127"/>
        <v>8157</v>
      </c>
      <c r="C8158" t="s">
        <v>87</v>
      </c>
      <c r="D8158" t="s">
        <v>12030</v>
      </c>
      <c r="E8158" s="1">
        <v>45285</v>
      </c>
      <c r="F8158" t="s">
        <v>23244</v>
      </c>
      <c r="G8158" t="s">
        <v>13261</v>
      </c>
      <c r="H8158" t="s">
        <v>13274</v>
      </c>
      <c r="I8158" t="s">
        <v>21380</v>
      </c>
    </row>
    <row r="8159" spans="1:9" x14ac:dyDescent="0.4">
      <c r="A8159">
        <f>A8158+1</f>
        <v>8158</v>
      </c>
      <c r="B8159">
        <f t="shared" si="127"/>
        <v>8158</v>
      </c>
      <c r="C8159" t="s">
        <v>3496</v>
      </c>
      <c r="D8159" t="s">
        <v>12031</v>
      </c>
      <c r="E8159" s="1">
        <v>45285</v>
      </c>
      <c r="F8159" t="s">
        <v>24058</v>
      </c>
      <c r="G8159" t="s">
        <v>13261</v>
      </c>
      <c r="H8159" t="s">
        <v>13262</v>
      </c>
      <c r="I8159" t="s">
        <v>21381</v>
      </c>
    </row>
    <row r="8160" spans="1:9" x14ac:dyDescent="0.4">
      <c r="A8160">
        <f>A8159+1</f>
        <v>8159</v>
      </c>
      <c r="B8160">
        <f t="shared" si="127"/>
        <v>8159</v>
      </c>
      <c r="C8160" t="s">
        <v>87</v>
      </c>
      <c r="D8160" t="s">
        <v>12032</v>
      </c>
      <c r="E8160" s="1">
        <v>45285</v>
      </c>
      <c r="F8160" t="s">
        <v>23371</v>
      </c>
      <c r="G8160" t="s">
        <v>13261</v>
      </c>
      <c r="H8160" t="s">
        <v>13262</v>
      </c>
      <c r="I8160" t="s">
        <v>21382</v>
      </c>
    </row>
    <row r="8161" spans="1:9" x14ac:dyDescent="0.4">
      <c r="A8161">
        <f>A8160+1</f>
        <v>8160</v>
      </c>
      <c r="B8161">
        <f t="shared" si="127"/>
        <v>8160</v>
      </c>
      <c r="C8161" t="s">
        <v>1543</v>
      </c>
      <c r="D8161" t="s">
        <v>12033</v>
      </c>
      <c r="E8161" s="1">
        <v>45285</v>
      </c>
      <c r="F8161" t="s">
        <v>23371</v>
      </c>
      <c r="G8161" t="s">
        <v>13261</v>
      </c>
      <c r="H8161" t="s">
        <v>13262</v>
      </c>
      <c r="I8161" t="s">
        <v>21383</v>
      </c>
    </row>
    <row r="8162" spans="1:9" x14ac:dyDescent="0.4">
      <c r="A8162">
        <f>A8161+1</f>
        <v>8161</v>
      </c>
      <c r="B8162">
        <f t="shared" si="127"/>
        <v>8161</v>
      </c>
      <c r="C8162" t="s">
        <v>87</v>
      </c>
      <c r="D8162" t="s">
        <v>12034</v>
      </c>
      <c r="E8162" s="1">
        <v>45285</v>
      </c>
      <c r="F8162" t="s">
        <v>23371</v>
      </c>
      <c r="G8162" t="s">
        <v>13261</v>
      </c>
      <c r="H8162" t="s">
        <v>13262</v>
      </c>
      <c r="I8162" t="s">
        <v>21384</v>
      </c>
    </row>
    <row r="8163" spans="1:9" x14ac:dyDescent="0.4">
      <c r="A8163">
        <f>A8162+1</f>
        <v>8162</v>
      </c>
      <c r="B8163">
        <f t="shared" si="127"/>
        <v>8162</v>
      </c>
      <c r="C8163" t="s">
        <v>81</v>
      </c>
      <c r="D8163" t="s">
        <v>12035</v>
      </c>
      <c r="E8163" s="1">
        <v>45285</v>
      </c>
      <c r="F8163" t="s">
        <v>22821</v>
      </c>
      <c r="G8163" t="s">
        <v>13261</v>
      </c>
      <c r="H8163" t="s">
        <v>13262</v>
      </c>
      <c r="I8163" t="s">
        <v>21385</v>
      </c>
    </row>
    <row r="8164" spans="1:9" x14ac:dyDescent="0.4">
      <c r="A8164">
        <f>A8163+1</f>
        <v>8163</v>
      </c>
      <c r="B8164">
        <f t="shared" si="127"/>
        <v>8163</v>
      </c>
      <c r="C8164" t="s">
        <v>617</v>
      </c>
      <c r="D8164" t="s">
        <v>12036</v>
      </c>
      <c r="E8164" s="1">
        <v>45285</v>
      </c>
      <c r="F8164" t="s">
        <v>23371</v>
      </c>
      <c r="G8164" t="s">
        <v>13261</v>
      </c>
      <c r="H8164" t="s">
        <v>13262</v>
      </c>
      <c r="I8164" t="s">
        <v>21386</v>
      </c>
    </row>
    <row r="8165" spans="1:9" x14ac:dyDescent="0.4">
      <c r="A8165">
        <f>A8164+1</f>
        <v>8164</v>
      </c>
      <c r="B8165">
        <f t="shared" si="127"/>
        <v>8164</v>
      </c>
      <c r="C8165" t="s">
        <v>3497</v>
      </c>
      <c r="D8165" t="s">
        <v>12037</v>
      </c>
      <c r="E8165" s="1">
        <v>45285</v>
      </c>
      <c r="F8165" t="s">
        <v>23373</v>
      </c>
      <c r="G8165" t="s">
        <v>13261</v>
      </c>
      <c r="H8165" t="s">
        <v>13262</v>
      </c>
      <c r="I8165" t="s">
        <v>21387</v>
      </c>
    </row>
    <row r="8166" spans="1:9" x14ac:dyDescent="0.4">
      <c r="A8166">
        <f>A8165+1</f>
        <v>8165</v>
      </c>
      <c r="B8166">
        <f t="shared" si="127"/>
        <v>8165</v>
      </c>
      <c r="C8166" t="s">
        <v>1093</v>
      </c>
      <c r="D8166" t="s">
        <v>12038</v>
      </c>
      <c r="E8166" s="1">
        <v>45285</v>
      </c>
      <c r="F8166" t="s">
        <v>23371</v>
      </c>
      <c r="G8166" t="s">
        <v>13261</v>
      </c>
      <c r="H8166" t="s">
        <v>13262</v>
      </c>
      <c r="I8166" t="s">
        <v>21388</v>
      </c>
    </row>
    <row r="8167" spans="1:9" x14ac:dyDescent="0.4">
      <c r="A8167">
        <f>A8166+1</f>
        <v>8166</v>
      </c>
      <c r="B8167">
        <f t="shared" si="127"/>
        <v>8166</v>
      </c>
      <c r="C8167" t="s">
        <v>648</v>
      </c>
      <c r="D8167" t="s">
        <v>12039</v>
      </c>
      <c r="E8167" s="1">
        <v>45285</v>
      </c>
      <c r="F8167" t="s">
        <v>23371</v>
      </c>
      <c r="G8167" t="s">
        <v>13261</v>
      </c>
      <c r="H8167" t="s">
        <v>13262</v>
      </c>
      <c r="I8167" t="s">
        <v>21389</v>
      </c>
    </row>
    <row r="8168" spans="1:9" x14ac:dyDescent="0.4">
      <c r="A8168">
        <f>A8167+1</f>
        <v>8167</v>
      </c>
      <c r="B8168">
        <f t="shared" si="127"/>
        <v>8167</v>
      </c>
      <c r="C8168" t="s">
        <v>18</v>
      </c>
      <c r="D8168" t="s">
        <v>12040</v>
      </c>
      <c r="E8168" s="1">
        <v>45285</v>
      </c>
      <c r="F8168" t="s">
        <v>23371</v>
      </c>
      <c r="G8168" t="s">
        <v>13261</v>
      </c>
      <c r="H8168" t="s">
        <v>13262</v>
      </c>
      <c r="I8168" t="s">
        <v>21390</v>
      </c>
    </row>
    <row r="8169" spans="1:9" x14ac:dyDescent="0.4">
      <c r="A8169">
        <f>A8168+1</f>
        <v>8168</v>
      </c>
      <c r="B8169">
        <f t="shared" si="127"/>
        <v>8168</v>
      </c>
      <c r="C8169" t="s">
        <v>10</v>
      </c>
      <c r="D8169" t="s">
        <v>12041</v>
      </c>
      <c r="E8169" s="1">
        <v>45285</v>
      </c>
      <c r="F8169" t="s">
        <v>24058</v>
      </c>
      <c r="G8169" t="s">
        <v>13261</v>
      </c>
      <c r="H8169" t="s">
        <v>13262</v>
      </c>
      <c r="I8169" t="s">
        <v>21391</v>
      </c>
    </row>
    <row r="8170" spans="1:9" x14ac:dyDescent="0.4">
      <c r="A8170">
        <f>A8169+1</f>
        <v>8169</v>
      </c>
      <c r="B8170">
        <f t="shared" si="127"/>
        <v>8169</v>
      </c>
      <c r="C8170" t="s">
        <v>648</v>
      </c>
      <c r="D8170" t="s">
        <v>12042</v>
      </c>
      <c r="E8170" s="1">
        <v>45285</v>
      </c>
      <c r="F8170" t="s">
        <v>23371</v>
      </c>
      <c r="G8170" t="s">
        <v>13261</v>
      </c>
      <c r="H8170" t="s">
        <v>13262</v>
      </c>
      <c r="I8170" t="s">
        <v>21392</v>
      </c>
    </row>
    <row r="8171" spans="1:9" x14ac:dyDescent="0.4">
      <c r="A8171">
        <f>A8170+1</f>
        <v>8170</v>
      </c>
      <c r="B8171">
        <f t="shared" si="127"/>
        <v>8170</v>
      </c>
      <c r="C8171" t="s">
        <v>10</v>
      </c>
      <c r="D8171" t="s">
        <v>12043</v>
      </c>
      <c r="E8171" s="1">
        <v>45285</v>
      </c>
      <c r="F8171" t="s">
        <v>23371</v>
      </c>
      <c r="G8171" t="s">
        <v>13261</v>
      </c>
      <c r="H8171" t="s">
        <v>13262</v>
      </c>
      <c r="I8171" t="s">
        <v>21393</v>
      </c>
    </row>
    <row r="8172" spans="1:9" x14ac:dyDescent="0.4">
      <c r="A8172">
        <f>A8171+1</f>
        <v>8171</v>
      </c>
      <c r="B8172">
        <f t="shared" si="127"/>
        <v>8171</v>
      </c>
      <c r="C8172" t="s">
        <v>19</v>
      </c>
      <c r="D8172" t="s">
        <v>12044</v>
      </c>
      <c r="E8172" s="1">
        <v>45285</v>
      </c>
      <c r="F8172" t="s">
        <v>23371</v>
      </c>
      <c r="G8172" t="s">
        <v>13261</v>
      </c>
      <c r="H8172" t="s">
        <v>13262</v>
      </c>
      <c r="I8172" t="s">
        <v>21394</v>
      </c>
    </row>
    <row r="8173" spans="1:9" x14ac:dyDescent="0.4">
      <c r="A8173">
        <f>A8172+1</f>
        <v>8172</v>
      </c>
      <c r="B8173">
        <f t="shared" si="127"/>
        <v>8172</v>
      </c>
      <c r="C8173" t="s">
        <v>20</v>
      </c>
      <c r="D8173" t="s">
        <v>12045</v>
      </c>
      <c r="E8173" s="1">
        <v>45285</v>
      </c>
      <c r="F8173" t="s">
        <v>23371</v>
      </c>
      <c r="G8173" t="s">
        <v>13261</v>
      </c>
      <c r="H8173" t="s">
        <v>13262</v>
      </c>
      <c r="I8173" t="s">
        <v>21395</v>
      </c>
    </row>
    <row r="8174" spans="1:9" x14ac:dyDescent="0.4">
      <c r="A8174">
        <f>A8173+1</f>
        <v>8173</v>
      </c>
      <c r="B8174">
        <f t="shared" si="127"/>
        <v>8173</v>
      </c>
      <c r="C8174" t="s">
        <v>3498</v>
      </c>
      <c r="D8174" t="s">
        <v>12046</v>
      </c>
      <c r="E8174" s="1">
        <v>45285</v>
      </c>
      <c r="F8174" t="s">
        <v>24058</v>
      </c>
      <c r="G8174" t="s">
        <v>13261</v>
      </c>
      <c r="H8174" t="s">
        <v>13262</v>
      </c>
      <c r="I8174" t="s">
        <v>21396</v>
      </c>
    </row>
    <row r="8175" spans="1:9" x14ac:dyDescent="0.4">
      <c r="A8175">
        <f>A8174+1</f>
        <v>8174</v>
      </c>
      <c r="B8175">
        <f t="shared" si="127"/>
        <v>8174</v>
      </c>
      <c r="C8175" t="s">
        <v>3499</v>
      </c>
      <c r="D8175" t="s">
        <v>12047</v>
      </c>
      <c r="E8175" s="1">
        <v>45285</v>
      </c>
      <c r="F8175" t="s">
        <v>23373</v>
      </c>
      <c r="G8175" t="s">
        <v>13261</v>
      </c>
      <c r="H8175" t="s">
        <v>13262</v>
      </c>
      <c r="I8175" t="s">
        <v>21397</v>
      </c>
    </row>
    <row r="8176" spans="1:9" x14ac:dyDescent="0.4">
      <c r="A8176">
        <f>A8175+1</f>
        <v>8175</v>
      </c>
      <c r="B8176">
        <f t="shared" si="127"/>
        <v>8175</v>
      </c>
      <c r="C8176" t="s">
        <v>1543</v>
      </c>
      <c r="D8176" t="s">
        <v>12048</v>
      </c>
      <c r="E8176" s="1">
        <v>45285</v>
      </c>
      <c r="F8176" t="s">
        <v>23371</v>
      </c>
      <c r="G8176" t="s">
        <v>13261</v>
      </c>
      <c r="H8176" t="s">
        <v>13262</v>
      </c>
      <c r="I8176" t="s">
        <v>21398</v>
      </c>
    </row>
    <row r="8177" spans="1:9" x14ac:dyDescent="0.4">
      <c r="A8177">
        <f>A8176+1</f>
        <v>8176</v>
      </c>
      <c r="B8177">
        <f t="shared" si="127"/>
        <v>8176</v>
      </c>
      <c r="C8177" t="s">
        <v>21</v>
      </c>
      <c r="D8177" t="s">
        <v>12049</v>
      </c>
      <c r="E8177" s="1">
        <v>45285</v>
      </c>
      <c r="F8177" t="s">
        <v>23371</v>
      </c>
      <c r="G8177" t="s">
        <v>13261</v>
      </c>
      <c r="H8177" t="s">
        <v>13262</v>
      </c>
      <c r="I8177" t="s">
        <v>21399</v>
      </c>
    </row>
    <row r="8178" spans="1:9" x14ac:dyDescent="0.4">
      <c r="A8178">
        <f>A8177+1</f>
        <v>8177</v>
      </c>
      <c r="B8178">
        <f t="shared" si="127"/>
        <v>8177</v>
      </c>
      <c r="C8178" t="s">
        <v>3500</v>
      </c>
      <c r="D8178" t="s">
        <v>12050</v>
      </c>
      <c r="E8178" s="1">
        <v>45285</v>
      </c>
      <c r="F8178" t="s">
        <v>23371</v>
      </c>
      <c r="G8178" t="s">
        <v>13261</v>
      </c>
      <c r="H8178" t="s">
        <v>13262</v>
      </c>
      <c r="I8178" t="s">
        <v>21400</v>
      </c>
    </row>
    <row r="8179" spans="1:9" x14ac:dyDescent="0.4">
      <c r="A8179">
        <f>A8178+1</f>
        <v>8178</v>
      </c>
      <c r="B8179">
        <f t="shared" si="127"/>
        <v>8178</v>
      </c>
      <c r="C8179" t="s">
        <v>3501</v>
      </c>
      <c r="D8179" t="s">
        <v>12051</v>
      </c>
      <c r="E8179" s="1">
        <v>45285</v>
      </c>
      <c r="F8179" t="s">
        <v>23372</v>
      </c>
      <c r="G8179" t="s">
        <v>13261</v>
      </c>
      <c r="H8179" t="s">
        <v>13262</v>
      </c>
      <c r="I8179" t="s">
        <v>21401</v>
      </c>
    </row>
    <row r="8180" spans="1:9" x14ac:dyDescent="0.4">
      <c r="A8180">
        <f>A8179+1</f>
        <v>8179</v>
      </c>
      <c r="B8180">
        <f t="shared" si="127"/>
        <v>8179</v>
      </c>
      <c r="C8180" t="s">
        <v>1094</v>
      </c>
      <c r="D8180" t="s">
        <v>12052</v>
      </c>
      <c r="E8180" s="1">
        <v>45285</v>
      </c>
      <c r="F8180" t="s">
        <v>23371</v>
      </c>
      <c r="G8180" t="s">
        <v>13261</v>
      </c>
      <c r="H8180" t="s">
        <v>13262</v>
      </c>
      <c r="I8180" t="s">
        <v>21402</v>
      </c>
    </row>
    <row r="8181" spans="1:9" x14ac:dyDescent="0.4">
      <c r="A8181">
        <f>A8180+1</f>
        <v>8180</v>
      </c>
      <c r="B8181">
        <f t="shared" si="127"/>
        <v>8180</v>
      </c>
      <c r="C8181" t="s">
        <v>2993</v>
      </c>
      <c r="D8181" t="s">
        <v>12053</v>
      </c>
      <c r="E8181" s="1">
        <v>45285</v>
      </c>
      <c r="F8181" t="s">
        <v>23371</v>
      </c>
      <c r="G8181" t="s">
        <v>13261</v>
      </c>
      <c r="H8181" t="s">
        <v>13258</v>
      </c>
      <c r="I8181" t="s">
        <v>21403</v>
      </c>
    </row>
    <row r="8182" spans="1:9" x14ac:dyDescent="0.4">
      <c r="A8182">
        <f>A8181+1</f>
        <v>8181</v>
      </c>
      <c r="B8182">
        <f t="shared" si="127"/>
        <v>8181</v>
      </c>
      <c r="C8182" t="s">
        <v>2429</v>
      </c>
      <c r="D8182" t="s">
        <v>12054</v>
      </c>
      <c r="E8182" s="1">
        <v>45285</v>
      </c>
      <c r="F8182" t="s">
        <v>23735</v>
      </c>
      <c r="G8182" t="s">
        <v>13261</v>
      </c>
      <c r="H8182" t="s">
        <v>13258</v>
      </c>
      <c r="I8182" t="s">
        <v>21404</v>
      </c>
    </row>
    <row r="8183" spans="1:9" x14ac:dyDescent="0.4">
      <c r="A8183">
        <f>A8182+1</f>
        <v>8182</v>
      </c>
      <c r="B8183">
        <f t="shared" si="127"/>
        <v>8182</v>
      </c>
      <c r="C8183" t="s">
        <v>3502</v>
      </c>
      <c r="D8183" t="s">
        <v>12055</v>
      </c>
      <c r="E8183" s="1">
        <v>45285</v>
      </c>
      <c r="F8183" t="s">
        <v>23373</v>
      </c>
      <c r="G8183" t="s">
        <v>13261</v>
      </c>
      <c r="H8183" t="s">
        <v>13258</v>
      </c>
      <c r="I8183" t="s">
        <v>21405</v>
      </c>
    </row>
    <row r="8184" spans="1:9" x14ac:dyDescent="0.4">
      <c r="A8184">
        <f>A8183+1</f>
        <v>8183</v>
      </c>
      <c r="B8184">
        <f t="shared" si="127"/>
        <v>8183</v>
      </c>
      <c r="C8184" t="s">
        <v>3502</v>
      </c>
      <c r="D8184" t="s">
        <v>12056</v>
      </c>
      <c r="E8184" s="1">
        <v>45285</v>
      </c>
      <c r="F8184" t="s">
        <v>23373</v>
      </c>
      <c r="G8184" t="s">
        <v>13261</v>
      </c>
      <c r="H8184" t="s">
        <v>13258</v>
      </c>
      <c r="I8184" t="s">
        <v>21406</v>
      </c>
    </row>
    <row r="8185" spans="1:9" x14ac:dyDescent="0.4">
      <c r="A8185">
        <f>A8184+1</f>
        <v>8184</v>
      </c>
      <c r="B8185">
        <f t="shared" si="127"/>
        <v>8184</v>
      </c>
      <c r="C8185" t="s">
        <v>28</v>
      </c>
      <c r="D8185" t="s">
        <v>12057</v>
      </c>
      <c r="E8185" s="1">
        <v>45285</v>
      </c>
      <c r="F8185" t="s">
        <v>23371</v>
      </c>
      <c r="G8185" t="s">
        <v>13261</v>
      </c>
      <c r="H8185" t="s">
        <v>13258</v>
      </c>
      <c r="I8185" t="s">
        <v>21407</v>
      </c>
    </row>
    <row r="8186" spans="1:9" x14ac:dyDescent="0.4">
      <c r="A8186">
        <f>A8185+1</f>
        <v>8185</v>
      </c>
      <c r="B8186">
        <f t="shared" si="127"/>
        <v>8185</v>
      </c>
      <c r="C8186" t="s">
        <v>530</v>
      </c>
      <c r="D8186" t="s">
        <v>12058</v>
      </c>
      <c r="E8186" s="1">
        <v>45285</v>
      </c>
      <c r="F8186" t="s">
        <v>24059</v>
      </c>
      <c r="G8186" t="s">
        <v>13261</v>
      </c>
      <c r="H8186" t="s">
        <v>13274</v>
      </c>
      <c r="I8186" t="s">
        <v>21408</v>
      </c>
    </row>
    <row r="8187" spans="1:9" x14ac:dyDescent="0.4">
      <c r="A8187">
        <f>A8186+1</f>
        <v>8186</v>
      </c>
      <c r="B8187">
        <f t="shared" si="127"/>
        <v>8186</v>
      </c>
      <c r="C8187" t="s">
        <v>3503</v>
      </c>
      <c r="D8187" t="s">
        <v>12059</v>
      </c>
      <c r="E8187" s="1">
        <v>45285</v>
      </c>
      <c r="F8187" t="s">
        <v>24058</v>
      </c>
      <c r="G8187" t="s">
        <v>13261</v>
      </c>
      <c r="H8187" t="s">
        <v>13274</v>
      </c>
      <c r="I8187" t="s">
        <v>21409</v>
      </c>
    </row>
    <row r="8188" spans="1:9" x14ac:dyDescent="0.4">
      <c r="A8188">
        <f>A8187+1</f>
        <v>8187</v>
      </c>
      <c r="B8188">
        <f t="shared" si="127"/>
        <v>8187</v>
      </c>
      <c r="C8188" t="s">
        <v>3504</v>
      </c>
      <c r="D8188" t="s">
        <v>12060</v>
      </c>
      <c r="E8188" s="1">
        <v>45285</v>
      </c>
      <c r="F8188" t="s">
        <v>23735</v>
      </c>
      <c r="G8188" t="s">
        <v>13261</v>
      </c>
      <c r="H8188" t="s">
        <v>13274</v>
      </c>
      <c r="I8188" t="s">
        <v>21410</v>
      </c>
    </row>
    <row r="8189" spans="1:9" x14ac:dyDescent="0.4">
      <c r="A8189">
        <f>A8188+1</f>
        <v>8188</v>
      </c>
      <c r="B8189">
        <f t="shared" si="127"/>
        <v>8188</v>
      </c>
      <c r="C8189" t="s">
        <v>10</v>
      </c>
      <c r="D8189" t="s">
        <v>12061</v>
      </c>
      <c r="E8189" s="1">
        <v>45285</v>
      </c>
      <c r="F8189" t="s">
        <v>24060</v>
      </c>
      <c r="G8189" t="s">
        <v>13261</v>
      </c>
      <c r="H8189" t="s">
        <v>13274</v>
      </c>
      <c r="I8189" t="s">
        <v>21411</v>
      </c>
    </row>
    <row r="8190" spans="1:9" x14ac:dyDescent="0.4">
      <c r="A8190">
        <f>A8189+1</f>
        <v>8189</v>
      </c>
      <c r="B8190">
        <f t="shared" si="127"/>
        <v>8189</v>
      </c>
      <c r="C8190" t="s">
        <v>95</v>
      </c>
      <c r="D8190" t="s">
        <v>12062</v>
      </c>
      <c r="E8190" s="1">
        <v>45285</v>
      </c>
      <c r="F8190" t="s">
        <v>24058</v>
      </c>
      <c r="G8190" t="s">
        <v>13261</v>
      </c>
      <c r="H8190" t="s">
        <v>13274</v>
      </c>
      <c r="I8190" t="s">
        <v>21412</v>
      </c>
    </row>
    <row r="8191" spans="1:9" x14ac:dyDescent="0.4">
      <c r="A8191">
        <f>A8190+1</f>
        <v>8190</v>
      </c>
      <c r="B8191">
        <f t="shared" si="127"/>
        <v>8190</v>
      </c>
      <c r="C8191" t="s">
        <v>81</v>
      </c>
      <c r="D8191" t="s">
        <v>12063</v>
      </c>
      <c r="E8191" s="1">
        <v>45285</v>
      </c>
      <c r="F8191" t="s">
        <v>24061</v>
      </c>
      <c r="G8191" t="s">
        <v>13261</v>
      </c>
      <c r="H8191" t="s">
        <v>13262</v>
      </c>
      <c r="I8191" t="s">
        <v>21413</v>
      </c>
    </row>
    <row r="8192" spans="1:9" x14ac:dyDescent="0.4">
      <c r="A8192">
        <f>A8191+1</f>
        <v>8191</v>
      </c>
      <c r="B8192">
        <f t="shared" si="127"/>
        <v>8191</v>
      </c>
      <c r="C8192" t="s">
        <v>10</v>
      </c>
      <c r="D8192" t="s">
        <v>12064</v>
      </c>
      <c r="E8192" s="1">
        <v>45285</v>
      </c>
      <c r="F8192" t="s">
        <v>24062</v>
      </c>
      <c r="G8192" t="s">
        <v>13261</v>
      </c>
      <c r="H8192" t="s">
        <v>13262</v>
      </c>
      <c r="I8192" t="s">
        <v>21414</v>
      </c>
    </row>
    <row r="8193" spans="1:9" x14ac:dyDescent="0.4">
      <c r="A8193">
        <f>A8192+1</f>
        <v>8192</v>
      </c>
      <c r="B8193">
        <f t="shared" si="127"/>
        <v>8192</v>
      </c>
      <c r="C8193" t="s">
        <v>3505</v>
      </c>
      <c r="D8193" t="s">
        <v>12065</v>
      </c>
      <c r="E8193" s="1">
        <v>45285</v>
      </c>
      <c r="F8193" t="s">
        <v>24062</v>
      </c>
      <c r="G8193" t="s">
        <v>13261</v>
      </c>
      <c r="H8193" t="s">
        <v>13262</v>
      </c>
      <c r="I8193" t="s">
        <v>21415</v>
      </c>
    </row>
    <row r="8194" spans="1:9" x14ac:dyDescent="0.4">
      <c r="A8194">
        <f>A8193+1</f>
        <v>8193</v>
      </c>
      <c r="B8194">
        <f t="shared" si="127"/>
        <v>8193</v>
      </c>
      <c r="C8194" t="s">
        <v>11</v>
      </c>
      <c r="D8194" t="s">
        <v>12066</v>
      </c>
      <c r="E8194" s="1">
        <v>45285</v>
      </c>
      <c r="F8194" t="s">
        <v>24062</v>
      </c>
      <c r="G8194" t="s">
        <v>13261</v>
      </c>
      <c r="H8194" t="s">
        <v>13262</v>
      </c>
      <c r="I8194" t="s">
        <v>21416</v>
      </c>
    </row>
    <row r="8195" spans="1:9" x14ac:dyDescent="0.4">
      <c r="A8195">
        <f>A8194+1</f>
        <v>8194</v>
      </c>
      <c r="B8195">
        <f t="shared" si="127"/>
        <v>8194</v>
      </c>
      <c r="C8195" t="s">
        <v>163</v>
      </c>
      <c r="D8195" t="s">
        <v>12067</v>
      </c>
      <c r="E8195" s="1">
        <v>45285</v>
      </c>
      <c r="F8195" t="s">
        <v>24061</v>
      </c>
      <c r="G8195" t="s">
        <v>13261</v>
      </c>
      <c r="H8195" t="s">
        <v>13258</v>
      </c>
      <c r="I8195" t="s">
        <v>21417</v>
      </c>
    </row>
    <row r="8196" spans="1:9" x14ac:dyDescent="0.4">
      <c r="A8196">
        <f>A8195+1</f>
        <v>8195</v>
      </c>
      <c r="B8196">
        <f t="shared" ref="B8196:B8259" si="128">B8195+1</f>
        <v>8195</v>
      </c>
      <c r="C8196" t="s">
        <v>163</v>
      </c>
      <c r="D8196" t="s">
        <v>12068</v>
      </c>
      <c r="E8196" s="1">
        <v>45285</v>
      </c>
      <c r="F8196" t="s">
        <v>24063</v>
      </c>
      <c r="G8196" t="s">
        <v>13261</v>
      </c>
      <c r="H8196" t="s">
        <v>13258</v>
      </c>
      <c r="I8196" t="s">
        <v>21418</v>
      </c>
    </row>
    <row r="8197" spans="1:9" x14ac:dyDescent="0.4">
      <c r="A8197">
        <f>A8196+1</f>
        <v>8196</v>
      </c>
      <c r="B8197">
        <f t="shared" si="128"/>
        <v>8196</v>
      </c>
      <c r="C8197" t="s">
        <v>38</v>
      </c>
      <c r="D8197" t="s">
        <v>12069</v>
      </c>
      <c r="E8197" s="1">
        <v>45285</v>
      </c>
      <c r="F8197" t="s">
        <v>24064</v>
      </c>
      <c r="G8197" t="s">
        <v>13261</v>
      </c>
      <c r="H8197" t="s">
        <v>13262</v>
      </c>
      <c r="I8197" t="s">
        <v>21419</v>
      </c>
    </row>
    <row r="8198" spans="1:9" x14ac:dyDescent="0.4">
      <c r="A8198">
        <f>A8197+1</f>
        <v>8197</v>
      </c>
      <c r="B8198">
        <f t="shared" si="128"/>
        <v>8197</v>
      </c>
      <c r="C8198" t="s">
        <v>134</v>
      </c>
      <c r="D8198" t="s">
        <v>12070</v>
      </c>
      <c r="E8198" s="1">
        <v>45285</v>
      </c>
      <c r="F8198" t="s">
        <v>24065</v>
      </c>
      <c r="G8198" t="s">
        <v>13261</v>
      </c>
      <c r="H8198" t="s">
        <v>13262</v>
      </c>
      <c r="I8198" t="s">
        <v>21420</v>
      </c>
    </row>
    <row r="8199" spans="1:9" x14ac:dyDescent="0.4">
      <c r="A8199">
        <f>A8198+1</f>
        <v>8198</v>
      </c>
      <c r="B8199">
        <f t="shared" si="128"/>
        <v>8198</v>
      </c>
      <c r="C8199" t="s">
        <v>134</v>
      </c>
      <c r="D8199" t="s">
        <v>12071</v>
      </c>
      <c r="E8199" s="1">
        <v>45285</v>
      </c>
      <c r="F8199" t="s">
        <v>24065</v>
      </c>
      <c r="G8199" t="s">
        <v>13261</v>
      </c>
      <c r="H8199" t="s">
        <v>13262</v>
      </c>
      <c r="I8199" t="s">
        <v>21421</v>
      </c>
    </row>
    <row r="8200" spans="1:9" x14ac:dyDescent="0.4">
      <c r="A8200">
        <f>A8199+1</f>
        <v>8199</v>
      </c>
      <c r="B8200">
        <f t="shared" si="128"/>
        <v>8199</v>
      </c>
      <c r="C8200" t="s">
        <v>134</v>
      </c>
      <c r="D8200" t="s">
        <v>12072</v>
      </c>
      <c r="E8200" s="1">
        <v>45285</v>
      </c>
      <c r="F8200" t="s">
        <v>24065</v>
      </c>
      <c r="G8200" t="s">
        <v>13261</v>
      </c>
      <c r="H8200" t="s">
        <v>13262</v>
      </c>
      <c r="I8200" t="s">
        <v>21422</v>
      </c>
    </row>
    <row r="8201" spans="1:9" x14ac:dyDescent="0.4">
      <c r="A8201">
        <f>A8200+1</f>
        <v>8200</v>
      </c>
      <c r="B8201">
        <f t="shared" si="128"/>
        <v>8200</v>
      </c>
      <c r="C8201" t="s">
        <v>445</v>
      </c>
      <c r="D8201" t="s">
        <v>12073</v>
      </c>
      <c r="E8201" s="1">
        <v>45285</v>
      </c>
      <c r="F8201" t="s">
        <v>24065</v>
      </c>
      <c r="G8201" t="s">
        <v>13261</v>
      </c>
      <c r="H8201" t="s">
        <v>13262</v>
      </c>
      <c r="I8201" t="s">
        <v>21423</v>
      </c>
    </row>
    <row r="8202" spans="1:9" x14ac:dyDescent="0.4">
      <c r="A8202">
        <f>A8201+1</f>
        <v>8201</v>
      </c>
      <c r="B8202">
        <f t="shared" si="128"/>
        <v>8201</v>
      </c>
      <c r="C8202" t="s">
        <v>134</v>
      </c>
      <c r="D8202" t="s">
        <v>12074</v>
      </c>
      <c r="E8202" s="1">
        <v>45285</v>
      </c>
      <c r="F8202" t="s">
        <v>24065</v>
      </c>
      <c r="G8202" t="s">
        <v>13261</v>
      </c>
      <c r="H8202" t="s">
        <v>13262</v>
      </c>
      <c r="I8202" t="s">
        <v>21424</v>
      </c>
    </row>
    <row r="8203" spans="1:9" x14ac:dyDescent="0.4">
      <c r="A8203">
        <f>A8202+1</f>
        <v>8202</v>
      </c>
      <c r="B8203">
        <f t="shared" si="128"/>
        <v>8202</v>
      </c>
      <c r="C8203" t="s">
        <v>134</v>
      </c>
      <c r="D8203" t="s">
        <v>12075</v>
      </c>
      <c r="E8203" s="1">
        <v>45285</v>
      </c>
      <c r="F8203" t="s">
        <v>24065</v>
      </c>
      <c r="G8203" t="s">
        <v>13261</v>
      </c>
      <c r="H8203" t="s">
        <v>13262</v>
      </c>
      <c r="I8203" t="s">
        <v>21425</v>
      </c>
    </row>
    <row r="8204" spans="1:9" x14ac:dyDescent="0.4">
      <c r="A8204">
        <f>A8203+1</f>
        <v>8203</v>
      </c>
      <c r="B8204">
        <f t="shared" si="128"/>
        <v>8203</v>
      </c>
      <c r="C8204" t="s">
        <v>134</v>
      </c>
      <c r="D8204" t="s">
        <v>12076</v>
      </c>
      <c r="E8204" s="1">
        <v>45285</v>
      </c>
      <c r="F8204" t="s">
        <v>24065</v>
      </c>
      <c r="G8204" t="s">
        <v>13261</v>
      </c>
      <c r="H8204" t="s">
        <v>13262</v>
      </c>
      <c r="I8204" t="s">
        <v>21426</v>
      </c>
    </row>
    <row r="8205" spans="1:9" x14ac:dyDescent="0.4">
      <c r="A8205">
        <f>A8204+1</f>
        <v>8204</v>
      </c>
      <c r="B8205">
        <f t="shared" si="128"/>
        <v>8204</v>
      </c>
      <c r="C8205" t="s">
        <v>134</v>
      </c>
      <c r="D8205" t="s">
        <v>12077</v>
      </c>
      <c r="E8205" s="1">
        <v>45285</v>
      </c>
      <c r="F8205" t="s">
        <v>24065</v>
      </c>
      <c r="G8205" t="s">
        <v>13261</v>
      </c>
      <c r="H8205" t="s">
        <v>13262</v>
      </c>
      <c r="I8205" t="s">
        <v>21427</v>
      </c>
    </row>
    <row r="8206" spans="1:9" x14ac:dyDescent="0.4">
      <c r="A8206">
        <f>A8205+1</f>
        <v>8205</v>
      </c>
      <c r="B8206">
        <f t="shared" si="128"/>
        <v>8205</v>
      </c>
      <c r="C8206" t="s">
        <v>134</v>
      </c>
      <c r="D8206" t="s">
        <v>12078</v>
      </c>
      <c r="E8206" s="1">
        <v>45285</v>
      </c>
      <c r="F8206" t="s">
        <v>24065</v>
      </c>
      <c r="G8206" t="s">
        <v>13261</v>
      </c>
      <c r="H8206" t="s">
        <v>13262</v>
      </c>
      <c r="I8206" t="s">
        <v>21428</v>
      </c>
    </row>
    <row r="8207" spans="1:9" x14ac:dyDescent="0.4">
      <c r="A8207">
        <f>A8206+1</f>
        <v>8206</v>
      </c>
      <c r="B8207">
        <f t="shared" si="128"/>
        <v>8206</v>
      </c>
      <c r="C8207" t="s">
        <v>134</v>
      </c>
      <c r="D8207" t="s">
        <v>12079</v>
      </c>
      <c r="E8207" s="1">
        <v>45285</v>
      </c>
      <c r="F8207" t="s">
        <v>24065</v>
      </c>
      <c r="G8207" t="s">
        <v>13261</v>
      </c>
      <c r="H8207" t="s">
        <v>13262</v>
      </c>
      <c r="I8207" t="s">
        <v>21429</v>
      </c>
    </row>
    <row r="8208" spans="1:9" x14ac:dyDescent="0.4">
      <c r="A8208">
        <f>A8207+1</f>
        <v>8207</v>
      </c>
      <c r="B8208">
        <f t="shared" si="128"/>
        <v>8207</v>
      </c>
      <c r="C8208" t="s">
        <v>134</v>
      </c>
      <c r="D8208" t="s">
        <v>12080</v>
      </c>
      <c r="E8208" s="1">
        <v>45285</v>
      </c>
      <c r="F8208" t="s">
        <v>24065</v>
      </c>
      <c r="G8208" t="s">
        <v>13261</v>
      </c>
      <c r="H8208" t="s">
        <v>13262</v>
      </c>
      <c r="I8208" t="s">
        <v>21430</v>
      </c>
    </row>
    <row r="8209" spans="1:9" x14ac:dyDescent="0.4">
      <c r="A8209">
        <f>A8208+1</f>
        <v>8208</v>
      </c>
      <c r="B8209">
        <f t="shared" si="128"/>
        <v>8208</v>
      </c>
      <c r="C8209" t="s">
        <v>134</v>
      </c>
      <c r="D8209" t="s">
        <v>12081</v>
      </c>
      <c r="E8209" s="1">
        <v>45285</v>
      </c>
      <c r="F8209" t="s">
        <v>24065</v>
      </c>
      <c r="G8209" t="s">
        <v>13261</v>
      </c>
      <c r="H8209" t="s">
        <v>13262</v>
      </c>
      <c r="I8209" t="s">
        <v>21431</v>
      </c>
    </row>
    <row r="8210" spans="1:9" x14ac:dyDescent="0.4">
      <c r="A8210">
        <f>A8209+1</f>
        <v>8209</v>
      </c>
      <c r="B8210">
        <f t="shared" si="128"/>
        <v>8209</v>
      </c>
      <c r="C8210" t="s">
        <v>134</v>
      </c>
      <c r="D8210" t="s">
        <v>12082</v>
      </c>
      <c r="E8210" s="1">
        <v>45285</v>
      </c>
      <c r="F8210" t="s">
        <v>24065</v>
      </c>
      <c r="G8210" t="s">
        <v>13261</v>
      </c>
      <c r="H8210" t="s">
        <v>13262</v>
      </c>
      <c r="I8210" t="s">
        <v>21432</v>
      </c>
    </row>
    <row r="8211" spans="1:9" x14ac:dyDescent="0.4">
      <c r="A8211">
        <f>A8210+1</f>
        <v>8210</v>
      </c>
      <c r="B8211">
        <f t="shared" si="128"/>
        <v>8210</v>
      </c>
      <c r="C8211" t="s">
        <v>134</v>
      </c>
      <c r="D8211" t="s">
        <v>12083</v>
      </c>
      <c r="E8211" s="1">
        <v>45285</v>
      </c>
      <c r="F8211" t="s">
        <v>24065</v>
      </c>
      <c r="G8211" t="s">
        <v>13261</v>
      </c>
      <c r="H8211" t="s">
        <v>13262</v>
      </c>
      <c r="I8211" t="s">
        <v>21433</v>
      </c>
    </row>
    <row r="8212" spans="1:9" x14ac:dyDescent="0.4">
      <c r="A8212">
        <f>A8211+1</f>
        <v>8211</v>
      </c>
      <c r="B8212">
        <f t="shared" si="128"/>
        <v>8211</v>
      </c>
      <c r="C8212" t="s">
        <v>3036</v>
      </c>
      <c r="D8212" t="s">
        <v>12084</v>
      </c>
      <c r="E8212" s="1">
        <v>45285</v>
      </c>
      <c r="F8212" t="s">
        <v>24065</v>
      </c>
      <c r="G8212" t="s">
        <v>13261</v>
      </c>
      <c r="H8212" t="s">
        <v>13262</v>
      </c>
      <c r="I8212" t="s">
        <v>21434</v>
      </c>
    </row>
    <row r="8213" spans="1:9" x14ac:dyDescent="0.4">
      <c r="A8213">
        <f>A8212+1</f>
        <v>8212</v>
      </c>
      <c r="B8213">
        <f t="shared" si="128"/>
        <v>8212</v>
      </c>
      <c r="C8213" t="s">
        <v>2640</v>
      </c>
      <c r="D8213" t="s">
        <v>12085</v>
      </c>
      <c r="E8213" s="1">
        <v>45285</v>
      </c>
      <c r="F8213" t="s">
        <v>24065</v>
      </c>
      <c r="G8213" t="s">
        <v>13261</v>
      </c>
      <c r="H8213" t="s">
        <v>13262</v>
      </c>
      <c r="I8213" t="s">
        <v>21435</v>
      </c>
    </row>
    <row r="8214" spans="1:9" x14ac:dyDescent="0.4">
      <c r="A8214">
        <f>A8213+1</f>
        <v>8213</v>
      </c>
      <c r="B8214">
        <f t="shared" si="128"/>
        <v>8213</v>
      </c>
      <c r="C8214" t="s">
        <v>2640</v>
      </c>
      <c r="D8214" t="s">
        <v>12086</v>
      </c>
      <c r="E8214" s="1">
        <v>45285</v>
      </c>
      <c r="F8214" t="s">
        <v>24065</v>
      </c>
      <c r="G8214" t="s">
        <v>13261</v>
      </c>
      <c r="H8214" t="s">
        <v>13262</v>
      </c>
      <c r="I8214" t="s">
        <v>21436</v>
      </c>
    </row>
    <row r="8215" spans="1:9" x14ac:dyDescent="0.4">
      <c r="A8215">
        <f>A8214+1</f>
        <v>8214</v>
      </c>
      <c r="B8215">
        <f t="shared" si="128"/>
        <v>8214</v>
      </c>
      <c r="C8215" t="s">
        <v>1020</v>
      </c>
      <c r="D8215" t="s">
        <v>12087</v>
      </c>
      <c r="E8215" s="1">
        <v>45285</v>
      </c>
      <c r="F8215" t="s">
        <v>24065</v>
      </c>
      <c r="G8215" t="s">
        <v>13261</v>
      </c>
      <c r="H8215" t="s">
        <v>13262</v>
      </c>
      <c r="I8215" t="s">
        <v>16978</v>
      </c>
    </row>
    <row r="8216" spans="1:9" x14ac:dyDescent="0.4">
      <c r="A8216">
        <f>A8215+1</f>
        <v>8215</v>
      </c>
      <c r="B8216">
        <f t="shared" si="128"/>
        <v>8215</v>
      </c>
      <c r="C8216" t="s">
        <v>3506</v>
      </c>
      <c r="D8216" t="s">
        <v>12088</v>
      </c>
      <c r="E8216" s="1">
        <v>45285</v>
      </c>
      <c r="F8216" t="s">
        <v>24065</v>
      </c>
      <c r="G8216" t="s">
        <v>13261</v>
      </c>
      <c r="H8216" t="s">
        <v>13262</v>
      </c>
      <c r="I8216" t="s">
        <v>21437</v>
      </c>
    </row>
    <row r="8217" spans="1:9" x14ac:dyDescent="0.4">
      <c r="A8217">
        <f>A8216+1</f>
        <v>8216</v>
      </c>
      <c r="B8217">
        <f t="shared" si="128"/>
        <v>8216</v>
      </c>
      <c r="C8217" t="s">
        <v>3506</v>
      </c>
      <c r="D8217" t="s">
        <v>12089</v>
      </c>
      <c r="E8217" s="1">
        <v>45285</v>
      </c>
      <c r="F8217" t="s">
        <v>24065</v>
      </c>
      <c r="G8217" t="s">
        <v>13261</v>
      </c>
      <c r="H8217" t="s">
        <v>13262</v>
      </c>
      <c r="I8217" t="s">
        <v>21438</v>
      </c>
    </row>
    <row r="8218" spans="1:9" x14ac:dyDescent="0.4">
      <c r="A8218">
        <f>A8217+1</f>
        <v>8217</v>
      </c>
      <c r="B8218">
        <f t="shared" si="128"/>
        <v>8217</v>
      </c>
      <c r="C8218" t="s">
        <v>134</v>
      </c>
      <c r="D8218" t="s">
        <v>12090</v>
      </c>
      <c r="E8218" s="1">
        <v>45285</v>
      </c>
      <c r="F8218" t="s">
        <v>24065</v>
      </c>
      <c r="G8218" t="s">
        <v>13261</v>
      </c>
      <c r="H8218" t="s">
        <v>13262</v>
      </c>
      <c r="I8218" t="s">
        <v>21439</v>
      </c>
    </row>
    <row r="8219" spans="1:9" x14ac:dyDescent="0.4">
      <c r="A8219">
        <f>A8218+1</f>
        <v>8218</v>
      </c>
      <c r="B8219">
        <f t="shared" si="128"/>
        <v>8218</v>
      </c>
      <c r="C8219" t="s">
        <v>134</v>
      </c>
      <c r="D8219" t="s">
        <v>12091</v>
      </c>
      <c r="E8219" s="1">
        <v>45285</v>
      </c>
      <c r="F8219" t="s">
        <v>24065</v>
      </c>
      <c r="G8219" t="s">
        <v>13261</v>
      </c>
      <c r="H8219" t="s">
        <v>13262</v>
      </c>
      <c r="I8219" t="s">
        <v>21440</v>
      </c>
    </row>
    <row r="8220" spans="1:9" x14ac:dyDescent="0.4">
      <c r="A8220">
        <f>A8219+1</f>
        <v>8219</v>
      </c>
      <c r="B8220">
        <f t="shared" si="128"/>
        <v>8219</v>
      </c>
      <c r="C8220" t="s">
        <v>134</v>
      </c>
      <c r="D8220" t="s">
        <v>12092</v>
      </c>
      <c r="E8220" s="1">
        <v>45285</v>
      </c>
      <c r="F8220" t="s">
        <v>24065</v>
      </c>
      <c r="G8220" t="s">
        <v>13261</v>
      </c>
      <c r="H8220" t="s">
        <v>13262</v>
      </c>
      <c r="I8220" t="s">
        <v>21441</v>
      </c>
    </row>
    <row r="8221" spans="1:9" x14ac:dyDescent="0.4">
      <c r="A8221">
        <f>A8220+1</f>
        <v>8220</v>
      </c>
      <c r="B8221">
        <f t="shared" si="128"/>
        <v>8220</v>
      </c>
      <c r="C8221" t="s">
        <v>3506</v>
      </c>
      <c r="D8221" t="s">
        <v>12093</v>
      </c>
      <c r="E8221" s="1">
        <v>45285</v>
      </c>
      <c r="F8221" t="s">
        <v>24065</v>
      </c>
      <c r="G8221" t="s">
        <v>13261</v>
      </c>
      <c r="H8221" t="s">
        <v>13262</v>
      </c>
      <c r="I8221" t="s">
        <v>21442</v>
      </c>
    </row>
    <row r="8222" spans="1:9" x14ac:dyDescent="0.4">
      <c r="A8222">
        <f>A8221+1</f>
        <v>8221</v>
      </c>
      <c r="B8222">
        <f t="shared" si="128"/>
        <v>8221</v>
      </c>
      <c r="C8222" t="s">
        <v>134</v>
      </c>
      <c r="D8222" t="s">
        <v>12094</v>
      </c>
      <c r="E8222" s="1">
        <v>45285</v>
      </c>
      <c r="F8222" t="s">
        <v>24065</v>
      </c>
      <c r="G8222" t="s">
        <v>13261</v>
      </c>
      <c r="H8222" t="s">
        <v>13262</v>
      </c>
      <c r="I8222" t="s">
        <v>21443</v>
      </c>
    </row>
    <row r="8223" spans="1:9" x14ac:dyDescent="0.4">
      <c r="A8223">
        <f>A8222+1</f>
        <v>8222</v>
      </c>
      <c r="B8223">
        <f t="shared" si="128"/>
        <v>8222</v>
      </c>
      <c r="C8223" t="s">
        <v>3036</v>
      </c>
      <c r="D8223" t="s">
        <v>12095</v>
      </c>
      <c r="E8223" s="1">
        <v>45285</v>
      </c>
      <c r="F8223" t="s">
        <v>24065</v>
      </c>
      <c r="G8223" t="s">
        <v>13261</v>
      </c>
      <c r="H8223" t="s">
        <v>13262</v>
      </c>
      <c r="I8223" t="s">
        <v>21444</v>
      </c>
    </row>
    <row r="8224" spans="1:9" x14ac:dyDescent="0.4">
      <c r="A8224">
        <f>A8223+1</f>
        <v>8223</v>
      </c>
      <c r="B8224">
        <f t="shared" si="128"/>
        <v>8223</v>
      </c>
      <c r="C8224" t="s">
        <v>134</v>
      </c>
      <c r="D8224" t="s">
        <v>12096</v>
      </c>
      <c r="E8224" s="1">
        <v>45285</v>
      </c>
      <c r="F8224" t="s">
        <v>24065</v>
      </c>
      <c r="G8224" t="s">
        <v>13261</v>
      </c>
      <c r="H8224" t="s">
        <v>13262</v>
      </c>
      <c r="I8224" t="s">
        <v>21445</v>
      </c>
    </row>
    <row r="8225" spans="1:9" x14ac:dyDescent="0.4">
      <c r="A8225">
        <f>A8224+1</f>
        <v>8224</v>
      </c>
      <c r="B8225">
        <f t="shared" si="128"/>
        <v>8224</v>
      </c>
      <c r="C8225" t="s">
        <v>3507</v>
      </c>
      <c r="D8225" t="s">
        <v>12097</v>
      </c>
      <c r="E8225" s="1">
        <v>45285</v>
      </c>
      <c r="F8225" t="s">
        <v>24066</v>
      </c>
      <c r="G8225" t="s">
        <v>13261</v>
      </c>
      <c r="H8225" t="s">
        <v>13258</v>
      </c>
      <c r="I8225" t="s">
        <v>21446</v>
      </c>
    </row>
    <row r="8226" spans="1:9" x14ac:dyDescent="0.4">
      <c r="A8226">
        <f>A8225+1</f>
        <v>8225</v>
      </c>
      <c r="B8226">
        <f t="shared" si="128"/>
        <v>8225</v>
      </c>
      <c r="C8226" t="s">
        <v>724</v>
      </c>
      <c r="D8226" t="s">
        <v>12098</v>
      </c>
      <c r="E8226" s="1">
        <v>45285</v>
      </c>
      <c r="F8226" t="s">
        <v>24067</v>
      </c>
      <c r="G8226" t="s">
        <v>13261</v>
      </c>
      <c r="H8226" t="s">
        <v>13258</v>
      </c>
      <c r="I8226" t="s">
        <v>21447</v>
      </c>
    </row>
    <row r="8227" spans="1:9" x14ac:dyDescent="0.4">
      <c r="A8227">
        <f>A8226+1</f>
        <v>8226</v>
      </c>
      <c r="B8227">
        <f t="shared" si="128"/>
        <v>8226</v>
      </c>
      <c r="C8227" t="s">
        <v>10</v>
      </c>
      <c r="D8227" t="s">
        <v>12099</v>
      </c>
      <c r="E8227" s="1">
        <v>45285</v>
      </c>
      <c r="F8227" t="s">
        <v>24065</v>
      </c>
      <c r="G8227" t="s">
        <v>13261</v>
      </c>
      <c r="H8227" t="s">
        <v>13258</v>
      </c>
      <c r="I8227" t="s">
        <v>21448</v>
      </c>
    </row>
    <row r="8228" spans="1:9" x14ac:dyDescent="0.4">
      <c r="A8228">
        <f>A8227+1</f>
        <v>8227</v>
      </c>
      <c r="B8228">
        <f t="shared" si="128"/>
        <v>8227</v>
      </c>
      <c r="C8228" t="s">
        <v>134</v>
      </c>
      <c r="D8228" t="s">
        <v>12100</v>
      </c>
      <c r="E8228" s="1">
        <v>45285</v>
      </c>
      <c r="F8228" t="s">
        <v>24065</v>
      </c>
      <c r="G8228" t="s">
        <v>13261</v>
      </c>
      <c r="H8228" t="s">
        <v>13274</v>
      </c>
      <c r="I8228" t="s">
        <v>21449</v>
      </c>
    </row>
    <row r="8229" spans="1:9" x14ac:dyDescent="0.4">
      <c r="A8229">
        <f>A8228+1</f>
        <v>8228</v>
      </c>
      <c r="B8229">
        <f t="shared" si="128"/>
        <v>8228</v>
      </c>
      <c r="C8229" t="s">
        <v>3508</v>
      </c>
      <c r="D8229" t="s">
        <v>12101</v>
      </c>
      <c r="E8229" s="1">
        <v>45285</v>
      </c>
      <c r="F8229" t="s">
        <v>24065</v>
      </c>
      <c r="G8229" t="s">
        <v>13261</v>
      </c>
      <c r="H8229" t="s">
        <v>13274</v>
      </c>
      <c r="I8229" t="s">
        <v>21450</v>
      </c>
    </row>
    <row r="8230" spans="1:9" x14ac:dyDescent="0.4">
      <c r="A8230">
        <f>A8229+1</f>
        <v>8229</v>
      </c>
      <c r="B8230">
        <f t="shared" si="128"/>
        <v>8229</v>
      </c>
      <c r="C8230" t="s">
        <v>1628</v>
      </c>
      <c r="D8230" t="s">
        <v>12102</v>
      </c>
      <c r="E8230" s="1">
        <v>45285</v>
      </c>
      <c r="F8230" t="s">
        <v>24065</v>
      </c>
      <c r="G8230" t="s">
        <v>13261</v>
      </c>
      <c r="H8230" t="s">
        <v>13274</v>
      </c>
      <c r="I8230" t="s">
        <v>21451</v>
      </c>
    </row>
    <row r="8231" spans="1:9" x14ac:dyDescent="0.4">
      <c r="A8231">
        <f>A8230+1</f>
        <v>8230</v>
      </c>
      <c r="B8231">
        <f t="shared" si="128"/>
        <v>8230</v>
      </c>
      <c r="C8231" t="s">
        <v>10</v>
      </c>
      <c r="D8231" t="s">
        <v>12103</v>
      </c>
      <c r="E8231" s="1">
        <v>45285</v>
      </c>
      <c r="F8231" t="s">
        <v>24065</v>
      </c>
      <c r="G8231" t="s">
        <v>13261</v>
      </c>
      <c r="H8231" t="s">
        <v>13274</v>
      </c>
      <c r="I8231" t="s">
        <v>21452</v>
      </c>
    </row>
    <row r="8232" spans="1:9" x14ac:dyDescent="0.4">
      <c r="A8232">
        <f>A8231+1</f>
        <v>8231</v>
      </c>
      <c r="B8232">
        <f t="shared" si="128"/>
        <v>8231</v>
      </c>
      <c r="C8232" t="s">
        <v>106</v>
      </c>
      <c r="D8232" t="s">
        <v>12104</v>
      </c>
      <c r="E8232" s="1">
        <v>45285</v>
      </c>
      <c r="F8232" t="s">
        <v>24065</v>
      </c>
      <c r="G8232" t="s">
        <v>13261</v>
      </c>
      <c r="H8232" t="s">
        <v>13274</v>
      </c>
      <c r="I8232" t="s">
        <v>21453</v>
      </c>
    </row>
    <row r="8233" spans="1:9" x14ac:dyDescent="0.4">
      <c r="A8233">
        <f>A8232+1</f>
        <v>8232</v>
      </c>
      <c r="B8233">
        <f t="shared" si="128"/>
        <v>8232</v>
      </c>
      <c r="C8233" t="s">
        <v>135</v>
      </c>
      <c r="D8233" t="s">
        <v>12105</v>
      </c>
      <c r="E8233" s="1">
        <v>45285</v>
      </c>
      <c r="F8233" t="s">
        <v>24065</v>
      </c>
      <c r="G8233" t="s">
        <v>13261</v>
      </c>
      <c r="H8233" t="s">
        <v>13274</v>
      </c>
      <c r="I8233" t="s">
        <v>21454</v>
      </c>
    </row>
    <row r="8234" spans="1:9" x14ac:dyDescent="0.4">
      <c r="A8234">
        <f>A8233+1</f>
        <v>8233</v>
      </c>
      <c r="B8234">
        <f t="shared" si="128"/>
        <v>8233</v>
      </c>
      <c r="C8234" t="s">
        <v>106</v>
      </c>
      <c r="D8234" t="s">
        <v>12106</v>
      </c>
      <c r="E8234" s="1">
        <v>45285</v>
      </c>
      <c r="F8234" t="s">
        <v>24065</v>
      </c>
      <c r="G8234" t="s">
        <v>13261</v>
      </c>
      <c r="H8234" t="s">
        <v>13274</v>
      </c>
      <c r="I8234" t="s">
        <v>21455</v>
      </c>
    </row>
    <row r="8235" spans="1:9" x14ac:dyDescent="0.4">
      <c r="A8235">
        <f>A8234+1</f>
        <v>8234</v>
      </c>
      <c r="B8235">
        <f t="shared" si="128"/>
        <v>8234</v>
      </c>
      <c r="C8235" t="s">
        <v>10</v>
      </c>
      <c r="D8235" t="s">
        <v>12107</v>
      </c>
      <c r="E8235" s="1">
        <v>45285</v>
      </c>
      <c r="F8235" t="s">
        <v>24065</v>
      </c>
      <c r="G8235" t="s">
        <v>13261</v>
      </c>
      <c r="H8235" t="s">
        <v>13274</v>
      </c>
      <c r="I8235" t="s">
        <v>21456</v>
      </c>
    </row>
    <row r="8236" spans="1:9" x14ac:dyDescent="0.4">
      <c r="A8236">
        <f>A8235+1</f>
        <v>8235</v>
      </c>
      <c r="B8236">
        <f t="shared" si="128"/>
        <v>8235</v>
      </c>
      <c r="C8236" t="s">
        <v>3509</v>
      </c>
      <c r="D8236" t="s">
        <v>12108</v>
      </c>
      <c r="E8236" s="1">
        <v>45285</v>
      </c>
      <c r="F8236" t="s">
        <v>24065</v>
      </c>
      <c r="G8236" t="s">
        <v>13261</v>
      </c>
      <c r="H8236" t="s">
        <v>13274</v>
      </c>
      <c r="I8236" t="s">
        <v>21457</v>
      </c>
    </row>
    <row r="8237" spans="1:9" x14ac:dyDescent="0.4">
      <c r="A8237">
        <f>A8236+1</f>
        <v>8236</v>
      </c>
      <c r="B8237">
        <f t="shared" si="128"/>
        <v>8236</v>
      </c>
      <c r="C8237" t="s">
        <v>51</v>
      </c>
      <c r="D8237" t="s">
        <v>12109</v>
      </c>
      <c r="E8237" s="1">
        <v>45285</v>
      </c>
      <c r="F8237" t="s">
        <v>24068</v>
      </c>
      <c r="G8237" t="s">
        <v>13261</v>
      </c>
      <c r="H8237" t="s">
        <v>13262</v>
      </c>
      <c r="I8237" t="s">
        <v>21458</v>
      </c>
    </row>
    <row r="8238" spans="1:9" x14ac:dyDescent="0.4">
      <c r="A8238">
        <f>A8237+1</f>
        <v>8237</v>
      </c>
      <c r="B8238">
        <f t="shared" si="128"/>
        <v>8237</v>
      </c>
      <c r="C8238" t="s">
        <v>247</v>
      </c>
      <c r="D8238" t="s">
        <v>12110</v>
      </c>
      <c r="E8238" s="1">
        <v>45285</v>
      </c>
      <c r="F8238" t="s">
        <v>24068</v>
      </c>
      <c r="G8238" t="s">
        <v>13261</v>
      </c>
      <c r="H8238" t="s">
        <v>13262</v>
      </c>
      <c r="I8238" t="s">
        <v>21459</v>
      </c>
    </row>
    <row r="8239" spans="1:9" x14ac:dyDescent="0.4">
      <c r="A8239">
        <f>A8238+1</f>
        <v>8238</v>
      </c>
      <c r="B8239">
        <f t="shared" si="128"/>
        <v>8238</v>
      </c>
      <c r="C8239" t="s">
        <v>246</v>
      </c>
      <c r="D8239" t="s">
        <v>12111</v>
      </c>
      <c r="E8239" s="1">
        <v>45285</v>
      </c>
      <c r="F8239" t="s">
        <v>24068</v>
      </c>
      <c r="G8239" t="s">
        <v>13261</v>
      </c>
      <c r="H8239" t="s">
        <v>13262</v>
      </c>
      <c r="I8239" t="s">
        <v>21460</v>
      </c>
    </row>
    <row r="8240" spans="1:9" x14ac:dyDescent="0.4">
      <c r="A8240">
        <f>A8239+1</f>
        <v>8239</v>
      </c>
      <c r="B8240">
        <f t="shared" si="128"/>
        <v>8239</v>
      </c>
      <c r="C8240" t="s">
        <v>138</v>
      </c>
      <c r="D8240" t="s">
        <v>12112</v>
      </c>
      <c r="E8240" s="1">
        <v>45285</v>
      </c>
      <c r="F8240" t="s">
        <v>24068</v>
      </c>
      <c r="G8240" t="s">
        <v>13261</v>
      </c>
      <c r="H8240" t="s">
        <v>13262</v>
      </c>
      <c r="I8240" t="s">
        <v>21461</v>
      </c>
    </row>
    <row r="8241" spans="1:9" x14ac:dyDescent="0.4">
      <c r="A8241">
        <f>A8240+1</f>
        <v>8240</v>
      </c>
      <c r="B8241">
        <f t="shared" si="128"/>
        <v>8240</v>
      </c>
      <c r="C8241" t="s">
        <v>138</v>
      </c>
      <c r="D8241" t="s">
        <v>12113</v>
      </c>
      <c r="E8241" s="1">
        <v>45285</v>
      </c>
      <c r="F8241" t="s">
        <v>24068</v>
      </c>
      <c r="G8241" t="s">
        <v>13261</v>
      </c>
      <c r="H8241" t="s">
        <v>13262</v>
      </c>
      <c r="I8241" t="s">
        <v>21462</v>
      </c>
    </row>
    <row r="8242" spans="1:9" x14ac:dyDescent="0.4">
      <c r="A8242">
        <f>A8241+1</f>
        <v>8241</v>
      </c>
      <c r="B8242">
        <f t="shared" si="128"/>
        <v>8241</v>
      </c>
      <c r="C8242" t="s">
        <v>1965</v>
      </c>
      <c r="D8242" t="s">
        <v>12114</v>
      </c>
      <c r="E8242" s="1">
        <v>45285</v>
      </c>
      <c r="F8242" t="s">
        <v>24068</v>
      </c>
      <c r="G8242" t="s">
        <v>13261</v>
      </c>
      <c r="H8242" t="s">
        <v>13262</v>
      </c>
      <c r="I8242" t="s">
        <v>21463</v>
      </c>
    </row>
    <row r="8243" spans="1:9" x14ac:dyDescent="0.4">
      <c r="A8243">
        <f>A8242+1</f>
        <v>8242</v>
      </c>
      <c r="B8243">
        <f t="shared" si="128"/>
        <v>8242</v>
      </c>
      <c r="C8243" t="s">
        <v>708</v>
      </c>
      <c r="D8243" t="s">
        <v>12115</v>
      </c>
      <c r="E8243" s="1">
        <v>45285</v>
      </c>
      <c r="F8243" t="s">
        <v>24068</v>
      </c>
      <c r="G8243" t="s">
        <v>13261</v>
      </c>
      <c r="H8243" t="s">
        <v>13262</v>
      </c>
      <c r="I8243" t="s">
        <v>21464</v>
      </c>
    </row>
    <row r="8244" spans="1:9" x14ac:dyDescent="0.4">
      <c r="A8244">
        <f>A8243+1</f>
        <v>8243</v>
      </c>
      <c r="B8244">
        <f t="shared" si="128"/>
        <v>8243</v>
      </c>
      <c r="C8244" t="s">
        <v>10</v>
      </c>
      <c r="D8244" t="s">
        <v>12116</v>
      </c>
      <c r="E8244" s="1">
        <v>45285</v>
      </c>
      <c r="F8244" t="s">
        <v>24069</v>
      </c>
      <c r="G8244" t="s">
        <v>13261</v>
      </c>
      <c r="H8244" t="s">
        <v>13258</v>
      </c>
      <c r="I8244" t="s">
        <v>21465</v>
      </c>
    </row>
    <row r="8245" spans="1:9" x14ac:dyDescent="0.4">
      <c r="A8245">
        <f>A8244+1</f>
        <v>8244</v>
      </c>
      <c r="B8245">
        <f t="shared" si="128"/>
        <v>8244</v>
      </c>
      <c r="C8245" t="s">
        <v>57</v>
      </c>
      <c r="D8245" t="s">
        <v>12117</v>
      </c>
      <c r="E8245" s="1">
        <v>45285</v>
      </c>
      <c r="F8245" t="s">
        <v>24069</v>
      </c>
      <c r="G8245" t="s">
        <v>13261</v>
      </c>
      <c r="H8245" t="s">
        <v>13258</v>
      </c>
      <c r="I8245" t="s">
        <v>21466</v>
      </c>
    </row>
    <row r="8246" spans="1:9" x14ac:dyDescent="0.4">
      <c r="A8246">
        <f>A8245+1</f>
        <v>8245</v>
      </c>
      <c r="B8246">
        <f t="shared" si="128"/>
        <v>8245</v>
      </c>
      <c r="C8246" t="s">
        <v>56</v>
      </c>
      <c r="D8246" t="s">
        <v>12118</v>
      </c>
      <c r="E8246" s="1">
        <v>45285</v>
      </c>
      <c r="F8246" t="s">
        <v>24069</v>
      </c>
      <c r="G8246" t="s">
        <v>13261</v>
      </c>
      <c r="H8246" t="s">
        <v>13258</v>
      </c>
      <c r="I8246" t="s">
        <v>21467</v>
      </c>
    </row>
    <row r="8247" spans="1:9" x14ac:dyDescent="0.4">
      <c r="A8247">
        <f>A8246+1</f>
        <v>8246</v>
      </c>
      <c r="B8247">
        <f t="shared" si="128"/>
        <v>8246</v>
      </c>
      <c r="C8247" t="s">
        <v>56</v>
      </c>
      <c r="D8247" t="s">
        <v>12119</v>
      </c>
      <c r="E8247" s="1">
        <v>45285</v>
      </c>
      <c r="F8247" t="s">
        <v>24069</v>
      </c>
      <c r="G8247" t="s">
        <v>13261</v>
      </c>
      <c r="H8247" t="s">
        <v>13258</v>
      </c>
      <c r="I8247" t="s">
        <v>21468</v>
      </c>
    </row>
    <row r="8248" spans="1:9" x14ac:dyDescent="0.4">
      <c r="A8248">
        <f>A8247+1</f>
        <v>8247</v>
      </c>
      <c r="B8248">
        <f t="shared" si="128"/>
        <v>8247</v>
      </c>
      <c r="C8248" t="s">
        <v>58</v>
      </c>
      <c r="D8248" t="s">
        <v>12120</v>
      </c>
      <c r="E8248" s="1">
        <v>45285</v>
      </c>
      <c r="F8248" t="s">
        <v>24069</v>
      </c>
      <c r="G8248" t="s">
        <v>13261</v>
      </c>
      <c r="H8248" t="s">
        <v>13258</v>
      </c>
      <c r="I8248" t="s">
        <v>21469</v>
      </c>
    </row>
    <row r="8249" spans="1:9" x14ac:dyDescent="0.4">
      <c r="A8249">
        <f>A8248+1</f>
        <v>8248</v>
      </c>
      <c r="B8249">
        <f t="shared" si="128"/>
        <v>8248</v>
      </c>
      <c r="C8249" t="s">
        <v>58</v>
      </c>
      <c r="D8249" t="s">
        <v>12121</v>
      </c>
      <c r="E8249" s="1">
        <v>45285</v>
      </c>
      <c r="F8249" t="s">
        <v>24069</v>
      </c>
      <c r="G8249" t="s">
        <v>13261</v>
      </c>
      <c r="H8249" t="s">
        <v>13258</v>
      </c>
      <c r="I8249" t="s">
        <v>21470</v>
      </c>
    </row>
    <row r="8250" spans="1:9" x14ac:dyDescent="0.4">
      <c r="A8250">
        <f>A8249+1</f>
        <v>8249</v>
      </c>
      <c r="B8250">
        <f t="shared" si="128"/>
        <v>8249</v>
      </c>
      <c r="C8250" t="s">
        <v>28</v>
      </c>
      <c r="D8250" t="s">
        <v>12122</v>
      </c>
      <c r="E8250" s="1">
        <v>45285</v>
      </c>
      <c r="F8250" t="s">
        <v>24068</v>
      </c>
      <c r="G8250" t="s">
        <v>13261</v>
      </c>
      <c r="H8250" t="s">
        <v>13258</v>
      </c>
      <c r="I8250" t="s">
        <v>21471</v>
      </c>
    </row>
    <row r="8251" spans="1:9" x14ac:dyDescent="0.4">
      <c r="A8251">
        <f>A8250+1</f>
        <v>8250</v>
      </c>
      <c r="B8251">
        <f t="shared" si="128"/>
        <v>8250</v>
      </c>
      <c r="C8251" t="s">
        <v>59</v>
      </c>
      <c r="D8251" t="s">
        <v>12123</v>
      </c>
      <c r="E8251" s="1">
        <v>45285</v>
      </c>
      <c r="F8251" t="s">
        <v>24068</v>
      </c>
      <c r="G8251" t="s">
        <v>13261</v>
      </c>
      <c r="H8251" t="s">
        <v>13274</v>
      </c>
      <c r="I8251" t="s">
        <v>21472</v>
      </c>
    </row>
    <row r="8252" spans="1:9" x14ac:dyDescent="0.4">
      <c r="A8252">
        <f>A8251+1</f>
        <v>8251</v>
      </c>
      <c r="B8252">
        <f t="shared" si="128"/>
        <v>8251</v>
      </c>
      <c r="C8252" t="s">
        <v>2331</v>
      </c>
      <c r="D8252" t="s">
        <v>12124</v>
      </c>
      <c r="E8252" s="1">
        <v>45285</v>
      </c>
      <c r="F8252" t="s">
        <v>23251</v>
      </c>
      <c r="G8252" t="s">
        <v>13261</v>
      </c>
      <c r="H8252" t="s">
        <v>13262</v>
      </c>
      <c r="I8252" t="s">
        <v>21473</v>
      </c>
    </row>
    <row r="8253" spans="1:9" x14ac:dyDescent="0.4">
      <c r="A8253">
        <f>A8252+1</f>
        <v>8252</v>
      </c>
      <c r="B8253">
        <f t="shared" si="128"/>
        <v>8252</v>
      </c>
      <c r="C8253" t="s">
        <v>38</v>
      </c>
      <c r="D8253" t="s">
        <v>12125</v>
      </c>
      <c r="E8253" s="1">
        <v>45285</v>
      </c>
      <c r="F8253" t="s">
        <v>24070</v>
      </c>
      <c r="G8253" t="s">
        <v>13261</v>
      </c>
      <c r="H8253" t="s">
        <v>13262</v>
      </c>
      <c r="I8253" t="s">
        <v>21474</v>
      </c>
    </row>
    <row r="8254" spans="1:9" x14ac:dyDescent="0.4">
      <c r="A8254">
        <f>A8253+1</f>
        <v>8253</v>
      </c>
      <c r="B8254">
        <f t="shared" si="128"/>
        <v>8253</v>
      </c>
      <c r="C8254" t="s">
        <v>3510</v>
      </c>
      <c r="D8254" t="s">
        <v>12126</v>
      </c>
      <c r="E8254" s="1">
        <v>45285</v>
      </c>
      <c r="F8254" t="s">
        <v>24070</v>
      </c>
      <c r="G8254" t="s">
        <v>13261</v>
      </c>
      <c r="H8254" t="s">
        <v>13262</v>
      </c>
      <c r="I8254" t="s">
        <v>21475</v>
      </c>
    </row>
    <row r="8255" spans="1:9" x14ac:dyDescent="0.4">
      <c r="A8255">
        <f>A8254+1</f>
        <v>8254</v>
      </c>
      <c r="B8255">
        <f t="shared" si="128"/>
        <v>8254</v>
      </c>
      <c r="C8255" t="s">
        <v>297</v>
      </c>
      <c r="D8255" t="s">
        <v>12127</v>
      </c>
      <c r="E8255" s="1">
        <v>45285</v>
      </c>
      <c r="F8255" t="s">
        <v>24070</v>
      </c>
      <c r="G8255" t="s">
        <v>13261</v>
      </c>
      <c r="H8255" t="s">
        <v>13262</v>
      </c>
      <c r="I8255" t="s">
        <v>21476</v>
      </c>
    </row>
    <row r="8256" spans="1:9" x14ac:dyDescent="0.4">
      <c r="A8256">
        <f>A8255+1</f>
        <v>8255</v>
      </c>
      <c r="B8256">
        <f t="shared" si="128"/>
        <v>8255</v>
      </c>
      <c r="C8256" t="s">
        <v>132</v>
      </c>
      <c r="D8256" t="s">
        <v>12128</v>
      </c>
      <c r="E8256" s="1">
        <v>45285</v>
      </c>
      <c r="F8256" t="s">
        <v>23251</v>
      </c>
      <c r="G8256" t="s">
        <v>13261</v>
      </c>
      <c r="H8256" t="s">
        <v>13262</v>
      </c>
      <c r="I8256" t="s">
        <v>21477</v>
      </c>
    </row>
    <row r="8257" spans="1:9" x14ac:dyDescent="0.4">
      <c r="A8257">
        <f>A8256+1</f>
        <v>8256</v>
      </c>
      <c r="B8257">
        <f t="shared" si="128"/>
        <v>8256</v>
      </c>
      <c r="C8257" t="s">
        <v>49</v>
      </c>
      <c r="D8257" t="s">
        <v>12129</v>
      </c>
      <c r="E8257" s="1">
        <v>45285</v>
      </c>
      <c r="F8257" t="s">
        <v>23251</v>
      </c>
      <c r="G8257" t="s">
        <v>13261</v>
      </c>
      <c r="H8257" t="s">
        <v>13262</v>
      </c>
      <c r="I8257" t="s">
        <v>21478</v>
      </c>
    </row>
    <row r="8258" spans="1:9" x14ac:dyDescent="0.4">
      <c r="A8258">
        <f>A8257+1</f>
        <v>8257</v>
      </c>
      <c r="B8258">
        <f t="shared" si="128"/>
        <v>8257</v>
      </c>
      <c r="C8258" t="s">
        <v>87</v>
      </c>
      <c r="D8258" t="s">
        <v>12130</v>
      </c>
      <c r="E8258" s="1">
        <v>45285</v>
      </c>
      <c r="F8258" t="s">
        <v>23251</v>
      </c>
      <c r="G8258" t="s">
        <v>13261</v>
      </c>
      <c r="H8258" t="s">
        <v>13258</v>
      </c>
      <c r="I8258" t="s">
        <v>21479</v>
      </c>
    </row>
    <row r="8259" spans="1:9" x14ac:dyDescent="0.4">
      <c r="A8259">
        <f>A8258+1</f>
        <v>8258</v>
      </c>
      <c r="B8259">
        <f t="shared" si="128"/>
        <v>8258</v>
      </c>
      <c r="C8259" t="s">
        <v>87</v>
      </c>
      <c r="D8259" t="s">
        <v>12131</v>
      </c>
      <c r="E8259" s="1">
        <v>45285</v>
      </c>
      <c r="F8259" t="s">
        <v>24070</v>
      </c>
      <c r="G8259" t="s">
        <v>13261</v>
      </c>
      <c r="H8259" t="s">
        <v>13258</v>
      </c>
      <c r="I8259" t="s">
        <v>21480</v>
      </c>
    </row>
    <row r="8260" spans="1:9" x14ac:dyDescent="0.4">
      <c r="A8260">
        <f>A8259+1</f>
        <v>8259</v>
      </c>
      <c r="B8260">
        <f t="shared" ref="B8260:B8323" si="129">B8259+1</f>
        <v>8259</v>
      </c>
      <c r="C8260" t="s">
        <v>1520</v>
      </c>
      <c r="D8260" t="s">
        <v>12132</v>
      </c>
      <c r="E8260" s="1">
        <v>45285</v>
      </c>
      <c r="F8260" t="s">
        <v>23251</v>
      </c>
      <c r="G8260" t="s">
        <v>13261</v>
      </c>
      <c r="H8260" t="s">
        <v>13258</v>
      </c>
      <c r="I8260" t="s">
        <v>21481</v>
      </c>
    </row>
    <row r="8261" spans="1:9" x14ac:dyDescent="0.4">
      <c r="A8261">
        <f>A8260+1</f>
        <v>8260</v>
      </c>
      <c r="B8261">
        <f t="shared" si="129"/>
        <v>8260</v>
      </c>
      <c r="C8261" t="s">
        <v>10</v>
      </c>
      <c r="D8261" t="s">
        <v>12133</v>
      </c>
      <c r="E8261" s="1">
        <v>45285</v>
      </c>
      <c r="F8261" t="s">
        <v>24070</v>
      </c>
      <c r="G8261" t="s">
        <v>13261</v>
      </c>
      <c r="H8261" t="s">
        <v>13258</v>
      </c>
      <c r="I8261" t="s">
        <v>21482</v>
      </c>
    </row>
    <row r="8262" spans="1:9" x14ac:dyDescent="0.4">
      <c r="A8262">
        <f>A8261+1</f>
        <v>8261</v>
      </c>
      <c r="B8262">
        <f t="shared" si="129"/>
        <v>8261</v>
      </c>
      <c r="C8262" t="s">
        <v>429</v>
      </c>
      <c r="D8262" t="s">
        <v>12134</v>
      </c>
      <c r="E8262" s="1">
        <v>45285</v>
      </c>
      <c r="F8262" t="s">
        <v>24070</v>
      </c>
      <c r="G8262" t="s">
        <v>13261</v>
      </c>
      <c r="H8262" t="s">
        <v>13258</v>
      </c>
      <c r="I8262" t="s">
        <v>21483</v>
      </c>
    </row>
    <row r="8263" spans="1:9" x14ac:dyDescent="0.4">
      <c r="A8263">
        <f>A8262+1</f>
        <v>8262</v>
      </c>
      <c r="B8263">
        <f t="shared" si="129"/>
        <v>8262</v>
      </c>
      <c r="C8263" t="s">
        <v>10</v>
      </c>
      <c r="D8263" t="s">
        <v>12135</v>
      </c>
      <c r="E8263" s="1">
        <v>45285</v>
      </c>
      <c r="F8263" t="s">
        <v>24070</v>
      </c>
      <c r="G8263" t="s">
        <v>13261</v>
      </c>
      <c r="H8263" t="s">
        <v>13258</v>
      </c>
      <c r="I8263" t="s">
        <v>21484</v>
      </c>
    </row>
    <row r="8264" spans="1:9" x14ac:dyDescent="0.4">
      <c r="A8264">
        <f>A8263+1</f>
        <v>8263</v>
      </c>
      <c r="B8264">
        <f t="shared" si="129"/>
        <v>8263</v>
      </c>
      <c r="C8264" t="s">
        <v>10</v>
      </c>
      <c r="D8264" t="s">
        <v>12136</v>
      </c>
      <c r="E8264" s="1">
        <v>45285</v>
      </c>
      <c r="F8264" t="s">
        <v>23251</v>
      </c>
      <c r="G8264" t="s">
        <v>13261</v>
      </c>
      <c r="H8264" t="s">
        <v>13258</v>
      </c>
      <c r="I8264" t="s">
        <v>21485</v>
      </c>
    </row>
    <row r="8265" spans="1:9" x14ac:dyDescent="0.4">
      <c r="A8265">
        <f>A8264+1</f>
        <v>8264</v>
      </c>
      <c r="B8265">
        <f t="shared" si="129"/>
        <v>8264</v>
      </c>
      <c r="C8265" t="s">
        <v>56</v>
      </c>
      <c r="D8265" t="s">
        <v>12137</v>
      </c>
      <c r="E8265" s="1">
        <v>45285</v>
      </c>
      <c r="F8265" t="s">
        <v>24070</v>
      </c>
      <c r="G8265" t="s">
        <v>13261</v>
      </c>
      <c r="H8265" t="s">
        <v>13258</v>
      </c>
      <c r="I8265" t="s">
        <v>21486</v>
      </c>
    </row>
    <row r="8266" spans="1:9" x14ac:dyDescent="0.4">
      <c r="A8266">
        <f>A8265+1</f>
        <v>8265</v>
      </c>
      <c r="B8266">
        <f t="shared" si="129"/>
        <v>8265</v>
      </c>
      <c r="C8266" t="s">
        <v>85</v>
      </c>
      <c r="D8266" t="s">
        <v>12138</v>
      </c>
      <c r="E8266" s="1">
        <v>45285</v>
      </c>
      <c r="F8266" t="s">
        <v>24070</v>
      </c>
      <c r="G8266" t="s">
        <v>13261</v>
      </c>
      <c r="H8266" t="s">
        <v>13258</v>
      </c>
      <c r="I8266" t="s">
        <v>21487</v>
      </c>
    </row>
    <row r="8267" spans="1:9" x14ac:dyDescent="0.4">
      <c r="A8267">
        <f>A8266+1</f>
        <v>8266</v>
      </c>
      <c r="B8267">
        <f t="shared" si="129"/>
        <v>8266</v>
      </c>
      <c r="C8267" t="s">
        <v>85</v>
      </c>
      <c r="D8267" t="s">
        <v>12139</v>
      </c>
      <c r="E8267" s="1">
        <v>45285</v>
      </c>
      <c r="F8267" t="s">
        <v>23251</v>
      </c>
      <c r="G8267" t="s">
        <v>13261</v>
      </c>
      <c r="H8267" t="s">
        <v>13258</v>
      </c>
      <c r="I8267" t="s">
        <v>21488</v>
      </c>
    </row>
    <row r="8268" spans="1:9" x14ac:dyDescent="0.4">
      <c r="A8268">
        <f>A8267+1</f>
        <v>8267</v>
      </c>
      <c r="B8268">
        <f t="shared" si="129"/>
        <v>8267</v>
      </c>
      <c r="C8268" t="s">
        <v>86</v>
      </c>
      <c r="D8268" t="s">
        <v>12140</v>
      </c>
      <c r="E8268" s="1">
        <v>45285</v>
      </c>
      <c r="F8268" t="s">
        <v>24070</v>
      </c>
      <c r="G8268" t="s">
        <v>13261</v>
      </c>
      <c r="H8268" t="s">
        <v>13258</v>
      </c>
      <c r="I8268" t="s">
        <v>21489</v>
      </c>
    </row>
    <row r="8269" spans="1:9" x14ac:dyDescent="0.4">
      <c r="A8269">
        <f>A8268+1</f>
        <v>8268</v>
      </c>
      <c r="B8269">
        <f t="shared" si="129"/>
        <v>8268</v>
      </c>
      <c r="C8269" t="s">
        <v>86</v>
      </c>
      <c r="D8269" t="s">
        <v>12141</v>
      </c>
      <c r="E8269" s="1">
        <v>45285</v>
      </c>
      <c r="F8269" t="s">
        <v>23251</v>
      </c>
      <c r="G8269" t="s">
        <v>13261</v>
      </c>
      <c r="H8269" t="s">
        <v>13258</v>
      </c>
      <c r="I8269" t="s">
        <v>21490</v>
      </c>
    </row>
    <row r="8270" spans="1:9" x14ac:dyDescent="0.4">
      <c r="A8270">
        <f>A8269+1</f>
        <v>8269</v>
      </c>
      <c r="B8270">
        <f t="shared" si="129"/>
        <v>8269</v>
      </c>
      <c r="C8270" t="s">
        <v>429</v>
      </c>
      <c r="D8270" t="s">
        <v>12142</v>
      </c>
      <c r="E8270" s="1">
        <v>45285</v>
      </c>
      <c r="F8270" t="s">
        <v>23251</v>
      </c>
      <c r="G8270" t="s">
        <v>13261</v>
      </c>
      <c r="H8270" t="s">
        <v>13258</v>
      </c>
      <c r="I8270" t="s">
        <v>21491</v>
      </c>
    </row>
    <row r="8271" spans="1:9" x14ac:dyDescent="0.4">
      <c r="A8271">
        <f>A8270+1</f>
        <v>8270</v>
      </c>
      <c r="B8271">
        <f t="shared" si="129"/>
        <v>8270</v>
      </c>
      <c r="C8271" t="s">
        <v>57</v>
      </c>
      <c r="D8271" t="s">
        <v>12143</v>
      </c>
      <c r="E8271" s="1">
        <v>45285</v>
      </c>
      <c r="F8271" t="s">
        <v>24070</v>
      </c>
      <c r="G8271" t="s">
        <v>13261</v>
      </c>
      <c r="H8271" t="s">
        <v>13258</v>
      </c>
      <c r="I8271" t="s">
        <v>21492</v>
      </c>
    </row>
    <row r="8272" spans="1:9" x14ac:dyDescent="0.4">
      <c r="A8272">
        <f>A8271+1</f>
        <v>8271</v>
      </c>
      <c r="B8272">
        <f t="shared" si="129"/>
        <v>8271</v>
      </c>
      <c r="C8272" t="s">
        <v>58</v>
      </c>
      <c r="D8272" t="s">
        <v>12144</v>
      </c>
      <c r="E8272" s="1">
        <v>45285</v>
      </c>
      <c r="F8272" t="s">
        <v>24070</v>
      </c>
      <c r="G8272" t="s">
        <v>13261</v>
      </c>
      <c r="H8272" t="s">
        <v>13258</v>
      </c>
      <c r="I8272" t="s">
        <v>21493</v>
      </c>
    </row>
    <row r="8273" spans="1:9" x14ac:dyDescent="0.4">
      <c r="A8273">
        <f>A8272+1</f>
        <v>8272</v>
      </c>
      <c r="B8273">
        <f t="shared" si="129"/>
        <v>8272</v>
      </c>
      <c r="C8273" t="s">
        <v>3511</v>
      </c>
      <c r="D8273" t="s">
        <v>12145</v>
      </c>
      <c r="E8273" s="1">
        <v>45285</v>
      </c>
      <c r="F8273" t="s">
        <v>24071</v>
      </c>
      <c r="G8273" t="s">
        <v>13261</v>
      </c>
      <c r="H8273" t="s">
        <v>13262</v>
      </c>
      <c r="I8273" t="s">
        <v>21494</v>
      </c>
    </row>
    <row r="8274" spans="1:9" x14ac:dyDescent="0.4">
      <c r="A8274">
        <f>A8273+1</f>
        <v>8273</v>
      </c>
      <c r="B8274">
        <f t="shared" si="129"/>
        <v>8273</v>
      </c>
      <c r="C8274" t="s">
        <v>3512</v>
      </c>
      <c r="D8274" t="s">
        <v>12146</v>
      </c>
      <c r="E8274" s="1">
        <v>45285</v>
      </c>
      <c r="F8274" t="s">
        <v>24071</v>
      </c>
      <c r="G8274" t="s">
        <v>13261</v>
      </c>
      <c r="H8274" t="s">
        <v>13262</v>
      </c>
      <c r="I8274" t="s">
        <v>21495</v>
      </c>
    </row>
    <row r="8275" spans="1:9" x14ac:dyDescent="0.4">
      <c r="A8275">
        <f>A8274+1</f>
        <v>8274</v>
      </c>
      <c r="B8275">
        <f t="shared" si="129"/>
        <v>8274</v>
      </c>
      <c r="C8275" t="s">
        <v>10</v>
      </c>
      <c r="D8275" t="s">
        <v>12147</v>
      </c>
      <c r="E8275" s="1">
        <v>45285</v>
      </c>
      <c r="F8275" t="s">
        <v>24039</v>
      </c>
      <c r="G8275" t="s">
        <v>13261</v>
      </c>
      <c r="H8275" t="s">
        <v>13262</v>
      </c>
      <c r="I8275" t="s">
        <v>21496</v>
      </c>
    </row>
    <row r="8276" spans="1:9" x14ac:dyDescent="0.4">
      <c r="A8276">
        <f>A8275+1</f>
        <v>8275</v>
      </c>
      <c r="B8276">
        <f t="shared" si="129"/>
        <v>8275</v>
      </c>
      <c r="C8276" t="s">
        <v>19</v>
      </c>
      <c r="D8276" t="s">
        <v>12148</v>
      </c>
      <c r="E8276" s="1">
        <v>45285</v>
      </c>
      <c r="F8276" t="s">
        <v>24039</v>
      </c>
      <c r="G8276" t="s">
        <v>13261</v>
      </c>
      <c r="H8276" t="s">
        <v>13262</v>
      </c>
      <c r="I8276" t="s">
        <v>21497</v>
      </c>
    </row>
    <row r="8277" spans="1:9" x14ac:dyDescent="0.4">
      <c r="A8277">
        <f>A8276+1</f>
        <v>8276</v>
      </c>
      <c r="B8277">
        <f t="shared" si="129"/>
        <v>8276</v>
      </c>
      <c r="C8277" t="s">
        <v>362</v>
      </c>
      <c r="D8277" t="s">
        <v>12149</v>
      </c>
      <c r="E8277" s="1">
        <v>45285</v>
      </c>
      <c r="F8277" t="s">
        <v>24039</v>
      </c>
      <c r="G8277" t="s">
        <v>13261</v>
      </c>
      <c r="H8277" t="s">
        <v>13262</v>
      </c>
      <c r="I8277" t="s">
        <v>21498</v>
      </c>
    </row>
    <row r="8278" spans="1:9" x14ac:dyDescent="0.4">
      <c r="A8278">
        <f>A8277+1</f>
        <v>8277</v>
      </c>
      <c r="B8278">
        <f t="shared" si="129"/>
        <v>8277</v>
      </c>
      <c r="C8278" t="s">
        <v>3513</v>
      </c>
      <c r="D8278" t="s">
        <v>12150</v>
      </c>
      <c r="E8278" s="1">
        <v>45285</v>
      </c>
      <c r="F8278" t="s">
        <v>24071</v>
      </c>
      <c r="G8278" t="s">
        <v>13261</v>
      </c>
      <c r="H8278" t="s">
        <v>13262</v>
      </c>
      <c r="I8278" t="s">
        <v>21499</v>
      </c>
    </row>
    <row r="8279" spans="1:9" x14ac:dyDescent="0.4">
      <c r="A8279">
        <f>A8278+1</f>
        <v>8278</v>
      </c>
      <c r="B8279">
        <f t="shared" si="129"/>
        <v>8278</v>
      </c>
      <c r="C8279" t="s">
        <v>2538</v>
      </c>
      <c r="D8279" t="s">
        <v>12151</v>
      </c>
      <c r="E8279" s="1">
        <v>45285</v>
      </c>
      <c r="F8279" t="s">
        <v>24071</v>
      </c>
      <c r="G8279" t="s">
        <v>13261</v>
      </c>
      <c r="H8279" t="s">
        <v>13262</v>
      </c>
      <c r="I8279" t="s">
        <v>21500</v>
      </c>
    </row>
    <row r="8280" spans="1:9" x14ac:dyDescent="0.4">
      <c r="A8280">
        <f>A8279+1</f>
        <v>8279</v>
      </c>
      <c r="B8280">
        <f t="shared" si="129"/>
        <v>8279</v>
      </c>
      <c r="C8280" t="s">
        <v>87</v>
      </c>
      <c r="D8280" t="s">
        <v>12152</v>
      </c>
      <c r="E8280" s="1">
        <v>45285</v>
      </c>
      <c r="F8280" t="s">
        <v>24034</v>
      </c>
      <c r="G8280" t="s">
        <v>13261</v>
      </c>
      <c r="H8280" t="s">
        <v>13262</v>
      </c>
      <c r="I8280" t="s">
        <v>21501</v>
      </c>
    </row>
    <row r="8281" spans="1:9" x14ac:dyDescent="0.4">
      <c r="A8281">
        <f>A8280+1</f>
        <v>8280</v>
      </c>
      <c r="B8281">
        <f t="shared" si="129"/>
        <v>8280</v>
      </c>
      <c r="C8281" t="s">
        <v>361</v>
      </c>
      <c r="D8281" t="s">
        <v>12153</v>
      </c>
      <c r="E8281" s="1">
        <v>45285</v>
      </c>
      <c r="F8281" t="s">
        <v>24039</v>
      </c>
      <c r="G8281" t="s">
        <v>13261</v>
      </c>
      <c r="H8281" t="s">
        <v>13262</v>
      </c>
      <c r="I8281" t="s">
        <v>21502</v>
      </c>
    </row>
    <row r="8282" spans="1:9" x14ac:dyDescent="0.4">
      <c r="A8282">
        <f>A8281+1</f>
        <v>8281</v>
      </c>
      <c r="B8282">
        <f t="shared" si="129"/>
        <v>8281</v>
      </c>
      <c r="C8282" t="s">
        <v>221</v>
      </c>
      <c r="D8282" t="s">
        <v>12154</v>
      </c>
      <c r="E8282" s="1">
        <v>45285</v>
      </c>
      <c r="F8282" t="s">
        <v>24039</v>
      </c>
      <c r="G8282" t="s">
        <v>13261</v>
      </c>
      <c r="H8282" t="s">
        <v>13262</v>
      </c>
      <c r="I8282" t="s">
        <v>21503</v>
      </c>
    </row>
    <row r="8283" spans="1:9" x14ac:dyDescent="0.4">
      <c r="A8283">
        <f>A8282+1</f>
        <v>8282</v>
      </c>
      <c r="B8283">
        <f t="shared" si="129"/>
        <v>8282</v>
      </c>
      <c r="C8283" t="s">
        <v>220</v>
      </c>
      <c r="D8283" t="s">
        <v>12155</v>
      </c>
      <c r="E8283" s="1">
        <v>45285</v>
      </c>
      <c r="F8283" t="s">
        <v>24039</v>
      </c>
      <c r="G8283" t="s">
        <v>13261</v>
      </c>
      <c r="H8283" t="s">
        <v>13262</v>
      </c>
      <c r="I8283" t="s">
        <v>21504</v>
      </c>
    </row>
    <row r="8284" spans="1:9" x14ac:dyDescent="0.4">
      <c r="A8284">
        <f>A8283+1</f>
        <v>8283</v>
      </c>
      <c r="B8284">
        <f t="shared" si="129"/>
        <v>8283</v>
      </c>
      <c r="C8284" t="s">
        <v>49</v>
      </c>
      <c r="D8284" t="s">
        <v>12156</v>
      </c>
      <c r="E8284" s="1">
        <v>45285</v>
      </c>
      <c r="F8284" t="s">
        <v>24039</v>
      </c>
      <c r="G8284" t="s">
        <v>13261</v>
      </c>
      <c r="H8284" t="s">
        <v>13262</v>
      </c>
      <c r="I8284" t="s">
        <v>21505</v>
      </c>
    </row>
    <row r="8285" spans="1:9" x14ac:dyDescent="0.4">
      <c r="A8285">
        <f>A8284+1</f>
        <v>8284</v>
      </c>
      <c r="B8285">
        <f t="shared" si="129"/>
        <v>8284</v>
      </c>
      <c r="C8285" t="s">
        <v>6</v>
      </c>
      <c r="D8285" t="s">
        <v>12157</v>
      </c>
      <c r="E8285" s="1">
        <v>45285</v>
      </c>
      <c r="F8285" t="s">
        <v>24039</v>
      </c>
      <c r="G8285" t="s">
        <v>13261</v>
      </c>
      <c r="H8285" t="s">
        <v>13262</v>
      </c>
      <c r="I8285" t="s">
        <v>21506</v>
      </c>
    </row>
    <row r="8286" spans="1:9" x14ac:dyDescent="0.4">
      <c r="A8286">
        <f>A8285+1</f>
        <v>8285</v>
      </c>
      <c r="B8286">
        <f t="shared" si="129"/>
        <v>8285</v>
      </c>
      <c r="C8286" t="s">
        <v>217</v>
      </c>
      <c r="D8286" t="s">
        <v>12158</v>
      </c>
      <c r="E8286" s="1">
        <v>45285</v>
      </c>
      <c r="F8286" t="s">
        <v>24039</v>
      </c>
      <c r="G8286" t="s">
        <v>13261</v>
      </c>
      <c r="H8286" t="s">
        <v>13262</v>
      </c>
      <c r="I8286" t="s">
        <v>21507</v>
      </c>
    </row>
    <row r="8287" spans="1:9" x14ac:dyDescent="0.4">
      <c r="A8287">
        <f>A8286+1</f>
        <v>8286</v>
      </c>
      <c r="B8287">
        <f t="shared" si="129"/>
        <v>8286</v>
      </c>
      <c r="C8287" t="s">
        <v>213</v>
      </c>
      <c r="D8287" t="s">
        <v>12159</v>
      </c>
      <c r="E8287" s="1">
        <v>45285</v>
      </c>
      <c r="F8287" t="s">
        <v>24039</v>
      </c>
      <c r="G8287" t="s">
        <v>13261</v>
      </c>
      <c r="H8287" t="s">
        <v>13262</v>
      </c>
      <c r="I8287" t="s">
        <v>21508</v>
      </c>
    </row>
    <row r="8288" spans="1:9" x14ac:dyDescent="0.4">
      <c r="A8288">
        <f>A8287+1</f>
        <v>8287</v>
      </c>
      <c r="B8288">
        <f t="shared" si="129"/>
        <v>8287</v>
      </c>
      <c r="C8288" t="s">
        <v>215</v>
      </c>
      <c r="D8288" t="s">
        <v>12160</v>
      </c>
      <c r="E8288" s="1">
        <v>45285</v>
      </c>
      <c r="F8288" t="s">
        <v>24039</v>
      </c>
      <c r="G8288" t="s">
        <v>13261</v>
      </c>
      <c r="H8288" t="s">
        <v>13262</v>
      </c>
      <c r="I8288" t="s">
        <v>21509</v>
      </c>
    </row>
    <row r="8289" spans="1:9" x14ac:dyDescent="0.4">
      <c r="A8289">
        <f>A8288+1</f>
        <v>8288</v>
      </c>
      <c r="B8289">
        <f t="shared" si="129"/>
        <v>8288</v>
      </c>
      <c r="C8289" t="s">
        <v>148</v>
      </c>
      <c r="D8289" t="s">
        <v>12161</v>
      </c>
      <c r="E8289" s="1">
        <v>45285</v>
      </c>
      <c r="F8289" t="s">
        <v>24039</v>
      </c>
      <c r="G8289" t="s">
        <v>13261</v>
      </c>
      <c r="H8289" t="s">
        <v>13262</v>
      </c>
      <c r="I8289" t="s">
        <v>21510</v>
      </c>
    </row>
    <row r="8290" spans="1:9" x14ac:dyDescent="0.4">
      <c r="A8290">
        <f>A8289+1</f>
        <v>8289</v>
      </c>
      <c r="B8290">
        <f t="shared" si="129"/>
        <v>8289</v>
      </c>
      <c r="C8290" t="s">
        <v>149</v>
      </c>
      <c r="D8290" t="s">
        <v>12162</v>
      </c>
      <c r="E8290" s="1">
        <v>45285</v>
      </c>
      <c r="F8290" t="s">
        <v>24039</v>
      </c>
      <c r="G8290" t="s">
        <v>13261</v>
      </c>
      <c r="H8290" t="s">
        <v>13262</v>
      </c>
      <c r="I8290" t="s">
        <v>21511</v>
      </c>
    </row>
    <row r="8291" spans="1:9" x14ac:dyDescent="0.4">
      <c r="A8291">
        <f>A8290+1</f>
        <v>8290</v>
      </c>
      <c r="B8291">
        <f t="shared" si="129"/>
        <v>8290</v>
      </c>
      <c r="C8291" t="s">
        <v>214</v>
      </c>
      <c r="D8291" t="s">
        <v>12163</v>
      </c>
      <c r="E8291" s="1">
        <v>45285</v>
      </c>
      <c r="F8291" t="s">
        <v>24039</v>
      </c>
      <c r="G8291" t="s">
        <v>13261</v>
      </c>
      <c r="H8291" t="s">
        <v>13262</v>
      </c>
      <c r="I8291" t="s">
        <v>21512</v>
      </c>
    </row>
    <row r="8292" spans="1:9" x14ac:dyDescent="0.4">
      <c r="A8292">
        <f>A8291+1</f>
        <v>8291</v>
      </c>
      <c r="B8292">
        <f t="shared" si="129"/>
        <v>8291</v>
      </c>
      <c r="C8292" t="s">
        <v>49</v>
      </c>
      <c r="D8292" t="s">
        <v>12164</v>
      </c>
      <c r="E8292" s="1">
        <v>45285</v>
      </c>
      <c r="F8292" t="s">
        <v>24071</v>
      </c>
      <c r="G8292" t="s">
        <v>13261</v>
      </c>
      <c r="H8292" t="s">
        <v>13258</v>
      </c>
      <c r="I8292" t="s">
        <v>21513</v>
      </c>
    </row>
    <row r="8293" spans="1:9" x14ac:dyDescent="0.4">
      <c r="A8293">
        <f>A8292+1</f>
        <v>8292</v>
      </c>
      <c r="B8293">
        <f t="shared" si="129"/>
        <v>8292</v>
      </c>
      <c r="C8293" t="s">
        <v>3514</v>
      </c>
      <c r="D8293" t="s">
        <v>12165</v>
      </c>
      <c r="E8293" s="1">
        <v>45285</v>
      </c>
      <c r="F8293" t="s">
        <v>24034</v>
      </c>
      <c r="G8293" t="s">
        <v>13261</v>
      </c>
      <c r="H8293" t="s">
        <v>13274</v>
      </c>
      <c r="I8293" t="s">
        <v>21514</v>
      </c>
    </row>
    <row r="8294" spans="1:9" x14ac:dyDescent="0.4">
      <c r="A8294">
        <f>A8293+1</f>
        <v>8293</v>
      </c>
      <c r="B8294">
        <f t="shared" si="129"/>
        <v>8293</v>
      </c>
      <c r="C8294" t="s">
        <v>38</v>
      </c>
      <c r="D8294" t="s">
        <v>12166</v>
      </c>
      <c r="E8294" s="1">
        <v>45285</v>
      </c>
      <c r="F8294" t="s">
        <v>24072</v>
      </c>
      <c r="G8294" t="s">
        <v>13261</v>
      </c>
      <c r="H8294" t="s">
        <v>13262</v>
      </c>
      <c r="I8294" t="s">
        <v>21515</v>
      </c>
    </row>
    <row r="8295" spans="1:9" x14ac:dyDescent="0.4">
      <c r="A8295">
        <f>A8294+1</f>
        <v>8294</v>
      </c>
      <c r="B8295">
        <f t="shared" si="129"/>
        <v>8294</v>
      </c>
      <c r="C8295" t="s">
        <v>561</v>
      </c>
      <c r="D8295" t="s">
        <v>12167</v>
      </c>
      <c r="E8295" s="1">
        <v>45285</v>
      </c>
      <c r="F8295" t="s">
        <v>24072</v>
      </c>
      <c r="G8295" t="s">
        <v>13261</v>
      </c>
      <c r="H8295" t="s">
        <v>13262</v>
      </c>
      <c r="I8295" t="s">
        <v>21516</v>
      </c>
    </row>
    <row r="8296" spans="1:9" x14ac:dyDescent="0.4">
      <c r="A8296">
        <f>A8295+1</f>
        <v>8295</v>
      </c>
      <c r="B8296">
        <f t="shared" si="129"/>
        <v>8295</v>
      </c>
      <c r="C8296" t="s">
        <v>534</v>
      </c>
      <c r="D8296" t="s">
        <v>12168</v>
      </c>
      <c r="E8296" s="1">
        <v>45285</v>
      </c>
      <c r="F8296" t="s">
        <v>24072</v>
      </c>
      <c r="G8296" t="s">
        <v>13261</v>
      </c>
      <c r="H8296" t="s">
        <v>13262</v>
      </c>
      <c r="I8296" t="s">
        <v>21517</v>
      </c>
    </row>
    <row r="8297" spans="1:9" x14ac:dyDescent="0.4">
      <c r="A8297">
        <f>A8296+1</f>
        <v>8296</v>
      </c>
      <c r="B8297">
        <f t="shared" si="129"/>
        <v>8296</v>
      </c>
      <c r="C8297" t="s">
        <v>3515</v>
      </c>
      <c r="D8297" t="s">
        <v>12169</v>
      </c>
      <c r="E8297" s="1">
        <v>45285</v>
      </c>
      <c r="F8297" t="s">
        <v>24073</v>
      </c>
      <c r="G8297" t="s">
        <v>13261</v>
      </c>
      <c r="H8297" t="s">
        <v>13262</v>
      </c>
      <c r="I8297" t="s">
        <v>21518</v>
      </c>
    </row>
    <row r="8298" spans="1:9" x14ac:dyDescent="0.4">
      <c r="A8298">
        <f>A8297+1</f>
        <v>8297</v>
      </c>
      <c r="B8298">
        <f t="shared" si="129"/>
        <v>8297</v>
      </c>
      <c r="C8298" t="s">
        <v>3516</v>
      </c>
      <c r="D8298" t="s">
        <v>12170</v>
      </c>
      <c r="E8298" s="1">
        <v>45285</v>
      </c>
      <c r="F8298" t="s">
        <v>24074</v>
      </c>
      <c r="G8298" t="s">
        <v>13261</v>
      </c>
      <c r="H8298" t="s">
        <v>13262</v>
      </c>
      <c r="I8298" t="s">
        <v>21519</v>
      </c>
    </row>
    <row r="8299" spans="1:9" x14ac:dyDescent="0.4">
      <c r="A8299">
        <f>A8298+1</f>
        <v>8298</v>
      </c>
      <c r="B8299">
        <f t="shared" si="129"/>
        <v>8298</v>
      </c>
      <c r="C8299" t="s">
        <v>3517</v>
      </c>
      <c r="D8299" t="s">
        <v>12171</v>
      </c>
      <c r="E8299" s="1">
        <v>45285</v>
      </c>
      <c r="F8299" t="s">
        <v>24072</v>
      </c>
      <c r="G8299" t="s">
        <v>13261</v>
      </c>
      <c r="H8299" t="s">
        <v>13262</v>
      </c>
      <c r="I8299" t="s">
        <v>21520</v>
      </c>
    </row>
    <row r="8300" spans="1:9" x14ac:dyDescent="0.4">
      <c r="A8300">
        <f>A8299+1</f>
        <v>8299</v>
      </c>
      <c r="B8300">
        <f t="shared" si="129"/>
        <v>8299</v>
      </c>
      <c r="C8300" t="s">
        <v>3518</v>
      </c>
      <c r="D8300" t="s">
        <v>12172</v>
      </c>
      <c r="E8300" s="1">
        <v>45285</v>
      </c>
      <c r="F8300" t="s">
        <v>24074</v>
      </c>
      <c r="G8300" t="s">
        <v>13261</v>
      </c>
      <c r="H8300" t="s">
        <v>13262</v>
      </c>
      <c r="I8300" t="s">
        <v>21521</v>
      </c>
    </row>
    <row r="8301" spans="1:9" x14ac:dyDescent="0.4">
      <c r="A8301">
        <f>A8300+1</f>
        <v>8300</v>
      </c>
      <c r="B8301">
        <f t="shared" si="129"/>
        <v>8300</v>
      </c>
      <c r="C8301" t="s">
        <v>3519</v>
      </c>
      <c r="D8301" t="s">
        <v>12173</v>
      </c>
      <c r="E8301" s="1">
        <v>45285</v>
      </c>
      <c r="F8301" t="s">
        <v>24072</v>
      </c>
      <c r="G8301" t="s">
        <v>13261</v>
      </c>
      <c r="H8301" t="s">
        <v>13262</v>
      </c>
      <c r="I8301" t="s">
        <v>21522</v>
      </c>
    </row>
    <row r="8302" spans="1:9" x14ac:dyDescent="0.4">
      <c r="A8302">
        <f>A8301+1</f>
        <v>8301</v>
      </c>
      <c r="B8302">
        <f t="shared" si="129"/>
        <v>8301</v>
      </c>
      <c r="C8302" t="s">
        <v>61</v>
      </c>
      <c r="D8302" t="s">
        <v>12174</v>
      </c>
      <c r="E8302" s="1">
        <v>45285</v>
      </c>
      <c r="F8302" t="s">
        <v>24072</v>
      </c>
      <c r="G8302" t="s">
        <v>13261</v>
      </c>
      <c r="H8302" t="s">
        <v>13262</v>
      </c>
      <c r="I8302" t="s">
        <v>21523</v>
      </c>
    </row>
    <row r="8303" spans="1:9" x14ac:dyDescent="0.4">
      <c r="A8303">
        <f>A8302+1</f>
        <v>8302</v>
      </c>
      <c r="B8303">
        <f t="shared" si="129"/>
        <v>8302</v>
      </c>
      <c r="C8303" t="s">
        <v>3520</v>
      </c>
      <c r="D8303" t="s">
        <v>12175</v>
      </c>
      <c r="E8303" s="1">
        <v>45285</v>
      </c>
      <c r="F8303" t="s">
        <v>24074</v>
      </c>
      <c r="G8303" t="s">
        <v>13261</v>
      </c>
      <c r="H8303" t="s">
        <v>13262</v>
      </c>
      <c r="I8303" t="s">
        <v>21524</v>
      </c>
    </row>
    <row r="8304" spans="1:9" x14ac:dyDescent="0.4">
      <c r="A8304">
        <f>A8303+1</f>
        <v>8303</v>
      </c>
      <c r="B8304">
        <f t="shared" si="129"/>
        <v>8303</v>
      </c>
      <c r="C8304" t="s">
        <v>3521</v>
      </c>
      <c r="D8304" t="s">
        <v>12176</v>
      </c>
      <c r="E8304" s="1">
        <v>45285</v>
      </c>
      <c r="F8304" t="s">
        <v>24072</v>
      </c>
      <c r="G8304" t="s">
        <v>13261</v>
      </c>
      <c r="H8304" t="s">
        <v>13262</v>
      </c>
      <c r="I8304" t="s">
        <v>21525</v>
      </c>
    </row>
    <row r="8305" spans="1:9" x14ac:dyDescent="0.4">
      <c r="A8305">
        <f>A8304+1</f>
        <v>8304</v>
      </c>
      <c r="B8305">
        <f t="shared" si="129"/>
        <v>8304</v>
      </c>
      <c r="C8305" t="s">
        <v>3522</v>
      </c>
      <c r="D8305" t="s">
        <v>12177</v>
      </c>
      <c r="E8305" s="1">
        <v>45285</v>
      </c>
      <c r="F8305" t="s">
        <v>24072</v>
      </c>
      <c r="G8305" t="s">
        <v>13261</v>
      </c>
      <c r="H8305" t="s">
        <v>13262</v>
      </c>
      <c r="I8305" t="s">
        <v>21526</v>
      </c>
    </row>
    <row r="8306" spans="1:9" x14ac:dyDescent="0.4">
      <c r="A8306">
        <f>A8305+1</f>
        <v>8305</v>
      </c>
      <c r="B8306">
        <f t="shared" si="129"/>
        <v>8305</v>
      </c>
      <c r="C8306" t="s">
        <v>297</v>
      </c>
      <c r="D8306" t="s">
        <v>12178</v>
      </c>
      <c r="E8306" s="1">
        <v>45285</v>
      </c>
      <c r="F8306" t="s">
        <v>24074</v>
      </c>
      <c r="G8306" t="s">
        <v>13261</v>
      </c>
      <c r="H8306" t="s">
        <v>13262</v>
      </c>
      <c r="I8306" t="s">
        <v>21527</v>
      </c>
    </row>
    <row r="8307" spans="1:9" x14ac:dyDescent="0.4">
      <c r="A8307">
        <f>A8306+1</f>
        <v>8306</v>
      </c>
      <c r="B8307">
        <f t="shared" si="129"/>
        <v>8306</v>
      </c>
      <c r="C8307" t="s">
        <v>3523</v>
      </c>
      <c r="D8307" t="s">
        <v>12179</v>
      </c>
      <c r="E8307" s="1">
        <v>45285</v>
      </c>
      <c r="F8307" t="s">
        <v>24072</v>
      </c>
      <c r="G8307" t="s">
        <v>13261</v>
      </c>
      <c r="H8307" t="s">
        <v>13262</v>
      </c>
      <c r="I8307" t="s">
        <v>21528</v>
      </c>
    </row>
    <row r="8308" spans="1:9" x14ac:dyDescent="0.4">
      <c r="A8308">
        <f>A8307+1</f>
        <v>8307</v>
      </c>
      <c r="B8308">
        <f t="shared" si="129"/>
        <v>8307</v>
      </c>
      <c r="C8308" t="s">
        <v>1283</v>
      </c>
      <c r="D8308" t="s">
        <v>12180</v>
      </c>
      <c r="E8308" s="1">
        <v>45285</v>
      </c>
      <c r="F8308" t="s">
        <v>24072</v>
      </c>
      <c r="G8308" t="s">
        <v>13261</v>
      </c>
      <c r="H8308" t="s">
        <v>13262</v>
      </c>
      <c r="I8308" t="s">
        <v>21529</v>
      </c>
    </row>
    <row r="8309" spans="1:9" x14ac:dyDescent="0.4">
      <c r="A8309">
        <f>A8308+1</f>
        <v>8308</v>
      </c>
      <c r="B8309">
        <f t="shared" si="129"/>
        <v>8308</v>
      </c>
      <c r="C8309" t="s">
        <v>87</v>
      </c>
      <c r="D8309" t="s">
        <v>12181</v>
      </c>
      <c r="E8309" s="1">
        <v>45285</v>
      </c>
      <c r="F8309" t="s">
        <v>24072</v>
      </c>
      <c r="G8309" t="s">
        <v>13261</v>
      </c>
      <c r="H8309" t="s">
        <v>13262</v>
      </c>
      <c r="I8309" t="s">
        <v>21530</v>
      </c>
    </row>
    <row r="8310" spans="1:9" x14ac:dyDescent="0.4">
      <c r="A8310">
        <f>A8309+1</f>
        <v>8309</v>
      </c>
      <c r="B8310">
        <f t="shared" si="129"/>
        <v>8309</v>
      </c>
      <c r="C8310" t="s">
        <v>87</v>
      </c>
      <c r="D8310" t="s">
        <v>12182</v>
      </c>
      <c r="E8310" s="1">
        <v>45285</v>
      </c>
      <c r="F8310" t="s">
        <v>24072</v>
      </c>
      <c r="G8310" t="s">
        <v>13261</v>
      </c>
      <c r="H8310" t="s">
        <v>13262</v>
      </c>
      <c r="I8310" t="s">
        <v>21531</v>
      </c>
    </row>
    <row r="8311" spans="1:9" x14ac:dyDescent="0.4">
      <c r="A8311">
        <f>A8310+1</f>
        <v>8310</v>
      </c>
      <c r="B8311">
        <f t="shared" si="129"/>
        <v>8310</v>
      </c>
      <c r="C8311" t="s">
        <v>87</v>
      </c>
      <c r="D8311" t="s">
        <v>12183</v>
      </c>
      <c r="E8311" s="1">
        <v>45285</v>
      </c>
      <c r="F8311" t="s">
        <v>24072</v>
      </c>
      <c r="G8311" t="s">
        <v>13261</v>
      </c>
      <c r="H8311" t="s">
        <v>13262</v>
      </c>
      <c r="I8311" t="s">
        <v>21532</v>
      </c>
    </row>
    <row r="8312" spans="1:9" x14ac:dyDescent="0.4">
      <c r="A8312">
        <f>A8311+1</f>
        <v>8311</v>
      </c>
      <c r="B8312">
        <f t="shared" si="129"/>
        <v>8311</v>
      </c>
      <c r="C8312" t="s">
        <v>87</v>
      </c>
      <c r="D8312" t="s">
        <v>12184</v>
      </c>
      <c r="E8312" s="1">
        <v>45285</v>
      </c>
      <c r="F8312" t="s">
        <v>24074</v>
      </c>
      <c r="G8312" t="s">
        <v>13261</v>
      </c>
      <c r="H8312" t="s">
        <v>13262</v>
      </c>
      <c r="I8312" t="s">
        <v>21533</v>
      </c>
    </row>
    <row r="8313" spans="1:9" x14ac:dyDescent="0.4">
      <c r="A8313">
        <f>A8312+1</f>
        <v>8312</v>
      </c>
      <c r="B8313">
        <f t="shared" si="129"/>
        <v>8312</v>
      </c>
      <c r="C8313" t="s">
        <v>3524</v>
      </c>
      <c r="D8313" t="s">
        <v>12185</v>
      </c>
      <c r="E8313" s="1">
        <v>45285</v>
      </c>
      <c r="F8313" t="s">
        <v>24074</v>
      </c>
      <c r="G8313" t="s">
        <v>13261</v>
      </c>
      <c r="H8313" t="s">
        <v>13262</v>
      </c>
      <c r="I8313" t="s">
        <v>21534</v>
      </c>
    </row>
    <row r="8314" spans="1:9" x14ac:dyDescent="0.4">
      <c r="A8314">
        <f>A8313+1</f>
        <v>8313</v>
      </c>
      <c r="B8314">
        <f t="shared" si="129"/>
        <v>8313</v>
      </c>
      <c r="C8314" t="s">
        <v>3525</v>
      </c>
      <c r="D8314" t="s">
        <v>12186</v>
      </c>
      <c r="E8314" s="1">
        <v>45285</v>
      </c>
      <c r="F8314" t="s">
        <v>24072</v>
      </c>
      <c r="G8314" t="s">
        <v>13261</v>
      </c>
      <c r="H8314" t="s">
        <v>13262</v>
      </c>
      <c r="I8314" t="s">
        <v>21535</v>
      </c>
    </row>
    <row r="8315" spans="1:9" x14ac:dyDescent="0.4">
      <c r="A8315">
        <f>A8314+1</f>
        <v>8314</v>
      </c>
      <c r="B8315">
        <f t="shared" si="129"/>
        <v>8314</v>
      </c>
      <c r="C8315" t="s">
        <v>3526</v>
      </c>
      <c r="D8315" t="s">
        <v>12187</v>
      </c>
      <c r="E8315" s="1">
        <v>45285</v>
      </c>
      <c r="F8315" t="s">
        <v>24074</v>
      </c>
      <c r="G8315" t="s">
        <v>13261</v>
      </c>
      <c r="H8315" t="s">
        <v>13262</v>
      </c>
      <c r="I8315" t="s">
        <v>21536</v>
      </c>
    </row>
    <row r="8316" spans="1:9" x14ac:dyDescent="0.4">
      <c r="A8316">
        <f>A8315+1</f>
        <v>8315</v>
      </c>
      <c r="B8316">
        <f t="shared" si="129"/>
        <v>8315</v>
      </c>
      <c r="C8316" t="s">
        <v>228</v>
      </c>
      <c r="D8316" t="s">
        <v>12188</v>
      </c>
      <c r="E8316" s="1">
        <v>45285</v>
      </c>
      <c r="F8316" t="s">
        <v>24072</v>
      </c>
      <c r="G8316" t="s">
        <v>13261</v>
      </c>
      <c r="H8316" t="s">
        <v>13262</v>
      </c>
      <c r="I8316" t="s">
        <v>21537</v>
      </c>
    </row>
    <row r="8317" spans="1:9" x14ac:dyDescent="0.4">
      <c r="A8317">
        <f>A8316+1</f>
        <v>8316</v>
      </c>
      <c r="B8317">
        <f t="shared" si="129"/>
        <v>8316</v>
      </c>
      <c r="C8317" t="s">
        <v>3527</v>
      </c>
      <c r="D8317" t="s">
        <v>12189</v>
      </c>
      <c r="E8317" s="1">
        <v>45285</v>
      </c>
      <c r="F8317" t="s">
        <v>24074</v>
      </c>
      <c r="G8317" t="s">
        <v>13261</v>
      </c>
      <c r="H8317" t="s">
        <v>13262</v>
      </c>
      <c r="I8317" t="s">
        <v>21538</v>
      </c>
    </row>
    <row r="8318" spans="1:9" x14ac:dyDescent="0.4">
      <c r="A8318">
        <f>A8317+1</f>
        <v>8317</v>
      </c>
      <c r="B8318">
        <f t="shared" si="129"/>
        <v>8317</v>
      </c>
      <c r="C8318" t="s">
        <v>87</v>
      </c>
      <c r="D8318" t="s">
        <v>12190</v>
      </c>
      <c r="E8318" s="1">
        <v>45285</v>
      </c>
      <c r="F8318" t="s">
        <v>24072</v>
      </c>
      <c r="G8318" t="s">
        <v>13261</v>
      </c>
      <c r="H8318" t="s">
        <v>13262</v>
      </c>
      <c r="I8318" t="s">
        <v>21539</v>
      </c>
    </row>
    <row r="8319" spans="1:9" x14ac:dyDescent="0.4">
      <c r="A8319">
        <f>A8318+1</f>
        <v>8318</v>
      </c>
      <c r="B8319">
        <f t="shared" si="129"/>
        <v>8318</v>
      </c>
      <c r="C8319" t="s">
        <v>163</v>
      </c>
      <c r="D8319" t="s">
        <v>12191</v>
      </c>
      <c r="E8319" s="1">
        <v>45285</v>
      </c>
      <c r="F8319" t="s">
        <v>24075</v>
      </c>
      <c r="G8319" t="s">
        <v>13261</v>
      </c>
      <c r="H8319" t="s">
        <v>13258</v>
      </c>
      <c r="I8319" t="s">
        <v>21540</v>
      </c>
    </row>
    <row r="8320" spans="1:9" x14ac:dyDescent="0.4">
      <c r="A8320">
        <f>A8319+1</f>
        <v>8319</v>
      </c>
      <c r="B8320">
        <f t="shared" si="129"/>
        <v>8319</v>
      </c>
      <c r="C8320" t="s">
        <v>10</v>
      </c>
      <c r="D8320" t="s">
        <v>12192</v>
      </c>
      <c r="E8320" s="1">
        <v>45285</v>
      </c>
      <c r="F8320" t="s">
        <v>24072</v>
      </c>
      <c r="G8320" t="s">
        <v>13261</v>
      </c>
      <c r="H8320" t="s">
        <v>13274</v>
      </c>
      <c r="I8320" t="s">
        <v>21541</v>
      </c>
    </row>
    <row r="8321" spans="1:9" x14ac:dyDescent="0.4">
      <c r="A8321">
        <f>A8320+1</f>
        <v>8320</v>
      </c>
      <c r="B8321">
        <f t="shared" si="129"/>
        <v>8320</v>
      </c>
      <c r="C8321" t="s">
        <v>297</v>
      </c>
      <c r="D8321" t="s">
        <v>12193</v>
      </c>
      <c r="E8321" s="1">
        <v>45285</v>
      </c>
      <c r="F8321" t="s">
        <v>24072</v>
      </c>
      <c r="G8321" t="s">
        <v>13261</v>
      </c>
      <c r="H8321" t="s">
        <v>13274</v>
      </c>
      <c r="I8321" t="s">
        <v>21542</v>
      </c>
    </row>
    <row r="8322" spans="1:9" x14ac:dyDescent="0.4">
      <c r="A8322">
        <f>A8321+1</f>
        <v>8321</v>
      </c>
      <c r="B8322">
        <f t="shared" si="129"/>
        <v>8321</v>
      </c>
      <c r="C8322" t="s">
        <v>3528</v>
      </c>
      <c r="D8322" t="s">
        <v>12194</v>
      </c>
      <c r="E8322" s="1">
        <v>45285</v>
      </c>
      <c r="F8322" t="s">
        <v>24072</v>
      </c>
      <c r="G8322" t="s">
        <v>13261</v>
      </c>
      <c r="H8322" t="s">
        <v>13274</v>
      </c>
      <c r="I8322" t="s">
        <v>21543</v>
      </c>
    </row>
    <row r="8323" spans="1:9" x14ac:dyDescent="0.4">
      <c r="A8323">
        <f>A8322+1</f>
        <v>8322</v>
      </c>
      <c r="B8323">
        <f t="shared" si="129"/>
        <v>8322</v>
      </c>
      <c r="C8323" t="s">
        <v>3529</v>
      </c>
      <c r="D8323" t="s">
        <v>12195</v>
      </c>
      <c r="E8323" s="1">
        <v>45285</v>
      </c>
      <c r="F8323" t="s">
        <v>24072</v>
      </c>
      <c r="G8323" t="s">
        <v>13261</v>
      </c>
      <c r="H8323" t="s">
        <v>13274</v>
      </c>
      <c r="I8323" t="s">
        <v>21544</v>
      </c>
    </row>
    <row r="8324" spans="1:9" x14ac:dyDescent="0.4">
      <c r="A8324">
        <f>A8323+1</f>
        <v>8323</v>
      </c>
      <c r="B8324">
        <f t="shared" ref="B8324:B8387" si="130">B8323+1</f>
        <v>8323</v>
      </c>
      <c r="C8324" t="s">
        <v>3530</v>
      </c>
      <c r="D8324" t="s">
        <v>12196</v>
      </c>
      <c r="E8324" s="1">
        <v>45285</v>
      </c>
      <c r="F8324" t="s">
        <v>24072</v>
      </c>
      <c r="G8324" t="s">
        <v>13261</v>
      </c>
      <c r="H8324" t="s">
        <v>13274</v>
      </c>
      <c r="I8324" t="s">
        <v>21545</v>
      </c>
    </row>
    <row r="8325" spans="1:9" x14ac:dyDescent="0.4">
      <c r="A8325">
        <f>A8324+1</f>
        <v>8324</v>
      </c>
      <c r="B8325">
        <f t="shared" si="130"/>
        <v>8324</v>
      </c>
      <c r="C8325" t="s">
        <v>3531</v>
      </c>
      <c r="D8325" t="s">
        <v>12197</v>
      </c>
      <c r="E8325" s="1">
        <v>45285</v>
      </c>
      <c r="F8325" t="s">
        <v>24072</v>
      </c>
      <c r="G8325" t="s">
        <v>13261</v>
      </c>
      <c r="H8325" t="s">
        <v>13274</v>
      </c>
      <c r="I8325" t="s">
        <v>21546</v>
      </c>
    </row>
    <row r="8326" spans="1:9" x14ac:dyDescent="0.4">
      <c r="A8326">
        <f>A8325+1</f>
        <v>8325</v>
      </c>
      <c r="B8326">
        <f t="shared" si="130"/>
        <v>8325</v>
      </c>
      <c r="C8326" t="s">
        <v>3532</v>
      </c>
      <c r="D8326" t="s">
        <v>12198</v>
      </c>
      <c r="E8326" s="1">
        <v>45285</v>
      </c>
      <c r="F8326" t="s">
        <v>24072</v>
      </c>
      <c r="G8326" t="s">
        <v>13261</v>
      </c>
      <c r="H8326" t="s">
        <v>13274</v>
      </c>
      <c r="I8326" t="s">
        <v>21547</v>
      </c>
    </row>
    <row r="8327" spans="1:9" x14ac:dyDescent="0.4">
      <c r="A8327">
        <f>A8326+1</f>
        <v>8326</v>
      </c>
      <c r="B8327">
        <f t="shared" si="130"/>
        <v>8326</v>
      </c>
      <c r="C8327" t="s">
        <v>1306</v>
      </c>
      <c r="D8327" t="s">
        <v>12199</v>
      </c>
      <c r="E8327" s="1">
        <v>45285</v>
      </c>
      <c r="F8327" t="s">
        <v>24076</v>
      </c>
      <c r="G8327" t="s">
        <v>13257</v>
      </c>
      <c r="H8327" t="s">
        <v>13274</v>
      </c>
      <c r="I8327" t="s">
        <v>21548</v>
      </c>
    </row>
    <row r="8328" spans="1:9" x14ac:dyDescent="0.4">
      <c r="A8328">
        <f>A8327+1</f>
        <v>8327</v>
      </c>
      <c r="B8328">
        <f t="shared" si="130"/>
        <v>8327</v>
      </c>
      <c r="C8328" t="s">
        <v>3533</v>
      </c>
      <c r="D8328" t="s">
        <v>12200</v>
      </c>
      <c r="E8328" s="1">
        <v>45285</v>
      </c>
      <c r="F8328" t="s">
        <v>22706</v>
      </c>
      <c r="G8328" t="s">
        <v>13261</v>
      </c>
      <c r="H8328" t="s">
        <v>13262</v>
      </c>
      <c r="I8328" t="s">
        <v>21549</v>
      </c>
    </row>
    <row r="8329" spans="1:9" x14ac:dyDescent="0.4">
      <c r="A8329">
        <f>A8328+1</f>
        <v>8328</v>
      </c>
      <c r="B8329">
        <f t="shared" si="130"/>
        <v>8328</v>
      </c>
      <c r="C8329" t="s">
        <v>3534</v>
      </c>
      <c r="D8329" t="s">
        <v>12201</v>
      </c>
      <c r="E8329" s="1">
        <v>45285</v>
      </c>
      <c r="F8329" t="s">
        <v>22706</v>
      </c>
      <c r="G8329" t="s">
        <v>13261</v>
      </c>
      <c r="H8329" t="s">
        <v>13258</v>
      </c>
      <c r="I8329" t="s">
        <v>21550</v>
      </c>
    </row>
    <row r="8330" spans="1:9" x14ac:dyDescent="0.4">
      <c r="A8330">
        <f>A8329+1</f>
        <v>8329</v>
      </c>
      <c r="B8330">
        <f t="shared" si="130"/>
        <v>8329</v>
      </c>
      <c r="C8330" t="s">
        <v>3535</v>
      </c>
      <c r="D8330" t="s">
        <v>12202</v>
      </c>
      <c r="E8330" s="1">
        <v>45285</v>
      </c>
      <c r="F8330" t="s">
        <v>22706</v>
      </c>
      <c r="G8330" t="s">
        <v>13261</v>
      </c>
      <c r="H8330" t="s">
        <v>13258</v>
      </c>
      <c r="I8330" t="s">
        <v>21551</v>
      </c>
    </row>
    <row r="8331" spans="1:9" x14ac:dyDescent="0.4">
      <c r="A8331">
        <f>A8330+1</f>
        <v>8330</v>
      </c>
      <c r="B8331">
        <f t="shared" si="130"/>
        <v>8330</v>
      </c>
      <c r="C8331" t="s">
        <v>87</v>
      </c>
      <c r="D8331" t="s">
        <v>12203</v>
      </c>
      <c r="E8331" s="1">
        <v>45285</v>
      </c>
      <c r="F8331" t="s">
        <v>23793</v>
      </c>
      <c r="G8331" t="s">
        <v>13261</v>
      </c>
      <c r="H8331" t="s">
        <v>13262</v>
      </c>
      <c r="I8331" t="s">
        <v>21552</v>
      </c>
    </row>
    <row r="8332" spans="1:9" x14ac:dyDescent="0.4">
      <c r="A8332">
        <f>A8331+1</f>
        <v>8331</v>
      </c>
      <c r="B8332">
        <f t="shared" si="130"/>
        <v>8331</v>
      </c>
      <c r="C8332" t="s">
        <v>297</v>
      </c>
      <c r="D8332" t="s">
        <v>12204</v>
      </c>
      <c r="E8332" s="1">
        <v>45285</v>
      </c>
      <c r="F8332" t="s">
        <v>23793</v>
      </c>
      <c r="G8332" t="s">
        <v>13261</v>
      </c>
      <c r="H8332" t="s">
        <v>13262</v>
      </c>
      <c r="I8332" t="s">
        <v>21553</v>
      </c>
    </row>
    <row r="8333" spans="1:9" x14ac:dyDescent="0.4">
      <c r="A8333">
        <f>A8332+1</f>
        <v>8332</v>
      </c>
      <c r="B8333">
        <f t="shared" si="130"/>
        <v>8332</v>
      </c>
      <c r="C8333" t="s">
        <v>297</v>
      </c>
      <c r="D8333" t="s">
        <v>12205</v>
      </c>
      <c r="E8333" s="1">
        <v>45285</v>
      </c>
      <c r="F8333" t="s">
        <v>24077</v>
      </c>
      <c r="G8333" t="s">
        <v>13261</v>
      </c>
      <c r="H8333" t="s">
        <v>13258</v>
      </c>
      <c r="I8333" t="s">
        <v>21554</v>
      </c>
    </row>
    <row r="8334" spans="1:9" x14ac:dyDescent="0.4">
      <c r="A8334">
        <f>A8333+1</f>
        <v>8333</v>
      </c>
      <c r="B8334">
        <f t="shared" si="130"/>
        <v>8333</v>
      </c>
      <c r="C8334" t="s">
        <v>3536</v>
      </c>
      <c r="D8334" t="s">
        <v>12206</v>
      </c>
      <c r="E8334" s="1">
        <v>45285</v>
      </c>
      <c r="F8334" t="s">
        <v>24077</v>
      </c>
      <c r="G8334" t="s">
        <v>13261</v>
      </c>
      <c r="H8334" t="s">
        <v>13274</v>
      </c>
      <c r="I8334" t="s">
        <v>21555</v>
      </c>
    </row>
    <row r="8335" spans="1:9" x14ac:dyDescent="0.4">
      <c r="A8335">
        <f>A8334+1</f>
        <v>8334</v>
      </c>
      <c r="B8335">
        <f t="shared" si="130"/>
        <v>8334</v>
      </c>
      <c r="C8335" t="s">
        <v>208</v>
      </c>
      <c r="D8335" t="s">
        <v>12207</v>
      </c>
      <c r="E8335" s="1">
        <v>45285</v>
      </c>
      <c r="F8335" t="s">
        <v>24078</v>
      </c>
      <c r="G8335" t="s">
        <v>13257</v>
      </c>
      <c r="H8335" t="s">
        <v>13262</v>
      </c>
      <c r="I8335" t="s">
        <v>21556</v>
      </c>
    </row>
    <row r="8336" spans="1:9" x14ac:dyDescent="0.4">
      <c r="A8336">
        <f>A8335+1</f>
        <v>8335</v>
      </c>
      <c r="B8336">
        <f t="shared" si="130"/>
        <v>8335</v>
      </c>
      <c r="C8336" t="s">
        <v>208</v>
      </c>
      <c r="D8336" t="s">
        <v>12208</v>
      </c>
      <c r="E8336" s="1">
        <v>45285</v>
      </c>
      <c r="F8336" t="s">
        <v>24078</v>
      </c>
      <c r="G8336" t="s">
        <v>13257</v>
      </c>
      <c r="H8336" t="s">
        <v>13262</v>
      </c>
      <c r="I8336" t="s">
        <v>21557</v>
      </c>
    </row>
    <row r="8337" spans="1:9" x14ac:dyDescent="0.4">
      <c r="A8337">
        <f>A8336+1</f>
        <v>8336</v>
      </c>
      <c r="B8337">
        <f t="shared" si="130"/>
        <v>8336</v>
      </c>
      <c r="C8337" t="s">
        <v>208</v>
      </c>
      <c r="D8337" t="s">
        <v>12209</v>
      </c>
      <c r="E8337" s="1">
        <v>45285</v>
      </c>
      <c r="F8337" t="s">
        <v>24078</v>
      </c>
      <c r="G8337" t="s">
        <v>13257</v>
      </c>
      <c r="H8337" t="s">
        <v>13262</v>
      </c>
      <c r="I8337" t="s">
        <v>21558</v>
      </c>
    </row>
    <row r="8338" spans="1:9" x14ac:dyDescent="0.4">
      <c r="A8338">
        <f>A8337+1</f>
        <v>8337</v>
      </c>
      <c r="B8338">
        <f t="shared" si="130"/>
        <v>8337</v>
      </c>
      <c r="C8338" t="s">
        <v>208</v>
      </c>
      <c r="D8338" t="s">
        <v>12210</v>
      </c>
      <c r="E8338" s="1">
        <v>45285</v>
      </c>
      <c r="F8338" t="s">
        <v>24078</v>
      </c>
      <c r="G8338" t="s">
        <v>13257</v>
      </c>
      <c r="H8338" t="s">
        <v>13262</v>
      </c>
      <c r="I8338" t="s">
        <v>21559</v>
      </c>
    </row>
    <row r="8339" spans="1:9" x14ac:dyDescent="0.4">
      <c r="A8339">
        <f>A8338+1</f>
        <v>8338</v>
      </c>
      <c r="B8339">
        <f t="shared" si="130"/>
        <v>8338</v>
      </c>
      <c r="C8339" t="s">
        <v>3537</v>
      </c>
      <c r="D8339" t="s">
        <v>12211</v>
      </c>
      <c r="E8339" s="1">
        <v>45285</v>
      </c>
      <c r="F8339" t="s">
        <v>24078</v>
      </c>
      <c r="G8339" t="s">
        <v>13257</v>
      </c>
      <c r="H8339" t="s">
        <v>13262</v>
      </c>
      <c r="I8339" t="s">
        <v>21560</v>
      </c>
    </row>
    <row r="8340" spans="1:9" x14ac:dyDescent="0.4">
      <c r="A8340">
        <f>A8339+1</f>
        <v>8339</v>
      </c>
      <c r="B8340">
        <f t="shared" si="130"/>
        <v>8339</v>
      </c>
      <c r="C8340" t="s">
        <v>3537</v>
      </c>
      <c r="D8340" t="s">
        <v>12212</v>
      </c>
      <c r="E8340" s="1">
        <v>45285</v>
      </c>
      <c r="F8340" t="s">
        <v>24078</v>
      </c>
      <c r="G8340" t="s">
        <v>13257</v>
      </c>
      <c r="H8340" t="s">
        <v>13262</v>
      </c>
      <c r="I8340" t="s">
        <v>21561</v>
      </c>
    </row>
    <row r="8341" spans="1:9" x14ac:dyDescent="0.4">
      <c r="A8341">
        <f>A8340+1</f>
        <v>8340</v>
      </c>
      <c r="B8341">
        <f t="shared" si="130"/>
        <v>8340</v>
      </c>
      <c r="C8341" t="s">
        <v>3537</v>
      </c>
      <c r="D8341" t="s">
        <v>12213</v>
      </c>
      <c r="E8341" s="1">
        <v>45285</v>
      </c>
      <c r="F8341" t="s">
        <v>24078</v>
      </c>
      <c r="G8341" t="s">
        <v>13257</v>
      </c>
      <c r="H8341" t="s">
        <v>13262</v>
      </c>
      <c r="I8341" t="s">
        <v>21562</v>
      </c>
    </row>
    <row r="8342" spans="1:9" x14ac:dyDescent="0.4">
      <c r="A8342">
        <f>A8341+1</f>
        <v>8341</v>
      </c>
      <c r="B8342">
        <f t="shared" si="130"/>
        <v>8341</v>
      </c>
      <c r="C8342" t="s">
        <v>31</v>
      </c>
      <c r="D8342" t="s">
        <v>12214</v>
      </c>
      <c r="E8342" s="1">
        <v>45285</v>
      </c>
      <c r="F8342" t="s">
        <v>24078</v>
      </c>
      <c r="G8342" t="s">
        <v>13257</v>
      </c>
      <c r="H8342" t="s">
        <v>13262</v>
      </c>
      <c r="I8342" t="s">
        <v>21563</v>
      </c>
    </row>
    <row r="8343" spans="1:9" x14ac:dyDescent="0.4">
      <c r="A8343">
        <f>A8342+1</f>
        <v>8342</v>
      </c>
      <c r="B8343">
        <f t="shared" si="130"/>
        <v>8342</v>
      </c>
      <c r="C8343" t="s">
        <v>638</v>
      </c>
      <c r="D8343" t="s">
        <v>12215</v>
      </c>
      <c r="E8343" s="1">
        <v>45285</v>
      </c>
      <c r="F8343" t="s">
        <v>24078</v>
      </c>
      <c r="G8343" t="s">
        <v>13257</v>
      </c>
      <c r="H8343" t="s">
        <v>13262</v>
      </c>
      <c r="I8343" t="s">
        <v>21564</v>
      </c>
    </row>
    <row r="8344" spans="1:9" x14ac:dyDescent="0.4">
      <c r="A8344">
        <f>A8343+1</f>
        <v>8343</v>
      </c>
      <c r="B8344">
        <f t="shared" si="130"/>
        <v>8343</v>
      </c>
      <c r="C8344" t="s">
        <v>638</v>
      </c>
      <c r="D8344" t="s">
        <v>12216</v>
      </c>
      <c r="E8344" s="1">
        <v>45285</v>
      </c>
      <c r="F8344" t="s">
        <v>24078</v>
      </c>
      <c r="G8344" t="s">
        <v>13257</v>
      </c>
      <c r="H8344" t="s">
        <v>13262</v>
      </c>
      <c r="I8344" t="s">
        <v>21565</v>
      </c>
    </row>
    <row r="8345" spans="1:9" x14ac:dyDescent="0.4">
      <c r="A8345">
        <f>A8344+1</f>
        <v>8344</v>
      </c>
      <c r="B8345">
        <f t="shared" si="130"/>
        <v>8344</v>
      </c>
      <c r="C8345" t="s">
        <v>3538</v>
      </c>
      <c r="D8345" t="s">
        <v>12217</v>
      </c>
      <c r="E8345" s="1">
        <v>45285</v>
      </c>
      <c r="F8345" t="s">
        <v>24078</v>
      </c>
      <c r="G8345" t="s">
        <v>13257</v>
      </c>
      <c r="H8345" t="s">
        <v>13262</v>
      </c>
      <c r="I8345" t="s">
        <v>21566</v>
      </c>
    </row>
    <row r="8346" spans="1:9" x14ac:dyDescent="0.4">
      <c r="A8346">
        <f>A8345+1</f>
        <v>8345</v>
      </c>
      <c r="B8346">
        <f t="shared" si="130"/>
        <v>8345</v>
      </c>
      <c r="C8346" t="s">
        <v>793</v>
      </c>
      <c r="D8346" t="s">
        <v>12218</v>
      </c>
      <c r="E8346" s="1">
        <v>45285</v>
      </c>
      <c r="F8346" t="s">
        <v>24078</v>
      </c>
      <c r="G8346" t="s">
        <v>13261</v>
      </c>
      <c r="H8346" t="s">
        <v>13262</v>
      </c>
      <c r="I8346" t="s">
        <v>21567</v>
      </c>
    </row>
    <row r="8347" spans="1:9" x14ac:dyDescent="0.4">
      <c r="A8347">
        <f>A8346+1</f>
        <v>8346</v>
      </c>
      <c r="B8347">
        <f t="shared" si="130"/>
        <v>8346</v>
      </c>
      <c r="C8347" t="s">
        <v>3539</v>
      </c>
      <c r="D8347" t="s">
        <v>12219</v>
      </c>
      <c r="E8347" s="1">
        <v>45285</v>
      </c>
      <c r="F8347" t="s">
        <v>24078</v>
      </c>
      <c r="G8347" t="s">
        <v>13261</v>
      </c>
      <c r="H8347" t="s">
        <v>13262</v>
      </c>
      <c r="I8347" t="s">
        <v>21568</v>
      </c>
    </row>
    <row r="8348" spans="1:9" x14ac:dyDescent="0.4">
      <c r="A8348">
        <f>A8347+1</f>
        <v>8347</v>
      </c>
      <c r="B8348">
        <f t="shared" si="130"/>
        <v>8347</v>
      </c>
      <c r="C8348" t="s">
        <v>3540</v>
      </c>
      <c r="D8348" t="s">
        <v>12220</v>
      </c>
      <c r="E8348" s="1">
        <v>45285</v>
      </c>
      <c r="F8348" t="s">
        <v>24078</v>
      </c>
      <c r="G8348" t="s">
        <v>13261</v>
      </c>
      <c r="H8348" t="s">
        <v>13262</v>
      </c>
      <c r="I8348" t="s">
        <v>21569</v>
      </c>
    </row>
    <row r="8349" spans="1:9" x14ac:dyDescent="0.4">
      <c r="A8349">
        <f>A8348+1</f>
        <v>8348</v>
      </c>
      <c r="B8349">
        <f t="shared" si="130"/>
        <v>8348</v>
      </c>
      <c r="C8349" t="s">
        <v>20</v>
      </c>
      <c r="D8349" t="s">
        <v>12221</v>
      </c>
      <c r="E8349" s="1">
        <v>45285</v>
      </c>
      <c r="F8349" t="s">
        <v>24078</v>
      </c>
      <c r="G8349" t="s">
        <v>13261</v>
      </c>
      <c r="H8349" t="s">
        <v>13262</v>
      </c>
      <c r="I8349" t="s">
        <v>21570</v>
      </c>
    </row>
    <row r="8350" spans="1:9" x14ac:dyDescent="0.4">
      <c r="A8350">
        <f>A8349+1</f>
        <v>8349</v>
      </c>
      <c r="B8350">
        <f t="shared" si="130"/>
        <v>8349</v>
      </c>
      <c r="C8350" t="s">
        <v>617</v>
      </c>
      <c r="D8350" t="s">
        <v>12222</v>
      </c>
      <c r="E8350" s="1">
        <v>45285</v>
      </c>
      <c r="F8350" t="s">
        <v>24078</v>
      </c>
      <c r="G8350" t="s">
        <v>13261</v>
      </c>
      <c r="H8350" t="s">
        <v>13262</v>
      </c>
      <c r="I8350" t="s">
        <v>21571</v>
      </c>
    </row>
    <row r="8351" spans="1:9" x14ac:dyDescent="0.4">
      <c r="A8351">
        <f>A8350+1</f>
        <v>8350</v>
      </c>
      <c r="B8351">
        <f t="shared" si="130"/>
        <v>8350</v>
      </c>
      <c r="C8351" t="s">
        <v>19</v>
      </c>
      <c r="D8351" t="s">
        <v>12223</v>
      </c>
      <c r="E8351" s="1">
        <v>45285</v>
      </c>
      <c r="F8351" t="s">
        <v>24078</v>
      </c>
      <c r="G8351" t="s">
        <v>13261</v>
      </c>
      <c r="H8351" t="s">
        <v>13262</v>
      </c>
      <c r="I8351" t="s">
        <v>21572</v>
      </c>
    </row>
    <row r="8352" spans="1:9" x14ac:dyDescent="0.4">
      <c r="A8352">
        <f>A8351+1</f>
        <v>8351</v>
      </c>
      <c r="B8352">
        <f t="shared" si="130"/>
        <v>8351</v>
      </c>
      <c r="C8352" t="s">
        <v>618</v>
      </c>
      <c r="D8352" t="s">
        <v>12224</v>
      </c>
      <c r="E8352" s="1">
        <v>45285</v>
      </c>
      <c r="F8352" t="s">
        <v>24078</v>
      </c>
      <c r="G8352" t="s">
        <v>13261</v>
      </c>
      <c r="H8352" t="s">
        <v>13262</v>
      </c>
      <c r="I8352" t="s">
        <v>21573</v>
      </c>
    </row>
    <row r="8353" spans="1:9" x14ac:dyDescent="0.4">
      <c r="A8353">
        <f>A8352+1</f>
        <v>8352</v>
      </c>
      <c r="B8353">
        <f t="shared" si="130"/>
        <v>8352</v>
      </c>
      <c r="C8353" t="s">
        <v>3541</v>
      </c>
      <c r="D8353" t="s">
        <v>12225</v>
      </c>
      <c r="E8353" s="1">
        <v>45285</v>
      </c>
      <c r="F8353" t="s">
        <v>24078</v>
      </c>
      <c r="G8353" t="s">
        <v>13261</v>
      </c>
      <c r="H8353" t="s">
        <v>13262</v>
      </c>
      <c r="I8353" t="s">
        <v>21574</v>
      </c>
    </row>
    <row r="8354" spans="1:9" x14ac:dyDescent="0.4">
      <c r="A8354">
        <f>A8353+1</f>
        <v>8353</v>
      </c>
      <c r="B8354">
        <f t="shared" si="130"/>
        <v>8353</v>
      </c>
      <c r="C8354" t="s">
        <v>21</v>
      </c>
      <c r="D8354" t="s">
        <v>12226</v>
      </c>
      <c r="E8354" s="1">
        <v>45285</v>
      </c>
      <c r="F8354" t="s">
        <v>24078</v>
      </c>
      <c r="G8354" t="s">
        <v>13261</v>
      </c>
      <c r="H8354" t="s">
        <v>13262</v>
      </c>
      <c r="I8354" t="s">
        <v>21575</v>
      </c>
    </row>
    <row r="8355" spans="1:9" x14ac:dyDescent="0.4">
      <c r="A8355">
        <f>A8354+1</f>
        <v>8354</v>
      </c>
      <c r="B8355">
        <f t="shared" si="130"/>
        <v>8354</v>
      </c>
      <c r="C8355" t="s">
        <v>3542</v>
      </c>
      <c r="D8355" t="s">
        <v>12227</v>
      </c>
      <c r="E8355" s="1">
        <v>45285</v>
      </c>
      <c r="F8355" t="s">
        <v>24078</v>
      </c>
      <c r="G8355" t="s">
        <v>13261</v>
      </c>
      <c r="H8355" t="s">
        <v>13262</v>
      </c>
      <c r="I8355" t="s">
        <v>21576</v>
      </c>
    </row>
    <row r="8356" spans="1:9" x14ac:dyDescent="0.4">
      <c r="A8356">
        <f>A8355+1</f>
        <v>8355</v>
      </c>
      <c r="B8356">
        <f t="shared" si="130"/>
        <v>8355</v>
      </c>
      <c r="C8356" t="s">
        <v>621</v>
      </c>
      <c r="D8356" t="s">
        <v>12228</v>
      </c>
      <c r="E8356" s="1">
        <v>45285</v>
      </c>
      <c r="F8356" t="s">
        <v>24078</v>
      </c>
      <c r="G8356" t="s">
        <v>13261</v>
      </c>
      <c r="H8356" t="s">
        <v>13262</v>
      </c>
      <c r="I8356" t="s">
        <v>21577</v>
      </c>
    </row>
    <row r="8357" spans="1:9" x14ac:dyDescent="0.4">
      <c r="A8357">
        <f>A8356+1</f>
        <v>8356</v>
      </c>
      <c r="B8357">
        <f t="shared" si="130"/>
        <v>8356</v>
      </c>
      <c r="C8357" t="s">
        <v>623</v>
      </c>
      <c r="D8357" t="s">
        <v>12229</v>
      </c>
      <c r="E8357" s="1">
        <v>45285</v>
      </c>
      <c r="F8357" t="s">
        <v>24078</v>
      </c>
      <c r="G8357" t="s">
        <v>13261</v>
      </c>
      <c r="H8357" t="s">
        <v>13262</v>
      </c>
      <c r="I8357" t="s">
        <v>21578</v>
      </c>
    </row>
    <row r="8358" spans="1:9" x14ac:dyDescent="0.4">
      <c r="A8358">
        <f>A8357+1</f>
        <v>8357</v>
      </c>
      <c r="B8358">
        <f t="shared" si="130"/>
        <v>8357</v>
      </c>
      <c r="C8358" t="s">
        <v>18</v>
      </c>
      <c r="D8358" t="s">
        <v>12230</v>
      </c>
      <c r="E8358" s="1">
        <v>45285</v>
      </c>
      <c r="F8358" t="s">
        <v>24078</v>
      </c>
      <c r="G8358" t="s">
        <v>13261</v>
      </c>
      <c r="H8358" t="s">
        <v>13262</v>
      </c>
      <c r="I8358" t="s">
        <v>21579</v>
      </c>
    </row>
    <row r="8359" spans="1:9" x14ac:dyDescent="0.4">
      <c r="A8359">
        <f>A8358+1</f>
        <v>8358</v>
      </c>
      <c r="B8359">
        <f t="shared" si="130"/>
        <v>8358</v>
      </c>
      <c r="C8359" t="s">
        <v>63</v>
      </c>
      <c r="D8359" t="s">
        <v>12231</v>
      </c>
      <c r="E8359" s="1">
        <v>45285</v>
      </c>
      <c r="F8359" t="s">
        <v>24078</v>
      </c>
      <c r="G8359" t="s">
        <v>13261</v>
      </c>
      <c r="H8359" t="s">
        <v>13262</v>
      </c>
      <c r="I8359" t="s">
        <v>21580</v>
      </c>
    </row>
    <row r="8360" spans="1:9" x14ac:dyDescent="0.4">
      <c r="A8360">
        <f>A8359+1</f>
        <v>8359</v>
      </c>
      <c r="B8360">
        <f t="shared" si="130"/>
        <v>8359</v>
      </c>
      <c r="C8360" t="s">
        <v>620</v>
      </c>
      <c r="D8360" t="s">
        <v>12232</v>
      </c>
      <c r="E8360" s="1">
        <v>45285</v>
      </c>
      <c r="F8360" t="s">
        <v>24078</v>
      </c>
      <c r="G8360" t="s">
        <v>13261</v>
      </c>
      <c r="H8360" t="s">
        <v>13262</v>
      </c>
      <c r="I8360" t="s">
        <v>21581</v>
      </c>
    </row>
    <row r="8361" spans="1:9" x14ac:dyDescent="0.4">
      <c r="A8361">
        <f>A8360+1</f>
        <v>8360</v>
      </c>
      <c r="B8361">
        <f t="shared" si="130"/>
        <v>8360</v>
      </c>
      <c r="C8361" t="s">
        <v>20</v>
      </c>
      <c r="D8361" t="s">
        <v>12233</v>
      </c>
      <c r="E8361" s="1">
        <v>45285</v>
      </c>
      <c r="F8361" t="s">
        <v>24078</v>
      </c>
      <c r="G8361" t="s">
        <v>13261</v>
      </c>
      <c r="H8361" t="s">
        <v>13262</v>
      </c>
      <c r="I8361" t="s">
        <v>21582</v>
      </c>
    </row>
    <row r="8362" spans="1:9" x14ac:dyDescent="0.4">
      <c r="A8362">
        <f>A8361+1</f>
        <v>8361</v>
      </c>
      <c r="B8362">
        <f t="shared" si="130"/>
        <v>8361</v>
      </c>
      <c r="C8362" t="s">
        <v>3543</v>
      </c>
      <c r="D8362" t="s">
        <v>12234</v>
      </c>
      <c r="E8362" s="1">
        <v>45285</v>
      </c>
      <c r="F8362" t="s">
        <v>24078</v>
      </c>
      <c r="G8362" t="s">
        <v>13261</v>
      </c>
      <c r="H8362" t="s">
        <v>13262</v>
      </c>
      <c r="I8362" t="s">
        <v>21583</v>
      </c>
    </row>
    <row r="8363" spans="1:9" x14ac:dyDescent="0.4">
      <c r="A8363">
        <f>A8362+1</f>
        <v>8362</v>
      </c>
      <c r="B8363">
        <f t="shared" si="130"/>
        <v>8362</v>
      </c>
      <c r="C8363" t="s">
        <v>10</v>
      </c>
      <c r="D8363" t="s">
        <v>12235</v>
      </c>
      <c r="E8363" s="1">
        <v>45285</v>
      </c>
      <c r="F8363" t="s">
        <v>24078</v>
      </c>
      <c r="G8363" t="s">
        <v>13261</v>
      </c>
      <c r="H8363" t="s">
        <v>13262</v>
      </c>
      <c r="I8363" t="s">
        <v>21584</v>
      </c>
    </row>
    <row r="8364" spans="1:9" x14ac:dyDescent="0.4">
      <c r="A8364">
        <f>A8363+1</f>
        <v>8363</v>
      </c>
      <c r="B8364">
        <f t="shared" si="130"/>
        <v>8363</v>
      </c>
      <c r="C8364" t="s">
        <v>22</v>
      </c>
      <c r="D8364" t="s">
        <v>12236</v>
      </c>
      <c r="E8364" s="1">
        <v>45285</v>
      </c>
      <c r="F8364" t="s">
        <v>24078</v>
      </c>
      <c r="G8364" t="s">
        <v>13261</v>
      </c>
      <c r="H8364" t="s">
        <v>13262</v>
      </c>
      <c r="I8364" t="s">
        <v>21585</v>
      </c>
    </row>
    <row r="8365" spans="1:9" x14ac:dyDescent="0.4">
      <c r="A8365">
        <f>A8364+1</f>
        <v>8364</v>
      </c>
      <c r="B8365">
        <f t="shared" si="130"/>
        <v>8364</v>
      </c>
      <c r="C8365" t="s">
        <v>624</v>
      </c>
      <c r="D8365" t="s">
        <v>12237</v>
      </c>
      <c r="E8365" s="1">
        <v>45285</v>
      </c>
      <c r="F8365" t="s">
        <v>24078</v>
      </c>
      <c r="G8365" t="s">
        <v>13261</v>
      </c>
      <c r="H8365" t="s">
        <v>13262</v>
      </c>
      <c r="I8365" t="s">
        <v>21586</v>
      </c>
    </row>
    <row r="8366" spans="1:9" x14ac:dyDescent="0.4">
      <c r="A8366">
        <f>A8365+1</f>
        <v>8365</v>
      </c>
      <c r="B8366">
        <f t="shared" si="130"/>
        <v>8365</v>
      </c>
      <c r="C8366" t="s">
        <v>213</v>
      </c>
      <c r="D8366" t="s">
        <v>12238</v>
      </c>
      <c r="E8366" s="1">
        <v>45285</v>
      </c>
      <c r="F8366" t="s">
        <v>24078</v>
      </c>
      <c r="G8366" t="s">
        <v>13261</v>
      </c>
      <c r="H8366" t="s">
        <v>13262</v>
      </c>
      <c r="I8366" t="s">
        <v>21587</v>
      </c>
    </row>
    <row r="8367" spans="1:9" x14ac:dyDescent="0.4">
      <c r="A8367">
        <f>A8366+1</f>
        <v>8366</v>
      </c>
      <c r="B8367">
        <f t="shared" si="130"/>
        <v>8366</v>
      </c>
      <c r="C8367" t="s">
        <v>5</v>
      </c>
      <c r="D8367" t="s">
        <v>12239</v>
      </c>
      <c r="E8367" s="1">
        <v>45285</v>
      </c>
      <c r="F8367" t="s">
        <v>24078</v>
      </c>
      <c r="G8367" t="s">
        <v>13261</v>
      </c>
      <c r="H8367" t="s">
        <v>13262</v>
      </c>
      <c r="I8367" t="s">
        <v>21588</v>
      </c>
    </row>
    <row r="8368" spans="1:9" x14ac:dyDescent="0.4">
      <c r="A8368">
        <f>A8367+1</f>
        <v>8367</v>
      </c>
      <c r="B8368">
        <f t="shared" si="130"/>
        <v>8367</v>
      </c>
      <c r="C8368" t="s">
        <v>10</v>
      </c>
      <c r="D8368" t="s">
        <v>12240</v>
      </c>
      <c r="E8368" s="1">
        <v>45285</v>
      </c>
      <c r="F8368" t="s">
        <v>24078</v>
      </c>
      <c r="G8368" t="s">
        <v>13261</v>
      </c>
      <c r="H8368" t="s">
        <v>13274</v>
      </c>
      <c r="I8368" t="s">
        <v>21589</v>
      </c>
    </row>
    <row r="8369" spans="1:9" x14ac:dyDescent="0.4">
      <c r="A8369">
        <f>A8368+1</f>
        <v>8368</v>
      </c>
      <c r="B8369">
        <f t="shared" si="130"/>
        <v>8368</v>
      </c>
      <c r="C8369" t="s">
        <v>619</v>
      </c>
      <c r="D8369" t="s">
        <v>12241</v>
      </c>
      <c r="E8369" s="1">
        <v>45285</v>
      </c>
      <c r="F8369" t="s">
        <v>24078</v>
      </c>
      <c r="G8369" t="s">
        <v>13261</v>
      </c>
      <c r="H8369" t="s">
        <v>13274</v>
      </c>
      <c r="I8369" t="s">
        <v>21590</v>
      </c>
    </row>
    <row r="8370" spans="1:9" x14ac:dyDescent="0.4">
      <c r="A8370">
        <f>A8369+1</f>
        <v>8369</v>
      </c>
      <c r="B8370">
        <f t="shared" si="130"/>
        <v>8369</v>
      </c>
      <c r="C8370" t="s">
        <v>11</v>
      </c>
      <c r="D8370" t="s">
        <v>12242</v>
      </c>
      <c r="E8370" s="1">
        <v>45285</v>
      </c>
      <c r="F8370" t="s">
        <v>24078</v>
      </c>
      <c r="G8370" t="s">
        <v>13261</v>
      </c>
      <c r="H8370" t="s">
        <v>13274</v>
      </c>
      <c r="I8370" t="s">
        <v>21591</v>
      </c>
    </row>
    <row r="8371" spans="1:9" x14ac:dyDescent="0.4">
      <c r="A8371">
        <f>A8370+1</f>
        <v>8370</v>
      </c>
      <c r="B8371">
        <f t="shared" si="130"/>
        <v>8370</v>
      </c>
      <c r="C8371" t="s">
        <v>617</v>
      </c>
      <c r="D8371" t="s">
        <v>12243</v>
      </c>
      <c r="E8371" s="1">
        <v>45285</v>
      </c>
      <c r="F8371" t="s">
        <v>24079</v>
      </c>
      <c r="G8371" t="s">
        <v>13261</v>
      </c>
      <c r="H8371" t="s">
        <v>13262</v>
      </c>
      <c r="I8371" t="s">
        <v>21592</v>
      </c>
    </row>
    <row r="8372" spans="1:9" x14ac:dyDescent="0.4">
      <c r="A8372">
        <f>A8371+1</f>
        <v>8371</v>
      </c>
      <c r="B8372">
        <f t="shared" si="130"/>
        <v>8371</v>
      </c>
      <c r="C8372" t="s">
        <v>19</v>
      </c>
      <c r="D8372" t="s">
        <v>12244</v>
      </c>
      <c r="E8372" s="1">
        <v>45285</v>
      </c>
      <c r="F8372" t="s">
        <v>24079</v>
      </c>
      <c r="G8372" t="s">
        <v>13261</v>
      </c>
      <c r="H8372" t="s">
        <v>13262</v>
      </c>
      <c r="I8372" t="s">
        <v>21593</v>
      </c>
    </row>
    <row r="8373" spans="1:9" x14ac:dyDescent="0.4">
      <c r="A8373">
        <f>A8372+1</f>
        <v>8372</v>
      </c>
      <c r="B8373">
        <f t="shared" si="130"/>
        <v>8372</v>
      </c>
      <c r="C8373" t="s">
        <v>20</v>
      </c>
      <c r="D8373" t="s">
        <v>12245</v>
      </c>
      <c r="E8373" s="1">
        <v>45285</v>
      </c>
      <c r="F8373" t="s">
        <v>24079</v>
      </c>
      <c r="G8373" t="s">
        <v>13261</v>
      </c>
      <c r="H8373" t="s">
        <v>13262</v>
      </c>
      <c r="I8373" t="s">
        <v>21594</v>
      </c>
    </row>
    <row r="8374" spans="1:9" x14ac:dyDescent="0.4">
      <c r="A8374">
        <f>A8373+1</f>
        <v>8373</v>
      </c>
      <c r="B8374">
        <f t="shared" si="130"/>
        <v>8373</v>
      </c>
      <c r="C8374" t="s">
        <v>618</v>
      </c>
      <c r="D8374" t="s">
        <v>12246</v>
      </c>
      <c r="E8374" s="1">
        <v>45285</v>
      </c>
      <c r="F8374" t="s">
        <v>24079</v>
      </c>
      <c r="G8374" t="s">
        <v>13261</v>
      </c>
      <c r="H8374" t="s">
        <v>13262</v>
      </c>
      <c r="I8374" t="s">
        <v>21595</v>
      </c>
    </row>
    <row r="8375" spans="1:9" x14ac:dyDescent="0.4">
      <c r="A8375">
        <f>A8374+1</f>
        <v>8374</v>
      </c>
      <c r="B8375">
        <f t="shared" si="130"/>
        <v>8374</v>
      </c>
      <c r="C8375" t="s">
        <v>621</v>
      </c>
      <c r="D8375" t="s">
        <v>12247</v>
      </c>
      <c r="E8375" s="1">
        <v>45285</v>
      </c>
      <c r="F8375" t="s">
        <v>24079</v>
      </c>
      <c r="G8375" t="s">
        <v>13261</v>
      </c>
      <c r="H8375" t="s">
        <v>13262</v>
      </c>
      <c r="I8375" t="s">
        <v>21596</v>
      </c>
    </row>
    <row r="8376" spans="1:9" x14ac:dyDescent="0.4">
      <c r="A8376">
        <f>A8375+1</f>
        <v>8375</v>
      </c>
      <c r="B8376">
        <f t="shared" si="130"/>
        <v>8375</v>
      </c>
      <c r="C8376" t="s">
        <v>18</v>
      </c>
      <c r="D8376" t="s">
        <v>12248</v>
      </c>
      <c r="E8376" s="1">
        <v>45285</v>
      </c>
      <c r="F8376" t="s">
        <v>24079</v>
      </c>
      <c r="G8376" t="s">
        <v>13261</v>
      </c>
      <c r="H8376" t="s">
        <v>13262</v>
      </c>
      <c r="I8376" t="s">
        <v>21597</v>
      </c>
    </row>
    <row r="8377" spans="1:9" x14ac:dyDescent="0.4">
      <c r="A8377">
        <f>A8376+1</f>
        <v>8376</v>
      </c>
      <c r="B8377">
        <f t="shared" si="130"/>
        <v>8376</v>
      </c>
      <c r="C8377" t="s">
        <v>623</v>
      </c>
      <c r="D8377" t="s">
        <v>12249</v>
      </c>
      <c r="E8377" s="1">
        <v>45285</v>
      </c>
      <c r="F8377" t="s">
        <v>24079</v>
      </c>
      <c r="G8377" t="s">
        <v>13261</v>
      </c>
      <c r="H8377" t="s">
        <v>13262</v>
      </c>
      <c r="I8377" t="s">
        <v>21598</v>
      </c>
    </row>
    <row r="8378" spans="1:9" x14ac:dyDescent="0.4">
      <c r="A8378">
        <f>A8377+1</f>
        <v>8377</v>
      </c>
      <c r="B8378">
        <f t="shared" si="130"/>
        <v>8377</v>
      </c>
      <c r="C8378" t="s">
        <v>620</v>
      </c>
      <c r="D8378" t="s">
        <v>12250</v>
      </c>
      <c r="E8378" s="1">
        <v>45285</v>
      </c>
      <c r="F8378" t="s">
        <v>24079</v>
      </c>
      <c r="G8378" t="s">
        <v>13261</v>
      </c>
      <c r="H8378" t="s">
        <v>13262</v>
      </c>
      <c r="I8378" t="s">
        <v>21599</v>
      </c>
    </row>
    <row r="8379" spans="1:9" x14ac:dyDescent="0.4">
      <c r="A8379">
        <f>A8378+1</f>
        <v>8378</v>
      </c>
      <c r="B8379">
        <f t="shared" si="130"/>
        <v>8378</v>
      </c>
      <c r="C8379" t="s">
        <v>20</v>
      </c>
      <c r="D8379" t="s">
        <v>12251</v>
      </c>
      <c r="E8379" s="1">
        <v>45285</v>
      </c>
      <c r="F8379" t="s">
        <v>24079</v>
      </c>
      <c r="G8379" t="s">
        <v>13261</v>
      </c>
      <c r="H8379" t="s">
        <v>13262</v>
      </c>
      <c r="I8379" t="s">
        <v>21600</v>
      </c>
    </row>
    <row r="8380" spans="1:9" x14ac:dyDescent="0.4">
      <c r="A8380">
        <f>A8379+1</f>
        <v>8379</v>
      </c>
      <c r="B8380">
        <f t="shared" si="130"/>
        <v>8379</v>
      </c>
      <c r="C8380" t="s">
        <v>619</v>
      </c>
      <c r="D8380" t="s">
        <v>12252</v>
      </c>
      <c r="E8380" s="1">
        <v>45285</v>
      </c>
      <c r="F8380" t="s">
        <v>24079</v>
      </c>
      <c r="G8380" t="s">
        <v>13261</v>
      </c>
      <c r="H8380" t="s">
        <v>13262</v>
      </c>
      <c r="I8380" t="s">
        <v>21601</v>
      </c>
    </row>
    <row r="8381" spans="1:9" x14ac:dyDescent="0.4">
      <c r="A8381">
        <f>A8380+1</f>
        <v>8380</v>
      </c>
      <c r="B8381">
        <f t="shared" si="130"/>
        <v>8380</v>
      </c>
      <c r="C8381" t="s">
        <v>22</v>
      </c>
      <c r="D8381" t="s">
        <v>12253</v>
      </c>
      <c r="E8381" s="1">
        <v>45285</v>
      </c>
      <c r="F8381" t="s">
        <v>24079</v>
      </c>
      <c r="G8381" t="s">
        <v>13261</v>
      </c>
      <c r="H8381" t="s">
        <v>13262</v>
      </c>
      <c r="I8381" t="s">
        <v>21602</v>
      </c>
    </row>
    <row r="8382" spans="1:9" x14ac:dyDescent="0.4">
      <c r="A8382">
        <f>A8381+1</f>
        <v>8381</v>
      </c>
      <c r="B8382">
        <f t="shared" si="130"/>
        <v>8381</v>
      </c>
      <c r="C8382" t="s">
        <v>10</v>
      </c>
      <c r="D8382" t="s">
        <v>12254</v>
      </c>
      <c r="E8382" s="1">
        <v>45285</v>
      </c>
      <c r="F8382" t="s">
        <v>24079</v>
      </c>
      <c r="G8382" t="s">
        <v>13261</v>
      </c>
      <c r="H8382" t="s">
        <v>13262</v>
      </c>
      <c r="I8382" t="s">
        <v>21603</v>
      </c>
    </row>
    <row r="8383" spans="1:9" x14ac:dyDescent="0.4">
      <c r="A8383">
        <f>A8382+1</f>
        <v>8382</v>
      </c>
      <c r="B8383">
        <f t="shared" si="130"/>
        <v>8382</v>
      </c>
      <c r="C8383" t="s">
        <v>622</v>
      </c>
      <c r="D8383" t="s">
        <v>12255</v>
      </c>
      <c r="E8383" s="1">
        <v>45285</v>
      </c>
      <c r="F8383" t="s">
        <v>24079</v>
      </c>
      <c r="G8383" t="s">
        <v>13261</v>
      </c>
      <c r="H8383" t="s">
        <v>13262</v>
      </c>
      <c r="I8383" t="s">
        <v>21604</v>
      </c>
    </row>
    <row r="8384" spans="1:9" x14ac:dyDescent="0.4">
      <c r="A8384">
        <f>A8383+1</f>
        <v>8383</v>
      </c>
      <c r="B8384">
        <f t="shared" si="130"/>
        <v>8383</v>
      </c>
      <c r="C8384" t="s">
        <v>624</v>
      </c>
      <c r="D8384" t="s">
        <v>12256</v>
      </c>
      <c r="E8384" s="1">
        <v>45285</v>
      </c>
      <c r="F8384" t="s">
        <v>24079</v>
      </c>
      <c r="G8384" t="s">
        <v>13261</v>
      </c>
      <c r="H8384" t="s">
        <v>13262</v>
      </c>
      <c r="I8384" t="s">
        <v>21605</v>
      </c>
    </row>
    <row r="8385" spans="1:9" x14ac:dyDescent="0.4">
      <c r="A8385">
        <f>A8384+1</f>
        <v>8384</v>
      </c>
      <c r="B8385">
        <f t="shared" si="130"/>
        <v>8384</v>
      </c>
      <c r="C8385" t="s">
        <v>21</v>
      </c>
      <c r="D8385" t="s">
        <v>12257</v>
      </c>
      <c r="E8385" s="1">
        <v>45285</v>
      </c>
      <c r="F8385" t="s">
        <v>24079</v>
      </c>
      <c r="G8385" t="s">
        <v>13261</v>
      </c>
      <c r="H8385" t="s">
        <v>13262</v>
      </c>
      <c r="I8385" t="s">
        <v>21606</v>
      </c>
    </row>
    <row r="8386" spans="1:9" x14ac:dyDescent="0.4">
      <c r="A8386">
        <f>A8385+1</f>
        <v>8385</v>
      </c>
      <c r="B8386">
        <f t="shared" si="130"/>
        <v>8385</v>
      </c>
      <c r="C8386" t="s">
        <v>1094</v>
      </c>
      <c r="D8386" t="s">
        <v>12258</v>
      </c>
      <c r="E8386" s="1">
        <v>45285</v>
      </c>
      <c r="F8386" t="s">
        <v>24079</v>
      </c>
      <c r="G8386" t="s">
        <v>13261</v>
      </c>
      <c r="H8386" t="s">
        <v>13262</v>
      </c>
      <c r="I8386" t="s">
        <v>21607</v>
      </c>
    </row>
    <row r="8387" spans="1:9" x14ac:dyDescent="0.4">
      <c r="A8387">
        <f>A8386+1</f>
        <v>8386</v>
      </c>
      <c r="B8387">
        <f t="shared" si="130"/>
        <v>8386</v>
      </c>
      <c r="C8387" t="s">
        <v>361</v>
      </c>
      <c r="D8387" t="s">
        <v>12259</v>
      </c>
      <c r="E8387" s="1">
        <v>45285</v>
      </c>
      <c r="F8387" t="s">
        <v>24079</v>
      </c>
      <c r="G8387" t="s">
        <v>13261</v>
      </c>
      <c r="H8387" t="s">
        <v>13262</v>
      </c>
      <c r="I8387" t="s">
        <v>21608</v>
      </c>
    </row>
    <row r="8388" spans="1:9" x14ac:dyDescent="0.4">
      <c r="A8388">
        <f>A8387+1</f>
        <v>8387</v>
      </c>
      <c r="B8388">
        <f t="shared" ref="B8388:B8451" si="131">B8387+1</f>
        <v>8387</v>
      </c>
      <c r="C8388" t="s">
        <v>5</v>
      </c>
      <c r="D8388" t="s">
        <v>12260</v>
      </c>
      <c r="E8388" s="1">
        <v>45285</v>
      </c>
      <c r="F8388" t="s">
        <v>24079</v>
      </c>
      <c r="G8388" t="s">
        <v>13261</v>
      </c>
      <c r="H8388" t="s">
        <v>13262</v>
      </c>
      <c r="I8388" t="s">
        <v>21609</v>
      </c>
    </row>
    <row r="8389" spans="1:9" x14ac:dyDescent="0.4">
      <c r="A8389">
        <f>A8388+1</f>
        <v>8388</v>
      </c>
      <c r="B8389">
        <f t="shared" si="131"/>
        <v>8388</v>
      </c>
      <c r="C8389" t="s">
        <v>220</v>
      </c>
      <c r="D8389" t="s">
        <v>12261</v>
      </c>
      <c r="E8389" s="1">
        <v>45285</v>
      </c>
      <c r="F8389" t="s">
        <v>24079</v>
      </c>
      <c r="G8389" t="s">
        <v>13261</v>
      </c>
      <c r="H8389" t="s">
        <v>13262</v>
      </c>
      <c r="I8389" t="s">
        <v>21610</v>
      </c>
    </row>
    <row r="8390" spans="1:9" x14ac:dyDescent="0.4">
      <c r="A8390">
        <f>A8389+1</f>
        <v>8389</v>
      </c>
      <c r="B8390">
        <f t="shared" si="131"/>
        <v>8389</v>
      </c>
      <c r="C8390" t="s">
        <v>629</v>
      </c>
      <c r="D8390" t="s">
        <v>12262</v>
      </c>
      <c r="E8390" s="1">
        <v>45285</v>
      </c>
      <c r="F8390" t="s">
        <v>24079</v>
      </c>
      <c r="G8390" t="s">
        <v>13261</v>
      </c>
      <c r="H8390" t="s">
        <v>13262</v>
      </c>
      <c r="I8390" t="s">
        <v>21611</v>
      </c>
    </row>
    <row r="8391" spans="1:9" x14ac:dyDescent="0.4">
      <c r="A8391">
        <f>A8390+1</f>
        <v>8390</v>
      </c>
      <c r="B8391">
        <f t="shared" si="131"/>
        <v>8390</v>
      </c>
      <c r="C8391" t="s">
        <v>178</v>
      </c>
      <c r="D8391" t="s">
        <v>12263</v>
      </c>
      <c r="E8391" s="1">
        <v>45285</v>
      </c>
      <c r="F8391" t="s">
        <v>24079</v>
      </c>
      <c r="G8391" t="s">
        <v>13261</v>
      </c>
      <c r="H8391" t="s">
        <v>13262</v>
      </c>
      <c r="I8391" t="s">
        <v>21612</v>
      </c>
    </row>
    <row r="8392" spans="1:9" x14ac:dyDescent="0.4">
      <c r="A8392">
        <f>A8391+1</f>
        <v>8391</v>
      </c>
      <c r="B8392">
        <f t="shared" si="131"/>
        <v>8391</v>
      </c>
      <c r="C8392" t="s">
        <v>150</v>
      </c>
      <c r="D8392" t="s">
        <v>12264</v>
      </c>
      <c r="E8392" s="1">
        <v>45285</v>
      </c>
      <c r="F8392" t="s">
        <v>24079</v>
      </c>
      <c r="G8392" t="s">
        <v>13261</v>
      </c>
      <c r="H8392" t="s">
        <v>13262</v>
      </c>
      <c r="I8392" t="s">
        <v>21613</v>
      </c>
    </row>
    <row r="8393" spans="1:9" x14ac:dyDescent="0.4">
      <c r="A8393">
        <f>A8392+1</f>
        <v>8392</v>
      </c>
      <c r="B8393">
        <f t="shared" si="131"/>
        <v>8392</v>
      </c>
      <c r="C8393" t="s">
        <v>178</v>
      </c>
      <c r="D8393" t="s">
        <v>12265</v>
      </c>
      <c r="E8393" s="1">
        <v>45285</v>
      </c>
      <c r="F8393" t="s">
        <v>24079</v>
      </c>
      <c r="G8393" t="s">
        <v>13261</v>
      </c>
      <c r="H8393" t="s">
        <v>13262</v>
      </c>
      <c r="I8393" t="s">
        <v>21614</v>
      </c>
    </row>
    <row r="8394" spans="1:9" x14ac:dyDescent="0.4">
      <c r="A8394">
        <f>A8393+1</f>
        <v>8393</v>
      </c>
      <c r="B8394">
        <f t="shared" si="131"/>
        <v>8393</v>
      </c>
      <c r="C8394" t="s">
        <v>183</v>
      </c>
      <c r="D8394" t="s">
        <v>12266</v>
      </c>
      <c r="E8394" s="1">
        <v>45285</v>
      </c>
      <c r="F8394" t="s">
        <v>24079</v>
      </c>
      <c r="G8394" t="s">
        <v>13261</v>
      </c>
      <c r="H8394" t="s">
        <v>13258</v>
      </c>
      <c r="I8394" t="s">
        <v>21615</v>
      </c>
    </row>
    <row r="8395" spans="1:9" x14ac:dyDescent="0.4">
      <c r="A8395">
        <f>A8394+1</f>
        <v>8394</v>
      </c>
      <c r="B8395">
        <f t="shared" si="131"/>
        <v>8394</v>
      </c>
      <c r="C8395" t="s">
        <v>185</v>
      </c>
      <c r="D8395" t="s">
        <v>12267</v>
      </c>
      <c r="E8395" s="1">
        <v>45285</v>
      </c>
      <c r="F8395" t="s">
        <v>24079</v>
      </c>
      <c r="G8395" t="s">
        <v>13261</v>
      </c>
      <c r="H8395" t="s">
        <v>13258</v>
      </c>
      <c r="I8395" t="s">
        <v>21616</v>
      </c>
    </row>
    <row r="8396" spans="1:9" x14ac:dyDescent="0.4">
      <c r="A8396">
        <f>A8395+1</f>
        <v>8395</v>
      </c>
      <c r="B8396">
        <f t="shared" si="131"/>
        <v>8395</v>
      </c>
      <c r="C8396" t="s">
        <v>3544</v>
      </c>
      <c r="D8396" t="s">
        <v>12268</v>
      </c>
      <c r="E8396" s="1">
        <v>45285</v>
      </c>
      <c r="F8396" t="s">
        <v>24079</v>
      </c>
      <c r="G8396" t="s">
        <v>13261</v>
      </c>
      <c r="H8396" t="s">
        <v>13258</v>
      </c>
      <c r="I8396" t="s">
        <v>21617</v>
      </c>
    </row>
    <row r="8397" spans="1:9" x14ac:dyDescent="0.4">
      <c r="A8397">
        <f>A8396+1</f>
        <v>8396</v>
      </c>
      <c r="B8397">
        <f t="shared" si="131"/>
        <v>8396</v>
      </c>
      <c r="C8397" t="s">
        <v>183</v>
      </c>
      <c r="D8397" t="s">
        <v>12269</v>
      </c>
      <c r="E8397" s="1">
        <v>45285</v>
      </c>
      <c r="F8397" t="s">
        <v>24079</v>
      </c>
      <c r="G8397" t="s">
        <v>13261</v>
      </c>
      <c r="H8397" t="s">
        <v>13258</v>
      </c>
      <c r="I8397" t="s">
        <v>21618</v>
      </c>
    </row>
    <row r="8398" spans="1:9" x14ac:dyDescent="0.4">
      <c r="A8398">
        <f>A8397+1</f>
        <v>8397</v>
      </c>
      <c r="B8398">
        <f t="shared" si="131"/>
        <v>8397</v>
      </c>
      <c r="C8398" t="s">
        <v>3545</v>
      </c>
      <c r="D8398" t="s">
        <v>12270</v>
      </c>
      <c r="E8398" s="1">
        <v>45285</v>
      </c>
      <c r="F8398" t="s">
        <v>24080</v>
      </c>
      <c r="G8398" t="s">
        <v>13261</v>
      </c>
      <c r="H8398" t="s">
        <v>13274</v>
      </c>
      <c r="I8398" t="s">
        <v>21619</v>
      </c>
    </row>
    <row r="8399" spans="1:9" x14ac:dyDescent="0.4">
      <c r="A8399">
        <f>A8398+1</f>
        <v>8398</v>
      </c>
      <c r="B8399">
        <f t="shared" si="131"/>
        <v>8398</v>
      </c>
      <c r="C8399" t="s">
        <v>3546</v>
      </c>
      <c r="D8399" t="s">
        <v>12271</v>
      </c>
      <c r="E8399" s="1">
        <v>45285</v>
      </c>
      <c r="F8399" t="s">
        <v>23148</v>
      </c>
      <c r="G8399" t="s">
        <v>13257</v>
      </c>
      <c r="H8399" t="s">
        <v>13258</v>
      </c>
      <c r="I8399" t="s">
        <v>21620</v>
      </c>
    </row>
    <row r="8400" spans="1:9" x14ac:dyDescent="0.4">
      <c r="A8400">
        <f>A8399+1</f>
        <v>8399</v>
      </c>
      <c r="B8400">
        <f t="shared" si="131"/>
        <v>8399</v>
      </c>
      <c r="C8400" t="s">
        <v>548</v>
      </c>
      <c r="D8400" t="s">
        <v>12272</v>
      </c>
      <c r="E8400" s="1">
        <v>45285</v>
      </c>
      <c r="F8400" t="s">
        <v>22934</v>
      </c>
      <c r="G8400" t="s">
        <v>13257</v>
      </c>
      <c r="H8400" t="s">
        <v>13258</v>
      </c>
      <c r="I8400" t="s">
        <v>21621</v>
      </c>
    </row>
    <row r="8401" spans="1:9" x14ac:dyDescent="0.4">
      <c r="A8401">
        <f>A8400+1</f>
        <v>8400</v>
      </c>
      <c r="B8401">
        <f t="shared" si="131"/>
        <v>8400</v>
      </c>
      <c r="C8401" t="s">
        <v>87</v>
      </c>
      <c r="D8401" t="s">
        <v>12273</v>
      </c>
      <c r="E8401" s="1">
        <v>45285</v>
      </c>
      <c r="F8401" t="s">
        <v>22934</v>
      </c>
      <c r="G8401" t="s">
        <v>13261</v>
      </c>
      <c r="H8401" t="s">
        <v>13262</v>
      </c>
      <c r="I8401" t="s">
        <v>21622</v>
      </c>
    </row>
    <row r="8402" spans="1:9" x14ac:dyDescent="0.4">
      <c r="A8402">
        <f>A8401+1</f>
        <v>8401</v>
      </c>
      <c r="B8402">
        <f t="shared" si="131"/>
        <v>8401</v>
      </c>
      <c r="C8402" t="s">
        <v>3547</v>
      </c>
      <c r="D8402" t="s">
        <v>12274</v>
      </c>
      <c r="E8402" s="1">
        <v>45285</v>
      </c>
      <c r="F8402" t="s">
        <v>23284</v>
      </c>
      <c r="G8402" t="s">
        <v>13257</v>
      </c>
      <c r="H8402" t="s">
        <v>13262</v>
      </c>
      <c r="I8402" t="s">
        <v>21623</v>
      </c>
    </row>
    <row r="8403" spans="1:9" x14ac:dyDescent="0.4">
      <c r="A8403">
        <f>A8402+1</f>
        <v>8402</v>
      </c>
      <c r="B8403">
        <f t="shared" si="131"/>
        <v>8402</v>
      </c>
      <c r="C8403" t="s">
        <v>3548</v>
      </c>
      <c r="D8403" t="s">
        <v>12275</v>
      </c>
      <c r="E8403" s="1">
        <v>45285</v>
      </c>
      <c r="F8403" t="s">
        <v>24081</v>
      </c>
      <c r="G8403" t="s">
        <v>13261</v>
      </c>
      <c r="H8403" t="s">
        <v>13258</v>
      </c>
      <c r="I8403" t="s">
        <v>21624</v>
      </c>
    </row>
    <row r="8404" spans="1:9" x14ac:dyDescent="0.4">
      <c r="A8404">
        <f>A8403+1</f>
        <v>8403</v>
      </c>
      <c r="B8404">
        <f t="shared" si="131"/>
        <v>8403</v>
      </c>
      <c r="C8404" t="s">
        <v>10</v>
      </c>
      <c r="D8404" t="s">
        <v>12276</v>
      </c>
      <c r="E8404" s="1">
        <v>45285</v>
      </c>
      <c r="F8404" t="s">
        <v>24081</v>
      </c>
      <c r="G8404" t="s">
        <v>13261</v>
      </c>
      <c r="H8404" t="s">
        <v>13274</v>
      </c>
      <c r="I8404" t="s">
        <v>21625</v>
      </c>
    </row>
    <row r="8405" spans="1:9" x14ac:dyDescent="0.4">
      <c r="A8405">
        <f>A8404+1</f>
        <v>8404</v>
      </c>
      <c r="B8405">
        <f t="shared" si="131"/>
        <v>8404</v>
      </c>
      <c r="C8405" t="s">
        <v>208</v>
      </c>
      <c r="D8405" t="s">
        <v>12277</v>
      </c>
      <c r="E8405" s="1">
        <v>45285</v>
      </c>
      <c r="F8405" t="s">
        <v>24081</v>
      </c>
      <c r="G8405" t="s">
        <v>13261</v>
      </c>
      <c r="H8405" t="s">
        <v>13274</v>
      </c>
      <c r="I8405" t="s">
        <v>21626</v>
      </c>
    </row>
    <row r="8406" spans="1:9" x14ac:dyDescent="0.4">
      <c r="A8406">
        <f>A8405+1</f>
        <v>8405</v>
      </c>
      <c r="B8406">
        <f t="shared" si="131"/>
        <v>8405</v>
      </c>
      <c r="C8406" t="s">
        <v>3549</v>
      </c>
      <c r="D8406" t="s">
        <v>12278</v>
      </c>
      <c r="E8406" s="1">
        <v>45285</v>
      </c>
      <c r="F8406" t="s">
        <v>24082</v>
      </c>
      <c r="G8406" t="s">
        <v>13261</v>
      </c>
      <c r="H8406" t="s">
        <v>13262</v>
      </c>
      <c r="I8406" t="s">
        <v>21627</v>
      </c>
    </row>
    <row r="8407" spans="1:9" x14ac:dyDescent="0.4">
      <c r="A8407">
        <f>A8406+1</f>
        <v>8406</v>
      </c>
      <c r="B8407">
        <f t="shared" si="131"/>
        <v>8406</v>
      </c>
      <c r="C8407" t="s">
        <v>10</v>
      </c>
      <c r="D8407" t="s">
        <v>12279</v>
      </c>
      <c r="E8407" s="1">
        <v>45285</v>
      </c>
      <c r="F8407" t="s">
        <v>24082</v>
      </c>
      <c r="G8407" t="s">
        <v>13261</v>
      </c>
      <c r="H8407" t="s">
        <v>13258</v>
      </c>
      <c r="I8407" t="s">
        <v>21628</v>
      </c>
    </row>
    <row r="8408" spans="1:9" x14ac:dyDescent="0.4">
      <c r="A8408">
        <f>A8407+1</f>
        <v>8407</v>
      </c>
      <c r="B8408">
        <f t="shared" si="131"/>
        <v>8407</v>
      </c>
      <c r="C8408" t="s">
        <v>56</v>
      </c>
      <c r="D8408" t="s">
        <v>12280</v>
      </c>
      <c r="E8408" s="1">
        <v>45285</v>
      </c>
      <c r="F8408" t="s">
        <v>24082</v>
      </c>
      <c r="G8408" t="s">
        <v>13261</v>
      </c>
      <c r="H8408" t="s">
        <v>13258</v>
      </c>
      <c r="I8408" t="s">
        <v>21629</v>
      </c>
    </row>
    <row r="8409" spans="1:9" x14ac:dyDescent="0.4">
      <c r="A8409">
        <f>A8408+1</f>
        <v>8408</v>
      </c>
      <c r="B8409">
        <f t="shared" si="131"/>
        <v>8408</v>
      </c>
      <c r="C8409" t="s">
        <v>57</v>
      </c>
      <c r="D8409" t="s">
        <v>12281</v>
      </c>
      <c r="E8409" s="1">
        <v>45285</v>
      </c>
      <c r="F8409" t="s">
        <v>24082</v>
      </c>
      <c r="G8409" t="s">
        <v>13261</v>
      </c>
      <c r="H8409" t="s">
        <v>13258</v>
      </c>
      <c r="I8409" t="s">
        <v>21630</v>
      </c>
    </row>
    <row r="8410" spans="1:9" x14ac:dyDescent="0.4">
      <c r="A8410">
        <f>A8409+1</f>
        <v>8409</v>
      </c>
      <c r="B8410">
        <f t="shared" si="131"/>
        <v>8409</v>
      </c>
      <c r="C8410" t="s">
        <v>58</v>
      </c>
      <c r="D8410" t="s">
        <v>12282</v>
      </c>
      <c r="E8410" s="1">
        <v>45285</v>
      </c>
      <c r="F8410" t="s">
        <v>24082</v>
      </c>
      <c r="G8410" t="s">
        <v>13261</v>
      </c>
      <c r="H8410" t="s">
        <v>13258</v>
      </c>
      <c r="I8410" t="s">
        <v>21631</v>
      </c>
    </row>
    <row r="8411" spans="1:9" x14ac:dyDescent="0.4">
      <c r="A8411">
        <f>A8410+1</f>
        <v>8410</v>
      </c>
      <c r="B8411">
        <f t="shared" si="131"/>
        <v>8410</v>
      </c>
      <c r="C8411" t="s">
        <v>38</v>
      </c>
      <c r="D8411" t="s">
        <v>12283</v>
      </c>
      <c r="E8411" s="1">
        <v>45285</v>
      </c>
      <c r="F8411" t="s">
        <v>23252</v>
      </c>
      <c r="G8411" t="s">
        <v>13261</v>
      </c>
      <c r="H8411" t="s">
        <v>13262</v>
      </c>
      <c r="I8411" t="s">
        <v>21632</v>
      </c>
    </row>
    <row r="8412" spans="1:9" x14ac:dyDescent="0.4">
      <c r="A8412">
        <f>A8411+1</f>
        <v>8411</v>
      </c>
      <c r="B8412">
        <f t="shared" si="131"/>
        <v>8411</v>
      </c>
      <c r="C8412" t="s">
        <v>10</v>
      </c>
      <c r="D8412" t="s">
        <v>12284</v>
      </c>
      <c r="E8412" s="1">
        <v>45285</v>
      </c>
      <c r="F8412" t="s">
        <v>23252</v>
      </c>
      <c r="G8412" t="s">
        <v>13261</v>
      </c>
      <c r="H8412" t="s">
        <v>13262</v>
      </c>
      <c r="I8412" t="s">
        <v>21633</v>
      </c>
    </row>
    <row r="8413" spans="1:9" x14ac:dyDescent="0.4">
      <c r="A8413">
        <f>A8412+1</f>
        <v>8412</v>
      </c>
      <c r="B8413">
        <f t="shared" si="131"/>
        <v>8412</v>
      </c>
      <c r="C8413" t="s">
        <v>134</v>
      </c>
      <c r="D8413" t="s">
        <v>12285</v>
      </c>
      <c r="E8413" s="1">
        <v>45285</v>
      </c>
      <c r="F8413" t="s">
        <v>23252</v>
      </c>
      <c r="G8413" t="s">
        <v>13261</v>
      </c>
      <c r="H8413" t="s">
        <v>13262</v>
      </c>
      <c r="I8413" t="s">
        <v>21634</v>
      </c>
    </row>
    <row r="8414" spans="1:9" x14ac:dyDescent="0.4">
      <c r="A8414">
        <f>A8413+1</f>
        <v>8413</v>
      </c>
      <c r="B8414">
        <f t="shared" si="131"/>
        <v>8413</v>
      </c>
      <c r="C8414" t="s">
        <v>297</v>
      </c>
      <c r="D8414" t="s">
        <v>12286</v>
      </c>
      <c r="E8414" s="1">
        <v>45285</v>
      </c>
      <c r="F8414" t="s">
        <v>23252</v>
      </c>
      <c r="G8414" t="s">
        <v>13261</v>
      </c>
      <c r="H8414" t="s">
        <v>13262</v>
      </c>
      <c r="I8414" t="s">
        <v>21635</v>
      </c>
    </row>
    <row r="8415" spans="1:9" x14ac:dyDescent="0.4">
      <c r="A8415">
        <f>A8414+1</f>
        <v>8414</v>
      </c>
      <c r="B8415">
        <f t="shared" si="131"/>
        <v>8414</v>
      </c>
      <c r="C8415" t="s">
        <v>10</v>
      </c>
      <c r="D8415" t="s">
        <v>12287</v>
      </c>
      <c r="E8415" s="1">
        <v>45285</v>
      </c>
      <c r="F8415" t="s">
        <v>23252</v>
      </c>
      <c r="G8415" t="s">
        <v>13261</v>
      </c>
      <c r="H8415" t="s">
        <v>13262</v>
      </c>
      <c r="I8415" t="s">
        <v>21636</v>
      </c>
    </row>
    <row r="8416" spans="1:9" x14ac:dyDescent="0.4">
      <c r="A8416">
        <f>A8415+1</f>
        <v>8415</v>
      </c>
      <c r="B8416">
        <f t="shared" si="131"/>
        <v>8415</v>
      </c>
      <c r="C8416" t="s">
        <v>3550</v>
      </c>
      <c r="D8416" t="s">
        <v>12288</v>
      </c>
      <c r="E8416" s="1">
        <v>45285</v>
      </c>
      <c r="F8416" t="s">
        <v>23252</v>
      </c>
      <c r="G8416" t="s">
        <v>13261</v>
      </c>
      <c r="H8416" t="s">
        <v>13262</v>
      </c>
      <c r="I8416" t="s">
        <v>21637</v>
      </c>
    </row>
    <row r="8417" spans="1:9" x14ac:dyDescent="0.4">
      <c r="A8417">
        <f>A8416+1</f>
        <v>8416</v>
      </c>
      <c r="B8417">
        <f t="shared" si="131"/>
        <v>8416</v>
      </c>
      <c r="C8417" t="s">
        <v>3551</v>
      </c>
      <c r="D8417" t="s">
        <v>12289</v>
      </c>
      <c r="E8417" s="1">
        <v>45285</v>
      </c>
      <c r="F8417" t="s">
        <v>23252</v>
      </c>
      <c r="G8417" t="s">
        <v>13261</v>
      </c>
      <c r="H8417" t="s">
        <v>13262</v>
      </c>
      <c r="I8417" t="s">
        <v>21638</v>
      </c>
    </row>
    <row r="8418" spans="1:9" x14ac:dyDescent="0.4">
      <c r="A8418">
        <f>A8417+1</f>
        <v>8417</v>
      </c>
      <c r="B8418">
        <f t="shared" si="131"/>
        <v>8417</v>
      </c>
      <c r="C8418" t="s">
        <v>3552</v>
      </c>
      <c r="D8418" t="s">
        <v>12290</v>
      </c>
      <c r="E8418" s="1">
        <v>45285</v>
      </c>
      <c r="F8418" t="s">
        <v>23252</v>
      </c>
      <c r="G8418" t="s">
        <v>13261</v>
      </c>
      <c r="H8418" t="s">
        <v>13262</v>
      </c>
      <c r="I8418" t="s">
        <v>21639</v>
      </c>
    </row>
    <row r="8419" spans="1:9" x14ac:dyDescent="0.4">
      <c r="A8419">
        <f>A8418+1</f>
        <v>8418</v>
      </c>
      <c r="B8419">
        <f t="shared" si="131"/>
        <v>8418</v>
      </c>
      <c r="C8419" t="s">
        <v>3553</v>
      </c>
      <c r="D8419" t="s">
        <v>12291</v>
      </c>
      <c r="E8419" s="1">
        <v>45285</v>
      </c>
      <c r="F8419" t="s">
        <v>23252</v>
      </c>
      <c r="G8419" t="s">
        <v>13261</v>
      </c>
      <c r="H8419" t="s">
        <v>13262</v>
      </c>
      <c r="I8419" t="s">
        <v>21640</v>
      </c>
    </row>
    <row r="8420" spans="1:9" x14ac:dyDescent="0.4">
      <c r="A8420">
        <f>A8419+1</f>
        <v>8419</v>
      </c>
      <c r="B8420">
        <f t="shared" si="131"/>
        <v>8419</v>
      </c>
      <c r="C8420" t="s">
        <v>3554</v>
      </c>
      <c r="D8420" t="s">
        <v>12292</v>
      </c>
      <c r="E8420" s="1">
        <v>45285</v>
      </c>
      <c r="F8420" t="s">
        <v>23252</v>
      </c>
      <c r="G8420" t="s">
        <v>13261</v>
      </c>
      <c r="H8420" t="s">
        <v>13262</v>
      </c>
      <c r="I8420" t="s">
        <v>21641</v>
      </c>
    </row>
    <row r="8421" spans="1:9" x14ac:dyDescent="0.4">
      <c r="A8421">
        <f>A8420+1</f>
        <v>8420</v>
      </c>
      <c r="B8421">
        <f t="shared" si="131"/>
        <v>8420</v>
      </c>
      <c r="C8421" t="s">
        <v>1447</v>
      </c>
      <c r="D8421" t="s">
        <v>12293</v>
      </c>
      <c r="E8421" s="1">
        <v>45285</v>
      </c>
      <c r="F8421" t="s">
        <v>23252</v>
      </c>
      <c r="G8421" t="s">
        <v>13261</v>
      </c>
      <c r="H8421" t="s">
        <v>13258</v>
      </c>
      <c r="I8421" t="s">
        <v>21642</v>
      </c>
    </row>
    <row r="8422" spans="1:9" x14ac:dyDescent="0.4">
      <c r="A8422">
        <f>A8421+1</f>
        <v>8421</v>
      </c>
      <c r="B8422">
        <f t="shared" si="131"/>
        <v>8421</v>
      </c>
      <c r="C8422" t="s">
        <v>543</v>
      </c>
      <c r="D8422" t="s">
        <v>12294</v>
      </c>
      <c r="E8422" s="1">
        <v>45285</v>
      </c>
      <c r="F8422" t="s">
        <v>23252</v>
      </c>
      <c r="G8422" t="s">
        <v>13261</v>
      </c>
      <c r="H8422" t="s">
        <v>13258</v>
      </c>
      <c r="I8422" t="s">
        <v>21643</v>
      </c>
    </row>
    <row r="8423" spans="1:9" x14ac:dyDescent="0.4">
      <c r="A8423">
        <f>A8422+1</f>
        <v>8422</v>
      </c>
      <c r="B8423">
        <f t="shared" si="131"/>
        <v>8422</v>
      </c>
      <c r="C8423" t="s">
        <v>3555</v>
      </c>
      <c r="D8423" t="s">
        <v>12295</v>
      </c>
      <c r="E8423" s="1">
        <v>45285</v>
      </c>
      <c r="F8423" t="s">
        <v>23252</v>
      </c>
      <c r="G8423" t="s">
        <v>13261</v>
      </c>
      <c r="H8423" t="s">
        <v>13258</v>
      </c>
      <c r="I8423" t="s">
        <v>21644</v>
      </c>
    </row>
    <row r="8424" spans="1:9" x14ac:dyDescent="0.4">
      <c r="A8424">
        <f>A8423+1</f>
        <v>8423</v>
      </c>
      <c r="B8424">
        <f t="shared" si="131"/>
        <v>8423</v>
      </c>
      <c r="C8424" t="s">
        <v>3556</v>
      </c>
      <c r="D8424" t="s">
        <v>12296</v>
      </c>
      <c r="E8424" s="1">
        <v>45285</v>
      </c>
      <c r="F8424" t="s">
        <v>23252</v>
      </c>
      <c r="G8424" t="s">
        <v>13261</v>
      </c>
      <c r="H8424" t="s">
        <v>13258</v>
      </c>
      <c r="I8424" t="s">
        <v>21645</v>
      </c>
    </row>
    <row r="8425" spans="1:9" x14ac:dyDescent="0.4">
      <c r="A8425">
        <f>A8424+1</f>
        <v>8424</v>
      </c>
      <c r="B8425">
        <f t="shared" si="131"/>
        <v>8424</v>
      </c>
      <c r="C8425" t="s">
        <v>543</v>
      </c>
      <c r="D8425" t="s">
        <v>12297</v>
      </c>
      <c r="E8425" s="1">
        <v>45285</v>
      </c>
      <c r="F8425" t="s">
        <v>23252</v>
      </c>
      <c r="G8425" t="s">
        <v>13261</v>
      </c>
      <c r="H8425" t="s">
        <v>13258</v>
      </c>
      <c r="I8425" t="s">
        <v>21646</v>
      </c>
    </row>
    <row r="8426" spans="1:9" x14ac:dyDescent="0.4">
      <c r="A8426">
        <f>A8425+1</f>
        <v>8425</v>
      </c>
      <c r="B8426">
        <f t="shared" si="131"/>
        <v>8425</v>
      </c>
      <c r="C8426" t="s">
        <v>2869</v>
      </c>
      <c r="D8426" t="s">
        <v>12298</v>
      </c>
      <c r="E8426" s="1">
        <v>45285</v>
      </c>
      <c r="F8426" t="s">
        <v>23252</v>
      </c>
      <c r="G8426" t="s">
        <v>13261</v>
      </c>
      <c r="H8426" t="s">
        <v>13258</v>
      </c>
      <c r="I8426" t="s">
        <v>21647</v>
      </c>
    </row>
    <row r="8427" spans="1:9" x14ac:dyDescent="0.4">
      <c r="A8427">
        <f>A8426+1</f>
        <v>8426</v>
      </c>
      <c r="B8427">
        <f t="shared" si="131"/>
        <v>8426</v>
      </c>
      <c r="C8427" t="s">
        <v>2143</v>
      </c>
      <c r="D8427" t="s">
        <v>12299</v>
      </c>
      <c r="E8427" s="1">
        <v>45285</v>
      </c>
      <c r="F8427" t="s">
        <v>23252</v>
      </c>
      <c r="G8427" t="s">
        <v>13261</v>
      </c>
      <c r="H8427" t="s">
        <v>13258</v>
      </c>
      <c r="I8427" t="s">
        <v>21648</v>
      </c>
    </row>
    <row r="8428" spans="1:9" x14ac:dyDescent="0.4">
      <c r="A8428">
        <f>A8427+1</f>
        <v>8427</v>
      </c>
      <c r="B8428">
        <f t="shared" si="131"/>
        <v>8427</v>
      </c>
      <c r="C8428" t="s">
        <v>237</v>
      </c>
      <c r="D8428" t="s">
        <v>12300</v>
      </c>
      <c r="E8428" s="1">
        <v>45285</v>
      </c>
      <c r="F8428" t="s">
        <v>23252</v>
      </c>
      <c r="G8428" t="s">
        <v>13261</v>
      </c>
      <c r="H8428" t="s">
        <v>13258</v>
      </c>
      <c r="I8428" t="s">
        <v>21649</v>
      </c>
    </row>
    <row r="8429" spans="1:9" x14ac:dyDescent="0.4">
      <c r="A8429">
        <f>A8428+1</f>
        <v>8428</v>
      </c>
      <c r="B8429">
        <f t="shared" si="131"/>
        <v>8428</v>
      </c>
      <c r="C8429" t="s">
        <v>10</v>
      </c>
      <c r="D8429" t="s">
        <v>12301</v>
      </c>
      <c r="E8429" s="1">
        <v>45285</v>
      </c>
      <c r="F8429" t="s">
        <v>23252</v>
      </c>
      <c r="G8429" t="s">
        <v>13261</v>
      </c>
      <c r="H8429" t="s">
        <v>13258</v>
      </c>
      <c r="I8429" t="s">
        <v>21650</v>
      </c>
    </row>
    <row r="8430" spans="1:9" x14ac:dyDescent="0.4">
      <c r="A8430">
        <f>A8429+1</f>
        <v>8429</v>
      </c>
      <c r="B8430">
        <f t="shared" si="131"/>
        <v>8429</v>
      </c>
      <c r="C8430" t="s">
        <v>3557</v>
      </c>
      <c r="D8430" t="s">
        <v>12302</v>
      </c>
      <c r="E8430" s="1">
        <v>45285</v>
      </c>
      <c r="F8430" t="s">
        <v>23252</v>
      </c>
      <c r="G8430" t="s">
        <v>13261</v>
      </c>
      <c r="H8430" t="s">
        <v>13258</v>
      </c>
      <c r="I8430" t="s">
        <v>21651</v>
      </c>
    </row>
    <row r="8431" spans="1:9" x14ac:dyDescent="0.4">
      <c r="A8431">
        <f>A8430+1</f>
        <v>8430</v>
      </c>
      <c r="B8431">
        <f t="shared" si="131"/>
        <v>8430</v>
      </c>
      <c r="C8431" t="s">
        <v>382</v>
      </c>
      <c r="D8431" t="s">
        <v>12303</v>
      </c>
      <c r="E8431" s="1">
        <v>45285</v>
      </c>
      <c r="F8431" t="s">
        <v>23252</v>
      </c>
      <c r="G8431" t="s">
        <v>13261</v>
      </c>
      <c r="H8431" t="s">
        <v>13258</v>
      </c>
      <c r="I8431" t="s">
        <v>21652</v>
      </c>
    </row>
    <row r="8432" spans="1:9" x14ac:dyDescent="0.4">
      <c r="A8432">
        <f>A8431+1</f>
        <v>8431</v>
      </c>
      <c r="B8432">
        <f t="shared" si="131"/>
        <v>8431</v>
      </c>
      <c r="C8432" t="s">
        <v>550</v>
      </c>
      <c r="D8432" t="s">
        <v>12304</v>
      </c>
      <c r="E8432" s="1">
        <v>45285</v>
      </c>
      <c r="F8432" t="s">
        <v>23252</v>
      </c>
      <c r="G8432" t="s">
        <v>13261</v>
      </c>
      <c r="H8432" t="s">
        <v>13258</v>
      </c>
      <c r="I8432" t="s">
        <v>21653</v>
      </c>
    </row>
    <row r="8433" spans="1:9" x14ac:dyDescent="0.4">
      <c r="A8433">
        <f>A8432+1</f>
        <v>8432</v>
      </c>
      <c r="B8433">
        <f t="shared" si="131"/>
        <v>8432</v>
      </c>
      <c r="C8433" t="s">
        <v>550</v>
      </c>
      <c r="D8433" t="s">
        <v>12305</v>
      </c>
      <c r="E8433" s="1">
        <v>45285</v>
      </c>
      <c r="F8433" t="s">
        <v>23252</v>
      </c>
      <c r="G8433" t="s">
        <v>13261</v>
      </c>
      <c r="H8433" t="s">
        <v>13258</v>
      </c>
      <c r="I8433" t="s">
        <v>21654</v>
      </c>
    </row>
    <row r="8434" spans="1:9" x14ac:dyDescent="0.4">
      <c r="A8434">
        <f>A8433+1</f>
        <v>8433</v>
      </c>
      <c r="B8434">
        <f t="shared" si="131"/>
        <v>8433</v>
      </c>
      <c r="C8434" t="s">
        <v>382</v>
      </c>
      <c r="D8434" t="s">
        <v>12306</v>
      </c>
      <c r="E8434" s="1">
        <v>45285</v>
      </c>
      <c r="F8434" t="s">
        <v>23252</v>
      </c>
      <c r="G8434" t="s">
        <v>13261</v>
      </c>
      <c r="H8434" t="s">
        <v>13258</v>
      </c>
      <c r="I8434" t="s">
        <v>21655</v>
      </c>
    </row>
    <row r="8435" spans="1:9" x14ac:dyDescent="0.4">
      <c r="A8435">
        <f>A8434+1</f>
        <v>8434</v>
      </c>
      <c r="B8435">
        <f t="shared" si="131"/>
        <v>8434</v>
      </c>
      <c r="C8435" t="s">
        <v>56</v>
      </c>
      <c r="D8435" t="s">
        <v>12307</v>
      </c>
      <c r="E8435" s="1">
        <v>45285</v>
      </c>
      <c r="F8435" t="s">
        <v>23252</v>
      </c>
      <c r="G8435" t="s">
        <v>13261</v>
      </c>
      <c r="H8435" t="s">
        <v>13258</v>
      </c>
      <c r="I8435" t="s">
        <v>21656</v>
      </c>
    </row>
    <row r="8436" spans="1:9" x14ac:dyDescent="0.4">
      <c r="A8436">
        <f>A8435+1</f>
        <v>8435</v>
      </c>
      <c r="B8436">
        <f t="shared" si="131"/>
        <v>8435</v>
      </c>
      <c r="C8436" t="s">
        <v>8</v>
      </c>
      <c r="D8436" t="s">
        <v>12308</v>
      </c>
      <c r="E8436" s="1">
        <v>45285</v>
      </c>
      <c r="F8436" t="s">
        <v>23252</v>
      </c>
      <c r="G8436" t="s">
        <v>13261</v>
      </c>
      <c r="H8436" t="s">
        <v>13258</v>
      </c>
      <c r="I8436" t="s">
        <v>21657</v>
      </c>
    </row>
    <row r="8437" spans="1:9" x14ac:dyDescent="0.4">
      <c r="A8437">
        <f>A8436+1</f>
        <v>8436</v>
      </c>
      <c r="B8437">
        <f t="shared" si="131"/>
        <v>8436</v>
      </c>
      <c r="C8437" t="s">
        <v>234</v>
      </c>
      <c r="D8437" t="s">
        <v>12309</v>
      </c>
      <c r="E8437" s="1">
        <v>45285</v>
      </c>
      <c r="F8437" t="s">
        <v>23252</v>
      </c>
      <c r="G8437" t="s">
        <v>13261</v>
      </c>
      <c r="H8437" t="s">
        <v>13258</v>
      </c>
      <c r="I8437" t="s">
        <v>21658</v>
      </c>
    </row>
    <row r="8438" spans="1:9" x14ac:dyDescent="0.4">
      <c r="A8438">
        <f>A8437+1</f>
        <v>8437</v>
      </c>
      <c r="B8438">
        <f t="shared" si="131"/>
        <v>8437</v>
      </c>
      <c r="C8438" t="s">
        <v>1233</v>
      </c>
      <c r="D8438" t="s">
        <v>12310</v>
      </c>
      <c r="E8438" s="1">
        <v>45285</v>
      </c>
      <c r="F8438" t="s">
        <v>23252</v>
      </c>
      <c r="G8438" t="s">
        <v>13261</v>
      </c>
      <c r="H8438" t="s">
        <v>13258</v>
      </c>
      <c r="I8438" t="s">
        <v>21659</v>
      </c>
    </row>
    <row r="8439" spans="1:9" x14ac:dyDescent="0.4">
      <c r="A8439">
        <f>A8438+1</f>
        <v>8438</v>
      </c>
      <c r="B8439">
        <f t="shared" si="131"/>
        <v>8438</v>
      </c>
      <c r="C8439" t="s">
        <v>1325</v>
      </c>
      <c r="D8439" t="s">
        <v>12311</v>
      </c>
      <c r="E8439" s="1">
        <v>45285</v>
      </c>
      <c r="F8439" t="s">
        <v>23252</v>
      </c>
      <c r="G8439" t="s">
        <v>13261</v>
      </c>
      <c r="H8439" t="s">
        <v>13258</v>
      </c>
      <c r="I8439" t="s">
        <v>21660</v>
      </c>
    </row>
    <row r="8440" spans="1:9" x14ac:dyDescent="0.4">
      <c r="A8440">
        <f>A8439+1</f>
        <v>8439</v>
      </c>
      <c r="B8440">
        <f t="shared" si="131"/>
        <v>8439</v>
      </c>
      <c r="C8440" t="s">
        <v>3558</v>
      </c>
      <c r="D8440" t="s">
        <v>12312</v>
      </c>
      <c r="E8440" s="1">
        <v>45285</v>
      </c>
      <c r="F8440" t="s">
        <v>23252</v>
      </c>
      <c r="G8440" t="s">
        <v>13261</v>
      </c>
      <c r="H8440" t="s">
        <v>13258</v>
      </c>
      <c r="I8440" t="s">
        <v>21661</v>
      </c>
    </row>
    <row r="8441" spans="1:9" x14ac:dyDescent="0.4">
      <c r="A8441">
        <f>A8440+1</f>
        <v>8440</v>
      </c>
      <c r="B8441">
        <f t="shared" si="131"/>
        <v>8440</v>
      </c>
      <c r="C8441" t="s">
        <v>381</v>
      </c>
      <c r="D8441" t="s">
        <v>12313</v>
      </c>
      <c r="E8441" s="1">
        <v>45285</v>
      </c>
      <c r="F8441" t="s">
        <v>23252</v>
      </c>
      <c r="G8441" t="s">
        <v>13261</v>
      </c>
      <c r="H8441" t="s">
        <v>13258</v>
      </c>
      <c r="I8441" t="s">
        <v>21662</v>
      </c>
    </row>
    <row r="8442" spans="1:9" x14ac:dyDescent="0.4">
      <c r="A8442">
        <f>A8441+1</f>
        <v>8441</v>
      </c>
      <c r="B8442">
        <f t="shared" si="131"/>
        <v>8441</v>
      </c>
      <c r="C8442" t="s">
        <v>241</v>
      </c>
      <c r="D8442" t="s">
        <v>12314</v>
      </c>
      <c r="E8442" s="1">
        <v>45285</v>
      </c>
      <c r="F8442" t="s">
        <v>23252</v>
      </c>
      <c r="G8442" t="s">
        <v>13261</v>
      </c>
      <c r="H8442" t="s">
        <v>13274</v>
      </c>
      <c r="I8442" t="s">
        <v>21663</v>
      </c>
    </row>
    <row r="8443" spans="1:9" x14ac:dyDescent="0.4">
      <c r="A8443">
        <f>A8442+1</f>
        <v>8442</v>
      </c>
      <c r="B8443">
        <f t="shared" si="131"/>
        <v>8442</v>
      </c>
      <c r="C8443" t="s">
        <v>3559</v>
      </c>
      <c r="D8443" t="s">
        <v>12315</v>
      </c>
      <c r="E8443" s="1">
        <v>45285</v>
      </c>
      <c r="F8443" t="s">
        <v>23252</v>
      </c>
      <c r="G8443" t="s">
        <v>13261</v>
      </c>
      <c r="H8443" t="s">
        <v>13274</v>
      </c>
      <c r="I8443" t="s">
        <v>21664</v>
      </c>
    </row>
    <row r="8444" spans="1:9" x14ac:dyDescent="0.4">
      <c r="A8444">
        <f>A8443+1</f>
        <v>8443</v>
      </c>
      <c r="B8444">
        <f t="shared" si="131"/>
        <v>8443</v>
      </c>
      <c r="C8444" t="s">
        <v>3560</v>
      </c>
      <c r="D8444" t="s">
        <v>12316</v>
      </c>
      <c r="E8444" s="1">
        <v>45285</v>
      </c>
      <c r="F8444" t="s">
        <v>23252</v>
      </c>
      <c r="G8444" t="s">
        <v>13261</v>
      </c>
      <c r="H8444" t="s">
        <v>13274</v>
      </c>
      <c r="I8444" t="s">
        <v>21665</v>
      </c>
    </row>
    <row r="8445" spans="1:9" x14ac:dyDescent="0.4">
      <c r="A8445">
        <f>A8444+1</f>
        <v>8444</v>
      </c>
      <c r="B8445">
        <f t="shared" si="131"/>
        <v>8444</v>
      </c>
      <c r="C8445" t="s">
        <v>87</v>
      </c>
      <c r="D8445" t="s">
        <v>12317</v>
      </c>
      <c r="E8445" s="1">
        <v>45285</v>
      </c>
      <c r="F8445" t="s">
        <v>24083</v>
      </c>
      <c r="G8445" t="s">
        <v>13261</v>
      </c>
      <c r="H8445" t="s">
        <v>13262</v>
      </c>
      <c r="I8445" t="s">
        <v>21666</v>
      </c>
    </row>
    <row r="8446" spans="1:9" x14ac:dyDescent="0.4">
      <c r="A8446">
        <f>A8445+1</f>
        <v>8445</v>
      </c>
      <c r="B8446">
        <f t="shared" si="131"/>
        <v>8445</v>
      </c>
      <c r="C8446" t="s">
        <v>87</v>
      </c>
      <c r="D8446" t="s">
        <v>12318</v>
      </c>
      <c r="E8446" s="1">
        <v>45285</v>
      </c>
      <c r="F8446" t="s">
        <v>24083</v>
      </c>
      <c r="G8446" t="s">
        <v>13261</v>
      </c>
      <c r="H8446" t="s">
        <v>13262</v>
      </c>
      <c r="I8446" t="s">
        <v>21667</v>
      </c>
    </row>
    <row r="8447" spans="1:9" x14ac:dyDescent="0.4">
      <c r="A8447">
        <f>A8446+1</f>
        <v>8446</v>
      </c>
      <c r="B8447">
        <f t="shared" si="131"/>
        <v>8446</v>
      </c>
      <c r="C8447" t="s">
        <v>3561</v>
      </c>
      <c r="D8447" t="s">
        <v>12319</v>
      </c>
      <c r="E8447" s="1">
        <v>45285</v>
      </c>
      <c r="F8447" t="s">
        <v>24084</v>
      </c>
      <c r="G8447" t="s">
        <v>13261</v>
      </c>
      <c r="H8447" t="s">
        <v>13262</v>
      </c>
      <c r="I8447" t="s">
        <v>21668</v>
      </c>
    </row>
    <row r="8448" spans="1:9" x14ac:dyDescent="0.4">
      <c r="A8448">
        <f>A8447+1</f>
        <v>8447</v>
      </c>
      <c r="B8448">
        <f t="shared" si="131"/>
        <v>8447</v>
      </c>
      <c r="C8448" t="s">
        <v>303</v>
      </c>
      <c r="D8448" t="s">
        <v>12320</v>
      </c>
      <c r="E8448" s="1">
        <v>45285</v>
      </c>
      <c r="F8448" t="s">
        <v>24084</v>
      </c>
      <c r="G8448" t="s">
        <v>13261</v>
      </c>
      <c r="H8448" t="s">
        <v>13274</v>
      </c>
      <c r="I8448" t="s">
        <v>21669</v>
      </c>
    </row>
    <row r="8449" spans="1:9" x14ac:dyDescent="0.4">
      <c r="A8449">
        <f>A8448+1</f>
        <v>8448</v>
      </c>
      <c r="B8449">
        <f t="shared" si="131"/>
        <v>8448</v>
      </c>
      <c r="C8449" t="s">
        <v>10</v>
      </c>
      <c r="D8449" t="s">
        <v>12321</v>
      </c>
      <c r="E8449" s="1">
        <v>45285</v>
      </c>
      <c r="F8449" t="s">
        <v>24084</v>
      </c>
      <c r="G8449" t="s">
        <v>13261</v>
      </c>
      <c r="H8449" t="s">
        <v>13274</v>
      </c>
      <c r="I8449" t="s">
        <v>21670</v>
      </c>
    </row>
    <row r="8450" spans="1:9" x14ac:dyDescent="0.4">
      <c r="A8450">
        <f>A8449+1</f>
        <v>8449</v>
      </c>
      <c r="B8450">
        <f t="shared" si="131"/>
        <v>8449</v>
      </c>
      <c r="C8450" t="s">
        <v>3562</v>
      </c>
      <c r="D8450" t="s">
        <v>12322</v>
      </c>
      <c r="E8450" s="1">
        <v>45285</v>
      </c>
      <c r="F8450" t="s">
        <v>24083</v>
      </c>
      <c r="G8450" t="s">
        <v>13261</v>
      </c>
      <c r="H8450" t="s">
        <v>13274</v>
      </c>
      <c r="I8450" t="s">
        <v>21671</v>
      </c>
    </row>
    <row r="8451" spans="1:9" x14ac:dyDescent="0.4">
      <c r="A8451">
        <f>A8450+1</f>
        <v>8450</v>
      </c>
      <c r="B8451">
        <f t="shared" si="131"/>
        <v>8450</v>
      </c>
      <c r="C8451" t="s">
        <v>3563</v>
      </c>
      <c r="D8451" t="s">
        <v>12323</v>
      </c>
      <c r="E8451" s="1">
        <v>45285</v>
      </c>
      <c r="F8451" t="s">
        <v>24083</v>
      </c>
      <c r="G8451" t="s">
        <v>13261</v>
      </c>
      <c r="H8451" t="s">
        <v>13274</v>
      </c>
      <c r="I8451" t="s">
        <v>21672</v>
      </c>
    </row>
    <row r="8452" spans="1:9" x14ac:dyDescent="0.4">
      <c r="A8452">
        <f>A8451+1</f>
        <v>8451</v>
      </c>
      <c r="B8452">
        <f t="shared" ref="B8452:B8515" si="132">B8451+1</f>
        <v>8451</v>
      </c>
      <c r="C8452" t="s">
        <v>21</v>
      </c>
      <c r="D8452" t="s">
        <v>12324</v>
      </c>
      <c r="E8452" s="1">
        <v>45285</v>
      </c>
      <c r="F8452" t="s">
        <v>24085</v>
      </c>
      <c r="G8452" t="s">
        <v>13261</v>
      </c>
      <c r="H8452" t="s">
        <v>13262</v>
      </c>
      <c r="I8452" t="s">
        <v>21673</v>
      </c>
    </row>
    <row r="8453" spans="1:9" x14ac:dyDescent="0.4">
      <c r="A8453">
        <f>A8452+1</f>
        <v>8452</v>
      </c>
      <c r="B8453">
        <f t="shared" si="132"/>
        <v>8452</v>
      </c>
      <c r="C8453" t="s">
        <v>3306</v>
      </c>
      <c r="D8453" t="s">
        <v>12325</v>
      </c>
      <c r="E8453" s="1">
        <v>45285</v>
      </c>
      <c r="F8453" t="s">
        <v>24085</v>
      </c>
      <c r="G8453" t="s">
        <v>13261</v>
      </c>
      <c r="H8453" t="s">
        <v>13262</v>
      </c>
      <c r="I8453" t="s">
        <v>21674</v>
      </c>
    </row>
    <row r="8454" spans="1:9" x14ac:dyDescent="0.4">
      <c r="A8454">
        <f>A8453+1</f>
        <v>8453</v>
      </c>
      <c r="B8454">
        <f t="shared" si="132"/>
        <v>8453</v>
      </c>
      <c r="C8454" t="s">
        <v>617</v>
      </c>
      <c r="D8454" t="s">
        <v>12326</v>
      </c>
      <c r="E8454" s="1">
        <v>45285</v>
      </c>
      <c r="F8454" t="s">
        <v>24085</v>
      </c>
      <c r="G8454" t="s">
        <v>13261</v>
      </c>
      <c r="H8454" t="s">
        <v>13262</v>
      </c>
      <c r="I8454" t="s">
        <v>21675</v>
      </c>
    </row>
    <row r="8455" spans="1:9" x14ac:dyDescent="0.4">
      <c r="A8455">
        <f>A8454+1</f>
        <v>8454</v>
      </c>
      <c r="B8455">
        <f t="shared" si="132"/>
        <v>8454</v>
      </c>
      <c r="C8455" t="s">
        <v>623</v>
      </c>
      <c r="D8455" t="s">
        <v>12327</v>
      </c>
      <c r="E8455" s="1">
        <v>45285</v>
      </c>
      <c r="F8455" t="s">
        <v>24085</v>
      </c>
      <c r="G8455" t="s">
        <v>13261</v>
      </c>
      <c r="H8455" t="s">
        <v>13262</v>
      </c>
      <c r="I8455" t="s">
        <v>21676</v>
      </c>
    </row>
    <row r="8456" spans="1:9" x14ac:dyDescent="0.4">
      <c r="A8456">
        <f>A8455+1</f>
        <v>8455</v>
      </c>
      <c r="B8456">
        <f t="shared" si="132"/>
        <v>8455</v>
      </c>
      <c r="C8456" t="s">
        <v>323</v>
      </c>
      <c r="D8456" t="s">
        <v>12328</v>
      </c>
      <c r="E8456" s="1">
        <v>45285</v>
      </c>
      <c r="F8456" t="s">
        <v>24085</v>
      </c>
      <c r="G8456" t="s">
        <v>13261</v>
      </c>
      <c r="H8456" t="s">
        <v>13262</v>
      </c>
      <c r="I8456" t="s">
        <v>21677</v>
      </c>
    </row>
    <row r="8457" spans="1:9" x14ac:dyDescent="0.4">
      <c r="A8457">
        <f>A8456+1</f>
        <v>8456</v>
      </c>
      <c r="B8457">
        <f t="shared" si="132"/>
        <v>8456</v>
      </c>
      <c r="C8457" t="s">
        <v>18</v>
      </c>
      <c r="D8457" t="s">
        <v>12329</v>
      </c>
      <c r="E8457" s="1">
        <v>45285</v>
      </c>
      <c r="F8457" t="s">
        <v>24085</v>
      </c>
      <c r="G8457" t="s">
        <v>13261</v>
      </c>
      <c r="H8457" t="s">
        <v>13262</v>
      </c>
      <c r="I8457" t="s">
        <v>21678</v>
      </c>
    </row>
    <row r="8458" spans="1:9" x14ac:dyDescent="0.4">
      <c r="A8458">
        <f>A8457+1</f>
        <v>8457</v>
      </c>
      <c r="B8458">
        <f t="shared" si="132"/>
        <v>8457</v>
      </c>
      <c r="C8458" t="s">
        <v>20</v>
      </c>
      <c r="D8458" t="s">
        <v>12330</v>
      </c>
      <c r="E8458" s="1">
        <v>45285</v>
      </c>
      <c r="F8458" t="s">
        <v>24085</v>
      </c>
      <c r="G8458" t="s">
        <v>13261</v>
      </c>
      <c r="H8458" t="s">
        <v>13262</v>
      </c>
      <c r="I8458" t="s">
        <v>21679</v>
      </c>
    </row>
    <row r="8459" spans="1:9" x14ac:dyDescent="0.4">
      <c r="A8459">
        <f>A8458+1</f>
        <v>8458</v>
      </c>
      <c r="B8459">
        <f t="shared" si="132"/>
        <v>8458</v>
      </c>
      <c r="C8459" t="s">
        <v>10</v>
      </c>
      <c r="D8459" t="s">
        <v>12331</v>
      </c>
      <c r="E8459" s="1">
        <v>45285</v>
      </c>
      <c r="F8459" t="s">
        <v>24085</v>
      </c>
      <c r="G8459" t="s">
        <v>13261</v>
      </c>
      <c r="H8459" t="s">
        <v>13262</v>
      </c>
      <c r="I8459" t="s">
        <v>21680</v>
      </c>
    </row>
    <row r="8460" spans="1:9" x14ac:dyDescent="0.4">
      <c r="A8460">
        <f>A8459+1</f>
        <v>8459</v>
      </c>
      <c r="B8460">
        <f t="shared" si="132"/>
        <v>8459</v>
      </c>
      <c r="C8460" t="s">
        <v>213</v>
      </c>
      <c r="D8460" t="s">
        <v>12332</v>
      </c>
      <c r="E8460" s="1">
        <v>45285</v>
      </c>
      <c r="F8460" t="s">
        <v>24085</v>
      </c>
      <c r="G8460" t="s">
        <v>13261</v>
      </c>
      <c r="H8460" t="s">
        <v>13262</v>
      </c>
      <c r="I8460" t="s">
        <v>21681</v>
      </c>
    </row>
    <row r="8461" spans="1:9" x14ac:dyDescent="0.4">
      <c r="A8461">
        <f>A8460+1</f>
        <v>8460</v>
      </c>
      <c r="B8461">
        <f t="shared" si="132"/>
        <v>8460</v>
      </c>
      <c r="C8461" t="s">
        <v>3309</v>
      </c>
      <c r="D8461" t="s">
        <v>12333</v>
      </c>
      <c r="E8461" s="1">
        <v>45285</v>
      </c>
      <c r="F8461" t="s">
        <v>24085</v>
      </c>
      <c r="G8461" t="s">
        <v>13261</v>
      </c>
      <c r="H8461" t="s">
        <v>13262</v>
      </c>
      <c r="I8461" t="s">
        <v>21682</v>
      </c>
    </row>
    <row r="8462" spans="1:9" x14ac:dyDescent="0.4">
      <c r="A8462">
        <f>A8461+1</f>
        <v>8461</v>
      </c>
      <c r="B8462">
        <f t="shared" si="132"/>
        <v>8461</v>
      </c>
      <c r="C8462" t="s">
        <v>3307</v>
      </c>
      <c r="D8462" t="s">
        <v>12334</v>
      </c>
      <c r="E8462" s="1">
        <v>45285</v>
      </c>
      <c r="F8462" t="s">
        <v>24085</v>
      </c>
      <c r="G8462" t="s">
        <v>13261</v>
      </c>
      <c r="H8462" t="s">
        <v>13262</v>
      </c>
      <c r="I8462" t="s">
        <v>21683</v>
      </c>
    </row>
    <row r="8463" spans="1:9" x14ac:dyDescent="0.4">
      <c r="A8463">
        <f>A8462+1</f>
        <v>8462</v>
      </c>
      <c r="B8463">
        <f t="shared" si="132"/>
        <v>8462</v>
      </c>
      <c r="C8463" t="s">
        <v>629</v>
      </c>
      <c r="D8463" t="s">
        <v>12335</v>
      </c>
      <c r="E8463" s="1">
        <v>45285</v>
      </c>
      <c r="F8463" t="s">
        <v>24085</v>
      </c>
      <c r="G8463" t="s">
        <v>13261</v>
      </c>
      <c r="H8463" t="s">
        <v>13262</v>
      </c>
      <c r="I8463" t="s">
        <v>21684</v>
      </c>
    </row>
    <row r="8464" spans="1:9" x14ac:dyDescent="0.4">
      <c r="A8464">
        <f>A8463+1</f>
        <v>8463</v>
      </c>
      <c r="B8464">
        <f t="shared" si="132"/>
        <v>8463</v>
      </c>
      <c r="C8464" t="s">
        <v>3308</v>
      </c>
      <c r="D8464" t="s">
        <v>12336</v>
      </c>
      <c r="E8464" s="1">
        <v>45285</v>
      </c>
      <c r="F8464" t="s">
        <v>24085</v>
      </c>
      <c r="G8464" t="s">
        <v>13261</v>
      </c>
      <c r="H8464" t="s">
        <v>13262</v>
      </c>
      <c r="I8464" t="s">
        <v>21685</v>
      </c>
    </row>
    <row r="8465" spans="1:9" x14ac:dyDescent="0.4">
      <c r="A8465">
        <f>A8464+1</f>
        <v>8464</v>
      </c>
      <c r="B8465">
        <f t="shared" si="132"/>
        <v>8464</v>
      </c>
      <c r="C8465" t="s">
        <v>3310</v>
      </c>
      <c r="D8465" t="s">
        <v>12337</v>
      </c>
      <c r="E8465" s="1">
        <v>45285</v>
      </c>
      <c r="F8465" t="s">
        <v>24085</v>
      </c>
      <c r="G8465" t="s">
        <v>13261</v>
      </c>
      <c r="H8465" t="s">
        <v>13262</v>
      </c>
      <c r="I8465" t="s">
        <v>21686</v>
      </c>
    </row>
    <row r="8466" spans="1:9" x14ac:dyDescent="0.4">
      <c r="A8466">
        <f>A8465+1</f>
        <v>8465</v>
      </c>
      <c r="B8466">
        <f t="shared" si="132"/>
        <v>8465</v>
      </c>
      <c r="C8466" t="s">
        <v>221</v>
      </c>
      <c r="D8466" t="s">
        <v>12338</v>
      </c>
      <c r="E8466" s="1">
        <v>45285</v>
      </c>
      <c r="F8466" t="s">
        <v>24085</v>
      </c>
      <c r="G8466" t="s">
        <v>13261</v>
      </c>
      <c r="H8466" t="s">
        <v>13262</v>
      </c>
      <c r="I8466" t="s">
        <v>21687</v>
      </c>
    </row>
    <row r="8467" spans="1:9" x14ac:dyDescent="0.4">
      <c r="A8467">
        <f>A8466+1</f>
        <v>8466</v>
      </c>
      <c r="B8467">
        <f t="shared" si="132"/>
        <v>8466</v>
      </c>
      <c r="C8467" t="s">
        <v>217</v>
      </c>
      <c r="D8467" t="s">
        <v>12339</v>
      </c>
      <c r="E8467" s="1">
        <v>45285</v>
      </c>
      <c r="F8467" t="s">
        <v>24085</v>
      </c>
      <c r="G8467" t="s">
        <v>13261</v>
      </c>
      <c r="H8467" t="s">
        <v>13262</v>
      </c>
      <c r="I8467" t="s">
        <v>21688</v>
      </c>
    </row>
    <row r="8468" spans="1:9" x14ac:dyDescent="0.4">
      <c r="A8468">
        <f>A8467+1</f>
        <v>8467</v>
      </c>
      <c r="B8468">
        <f t="shared" si="132"/>
        <v>8467</v>
      </c>
      <c r="C8468" t="s">
        <v>3312</v>
      </c>
      <c r="D8468" t="s">
        <v>12340</v>
      </c>
      <c r="E8468" s="1">
        <v>45285</v>
      </c>
      <c r="F8468" t="s">
        <v>24085</v>
      </c>
      <c r="G8468" t="s">
        <v>13261</v>
      </c>
      <c r="H8468" t="s">
        <v>13262</v>
      </c>
      <c r="I8468" t="s">
        <v>21689</v>
      </c>
    </row>
    <row r="8469" spans="1:9" x14ac:dyDescent="0.4">
      <c r="A8469">
        <f>A8468+1</f>
        <v>8468</v>
      </c>
      <c r="B8469">
        <f t="shared" si="132"/>
        <v>8468</v>
      </c>
      <c r="C8469" t="s">
        <v>1095</v>
      </c>
      <c r="D8469" t="s">
        <v>12341</v>
      </c>
      <c r="E8469" s="1">
        <v>45285</v>
      </c>
      <c r="F8469" t="s">
        <v>24085</v>
      </c>
      <c r="G8469" t="s">
        <v>13261</v>
      </c>
      <c r="H8469" t="s">
        <v>13262</v>
      </c>
      <c r="I8469" t="s">
        <v>21690</v>
      </c>
    </row>
    <row r="8470" spans="1:9" x14ac:dyDescent="0.4">
      <c r="A8470">
        <f>A8469+1</f>
        <v>8469</v>
      </c>
      <c r="B8470">
        <f t="shared" si="132"/>
        <v>8469</v>
      </c>
      <c r="C8470" t="s">
        <v>148</v>
      </c>
      <c r="D8470" t="s">
        <v>12342</v>
      </c>
      <c r="E8470" s="1">
        <v>45285</v>
      </c>
      <c r="F8470" t="s">
        <v>24085</v>
      </c>
      <c r="G8470" t="s">
        <v>13261</v>
      </c>
      <c r="H8470" t="s">
        <v>13262</v>
      </c>
      <c r="I8470" t="s">
        <v>21691</v>
      </c>
    </row>
    <row r="8471" spans="1:9" x14ac:dyDescent="0.4">
      <c r="A8471">
        <f>A8470+1</f>
        <v>8470</v>
      </c>
      <c r="B8471">
        <f t="shared" si="132"/>
        <v>8470</v>
      </c>
      <c r="C8471" t="s">
        <v>361</v>
      </c>
      <c r="D8471" t="s">
        <v>12343</v>
      </c>
      <c r="E8471" s="1">
        <v>45285</v>
      </c>
      <c r="F8471" t="s">
        <v>24085</v>
      </c>
      <c r="G8471" t="s">
        <v>13261</v>
      </c>
      <c r="H8471" t="s">
        <v>13262</v>
      </c>
      <c r="I8471" t="s">
        <v>21692</v>
      </c>
    </row>
    <row r="8472" spans="1:9" x14ac:dyDescent="0.4">
      <c r="A8472">
        <f>A8471+1</f>
        <v>8471</v>
      </c>
      <c r="B8472">
        <f t="shared" si="132"/>
        <v>8471</v>
      </c>
      <c r="C8472" t="s">
        <v>149</v>
      </c>
      <c r="D8472" t="s">
        <v>12344</v>
      </c>
      <c r="E8472" s="1">
        <v>45285</v>
      </c>
      <c r="F8472" t="s">
        <v>24085</v>
      </c>
      <c r="G8472" t="s">
        <v>13261</v>
      </c>
      <c r="H8472" t="s">
        <v>13262</v>
      </c>
      <c r="I8472" t="s">
        <v>21693</v>
      </c>
    </row>
    <row r="8473" spans="1:9" x14ac:dyDescent="0.4">
      <c r="A8473">
        <f>A8472+1</f>
        <v>8472</v>
      </c>
      <c r="B8473">
        <f t="shared" si="132"/>
        <v>8472</v>
      </c>
      <c r="C8473" t="s">
        <v>627</v>
      </c>
      <c r="D8473" t="s">
        <v>12345</v>
      </c>
      <c r="E8473" s="1">
        <v>45285</v>
      </c>
      <c r="F8473" t="s">
        <v>24085</v>
      </c>
      <c r="G8473" t="s">
        <v>13261</v>
      </c>
      <c r="H8473" t="s">
        <v>13262</v>
      </c>
      <c r="I8473" t="s">
        <v>21694</v>
      </c>
    </row>
    <row r="8474" spans="1:9" x14ac:dyDescent="0.4">
      <c r="A8474">
        <f>A8473+1</f>
        <v>8473</v>
      </c>
      <c r="B8474">
        <f t="shared" si="132"/>
        <v>8473</v>
      </c>
      <c r="C8474" t="s">
        <v>214</v>
      </c>
      <c r="D8474" t="s">
        <v>12346</v>
      </c>
      <c r="E8474" s="1">
        <v>45285</v>
      </c>
      <c r="F8474" t="s">
        <v>24085</v>
      </c>
      <c r="G8474" t="s">
        <v>13261</v>
      </c>
      <c r="H8474" t="s">
        <v>13262</v>
      </c>
      <c r="I8474" t="s">
        <v>21695</v>
      </c>
    </row>
    <row r="8475" spans="1:9" x14ac:dyDescent="0.4">
      <c r="A8475">
        <f>A8474+1</f>
        <v>8474</v>
      </c>
      <c r="B8475">
        <f t="shared" si="132"/>
        <v>8474</v>
      </c>
      <c r="C8475" t="s">
        <v>641</v>
      </c>
      <c r="D8475" t="s">
        <v>12347</v>
      </c>
      <c r="E8475" s="1">
        <v>45285</v>
      </c>
      <c r="F8475" t="s">
        <v>24085</v>
      </c>
      <c r="G8475" t="s">
        <v>13261</v>
      </c>
      <c r="H8475" t="s">
        <v>13262</v>
      </c>
      <c r="I8475" t="s">
        <v>21696</v>
      </c>
    </row>
    <row r="8476" spans="1:9" x14ac:dyDescent="0.4">
      <c r="A8476">
        <f>A8475+1</f>
        <v>8475</v>
      </c>
      <c r="B8476">
        <f t="shared" si="132"/>
        <v>8475</v>
      </c>
      <c r="C8476" t="s">
        <v>3310</v>
      </c>
      <c r="D8476" t="s">
        <v>12348</v>
      </c>
      <c r="E8476" s="1">
        <v>45285</v>
      </c>
      <c r="F8476" t="s">
        <v>24085</v>
      </c>
      <c r="G8476" t="s">
        <v>13261</v>
      </c>
      <c r="H8476" t="s">
        <v>13274</v>
      </c>
      <c r="I8476" t="s">
        <v>21697</v>
      </c>
    </row>
    <row r="8477" spans="1:9" x14ac:dyDescent="0.4">
      <c r="A8477">
        <f>A8476+1</f>
        <v>8476</v>
      </c>
      <c r="B8477">
        <f t="shared" si="132"/>
        <v>8476</v>
      </c>
      <c r="C8477" t="s">
        <v>297</v>
      </c>
      <c r="D8477" t="s">
        <v>12349</v>
      </c>
      <c r="E8477" s="1">
        <v>45285</v>
      </c>
      <c r="F8477" t="s">
        <v>24086</v>
      </c>
      <c r="G8477" t="s">
        <v>13257</v>
      </c>
      <c r="H8477" t="s">
        <v>13262</v>
      </c>
      <c r="I8477" t="s">
        <v>21698</v>
      </c>
    </row>
    <row r="8478" spans="1:9" x14ac:dyDescent="0.4">
      <c r="A8478">
        <f>A8477+1</f>
        <v>8477</v>
      </c>
      <c r="B8478">
        <f t="shared" si="132"/>
        <v>8477</v>
      </c>
      <c r="C8478" t="s">
        <v>87</v>
      </c>
      <c r="D8478" t="s">
        <v>12350</v>
      </c>
      <c r="E8478" s="1">
        <v>45285</v>
      </c>
      <c r="F8478" t="s">
        <v>24087</v>
      </c>
      <c r="G8478" t="s">
        <v>13257</v>
      </c>
      <c r="H8478" t="s">
        <v>13274</v>
      </c>
      <c r="I8478" t="s">
        <v>21699</v>
      </c>
    </row>
    <row r="8479" spans="1:9" x14ac:dyDescent="0.4">
      <c r="A8479">
        <f>A8478+1</f>
        <v>8478</v>
      </c>
      <c r="B8479">
        <f t="shared" si="132"/>
        <v>8478</v>
      </c>
      <c r="C8479" t="s">
        <v>3564</v>
      </c>
      <c r="D8479" t="s">
        <v>12351</v>
      </c>
      <c r="E8479" s="1">
        <v>45285</v>
      </c>
      <c r="F8479" t="s">
        <v>24087</v>
      </c>
      <c r="G8479" t="s">
        <v>13257</v>
      </c>
      <c r="H8479" t="s">
        <v>13274</v>
      </c>
      <c r="I8479" t="s">
        <v>21700</v>
      </c>
    </row>
    <row r="8480" spans="1:9" x14ac:dyDescent="0.4">
      <c r="A8480">
        <f>A8479+1</f>
        <v>8479</v>
      </c>
      <c r="B8480">
        <f t="shared" si="132"/>
        <v>8479</v>
      </c>
      <c r="C8480" t="s">
        <v>3565</v>
      </c>
      <c r="D8480" t="s">
        <v>12352</v>
      </c>
      <c r="E8480" s="1">
        <v>45285</v>
      </c>
      <c r="F8480" t="s">
        <v>24088</v>
      </c>
      <c r="G8480" t="s">
        <v>13257</v>
      </c>
      <c r="H8480" t="s">
        <v>13274</v>
      </c>
      <c r="I8480" t="s">
        <v>21701</v>
      </c>
    </row>
    <row r="8481" spans="1:9" x14ac:dyDescent="0.4">
      <c r="A8481">
        <f>A8480+1</f>
        <v>8480</v>
      </c>
      <c r="B8481">
        <f t="shared" si="132"/>
        <v>8480</v>
      </c>
      <c r="C8481" t="s">
        <v>78</v>
      </c>
      <c r="D8481" t="s">
        <v>12353</v>
      </c>
      <c r="E8481" s="1">
        <v>45285</v>
      </c>
      <c r="F8481" t="s">
        <v>24089</v>
      </c>
      <c r="G8481" t="s">
        <v>13261</v>
      </c>
      <c r="H8481" t="s">
        <v>13262</v>
      </c>
      <c r="I8481" t="s">
        <v>21702</v>
      </c>
    </row>
    <row r="8482" spans="1:9" x14ac:dyDescent="0.4">
      <c r="A8482">
        <f>A8481+1</f>
        <v>8481</v>
      </c>
      <c r="B8482">
        <f t="shared" si="132"/>
        <v>8481</v>
      </c>
      <c r="C8482" t="s">
        <v>78</v>
      </c>
      <c r="D8482" t="s">
        <v>12354</v>
      </c>
      <c r="E8482" s="1">
        <v>45285</v>
      </c>
      <c r="F8482" t="s">
        <v>24087</v>
      </c>
      <c r="G8482" t="s">
        <v>13261</v>
      </c>
      <c r="H8482" t="s">
        <v>13262</v>
      </c>
      <c r="I8482" t="s">
        <v>21703</v>
      </c>
    </row>
    <row r="8483" spans="1:9" x14ac:dyDescent="0.4">
      <c r="A8483">
        <f>A8482+1</f>
        <v>8482</v>
      </c>
      <c r="B8483">
        <f t="shared" si="132"/>
        <v>8482</v>
      </c>
      <c r="C8483" t="s">
        <v>87</v>
      </c>
      <c r="D8483" t="s">
        <v>12355</v>
      </c>
      <c r="E8483" s="1">
        <v>45285</v>
      </c>
      <c r="F8483" t="s">
        <v>24090</v>
      </c>
      <c r="G8483" t="s">
        <v>13261</v>
      </c>
      <c r="H8483" t="s">
        <v>13262</v>
      </c>
      <c r="I8483" t="s">
        <v>21704</v>
      </c>
    </row>
    <row r="8484" spans="1:9" x14ac:dyDescent="0.4">
      <c r="A8484">
        <f>A8483+1</f>
        <v>8483</v>
      </c>
      <c r="B8484">
        <f t="shared" si="132"/>
        <v>8483</v>
      </c>
      <c r="C8484" t="s">
        <v>225</v>
      </c>
      <c r="D8484" t="s">
        <v>12356</v>
      </c>
      <c r="E8484" s="1">
        <v>45285</v>
      </c>
      <c r="F8484" t="s">
        <v>24091</v>
      </c>
      <c r="G8484" t="s">
        <v>13261</v>
      </c>
      <c r="H8484" t="s">
        <v>13262</v>
      </c>
      <c r="I8484" t="s">
        <v>21705</v>
      </c>
    </row>
    <row r="8485" spans="1:9" x14ac:dyDescent="0.4">
      <c r="A8485">
        <f>A8484+1</f>
        <v>8484</v>
      </c>
      <c r="B8485">
        <f t="shared" si="132"/>
        <v>8484</v>
      </c>
      <c r="C8485" t="s">
        <v>87</v>
      </c>
      <c r="D8485" t="s">
        <v>12357</v>
      </c>
      <c r="E8485" s="1">
        <v>45285</v>
      </c>
      <c r="F8485" t="s">
        <v>24088</v>
      </c>
      <c r="G8485" t="s">
        <v>13261</v>
      </c>
      <c r="H8485" t="s">
        <v>13262</v>
      </c>
      <c r="I8485" t="s">
        <v>21706</v>
      </c>
    </row>
    <row r="8486" spans="1:9" x14ac:dyDescent="0.4">
      <c r="A8486">
        <f>A8485+1</f>
        <v>8485</v>
      </c>
      <c r="B8486">
        <f t="shared" si="132"/>
        <v>8485</v>
      </c>
      <c r="C8486" t="s">
        <v>866</v>
      </c>
      <c r="D8486" t="s">
        <v>12358</v>
      </c>
      <c r="E8486" s="1">
        <v>45285</v>
      </c>
      <c r="F8486" t="s">
        <v>24087</v>
      </c>
      <c r="G8486" t="s">
        <v>13261</v>
      </c>
      <c r="H8486" t="s">
        <v>13262</v>
      </c>
      <c r="I8486" t="s">
        <v>21707</v>
      </c>
    </row>
    <row r="8487" spans="1:9" x14ac:dyDescent="0.4">
      <c r="A8487">
        <f>A8486+1</f>
        <v>8486</v>
      </c>
      <c r="B8487">
        <f t="shared" si="132"/>
        <v>8486</v>
      </c>
      <c r="C8487" t="s">
        <v>87</v>
      </c>
      <c r="D8487" t="s">
        <v>12359</v>
      </c>
      <c r="E8487" s="1">
        <v>45285</v>
      </c>
      <c r="F8487" t="s">
        <v>24091</v>
      </c>
      <c r="G8487" t="s">
        <v>13261</v>
      </c>
      <c r="H8487" t="s">
        <v>13262</v>
      </c>
      <c r="I8487" t="s">
        <v>21708</v>
      </c>
    </row>
    <row r="8488" spans="1:9" x14ac:dyDescent="0.4">
      <c r="A8488">
        <f>A8487+1</f>
        <v>8487</v>
      </c>
      <c r="B8488">
        <f t="shared" si="132"/>
        <v>8487</v>
      </c>
      <c r="C8488" t="s">
        <v>10</v>
      </c>
      <c r="D8488" t="s">
        <v>12360</v>
      </c>
      <c r="E8488" s="1">
        <v>45285</v>
      </c>
      <c r="F8488" t="s">
        <v>24092</v>
      </c>
      <c r="G8488" t="s">
        <v>13261</v>
      </c>
      <c r="H8488" t="s">
        <v>13262</v>
      </c>
      <c r="I8488" t="s">
        <v>21709</v>
      </c>
    </row>
    <row r="8489" spans="1:9" x14ac:dyDescent="0.4">
      <c r="A8489">
        <f>A8488+1</f>
        <v>8488</v>
      </c>
      <c r="B8489">
        <f t="shared" si="132"/>
        <v>8488</v>
      </c>
      <c r="C8489" t="s">
        <v>10</v>
      </c>
      <c r="D8489" t="s">
        <v>12361</v>
      </c>
      <c r="E8489" s="1">
        <v>45285</v>
      </c>
      <c r="F8489" t="s">
        <v>24092</v>
      </c>
      <c r="G8489" t="s">
        <v>13261</v>
      </c>
      <c r="H8489" t="s">
        <v>13262</v>
      </c>
      <c r="I8489" t="s">
        <v>21710</v>
      </c>
    </row>
    <row r="8490" spans="1:9" x14ac:dyDescent="0.4">
      <c r="A8490">
        <f>A8489+1</f>
        <v>8489</v>
      </c>
      <c r="B8490">
        <f t="shared" si="132"/>
        <v>8489</v>
      </c>
      <c r="C8490" t="s">
        <v>132</v>
      </c>
      <c r="D8490" t="s">
        <v>12362</v>
      </c>
      <c r="E8490" s="1">
        <v>45285</v>
      </c>
      <c r="F8490" t="s">
        <v>24087</v>
      </c>
      <c r="G8490" t="s">
        <v>13261</v>
      </c>
      <c r="H8490" t="s">
        <v>13262</v>
      </c>
      <c r="I8490" t="s">
        <v>21711</v>
      </c>
    </row>
    <row r="8491" spans="1:9" x14ac:dyDescent="0.4">
      <c r="A8491">
        <f>A8490+1</f>
        <v>8490</v>
      </c>
      <c r="B8491">
        <f t="shared" si="132"/>
        <v>8490</v>
      </c>
      <c r="C8491" t="s">
        <v>3566</v>
      </c>
      <c r="D8491" t="s">
        <v>12363</v>
      </c>
      <c r="E8491" s="1">
        <v>45285</v>
      </c>
      <c r="F8491" t="s">
        <v>24088</v>
      </c>
      <c r="G8491" t="s">
        <v>13261</v>
      </c>
      <c r="H8491" t="s">
        <v>13262</v>
      </c>
      <c r="I8491" t="s">
        <v>21712</v>
      </c>
    </row>
    <row r="8492" spans="1:9" x14ac:dyDescent="0.4">
      <c r="A8492">
        <f>A8491+1</f>
        <v>8491</v>
      </c>
      <c r="B8492">
        <f t="shared" si="132"/>
        <v>8491</v>
      </c>
      <c r="C8492" t="s">
        <v>10</v>
      </c>
      <c r="D8492" t="s">
        <v>12364</v>
      </c>
      <c r="E8492" s="1">
        <v>45285</v>
      </c>
      <c r="F8492" t="s">
        <v>24092</v>
      </c>
      <c r="G8492" t="s">
        <v>13261</v>
      </c>
      <c r="H8492" t="s">
        <v>13262</v>
      </c>
      <c r="I8492" t="s">
        <v>21713</v>
      </c>
    </row>
    <row r="8493" spans="1:9" x14ac:dyDescent="0.4">
      <c r="A8493">
        <f>A8492+1</f>
        <v>8492</v>
      </c>
      <c r="B8493">
        <f t="shared" si="132"/>
        <v>8492</v>
      </c>
      <c r="C8493" t="s">
        <v>1422</v>
      </c>
      <c r="D8493" t="s">
        <v>12365</v>
      </c>
      <c r="E8493" s="1">
        <v>45285</v>
      </c>
      <c r="F8493" t="s">
        <v>24087</v>
      </c>
      <c r="G8493" t="s">
        <v>13261</v>
      </c>
      <c r="H8493" t="s">
        <v>13274</v>
      </c>
      <c r="I8493" t="s">
        <v>21714</v>
      </c>
    </row>
    <row r="8494" spans="1:9" x14ac:dyDescent="0.4">
      <c r="A8494">
        <f>A8493+1</f>
        <v>8493</v>
      </c>
      <c r="B8494">
        <f t="shared" si="132"/>
        <v>8493</v>
      </c>
      <c r="C8494" t="s">
        <v>3567</v>
      </c>
      <c r="D8494" t="s">
        <v>12366</v>
      </c>
      <c r="E8494" s="1">
        <v>45285</v>
      </c>
      <c r="F8494" t="s">
        <v>24093</v>
      </c>
      <c r="G8494" t="s">
        <v>13261</v>
      </c>
      <c r="H8494" t="s">
        <v>13274</v>
      </c>
      <c r="I8494" t="s">
        <v>21715</v>
      </c>
    </row>
    <row r="8495" spans="1:9" x14ac:dyDescent="0.4">
      <c r="A8495">
        <f>A8494+1</f>
        <v>8494</v>
      </c>
      <c r="B8495">
        <f t="shared" si="132"/>
        <v>8494</v>
      </c>
      <c r="C8495" t="s">
        <v>87</v>
      </c>
      <c r="D8495" t="s">
        <v>12367</v>
      </c>
      <c r="E8495" s="1">
        <v>45285</v>
      </c>
      <c r="F8495" t="s">
        <v>24093</v>
      </c>
      <c r="G8495" t="s">
        <v>13261</v>
      </c>
      <c r="H8495" t="s">
        <v>13274</v>
      </c>
      <c r="I8495" t="s">
        <v>21716</v>
      </c>
    </row>
    <row r="8496" spans="1:9" x14ac:dyDescent="0.4">
      <c r="A8496">
        <f>A8495+1</f>
        <v>8495</v>
      </c>
      <c r="B8496">
        <f t="shared" si="132"/>
        <v>8495</v>
      </c>
      <c r="C8496" t="s">
        <v>452</v>
      </c>
      <c r="D8496" t="s">
        <v>12368</v>
      </c>
      <c r="E8496" s="1">
        <v>45285</v>
      </c>
      <c r="F8496" t="s">
        <v>24088</v>
      </c>
      <c r="G8496" t="s">
        <v>13261</v>
      </c>
      <c r="H8496" t="s">
        <v>13274</v>
      </c>
      <c r="I8496" t="s">
        <v>21717</v>
      </c>
    </row>
    <row r="8497" spans="1:9" x14ac:dyDescent="0.4">
      <c r="A8497">
        <f>A8496+1</f>
        <v>8496</v>
      </c>
      <c r="B8497">
        <f t="shared" si="132"/>
        <v>8496</v>
      </c>
      <c r="C8497" t="s">
        <v>87</v>
      </c>
      <c r="D8497" t="s">
        <v>12369</v>
      </c>
      <c r="E8497" s="1">
        <v>45285</v>
      </c>
      <c r="F8497" t="s">
        <v>24087</v>
      </c>
      <c r="G8497" t="s">
        <v>13261</v>
      </c>
      <c r="H8497" t="s">
        <v>13274</v>
      </c>
      <c r="I8497" t="s">
        <v>21718</v>
      </c>
    </row>
    <row r="8498" spans="1:9" x14ac:dyDescent="0.4">
      <c r="A8498">
        <f>A8497+1</f>
        <v>8497</v>
      </c>
      <c r="B8498">
        <f t="shared" si="132"/>
        <v>8497</v>
      </c>
      <c r="C8498" t="s">
        <v>81</v>
      </c>
      <c r="D8498" t="s">
        <v>12370</v>
      </c>
      <c r="E8498" s="1">
        <v>45285</v>
      </c>
      <c r="F8498" t="s">
        <v>24094</v>
      </c>
      <c r="G8498" t="s">
        <v>13261</v>
      </c>
      <c r="H8498" t="s">
        <v>13274</v>
      </c>
      <c r="I8498" t="s">
        <v>21719</v>
      </c>
    </row>
    <row r="8499" spans="1:9" x14ac:dyDescent="0.4">
      <c r="A8499">
        <f>A8498+1</f>
        <v>8498</v>
      </c>
      <c r="B8499">
        <f t="shared" si="132"/>
        <v>8498</v>
      </c>
      <c r="C8499" t="s">
        <v>297</v>
      </c>
      <c r="D8499" t="s">
        <v>12371</v>
      </c>
      <c r="E8499" s="1">
        <v>45285</v>
      </c>
      <c r="F8499" t="s">
        <v>24087</v>
      </c>
      <c r="G8499" t="s">
        <v>13261</v>
      </c>
      <c r="H8499" t="s">
        <v>13274</v>
      </c>
      <c r="I8499" t="s">
        <v>21720</v>
      </c>
    </row>
    <row r="8500" spans="1:9" x14ac:dyDescent="0.4">
      <c r="A8500">
        <f>A8499+1</f>
        <v>8499</v>
      </c>
      <c r="B8500">
        <f t="shared" si="132"/>
        <v>8499</v>
      </c>
      <c r="C8500" t="s">
        <v>1725</v>
      </c>
      <c r="D8500" t="s">
        <v>12372</v>
      </c>
      <c r="E8500" s="1">
        <v>45285</v>
      </c>
      <c r="F8500" t="s">
        <v>24088</v>
      </c>
      <c r="G8500" t="s">
        <v>13261</v>
      </c>
      <c r="H8500" t="s">
        <v>13274</v>
      </c>
      <c r="I8500" t="s">
        <v>21721</v>
      </c>
    </row>
    <row r="8501" spans="1:9" x14ac:dyDescent="0.4">
      <c r="A8501">
        <f>A8500+1</f>
        <v>8500</v>
      </c>
      <c r="B8501">
        <f t="shared" si="132"/>
        <v>8500</v>
      </c>
      <c r="C8501" t="s">
        <v>81</v>
      </c>
      <c r="D8501" t="s">
        <v>12373</v>
      </c>
      <c r="E8501" s="1">
        <v>45285</v>
      </c>
      <c r="F8501" t="s">
        <v>24087</v>
      </c>
      <c r="G8501" t="s">
        <v>13261</v>
      </c>
      <c r="H8501" t="s">
        <v>13274</v>
      </c>
      <c r="I8501" t="s">
        <v>21722</v>
      </c>
    </row>
    <row r="8502" spans="1:9" x14ac:dyDescent="0.4">
      <c r="A8502">
        <f>A8501+1</f>
        <v>8501</v>
      </c>
      <c r="B8502">
        <f t="shared" si="132"/>
        <v>8501</v>
      </c>
      <c r="C8502" t="s">
        <v>81</v>
      </c>
      <c r="D8502" t="s">
        <v>12374</v>
      </c>
      <c r="E8502" s="1">
        <v>45285</v>
      </c>
      <c r="F8502" t="s">
        <v>24087</v>
      </c>
      <c r="G8502" t="s">
        <v>13261</v>
      </c>
      <c r="H8502" t="s">
        <v>13274</v>
      </c>
      <c r="I8502" t="s">
        <v>21723</v>
      </c>
    </row>
    <row r="8503" spans="1:9" x14ac:dyDescent="0.4">
      <c r="A8503">
        <f>A8502+1</f>
        <v>8502</v>
      </c>
      <c r="B8503">
        <f t="shared" si="132"/>
        <v>8502</v>
      </c>
      <c r="C8503" t="s">
        <v>135</v>
      </c>
      <c r="D8503" t="s">
        <v>12375</v>
      </c>
      <c r="E8503" s="1">
        <v>45285</v>
      </c>
      <c r="F8503" t="s">
        <v>24087</v>
      </c>
      <c r="G8503" t="s">
        <v>13261</v>
      </c>
      <c r="H8503" t="s">
        <v>13274</v>
      </c>
      <c r="I8503" t="s">
        <v>21724</v>
      </c>
    </row>
    <row r="8504" spans="1:9" x14ac:dyDescent="0.4">
      <c r="A8504">
        <f>A8503+1</f>
        <v>8503</v>
      </c>
      <c r="B8504">
        <f t="shared" si="132"/>
        <v>8503</v>
      </c>
      <c r="C8504" t="s">
        <v>452</v>
      </c>
      <c r="D8504" t="s">
        <v>12376</v>
      </c>
      <c r="E8504" s="1">
        <v>45285</v>
      </c>
      <c r="F8504" t="s">
        <v>24091</v>
      </c>
      <c r="G8504" t="s">
        <v>13261</v>
      </c>
      <c r="H8504" t="s">
        <v>13274</v>
      </c>
      <c r="I8504" t="s">
        <v>21725</v>
      </c>
    </row>
    <row r="8505" spans="1:9" x14ac:dyDescent="0.4">
      <c r="A8505">
        <f>A8504+1</f>
        <v>8504</v>
      </c>
      <c r="B8505">
        <f t="shared" si="132"/>
        <v>8504</v>
      </c>
      <c r="C8505" t="s">
        <v>3568</v>
      </c>
      <c r="D8505" t="s">
        <v>12377</v>
      </c>
      <c r="E8505" s="1">
        <v>45285</v>
      </c>
      <c r="F8505" t="s">
        <v>24092</v>
      </c>
      <c r="G8505" t="s">
        <v>13261</v>
      </c>
      <c r="H8505" t="s">
        <v>13274</v>
      </c>
      <c r="I8505" t="s">
        <v>21726</v>
      </c>
    </row>
    <row r="8506" spans="1:9" x14ac:dyDescent="0.4">
      <c r="A8506">
        <f>A8505+1</f>
        <v>8505</v>
      </c>
      <c r="B8506">
        <f t="shared" si="132"/>
        <v>8505</v>
      </c>
      <c r="C8506" t="s">
        <v>138</v>
      </c>
      <c r="D8506" t="s">
        <v>12378</v>
      </c>
      <c r="E8506" s="1">
        <v>45285</v>
      </c>
      <c r="F8506" t="s">
        <v>24090</v>
      </c>
      <c r="G8506" t="s">
        <v>13261</v>
      </c>
      <c r="H8506" t="s">
        <v>13274</v>
      </c>
      <c r="I8506" t="s">
        <v>21727</v>
      </c>
    </row>
    <row r="8507" spans="1:9" x14ac:dyDescent="0.4">
      <c r="A8507">
        <f>A8506+1</f>
        <v>8506</v>
      </c>
      <c r="B8507">
        <f t="shared" si="132"/>
        <v>8506</v>
      </c>
      <c r="C8507" t="s">
        <v>2375</v>
      </c>
      <c r="D8507" t="s">
        <v>12379</v>
      </c>
      <c r="E8507" s="1">
        <v>45285</v>
      </c>
      <c r="F8507" t="s">
        <v>24094</v>
      </c>
      <c r="G8507" t="s">
        <v>13261</v>
      </c>
      <c r="H8507" t="s">
        <v>13274</v>
      </c>
      <c r="I8507" t="s">
        <v>21728</v>
      </c>
    </row>
    <row r="8508" spans="1:9" x14ac:dyDescent="0.4">
      <c r="A8508">
        <f>A8507+1</f>
        <v>8507</v>
      </c>
      <c r="B8508">
        <f t="shared" si="132"/>
        <v>8507</v>
      </c>
      <c r="C8508" t="s">
        <v>3569</v>
      </c>
      <c r="D8508" t="s">
        <v>12380</v>
      </c>
      <c r="E8508" s="1">
        <v>45285</v>
      </c>
      <c r="F8508" t="s">
        <v>24088</v>
      </c>
      <c r="G8508" t="s">
        <v>13261</v>
      </c>
      <c r="H8508" t="s">
        <v>13274</v>
      </c>
      <c r="I8508" t="s">
        <v>21729</v>
      </c>
    </row>
    <row r="8509" spans="1:9" x14ac:dyDescent="0.4">
      <c r="A8509">
        <f>A8508+1</f>
        <v>8508</v>
      </c>
      <c r="B8509">
        <f t="shared" si="132"/>
        <v>8508</v>
      </c>
      <c r="C8509" t="s">
        <v>3570</v>
      </c>
      <c r="D8509" t="s">
        <v>12381</v>
      </c>
      <c r="E8509" s="1">
        <v>45285</v>
      </c>
      <c r="F8509" t="s">
        <v>24095</v>
      </c>
      <c r="G8509" t="s">
        <v>13261</v>
      </c>
      <c r="H8509" t="s">
        <v>13274</v>
      </c>
      <c r="I8509" t="s">
        <v>21730</v>
      </c>
    </row>
    <row r="8510" spans="1:9" x14ac:dyDescent="0.4">
      <c r="A8510">
        <f>A8509+1</f>
        <v>8509</v>
      </c>
      <c r="B8510">
        <f t="shared" si="132"/>
        <v>8509</v>
      </c>
      <c r="C8510" t="s">
        <v>3571</v>
      </c>
      <c r="D8510" t="s">
        <v>12382</v>
      </c>
      <c r="E8510" s="1">
        <v>45285</v>
      </c>
      <c r="F8510" t="s">
        <v>24096</v>
      </c>
      <c r="G8510" t="s">
        <v>13261</v>
      </c>
      <c r="H8510" t="s">
        <v>13274</v>
      </c>
      <c r="I8510" t="s">
        <v>21731</v>
      </c>
    </row>
    <row r="8511" spans="1:9" x14ac:dyDescent="0.4">
      <c r="A8511">
        <f>A8510+1</f>
        <v>8510</v>
      </c>
      <c r="B8511">
        <f t="shared" si="132"/>
        <v>8510</v>
      </c>
      <c r="C8511" t="s">
        <v>3572</v>
      </c>
      <c r="D8511" t="s">
        <v>12383</v>
      </c>
      <c r="E8511" s="1">
        <v>45285</v>
      </c>
      <c r="F8511" t="s">
        <v>24097</v>
      </c>
      <c r="G8511" t="s">
        <v>13261</v>
      </c>
      <c r="H8511" t="s">
        <v>13274</v>
      </c>
      <c r="I8511" t="s">
        <v>21732</v>
      </c>
    </row>
    <row r="8512" spans="1:9" x14ac:dyDescent="0.4">
      <c r="A8512">
        <f>A8511+1</f>
        <v>8511</v>
      </c>
      <c r="B8512">
        <f t="shared" si="132"/>
        <v>8511</v>
      </c>
      <c r="C8512" t="s">
        <v>3573</v>
      </c>
      <c r="D8512" t="s">
        <v>12384</v>
      </c>
      <c r="E8512" s="1">
        <v>45285</v>
      </c>
      <c r="F8512" t="s">
        <v>23076</v>
      </c>
      <c r="G8512" t="s">
        <v>13261</v>
      </c>
      <c r="H8512" t="s">
        <v>13274</v>
      </c>
      <c r="I8512" t="s">
        <v>21733</v>
      </c>
    </row>
    <row r="8513" spans="1:9" x14ac:dyDescent="0.4">
      <c r="A8513">
        <f>A8512+1</f>
        <v>8512</v>
      </c>
      <c r="B8513">
        <f t="shared" si="132"/>
        <v>8512</v>
      </c>
      <c r="C8513" t="s">
        <v>2109</v>
      </c>
      <c r="D8513" t="s">
        <v>12385</v>
      </c>
      <c r="E8513" s="1">
        <v>45285</v>
      </c>
      <c r="F8513" t="s">
        <v>22760</v>
      </c>
      <c r="G8513" t="s">
        <v>13257</v>
      </c>
      <c r="H8513" t="s">
        <v>13262</v>
      </c>
      <c r="I8513" t="s">
        <v>21734</v>
      </c>
    </row>
    <row r="8514" spans="1:9" x14ac:dyDescent="0.4">
      <c r="A8514">
        <f>A8513+1</f>
        <v>8513</v>
      </c>
      <c r="B8514">
        <f t="shared" si="132"/>
        <v>8513</v>
      </c>
      <c r="C8514" t="s">
        <v>1416</v>
      </c>
      <c r="D8514" t="s">
        <v>12386</v>
      </c>
      <c r="E8514" s="1">
        <v>45285</v>
      </c>
      <c r="F8514" t="s">
        <v>22760</v>
      </c>
      <c r="G8514" t="s">
        <v>13257</v>
      </c>
      <c r="H8514" t="s">
        <v>13262</v>
      </c>
      <c r="I8514" t="s">
        <v>21735</v>
      </c>
    </row>
    <row r="8515" spans="1:9" x14ac:dyDescent="0.4">
      <c r="A8515">
        <f>A8514+1</f>
        <v>8514</v>
      </c>
      <c r="B8515">
        <f t="shared" si="132"/>
        <v>8514</v>
      </c>
      <c r="C8515" t="s">
        <v>1417</v>
      </c>
      <c r="D8515" t="s">
        <v>12387</v>
      </c>
      <c r="E8515" s="1">
        <v>45285</v>
      </c>
      <c r="F8515" t="s">
        <v>22760</v>
      </c>
      <c r="G8515" t="s">
        <v>13257</v>
      </c>
      <c r="H8515" t="s">
        <v>13262</v>
      </c>
      <c r="I8515" t="s">
        <v>21736</v>
      </c>
    </row>
    <row r="8516" spans="1:9" x14ac:dyDescent="0.4">
      <c r="A8516">
        <f>A8515+1</f>
        <v>8515</v>
      </c>
      <c r="B8516">
        <f t="shared" ref="B8516:B8579" si="133">B8515+1</f>
        <v>8515</v>
      </c>
      <c r="C8516" t="s">
        <v>3574</v>
      </c>
      <c r="D8516" t="s">
        <v>12388</v>
      </c>
      <c r="E8516" s="1">
        <v>45285</v>
      </c>
      <c r="F8516" t="s">
        <v>23462</v>
      </c>
      <c r="G8516" t="s">
        <v>13257</v>
      </c>
      <c r="H8516" t="s">
        <v>13262</v>
      </c>
      <c r="I8516" t="s">
        <v>21737</v>
      </c>
    </row>
    <row r="8517" spans="1:9" x14ac:dyDescent="0.4">
      <c r="A8517">
        <f>A8516+1</f>
        <v>8516</v>
      </c>
      <c r="B8517">
        <f t="shared" si="133"/>
        <v>8516</v>
      </c>
      <c r="C8517" t="s">
        <v>509</v>
      </c>
      <c r="D8517" t="s">
        <v>12389</v>
      </c>
      <c r="E8517" s="1">
        <v>45285</v>
      </c>
      <c r="F8517" t="s">
        <v>22760</v>
      </c>
      <c r="G8517" t="s">
        <v>13257</v>
      </c>
      <c r="H8517" t="s">
        <v>13262</v>
      </c>
      <c r="I8517" t="s">
        <v>21738</v>
      </c>
    </row>
    <row r="8518" spans="1:9" x14ac:dyDescent="0.4">
      <c r="A8518">
        <f>A8517+1</f>
        <v>8517</v>
      </c>
      <c r="B8518">
        <f t="shared" si="133"/>
        <v>8517</v>
      </c>
      <c r="C8518" t="s">
        <v>3575</v>
      </c>
      <c r="D8518" t="s">
        <v>12390</v>
      </c>
      <c r="E8518" s="1">
        <v>45285</v>
      </c>
      <c r="F8518" t="s">
        <v>22633</v>
      </c>
      <c r="G8518" t="s">
        <v>13257</v>
      </c>
      <c r="H8518" t="s">
        <v>13262</v>
      </c>
      <c r="I8518" t="s">
        <v>21739</v>
      </c>
    </row>
    <row r="8519" spans="1:9" x14ac:dyDescent="0.4">
      <c r="A8519">
        <f>A8518+1</f>
        <v>8518</v>
      </c>
      <c r="B8519">
        <f t="shared" si="133"/>
        <v>8518</v>
      </c>
      <c r="C8519" t="s">
        <v>648</v>
      </c>
      <c r="D8519" t="s">
        <v>12391</v>
      </c>
      <c r="E8519" s="1">
        <v>45285</v>
      </c>
      <c r="F8519" t="s">
        <v>23462</v>
      </c>
      <c r="G8519" t="s">
        <v>13257</v>
      </c>
      <c r="H8519" t="s">
        <v>13274</v>
      </c>
      <c r="I8519" t="s">
        <v>21740</v>
      </c>
    </row>
    <row r="8520" spans="1:9" x14ac:dyDescent="0.4">
      <c r="A8520">
        <f>A8519+1</f>
        <v>8519</v>
      </c>
      <c r="B8520">
        <f t="shared" si="133"/>
        <v>8519</v>
      </c>
      <c r="C8520" t="s">
        <v>942</v>
      </c>
      <c r="D8520" t="s">
        <v>12392</v>
      </c>
      <c r="E8520" s="1">
        <v>45285</v>
      </c>
      <c r="F8520" t="s">
        <v>23462</v>
      </c>
      <c r="G8520" t="s">
        <v>13257</v>
      </c>
      <c r="H8520" t="s">
        <v>13274</v>
      </c>
      <c r="I8520" t="s">
        <v>21741</v>
      </c>
    </row>
    <row r="8521" spans="1:9" x14ac:dyDescent="0.4">
      <c r="A8521">
        <f>A8520+1</f>
        <v>8520</v>
      </c>
      <c r="B8521">
        <f t="shared" si="133"/>
        <v>8520</v>
      </c>
      <c r="C8521" t="s">
        <v>3576</v>
      </c>
      <c r="D8521" t="s">
        <v>12393</v>
      </c>
      <c r="E8521" s="1">
        <v>45285</v>
      </c>
      <c r="F8521" t="s">
        <v>23462</v>
      </c>
      <c r="G8521" t="s">
        <v>13257</v>
      </c>
      <c r="H8521" t="s">
        <v>13274</v>
      </c>
      <c r="I8521" t="s">
        <v>21742</v>
      </c>
    </row>
    <row r="8522" spans="1:9" x14ac:dyDescent="0.4">
      <c r="A8522">
        <f>A8521+1</f>
        <v>8521</v>
      </c>
      <c r="B8522">
        <f t="shared" si="133"/>
        <v>8521</v>
      </c>
      <c r="C8522" t="s">
        <v>1306</v>
      </c>
      <c r="D8522" t="s">
        <v>12394</v>
      </c>
      <c r="E8522" s="1">
        <v>45285</v>
      </c>
      <c r="F8522" t="s">
        <v>23462</v>
      </c>
      <c r="G8522" t="s">
        <v>13257</v>
      </c>
      <c r="H8522" t="s">
        <v>13274</v>
      </c>
      <c r="I8522" t="s">
        <v>21743</v>
      </c>
    </row>
    <row r="8523" spans="1:9" x14ac:dyDescent="0.4">
      <c r="A8523">
        <f>A8522+1</f>
        <v>8522</v>
      </c>
      <c r="B8523">
        <f t="shared" si="133"/>
        <v>8522</v>
      </c>
      <c r="C8523" t="s">
        <v>3577</v>
      </c>
      <c r="D8523" t="s">
        <v>12395</v>
      </c>
      <c r="E8523" s="1">
        <v>45285</v>
      </c>
      <c r="F8523" t="s">
        <v>22760</v>
      </c>
      <c r="G8523" t="s">
        <v>13257</v>
      </c>
      <c r="H8523" t="s">
        <v>13274</v>
      </c>
      <c r="I8523" t="s">
        <v>21744</v>
      </c>
    </row>
    <row r="8524" spans="1:9" x14ac:dyDescent="0.4">
      <c r="A8524">
        <f>A8523+1</f>
        <v>8523</v>
      </c>
      <c r="B8524">
        <f t="shared" si="133"/>
        <v>8523</v>
      </c>
      <c r="C8524" t="s">
        <v>297</v>
      </c>
      <c r="D8524" t="s">
        <v>12396</v>
      </c>
      <c r="E8524" s="1">
        <v>45285</v>
      </c>
      <c r="F8524" t="s">
        <v>24098</v>
      </c>
      <c r="G8524" t="s">
        <v>13257</v>
      </c>
      <c r="H8524" t="s">
        <v>13274</v>
      </c>
      <c r="I8524" t="s">
        <v>21745</v>
      </c>
    </row>
    <row r="8525" spans="1:9" x14ac:dyDescent="0.4">
      <c r="A8525">
        <f>A8524+1</f>
        <v>8524</v>
      </c>
      <c r="B8525">
        <f t="shared" si="133"/>
        <v>8524</v>
      </c>
      <c r="C8525" t="s">
        <v>3578</v>
      </c>
      <c r="D8525" t="s">
        <v>12397</v>
      </c>
      <c r="E8525" s="1">
        <v>45285</v>
      </c>
      <c r="F8525" t="s">
        <v>22760</v>
      </c>
      <c r="G8525" t="s">
        <v>13261</v>
      </c>
      <c r="H8525" t="s">
        <v>13258</v>
      </c>
      <c r="I8525" t="s">
        <v>21746</v>
      </c>
    </row>
    <row r="8526" spans="1:9" x14ac:dyDescent="0.4">
      <c r="A8526">
        <f>A8525+1</f>
        <v>8525</v>
      </c>
      <c r="B8526">
        <f t="shared" si="133"/>
        <v>8525</v>
      </c>
      <c r="C8526" t="s">
        <v>3578</v>
      </c>
      <c r="D8526" t="s">
        <v>12398</v>
      </c>
      <c r="E8526" s="1">
        <v>45285</v>
      </c>
      <c r="F8526" t="s">
        <v>22760</v>
      </c>
      <c r="G8526" t="s">
        <v>13261</v>
      </c>
      <c r="H8526" t="s">
        <v>13258</v>
      </c>
      <c r="I8526" t="s">
        <v>21747</v>
      </c>
    </row>
    <row r="8527" spans="1:9" x14ac:dyDescent="0.4">
      <c r="A8527">
        <f>A8526+1</f>
        <v>8526</v>
      </c>
      <c r="B8527">
        <f t="shared" si="133"/>
        <v>8526</v>
      </c>
      <c r="C8527" t="s">
        <v>3579</v>
      </c>
      <c r="D8527" t="s">
        <v>12399</v>
      </c>
      <c r="E8527" s="1">
        <v>45285</v>
      </c>
      <c r="F8527" t="s">
        <v>22760</v>
      </c>
      <c r="G8527" t="s">
        <v>13261</v>
      </c>
      <c r="H8527" t="s">
        <v>13258</v>
      </c>
      <c r="I8527" t="s">
        <v>21748</v>
      </c>
    </row>
    <row r="8528" spans="1:9" x14ac:dyDescent="0.4">
      <c r="A8528">
        <f>A8527+1</f>
        <v>8527</v>
      </c>
      <c r="B8528">
        <f t="shared" si="133"/>
        <v>8527</v>
      </c>
      <c r="C8528" t="s">
        <v>3580</v>
      </c>
      <c r="D8528" t="s">
        <v>12400</v>
      </c>
      <c r="E8528" s="1">
        <v>45285</v>
      </c>
      <c r="F8528" t="s">
        <v>24099</v>
      </c>
      <c r="G8528" t="s">
        <v>13261</v>
      </c>
      <c r="H8528" t="s">
        <v>13258</v>
      </c>
      <c r="I8528" t="s">
        <v>21749</v>
      </c>
    </row>
    <row r="8529" spans="1:9" x14ac:dyDescent="0.4">
      <c r="A8529">
        <f>A8528+1</f>
        <v>8528</v>
      </c>
      <c r="B8529">
        <f t="shared" si="133"/>
        <v>8528</v>
      </c>
      <c r="C8529" t="s">
        <v>785</v>
      </c>
      <c r="D8529" t="s">
        <v>12401</v>
      </c>
      <c r="E8529" s="1">
        <v>45285</v>
      </c>
      <c r="F8529" t="s">
        <v>24099</v>
      </c>
      <c r="G8529" t="s">
        <v>13261</v>
      </c>
      <c r="H8529" t="s">
        <v>13274</v>
      </c>
      <c r="I8529" t="s">
        <v>21750</v>
      </c>
    </row>
    <row r="8530" spans="1:9" x14ac:dyDescent="0.4">
      <c r="A8530">
        <f>A8529+1</f>
        <v>8529</v>
      </c>
      <c r="B8530">
        <f t="shared" si="133"/>
        <v>8529</v>
      </c>
      <c r="C8530" t="s">
        <v>32</v>
      </c>
      <c r="D8530" t="s">
        <v>12402</v>
      </c>
      <c r="E8530" s="1">
        <v>45285</v>
      </c>
      <c r="F8530" t="s">
        <v>24100</v>
      </c>
      <c r="G8530" t="s">
        <v>13261</v>
      </c>
      <c r="H8530" t="s">
        <v>13262</v>
      </c>
      <c r="I8530" t="s">
        <v>21751</v>
      </c>
    </row>
    <row r="8531" spans="1:9" x14ac:dyDescent="0.4">
      <c r="A8531">
        <f>A8530+1</f>
        <v>8530</v>
      </c>
      <c r="B8531">
        <f t="shared" si="133"/>
        <v>8530</v>
      </c>
      <c r="C8531" t="s">
        <v>134</v>
      </c>
      <c r="D8531" t="s">
        <v>12403</v>
      </c>
      <c r="E8531" s="1">
        <v>45285</v>
      </c>
      <c r="F8531" t="s">
        <v>23480</v>
      </c>
      <c r="G8531" t="s">
        <v>13261</v>
      </c>
      <c r="H8531" t="s">
        <v>13262</v>
      </c>
      <c r="I8531" t="s">
        <v>21752</v>
      </c>
    </row>
    <row r="8532" spans="1:9" x14ac:dyDescent="0.4">
      <c r="A8532">
        <f>A8531+1</f>
        <v>8531</v>
      </c>
      <c r="B8532">
        <f t="shared" si="133"/>
        <v>8531</v>
      </c>
      <c r="C8532" t="s">
        <v>3581</v>
      </c>
      <c r="D8532" t="s">
        <v>12404</v>
      </c>
      <c r="E8532" s="1">
        <v>45285</v>
      </c>
      <c r="F8532" t="s">
        <v>22604</v>
      </c>
      <c r="G8532" t="s">
        <v>13261</v>
      </c>
      <c r="H8532" t="s">
        <v>13262</v>
      </c>
      <c r="I8532" t="s">
        <v>21753</v>
      </c>
    </row>
    <row r="8533" spans="1:9" x14ac:dyDescent="0.4">
      <c r="A8533">
        <f>A8532+1</f>
        <v>8532</v>
      </c>
      <c r="B8533">
        <f t="shared" si="133"/>
        <v>8532</v>
      </c>
      <c r="C8533" t="s">
        <v>3582</v>
      </c>
      <c r="D8533" t="s">
        <v>12405</v>
      </c>
      <c r="E8533" s="1">
        <v>45285</v>
      </c>
      <c r="F8533" t="s">
        <v>23480</v>
      </c>
      <c r="G8533" t="s">
        <v>13261</v>
      </c>
      <c r="H8533" t="s">
        <v>13262</v>
      </c>
      <c r="I8533" t="s">
        <v>21754</v>
      </c>
    </row>
    <row r="8534" spans="1:9" x14ac:dyDescent="0.4">
      <c r="A8534">
        <f>A8533+1</f>
        <v>8533</v>
      </c>
      <c r="B8534">
        <f t="shared" si="133"/>
        <v>8533</v>
      </c>
      <c r="C8534" t="s">
        <v>138</v>
      </c>
      <c r="D8534" t="s">
        <v>12406</v>
      </c>
      <c r="E8534" s="1">
        <v>45285</v>
      </c>
      <c r="F8534" t="s">
        <v>22604</v>
      </c>
      <c r="G8534" t="s">
        <v>13261</v>
      </c>
      <c r="H8534" t="s">
        <v>13262</v>
      </c>
      <c r="I8534" t="s">
        <v>21755</v>
      </c>
    </row>
    <row r="8535" spans="1:9" x14ac:dyDescent="0.4">
      <c r="A8535">
        <f>A8534+1</f>
        <v>8534</v>
      </c>
      <c r="B8535">
        <f t="shared" si="133"/>
        <v>8534</v>
      </c>
      <c r="C8535" t="s">
        <v>3583</v>
      </c>
      <c r="D8535" t="s">
        <v>12407</v>
      </c>
      <c r="E8535" s="1">
        <v>45285</v>
      </c>
      <c r="F8535" t="s">
        <v>22604</v>
      </c>
      <c r="G8535" t="s">
        <v>13261</v>
      </c>
      <c r="H8535" t="s">
        <v>13262</v>
      </c>
      <c r="I8535" t="s">
        <v>21756</v>
      </c>
    </row>
    <row r="8536" spans="1:9" x14ac:dyDescent="0.4">
      <c r="A8536">
        <f>A8535+1</f>
        <v>8535</v>
      </c>
      <c r="B8536">
        <f t="shared" si="133"/>
        <v>8535</v>
      </c>
      <c r="C8536" t="s">
        <v>132</v>
      </c>
      <c r="D8536" t="s">
        <v>12408</v>
      </c>
      <c r="E8536" s="1">
        <v>45285</v>
      </c>
      <c r="F8536" t="s">
        <v>23480</v>
      </c>
      <c r="G8536" t="s">
        <v>13261</v>
      </c>
      <c r="H8536" t="s">
        <v>13262</v>
      </c>
      <c r="I8536" t="s">
        <v>21757</v>
      </c>
    </row>
    <row r="8537" spans="1:9" x14ac:dyDescent="0.4">
      <c r="A8537">
        <f>A8536+1</f>
        <v>8536</v>
      </c>
      <c r="B8537">
        <f t="shared" si="133"/>
        <v>8536</v>
      </c>
      <c r="C8537" t="s">
        <v>10</v>
      </c>
      <c r="D8537" t="s">
        <v>12409</v>
      </c>
      <c r="E8537" s="1">
        <v>45285</v>
      </c>
      <c r="F8537" t="s">
        <v>22604</v>
      </c>
      <c r="G8537" t="s">
        <v>13261</v>
      </c>
      <c r="H8537" t="s">
        <v>13262</v>
      </c>
      <c r="I8537" t="s">
        <v>21758</v>
      </c>
    </row>
    <row r="8538" spans="1:9" x14ac:dyDescent="0.4">
      <c r="A8538">
        <f>A8537+1</f>
        <v>8537</v>
      </c>
      <c r="B8538">
        <f t="shared" si="133"/>
        <v>8537</v>
      </c>
      <c r="C8538" t="s">
        <v>28</v>
      </c>
      <c r="D8538" t="s">
        <v>12410</v>
      </c>
      <c r="E8538" s="1">
        <v>45285</v>
      </c>
      <c r="F8538" t="s">
        <v>22604</v>
      </c>
      <c r="G8538" t="s">
        <v>13261</v>
      </c>
      <c r="H8538" t="s">
        <v>13258</v>
      </c>
      <c r="I8538" t="s">
        <v>21759</v>
      </c>
    </row>
    <row r="8539" spans="1:9" x14ac:dyDescent="0.4">
      <c r="A8539">
        <f>A8538+1</f>
        <v>8538</v>
      </c>
      <c r="B8539">
        <f t="shared" si="133"/>
        <v>8538</v>
      </c>
      <c r="C8539" t="s">
        <v>58</v>
      </c>
      <c r="D8539" t="s">
        <v>12411</v>
      </c>
      <c r="E8539" s="1">
        <v>45285</v>
      </c>
      <c r="F8539" t="s">
        <v>22604</v>
      </c>
      <c r="G8539" t="s">
        <v>13261</v>
      </c>
      <c r="H8539" t="s">
        <v>13258</v>
      </c>
      <c r="I8539" t="s">
        <v>21760</v>
      </c>
    </row>
    <row r="8540" spans="1:9" x14ac:dyDescent="0.4">
      <c r="A8540">
        <f>A8539+1</f>
        <v>8539</v>
      </c>
      <c r="B8540">
        <f t="shared" si="133"/>
        <v>8539</v>
      </c>
      <c r="C8540" t="s">
        <v>3584</v>
      </c>
      <c r="D8540" t="s">
        <v>12412</v>
      </c>
      <c r="E8540" s="1">
        <v>45285</v>
      </c>
      <c r="F8540" t="s">
        <v>22604</v>
      </c>
      <c r="G8540" t="s">
        <v>13261</v>
      </c>
      <c r="H8540" t="s">
        <v>13274</v>
      </c>
      <c r="I8540" t="s">
        <v>21761</v>
      </c>
    </row>
    <row r="8541" spans="1:9" x14ac:dyDescent="0.4">
      <c r="A8541">
        <f>A8540+1</f>
        <v>8540</v>
      </c>
      <c r="B8541">
        <f t="shared" si="133"/>
        <v>8540</v>
      </c>
      <c r="C8541" t="s">
        <v>323</v>
      </c>
      <c r="D8541" t="s">
        <v>12413</v>
      </c>
      <c r="E8541" s="1">
        <v>45285</v>
      </c>
      <c r="F8541" t="s">
        <v>22604</v>
      </c>
      <c r="G8541" t="s">
        <v>13261</v>
      </c>
      <c r="H8541" t="s">
        <v>13274</v>
      </c>
      <c r="I8541" t="s">
        <v>21762</v>
      </c>
    </row>
    <row r="8542" spans="1:9" x14ac:dyDescent="0.4">
      <c r="A8542">
        <f>A8541+1</f>
        <v>8541</v>
      </c>
      <c r="B8542">
        <f t="shared" si="133"/>
        <v>8541</v>
      </c>
      <c r="C8542" t="s">
        <v>208</v>
      </c>
      <c r="D8542" t="s">
        <v>12414</v>
      </c>
      <c r="E8542" s="1">
        <v>45285</v>
      </c>
      <c r="F8542" t="s">
        <v>22604</v>
      </c>
      <c r="G8542" t="s">
        <v>13261</v>
      </c>
      <c r="H8542" t="s">
        <v>13274</v>
      </c>
      <c r="I8542" t="s">
        <v>21763</v>
      </c>
    </row>
    <row r="8543" spans="1:9" x14ac:dyDescent="0.4">
      <c r="A8543">
        <f>A8542+1</f>
        <v>8542</v>
      </c>
      <c r="B8543">
        <f t="shared" si="133"/>
        <v>8542</v>
      </c>
      <c r="C8543" t="s">
        <v>890</v>
      </c>
      <c r="D8543" t="s">
        <v>12415</v>
      </c>
      <c r="E8543" s="1">
        <v>45285</v>
      </c>
      <c r="F8543" t="s">
        <v>22604</v>
      </c>
      <c r="G8543" t="s">
        <v>13261</v>
      </c>
      <c r="H8543" t="s">
        <v>13274</v>
      </c>
      <c r="I8543" t="s">
        <v>21764</v>
      </c>
    </row>
    <row r="8544" spans="1:9" x14ac:dyDescent="0.4">
      <c r="A8544">
        <f>A8543+1</f>
        <v>8543</v>
      </c>
      <c r="B8544">
        <f t="shared" si="133"/>
        <v>8543</v>
      </c>
      <c r="C8544" t="s">
        <v>10</v>
      </c>
      <c r="D8544" t="s">
        <v>12416</v>
      </c>
      <c r="E8544" s="1">
        <v>45285</v>
      </c>
      <c r="F8544" t="s">
        <v>23481</v>
      </c>
      <c r="G8544" t="s">
        <v>13261</v>
      </c>
      <c r="H8544" t="s">
        <v>13274</v>
      </c>
      <c r="I8544" t="s">
        <v>21765</v>
      </c>
    </row>
    <row r="8545" spans="1:9" x14ac:dyDescent="0.4">
      <c r="A8545">
        <f>A8544+1</f>
        <v>8544</v>
      </c>
      <c r="B8545">
        <f t="shared" si="133"/>
        <v>8544</v>
      </c>
      <c r="C8545" t="s">
        <v>87</v>
      </c>
      <c r="D8545" t="s">
        <v>12417</v>
      </c>
      <c r="E8545" s="1">
        <v>45285</v>
      </c>
      <c r="F8545" t="s">
        <v>24101</v>
      </c>
      <c r="G8545" t="s">
        <v>13261</v>
      </c>
      <c r="H8545" t="s">
        <v>13262</v>
      </c>
      <c r="I8545" t="s">
        <v>21766</v>
      </c>
    </row>
    <row r="8546" spans="1:9" x14ac:dyDescent="0.4">
      <c r="A8546">
        <f>A8545+1</f>
        <v>8545</v>
      </c>
      <c r="B8546">
        <f t="shared" si="133"/>
        <v>8545</v>
      </c>
      <c r="C8546" t="s">
        <v>3585</v>
      </c>
      <c r="D8546" t="s">
        <v>12418</v>
      </c>
      <c r="E8546" s="1">
        <v>45285</v>
      </c>
      <c r="F8546" t="s">
        <v>24101</v>
      </c>
      <c r="G8546" t="s">
        <v>13261</v>
      </c>
      <c r="H8546" t="s">
        <v>13262</v>
      </c>
      <c r="I8546" t="s">
        <v>21767</v>
      </c>
    </row>
    <row r="8547" spans="1:9" x14ac:dyDescent="0.4">
      <c r="A8547">
        <f>A8546+1</f>
        <v>8546</v>
      </c>
      <c r="B8547">
        <f t="shared" si="133"/>
        <v>8546</v>
      </c>
      <c r="C8547" t="s">
        <v>3586</v>
      </c>
      <c r="D8547" t="s">
        <v>12419</v>
      </c>
      <c r="E8547" s="1">
        <v>45285</v>
      </c>
      <c r="F8547" t="s">
        <v>24101</v>
      </c>
      <c r="G8547" t="s">
        <v>13261</v>
      </c>
      <c r="H8547" t="s">
        <v>13262</v>
      </c>
      <c r="I8547" t="s">
        <v>21768</v>
      </c>
    </row>
    <row r="8548" spans="1:9" x14ac:dyDescent="0.4">
      <c r="A8548">
        <f>A8547+1</f>
        <v>8547</v>
      </c>
      <c r="B8548">
        <f t="shared" si="133"/>
        <v>8547</v>
      </c>
      <c r="C8548" t="s">
        <v>3586</v>
      </c>
      <c r="D8548" t="s">
        <v>12420</v>
      </c>
      <c r="E8548" s="1">
        <v>45285</v>
      </c>
      <c r="F8548" t="s">
        <v>24101</v>
      </c>
      <c r="G8548" t="s">
        <v>13261</v>
      </c>
      <c r="H8548" t="s">
        <v>13262</v>
      </c>
      <c r="I8548" t="s">
        <v>21769</v>
      </c>
    </row>
    <row r="8549" spans="1:9" x14ac:dyDescent="0.4">
      <c r="A8549">
        <f>A8548+1</f>
        <v>8548</v>
      </c>
      <c r="B8549">
        <f t="shared" si="133"/>
        <v>8548</v>
      </c>
      <c r="C8549" t="s">
        <v>586</v>
      </c>
      <c r="D8549" t="s">
        <v>12421</v>
      </c>
      <c r="E8549" s="1">
        <v>45285</v>
      </c>
      <c r="F8549" t="s">
        <v>22870</v>
      </c>
      <c r="G8549" t="s">
        <v>13261</v>
      </c>
      <c r="H8549" t="s">
        <v>13262</v>
      </c>
      <c r="I8549" t="s">
        <v>21770</v>
      </c>
    </row>
    <row r="8550" spans="1:9" x14ac:dyDescent="0.4">
      <c r="A8550">
        <f>A8549+1</f>
        <v>8549</v>
      </c>
      <c r="B8550">
        <f t="shared" si="133"/>
        <v>8549</v>
      </c>
      <c r="C8550" t="s">
        <v>3587</v>
      </c>
      <c r="D8550" t="s">
        <v>12422</v>
      </c>
      <c r="E8550" s="1">
        <v>45285</v>
      </c>
      <c r="F8550" t="s">
        <v>24102</v>
      </c>
      <c r="G8550" t="s">
        <v>13261</v>
      </c>
      <c r="H8550" t="s">
        <v>13262</v>
      </c>
      <c r="I8550" t="s">
        <v>21771</v>
      </c>
    </row>
    <row r="8551" spans="1:9" x14ac:dyDescent="0.4">
      <c r="A8551">
        <f>A8550+1</f>
        <v>8550</v>
      </c>
      <c r="B8551">
        <f t="shared" si="133"/>
        <v>8550</v>
      </c>
      <c r="C8551" t="s">
        <v>1096</v>
      </c>
      <c r="D8551" t="s">
        <v>12423</v>
      </c>
      <c r="E8551" s="1">
        <v>45285</v>
      </c>
      <c r="F8551" t="s">
        <v>23839</v>
      </c>
      <c r="G8551" t="s">
        <v>13261</v>
      </c>
      <c r="H8551" t="s">
        <v>13262</v>
      </c>
      <c r="I8551" t="s">
        <v>21772</v>
      </c>
    </row>
    <row r="8552" spans="1:9" x14ac:dyDescent="0.4">
      <c r="A8552">
        <f>A8551+1</f>
        <v>8551</v>
      </c>
      <c r="B8552">
        <f t="shared" si="133"/>
        <v>8551</v>
      </c>
      <c r="C8552" t="s">
        <v>3588</v>
      </c>
      <c r="D8552" t="s">
        <v>12424</v>
      </c>
      <c r="E8552" s="1">
        <v>45285</v>
      </c>
      <c r="F8552" t="s">
        <v>24103</v>
      </c>
      <c r="G8552" t="s">
        <v>13261</v>
      </c>
      <c r="H8552" t="s">
        <v>13262</v>
      </c>
      <c r="I8552" t="s">
        <v>21773</v>
      </c>
    </row>
    <row r="8553" spans="1:9" x14ac:dyDescent="0.4">
      <c r="A8553">
        <f>A8552+1</f>
        <v>8552</v>
      </c>
      <c r="B8553">
        <f t="shared" si="133"/>
        <v>8552</v>
      </c>
      <c r="C8553" t="s">
        <v>360</v>
      </c>
      <c r="D8553" t="s">
        <v>12425</v>
      </c>
      <c r="E8553" s="1">
        <v>45285</v>
      </c>
      <c r="F8553" t="s">
        <v>23839</v>
      </c>
      <c r="G8553" t="s">
        <v>13261</v>
      </c>
      <c r="H8553" t="s">
        <v>13262</v>
      </c>
      <c r="I8553" t="s">
        <v>21774</v>
      </c>
    </row>
    <row r="8554" spans="1:9" x14ac:dyDescent="0.4">
      <c r="A8554">
        <f>A8553+1</f>
        <v>8553</v>
      </c>
      <c r="B8554">
        <f t="shared" si="133"/>
        <v>8553</v>
      </c>
      <c r="C8554" t="s">
        <v>18</v>
      </c>
      <c r="D8554" t="s">
        <v>12426</v>
      </c>
      <c r="E8554" s="1">
        <v>45285</v>
      </c>
      <c r="F8554" t="s">
        <v>23839</v>
      </c>
      <c r="G8554" t="s">
        <v>13261</v>
      </c>
      <c r="H8554" t="s">
        <v>13262</v>
      </c>
      <c r="I8554" t="s">
        <v>21775</v>
      </c>
    </row>
    <row r="8555" spans="1:9" x14ac:dyDescent="0.4">
      <c r="A8555">
        <f>A8554+1</f>
        <v>8554</v>
      </c>
      <c r="B8555">
        <f t="shared" si="133"/>
        <v>8554</v>
      </c>
      <c r="C8555" t="s">
        <v>1094</v>
      </c>
      <c r="D8555" t="s">
        <v>12427</v>
      </c>
      <c r="E8555" s="1">
        <v>45285</v>
      </c>
      <c r="F8555" t="s">
        <v>23839</v>
      </c>
      <c r="G8555" t="s">
        <v>13261</v>
      </c>
      <c r="H8555" t="s">
        <v>13262</v>
      </c>
      <c r="I8555" t="s">
        <v>21776</v>
      </c>
    </row>
    <row r="8556" spans="1:9" x14ac:dyDescent="0.4">
      <c r="A8556">
        <f>A8555+1</f>
        <v>8555</v>
      </c>
      <c r="B8556">
        <f t="shared" si="133"/>
        <v>8555</v>
      </c>
      <c r="C8556" t="s">
        <v>640</v>
      </c>
      <c r="D8556" t="s">
        <v>12428</v>
      </c>
      <c r="E8556" s="1">
        <v>45285</v>
      </c>
      <c r="F8556" t="s">
        <v>23839</v>
      </c>
      <c r="G8556" t="s">
        <v>13261</v>
      </c>
      <c r="H8556" t="s">
        <v>13262</v>
      </c>
      <c r="I8556" t="s">
        <v>21777</v>
      </c>
    </row>
    <row r="8557" spans="1:9" x14ac:dyDescent="0.4">
      <c r="A8557">
        <f>A8556+1</f>
        <v>8556</v>
      </c>
      <c r="B8557">
        <f t="shared" si="133"/>
        <v>8556</v>
      </c>
      <c r="C8557" t="s">
        <v>9</v>
      </c>
      <c r="D8557" t="s">
        <v>12429</v>
      </c>
      <c r="E8557" s="1">
        <v>45285</v>
      </c>
      <c r="F8557" t="s">
        <v>23839</v>
      </c>
      <c r="G8557" t="s">
        <v>13261</v>
      </c>
      <c r="H8557" t="s">
        <v>13262</v>
      </c>
      <c r="I8557" t="s">
        <v>21778</v>
      </c>
    </row>
    <row r="8558" spans="1:9" x14ac:dyDescent="0.4">
      <c r="A8558">
        <f>A8557+1</f>
        <v>8557</v>
      </c>
      <c r="B8558">
        <f t="shared" si="133"/>
        <v>8557</v>
      </c>
      <c r="C8558" t="s">
        <v>149</v>
      </c>
      <c r="D8558" t="s">
        <v>12430</v>
      </c>
      <c r="E8558" s="1">
        <v>45285</v>
      </c>
      <c r="F8558" t="s">
        <v>23839</v>
      </c>
      <c r="G8558" t="s">
        <v>13261</v>
      </c>
      <c r="H8558" t="s">
        <v>13262</v>
      </c>
      <c r="I8558" t="s">
        <v>21779</v>
      </c>
    </row>
    <row r="8559" spans="1:9" x14ac:dyDescent="0.4">
      <c r="A8559">
        <f>A8558+1</f>
        <v>8558</v>
      </c>
      <c r="B8559">
        <f t="shared" si="133"/>
        <v>8558</v>
      </c>
      <c r="C8559" t="s">
        <v>3589</v>
      </c>
      <c r="D8559" t="s">
        <v>12431</v>
      </c>
      <c r="E8559" s="1">
        <v>45285</v>
      </c>
      <c r="F8559" t="s">
        <v>24104</v>
      </c>
      <c r="G8559" t="s">
        <v>13261</v>
      </c>
      <c r="H8559" t="s">
        <v>13258</v>
      </c>
      <c r="I8559" t="s">
        <v>21780</v>
      </c>
    </row>
    <row r="8560" spans="1:9" x14ac:dyDescent="0.4">
      <c r="A8560">
        <f>A8559+1</f>
        <v>8559</v>
      </c>
      <c r="B8560">
        <f t="shared" si="133"/>
        <v>8559</v>
      </c>
      <c r="C8560" t="s">
        <v>382</v>
      </c>
      <c r="D8560" t="s">
        <v>12432</v>
      </c>
      <c r="E8560" s="1">
        <v>45285</v>
      </c>
      <c r="F8560" t="s">
        <v>23872</v>
      </c>
      <c r="G8560" t="s">
        <v>13261</v>
      </c>
      <c r="H8560" t="s">
        <v>13258</v>
      </c>
      <c r="I8560" t="s">
        <v>21781</v>
      </c>
    </row>
    <row r="8561" spans="1:9" x14ac:dyDescent="0.4">
      <c r="A8561">
        <f>A8560+1</f>
        <v>8560</v>
      </c>
      <c r="B8561">
        <f t="shared" si="133"/>
        <v>8560</v>
      </c>
      <c r="C8561" t="s">
        <v>382</v>
      </c>
      <c r="D8561" t="s">
        <v>12433</v>
      </c>
      <c r="E8561" s="1">
        <v>45285</v>
      </c>
      <c r="F8561" t="s">
        <v>23872</v>
      </c>
      <c r="G8561" t="s">
        <v>13261</v>
      </c>
      <c r="H8561" t="s">
        <v>13258</v>
      </c>
      <c r="I8561" t="s">
        <v>21782</v>
      </c>
    </row>
    <row r="8562" spans="1:9" x14ac:dyDescent="0.4">
      <c r="A8562">
        <f>A8561+1</f>
        <v>8561</v>
      </c>
      <c r="B8562">
        <f t="shared" si="133"/>
        <v>8561</v>
      </c>
      <c r="C8562" t="s">
        <v>163</v>
      </c>
      <c r="D8562" t="s">
        <v>12434</v>
      </c>
      <c r="E8562" s="1">
        <v>45285</v>
      </c>
      <c r="F8562" t="s">
        <v>24008</v>
      </c>
      <c r="G8562" t="s">
        <v>13261</v>
      </c>
      <c r="H8562" t="s">
        <v>13258</v>
      </c>
      <c r="I8562" t="s">
        <v>21783</v>
      </c>
    </row>
    <row r="8563" spans="1:9" x14ac:dyDescent="0.4">
      <c r="A8563">
        <f>A8562+1</f>
        <v>8562</v>
      </c>
      <c r="B8563">
        <f t="shared" si="133"/>
        <v>8562</v>
      </c>
      <c r="C8563" t="s">
        <v>28</v>
      </c>
      <c r="D8563" t="s">
        <v>12435</v>
      </c>
      <c r="E8563" s="1">
        <v>45285</v>
      </c>
      <c r="F8563" t="s">
        <v>22825</v>
      </c>
      <c r="G8563" t="s">
        <v>13261</v>
      </c>
      <c r="H8563" t="s">
        <v>13258</v>
      </c>
      <c r="I8563" t="s">
        <v>21784</v>
      </c>
    </row>
    <row r="8564" spans="1:9" x14ac:dyDescent="0.4">
      <c r="A8564">
        <f>A8563+1</f>
        <v>8563</v>
      </c>
      <c r="B8564">
        <f t="shared" si="133"/>
        <v>8563</v>
      </c>
      <c r="C8564" t="s">
        <v>1993</v>
      </c>
      <c r="D8564" t="s">
        <v>12436</v>
      </c>
      <c r="E8564" s="1">
        <v>45285</v>
      </c>
      <c r="F8564" t="s">
        <v>24104</v>
      </c>
      <c r="G8564" t="s">
        <v>13261</v>
      </c>
      <c r="H8564" t="s">
        <v>13258</v>
      </c>
      <c r="I8564" t="s">
        <v>21785</v>
      </c>
    </row>
    <row r="8565" spans="1:9" x14ac:dyDescent="0.4">
      <c r="A8565">
        <f>A8564+1</f>
        <v>8564</v>
      </c>
      <c r="B8565">
        <f t="shared" si="133"/>
        <v>8564</v>
      </c>
      <c r="C8565" t="s">
        <v>3590</v>
      </c>
      <c r="D8565" t="s">
        <v>12437</v>
      </c>
      <c r="E8565" s="1">
        <v>45285</v>
      </c>
      <c r="F8565" t="s">
        <v>24104</v>
      </c>
      <c r="G8565" t="s">
        <v>13261</v>
      </c>
      <c r="H8565" t="s">
        <v>13258</v>
      </c>
      <c r="I8565" t="s">
        <v>21786</v>
      </c>
    </row>
    <row r="8566" spans="1:9" x14ac:dyDescent="0.4">
      <c r="A8566">
        <f>A8565+1</f>
        <v>8565</v>
      </c>
      <c r="B8566">
        <f t="shared" si="133"/>
        <v>8565</v>
      </c>
      <c r="C8566" t="s">
        <v>3591</v>
      </c>
      <c r="D8566" t="s">
        <v>12438</v>
      </c>
      <c r="E8566" s="1">
        <v>45285</v>
      </c>
      <c r="F8566" t="s">
        <v>23395</v>
      </c>
      <c r="G8566" t="s">
        <v>13261</v>
      </c>
      <c r="H8566" t="s">
        <v>13274</v>
      </c>
      <c r="I8566" t="s">
        <v>21787</v>
      </c>
    </row>
    <row r="8567" spans="1:9" x14ac:dyDescent="0.4">
      <c r="A8567">
        <f>A8566+1</f>
        <v>8566</v>
      </c>
      <c r="B8567">
        <f t="shared" si="133"/>
        <v>8566</v>
      </c>
      <c r="C8567" t="s">
        <v>165</v>
      </c>
      <c r="D8567" t="s">
        <v>12439</v>
      </c>
      <c r="E8567" s="1">
        <v>45285</v>
      </c>
      <c r="F8567" t="s">
        <v>24008</v>
      </c>
      <c r="G8567" t="s">
        <v>13261</v>
      </c>
      <c r="H8567" t="s">
        <v>13274</v>
      </c>
      <c r="I8567" t="s">
        <v>21788</v>
      </c>
    </row>
    <row r="8568" spans="1:9" x14ac:dyDescent="0.4">
      <c r="A8568">
        <f>A8567+1</f>
        <v>8567</v>
      </c>
      <c r="B8568">
        <f t="shared" si="133"/>
        <v>8567</v>
      </c>
      <c r="C8568" t="s">
        <v>3592</v>
      </c>
      <c r="D8568" t="s">
        <v>12440</v>
      </c>
      <c r="E8568" s="1">
        <v>45285</v>
      </c>
      <c r="F8568" t="s">
        <v>22825</v>
      </c>
      <c r="G8568" t="s">
        <v>13261</v>
      </c>
      <c r="H8568" t="s">
        <v>13274</v>
      </c>
      <c r="I8568" t="s">
        <v>21789</v>
      </c>
    </row>
    <row r="8569" spans="1:9" x14ac:dyDescent="0.4">
      <c r="A8569">
        <f>A8568+1</f>
        <v>8568</v>
      </c>
      <c r="B8569">
        <f t="shared" si="133"/>
        <v>8568</v>
      </c>
      <c r="C8569" t="s">
        <v>59</v>
      </c>
      <c r="D8569" t="s">
        <v>12441</v>
      </c>
      <c r="E8569" s="1">
        <v>45285</v>
      </c>
      <c r="F8569" t="s">
        <v>22825</v>
      </c>
      <c r="G8569" t="s">
        <v>13261</v>
      </c>
      <c r="H8569" t="s">
        <v>13274</v>
      </c>
      <c r="I8569" t="s">
        <v>21790</v>
      </c>
    </row>
    <row r="8570" spans="1:9" x14ac:dyDescent="0.4">
      <c r="A8570">
        <f>A8569+1</f>
        <v>8569</v>
      </c>
      <c r="B8570">
        <f t="shared" si="133"/>
        <v>8569</v>
      </c>
      <c r="C8570" t="s">
        <v>10</v>
      </c>
      <c r="D8570" t="s">
        <v>12442</v>
      </c>
      <c r="E8570" s="1">
        <v>45285</v>
      </c>
      <c r="F8570" t="s">
        <v>24008</v>
      </c>
      <c r="G8570" t="s">
        <v>13261</v>
      </c>
      <c r="H8570" t="s">
        <v>13274</v>
      </c>
      <c r="I8570" t="s">
        <v>21791</v>
      </c>
    </row>
    <row r="8571" spans="1:9" x14ac:dyDescent="0.4">
      <c r="A8571">
        <f>A8570+1</f>
        <v>8570</v>
      </c>
      <c r="B8571">
        <f t="shared" si="133"/>
        <v>8570</v>
      </c>
      <c r="C8571" t="s">
        <v>10</v>
      </c>
      <c r="D8571" t="s">
        <v>12443</v>
      </c>
      <c r="E8571" s="1">
        <v>45285</v>
      </c>
      <c r="F8571" t="s">
        <v>23440</v>
      </c>
      <c r="G8571" t="s">
        <v>13261</v>
      </c>
      <c r="H8571" t="s">
        <v>13274</v>
      </c>
      <c r="I8571" t="s">
        <v>21792</v>
      </c>
    </row>
    <row r="8572" spans="1:9" x14ac:dyDescent="0.4">
      <c r="A8572">
        <f>A8571+1</f>
        <v>8571</v>
      </c>
      <c r="B8572">
        <f t="shared" si="133"/>
        <v>8571</v>
      </c>
      <c r="C8572" t="s">
        <v>228</v>
      </c>
      <c r="D8572" t="s">
        <v>12444</v>
      </c>
      <c r="E8572" s="1">
        <v>45285</v>
      </c>
      <c r="F8572" t="s">
        <v>24105</v>
      </c>
      <c r="G8572" t="s">
        <v>13261</v>
      </c>
      <c r="H8572" t="s">
        <v>13262</v>
      </c>
      <c r="I8572" t="s">
        <v>21793</v>
      </c>
    </row>
    <row r="8573" spans="1:9" x14ac:dyDescent="0.4">
      <c r="A8573">
        <f>A8572+1</f>
        <v>8572</v>
      </c>
      <c r="B8573">
        <f t="shared" si="133"/>
        <v>8572</v>
      </c>
      <c r="C8573" t="s">
        <v>228</v>
      </c>
      <c r="D8573" t="s">
        <v>12445</v>
      </c>
      <c r="E8573" s="1">
        <v>45285</v>
      </c>
      <c r="F8573" t="s">
        <v>24105</v>
      </c>
      <c r="G8573" t="s">
        <v>13261</v>
      </c>
      <c r="H8573" t="s">
        <v>13262</v>
      </c>
      <c r="I8573" t="s">
        <v>21794</v>
      </c>
    </row>
    <row r="8574" spans="1:9" x14ac:dyDescent="0.4">
      <c r="A8574">
        <f>A8573+1</f>
        <v>8573</v>
      </c>
      <c r="B8574">
        <f t="shared" si="133"/>
        <v>8573</v>
      </c>
      <c r="C8574" t="s">
        <v>8</v>
      </c>
      <c r="D8574" t="s">
        <v>12446</v>
      </c>
      <c r="E8574" s="1">
        <v>45285</v>
      </c>
      <c r="F8574" t="s">
        <v>24105</v>
      </c>
      <c r="G8574" t="s">
        <v>13261</v>
      </c>
      <c r="H8574" t="s">
        <v>13262</v>
      </c>
      <c r="I8574" t="s">
        <v>21795</v>
      </c>
    </row>
    <row r="8575" spans="1:9" x14ac:dyDescent="0.4">
      <c r="A8575">
        <f>A8574+1</f>
        <v>8574</v>
      </c>
      <c r="B8575">
        <f t="shared" si="133"/>
        <v>8574</v>
      </c>
      <c r="C8575" t="s">
        <v>3593</v>
      </c>
      <c r="D8575" t="s">
        <v>12447</v>
      </c>
      <c r="E8575" s="1">
        <v>45285</v>
      </c>
      <c r="F8575" t="s">
        <v>24105</v>
      </c>
      <c r="G8575" t="s">
        <v>13261</v>
      </c>
      <c r="H8575" t="s">
        <v>13262</v>
      </c>
      <c r="I8575" t="s">
        <v>21796</v>
      </c>
    </row>
    <row r="8576" spans="1:9" x14ac:dyDescent="0.4">
      <c r="A8576">
        <f>A8575+1</f>
        <v>8575</v>
      </c>
      <c r="B8576">
        <f t="shared" si="133"/>
        <v>8575</v>
      </c>
      <c r="C8576" t="s">
        <v>10</v>
      </c>
      <c r="D8576" t="s">
        <v>12448</v>
      </c>
      <c r="E8576" s="1">
        <v>45285</v>
      </c>
      <c r="F8576" t="s">
        <v>24106</v>
      </c>
      <c r="G8576" t="s">
        <v>13261</v>
      </c>
      <c r="H8576" t="s">
        <v>13262</v>
      </c>
      <c r="I8576" t="s">
        <v>21797</v>
      </c>
    </row>
    <row r="8577" spans="1:9" x14ac:dyDescent="0.4">
      <c r="A8577">
        <f>A8576+1</f>
        <v>8576</v>
      </c>
      <c r="B8577">
        <f t="shared" si="133"/>
        <v>8576</v>
      </c>
      <c r="C8577" t="s">
        <v>87</v>
      </c>
      <c r="D8577" t="s">
        <v>12449</v>
      </c>
      <c r="E8577" s="1">
        <v>45285</v>
      </c>
      <c r="F8577" t="s">
        <v>24105</v>
      </c>
      <c r="G8577" t="s">
        <v>13261</v>
      </c>
      <c r="H8577" t="s">
        <v>13274</v>
      </c>
      <c r="I8577" t="s">
        <v>21798</v>
      </c>
    </row>
    <row r="8578" spans="1:9" x14ac:dyDescent="0.4">
      <c r="A8578">
        <f>A8577+1</f>
        <v>8577</v>
      </c>
      <c r="B8578">
        <f t="shared" si="133"/>
        <v>8577</v>
      </c>
      <c r="C8578" t="s">
        <v>228</v>
      </c>
      <c r="D8578" t="s">
        <v>12450</v>
      </c>
      <c r="E8578" s="1">
        <v>45285</v>
      </c>
      <c r="F8578" t="s">
        <v>24105</v>
      </c>
      <c r="G8578" t="s">
        <v>13261</v>
      </c>
      <c r="H8578" t="s">
        <v>13274</v>
      </c>
      <c r="I8578" t="s">
        <v>21799</v>
      </c>
    </row>
    <row r="8579" spans="1:9" x14ac:dyDescent="0.4">
      <c r="A8579">
        <f>A8578+1</f>
        <v>8578</v>
      </c>
      <c r="B8579">
        <f t="shared" si="133"/>
        <v>8578</v>
      </c>
      <c r="C8579" t="s">
        <v>297</v>
      </c>
      <c r="D8579" t="s">
        <v>12451</v>
      </c>
      <c r="E8579" s="1">
        <v>45285</v>
      </c>
      <c r="F8579" t="s">
        <v>24105</v>
      </c>
      <c r="G8579" t="s">
        <v>13261</v>
      </c>
      <c r="H8579" t="s">
        <v>13274</v>
      </c>
      <c r="I8579" t="s">
        <v>21800</v>
      </c>
    </row>
    <row r="8580" spans="1:9" x14ac:dyDescent="0.4">
      <c r="A8580">
        <f>A8579+1</f>
        <v>8579</v>
      </c>
      <c r="B8580">
        <f t="shared" ref="B8580:B8643" si="134">B8579+1</f>
        <v>8579</v>
      </c>
      <c r="C8580" t="s">
        <v>87</v>
      </c>
      <c r="D8580" t="s">
        <v>12452</v>
      </c>
      <c r="E8580" s="1">
        <v>45285</v>
      </c>
      <c r="F8580" t="s">
        <v>23066</v>
      </c>
      <c r="G8580" t="s">
        <v>13257</v>
      </c>
      <c r="H8580" t="s">
        <v>13274</v>
      </c>
      <c r="I8580" t="s">
        <v>21801</v>
      </c>
    </row>
    <row r="8581" spans="1:9" x14ac:dyDescent="0.4">
      <c r="A8581">
        <f>A8580+1</f>
        <v>8580</v>
      </c>
      <c r="B8581">
        <f t="shared" si="134"/>
        <v>8580</v>
      </c>
      <c r="C8581" t="s">
        <v>81</v>
      </c>
      <c r="D8581" t="s">
        <v>12453</v>
      </c>
      <c r="E8581" s="1">
        <v>45285</v>
      </c>
      <c r="F8581" t="s">
        <v>23531</v>
      </c>
      <c r="G8581" t="s">
        <v>13257</v>
      </c>
      <c r="H8581" t="s">
        <v>13274</v>
      </c>
      <c r="I8581" t="s">
        <v>21802</v>
      </c>
    </row>
    <row r="8582" spans="1:9" x14ac:dyDescent="0.4">
      <c r="A8582">
        <f>A8581+1</f>
        <v>8581</v>
      </c>
      <c r="B8582">
        <f t="shared" si="134"/>
        <v>8581</v>
      </c>
      <c r="C8582" t="s">
        <v>3594</v>
      </c>
      <c r="D8582" t="s">
        <v>12454</v>
      </c>
      <c r="E8582" s="1">
        <v>45285</v>
      </c>
      <c r="F8582" t="s">
        <v>24107</v>
      </c>
      <c r="G8582" t="s">
        <v>13261</v>
      </c>
      <c r="H8582" t="s">
        <v>13258</v>
      </c>
      <c r="I8582" t="s">
        <v>21803</v>
      </c>
    </row>
    <row r="8583" spans="1:9" x14ac:dyDescent="0.4">
      <c r="A8583">
        <f>A8582+1</f>
        <v>8582</v>
      </c>
      <c r="B8583">
        <f t="shared" si="134"/>
        <v>8582</v>
      </c>
      <c r="C8583" t="s">
        <v>10</v>
      </c>
      <c r="D8583" t="s">
        <v>12455</v>
      </c>
      <c r="E8583" s="1">
        <v>45285</v>
      </c>
      <c r="F8583" t="s">
        <v>24107</v>
      </c>
      <c r="G8583" t="s">
        <v>13261</v>
      </c>
      <c r="H8583" t="s">
        <v>13258</v>
      </c>
      <c r="I8583" t="s">
        <v>21804</v>
      </c>
    </row>
    <row r="8584" spans="1:9" x14ac:dyDescent="0.4">
      <c r="A8584">
        <f>A8583+1</f>
        <v>8583</v>
      </c>
      <c r="B8584">
        <f t="shared" si="134"/>
        <v>8583</v>
      </c>
      <c r="C8584" t="s">
        <v>81</v>
      </c>
      <c r="D8584" t="s">
        <v>12456</v>
      </c>
      <c r="E8584" s="1">
        <v>45285</v>
      </c>
      <c r="F8584" t="s">
        <v>24107</v>
      </c>
      <c r="G8584" t="s">
        <v>13261</v>
      </c>
      <c r="H8584" t="s">
        <v>13258</v>
      </c>
      <c r="I8584" t="s">
        <v>21805</v>
      </c>
    </row>
    <row r="8585" spans="1:9" x14ac:dyDescent="0.4">
      <c r="A8585">
        <f>A8584+1</f>
        <v>8584</v>
      </c>
      <c r="B8585">
        <f t="shared" si="134"/>
        <v>8584</v>
      </c>
      <c r="C8585" t="s">
        <v>50</v>
      </c>
      <c r="D8585" t="s">
        <v>12457</v>
      </c>
      <c r="E8585" s="1">
        <v>45285</v>
      </c>
      <c r="F8585" t="s">
        <v>23627</v>
      </c>
      <c r="G8585" t="s">
        <v>13261</v>
      </c>
      <c r="H8585" t="s">
        <v>13258</v>
      </c>
      <c r="I8585" t="s">
        <v>21806</v>
      </c>
    </row>
    <row r="8586" spans="1:9" x14ac:dyDescent="0.4">
      <c r="A8586">
        <f>A8585+1</f>
        <v>8585</v>
      </c>
      <c r="B8586">
        <f t="shared" si="134"/>
        <v>8585</v>
      </c>
      <c r="C8586" t="s">
        <v>168</v>
      </c>
      <c r="D8586" t="s">
        <v>12458</v>
      </c>
      <c r="E8586" s="1">
        <v>45285</v>
      </c>
      <c r="F8586" t="s">
        <v>24107</v>
      </c>
      <c r="G8586" t="s">
        <v>13261</v>
      </c>
      <c r="H8586" t="s">
        <v>13258</v>
      </c>
      <c r="I8586" t="s">
        <v>21807</v>
      </c>
    </row>
    <row r="8587" spans="1:9" x14ac:dyDescent="0.4">
      <c r="A8587">
        <f>A8586+1</f>
        <v>8586</v>
      </c>
      <c r="B8587">
        <f t="shared" si="134"/>
        <v>8586</v>
      </c>
      <c r="C8587" t="s">
        <v>50</v>
      </c>
      <c r="D8587" t="s">
        <v>12459</v>
      </c>
      <c r="E8587" s="1">
        <v>45285</v>
      </c>
      <c r="F8587" t="s">
        <v>23550</v>
      </c>
      <c r="G8587" t="s">
        <v>13261</v>
      </c>
      <c r="H8587" t="s">
        <v>13258</v>
      </c>
      <c r="I8587" t="s">
        <v>21808</v>
      </c>
    </row>
    <row r="8588" spans="1:9" x14ac:dyDescent="0.4">
      <c r="A8588">
        <f>A8587+1</f>
        <v>8587</v>
      </c>
      <c r="B8588">
        <f t="shared" si="134"/>
        <v>8587</v>
      </c>
      <c r="C8588" t="s">
        <v>50</v>
      </c>
      <c r="D8588" t="s">
        <v>12460</v>
      </c>
      <c r="E8588" s="1">
        <v>45285</v>
      </c>
      <c r="F8588" t="s">
        <v>23445</v>
      </c>
      <c r="G8588" t="s">
        <v>13261</v>
      </c>
      <c r="H8588" t="s">
        <v>13258</v>
      </c>
      <c r="I8588" t="s">
        <v>21809</v>
      </c>
    </row>
    <row r="8589" spans="1:9" x14ac:dyDescent="0.4">
      <c r="A8589">
        <f>A8588+1</f>
        <v>8588</v>
      </c>
      <c r="B8589">
        <f t="shared" si="134"/>
        <v>8588</v>
      </c>
      <c r="C8589" t="s">
        <v>50</v>
      </c>
      <c r="D8589" t="s">
        <v>12461</v>
      </c>
      <c r="E8589" s="1">
        <v>45285</v>
      </c>
      <c r="F8589" t="s">
        <v>23066</v>
      </c>
      <c r="G8589" t="s">
        <v>13261</v>
      </c>
      <c r="H8589" t="s">
        <v>13258</v>
      </c>
      <c r="I8589" t="s">
        <v>21810</v>
      </c>
    </row>
    <row r="8590" spans="1:9" x14ac:dyDescent="0.4">
      <c r="A8590">
        <f>A8589+1</f>
        <v>8589</v>
      </c>
      <c r="B8590">
        <f t="shared" si="134"/>
        <v>8589</v>
      </c>
      <c r="C8590" t="s">
        <v>50</v>
      </c>
      <c r="D8590" t="s">
        <v>12462</v>
      </c>
      <c r="E8590" s="1">
        <v>45285</v>
      </c>
      <c r="F8590" t="s">
        <v>23530</v>
      </c>
      <c r="G8590" t="s">
        <v>13261</v>
      </c>
      <c r="H8590" t="s">
        <v>13258</v>
      </c>
      <c r="I8590" t="s">
        <v>21811</v>
      </c>
    </row>
    <row r="8591" spans="1:9" x14ac:dyDescent="0.4">
      <c r="A8591">
        <f>A8590+1</f>
        <v>8590</v>
      </c>
      <c r="B8591">
        <f t="shared" si="134"/>
        <v>8590</v>
      </c>
      <c r="C8591" t="s">
        <v>3595</v>
      </c>
      <c r="D8591" t="s">
        <v>12463</v>
      </c>
      <c r="E8591" s="1">
        <v>45285</v>
      </c>
      <c r="F8591" t="s">
        <v>23550</v>
      </c>
      <c r="G8591" t="s">
        <v>13261</v>
      </c>
      <c r="H8591" t="s">
        <v>13258</v>
      </c>
      <c r="I8591" t="s">
        <v>21812</v>
      </c>
    </row>
    <row r="8592" spans="1:9" x14ac:dyDescent="0.4">
      <c r="A8592">
        <f>A8591+1</f>
        <v>8591</v>
      </c>
      <c r="B8592">
        <f t="shared" si="134"/>
        <v>8591</v>
      </c>
      <c r="C8592" t="s">
        <v>1382</v>
      </c>
      <c r="D8592" t="s">
        <v>12464</v>
      </c>
      <c r="E8592" s="1">
        <v>45285</v>
      </c>
      <c r="F8592" t="s">
        <v>24107</v>
      </c>
      <c r="G8592" t="s">
        <v>13261</v>
      </c>
      <c r="H8592" t="s">
        <v>13258</v>
      </c>
      <c r="I8592" t="s">
        <v>21813</v>
      </c>
    </row>
    <row r="8593" spans="1:9" x14ac:dyDescent="0.4">
      <c r="A8593">
        <f>A8592+1</f>
        <v>8592</v>
      </c>
      <c r="B8593">
        <f t="shared" si="134"/>
        <v>8592</v>
      </c>
      <c r="C8593" t="s">
        <v>3596</v>
      </c>
      <c r="D8593" t="s">
        <v>12465</v>
      </c>
      <c r="E8593" s="1">
        <v>45285</v>
      </c>
      <c r="F8593" t="s">
        <v>23530</v>
      </c>
      <c r="G8593" t="s">
        <v>13261</v>
      </c>
      <c r="H8593" t="s">
        <v>13274</v>
      </c>
      <c r="I8593" t="s">
        <v>21814</v>
      </c>
    </row>
    <row r="8594" spans="1:9" x14ac:dyDescent="0.4">
      <c r="A8594">
        <f>A8593+1</f>
        <v>8593</v>
      </c>
      <c r="B8594">
        <f t="shared" si="134"/>
        <v>8593</v>
      </c>
      <c r="C8594" t="s">
        <v>3597</v>
      </c>
      <c r="D8594" t="s">
        <v>12466</v>
      </c>
      <c r="E8594" s="1">
        <v>45285</v>
      </c>
      <c r="F8594" t="s">
        <v>23551</v>
      </c>
      <c r="G8594" t="s">
        <v>13261</v>
      </c>
      <c r="H8594" t="s">
        <v>13274</v>
      </c>
      <c r="I8594" t="s">
        <v>21815</v>
      </c>
    </row>
    <row r="8595" spans="1:9" x14ac:dyDescent="0.4">
      <c r="A8595">
        <f>A8594+1</f>
        <v>8594</v>
      </c>
      <c r="B8595">
        <f t="shared" si="134"/>
        <v>8594</v>
      </c>
      <c r="C8595" t="s">
        <v>87</v>
      </c>
      <c r="D8595" t="s">
        <v>12467</v>
      </c>
      <c r="E8595" s="1">
        <v>45285</v>
      </c>
      <c r="F8595" t="s">
        <v>23550</v>
      </c>
      <c r="G8595" t="s">
        <v>13261</v>
      </c>
      <c r="H8595" t="s">
        <v>13274</v>
      </c>
      <c r="I8595" t="s">
        <v>21816</v>
      </c>
    </row>
    <row r="8596" spans="1:9" x14ac:dyDescent="0.4">
      <c r="A8596">
        <f>A8595+1</f>
        <v>8595</v>
      </c>
      <c r="B8596">
        <f t="shared" si="134"/>
        <v>8595</v>
      </c>
      <c r="C8596" t="s">
        <v>3598</v>
      </c>
      <c r="D8596" t="s">
        <v>12468</v>
      </c>
      <c r="E8596" s="1">
        <v>45285</v>
      </c>
      <c r="F8596" t="s">
        <v>23819</v>
      </c>
      <c r="G8596" t="s">
        <v>13257</v>
      </c>
      <c r="H8596" t="s">
        <v>13262</v>
      </c>
      <c r="I8596" t="s">
        <v>21817</v>
      </c>
    </row>
    <row r="8597" spans="1:9" x14ac:dyDescent="0.4">
      <c r="A8597">
        <f>A8596+1</f>
        <v>8596</v>
      </c>
      <c r="B8597">
        <f t="shared" si="134"/>
        <v>8596</v>
      </c>
      <c r="C8597" t="s">
        <v>87</v>
      </c>
      <c r="D8597" t="s">
        <v>12469</v>
      </c>
      <c r="E8597" s="1">
        <v>45285</v>
      </c>
      <c r="F8597" t="s">
        <v>22662</v>
      </c>
      <c r="G8597" t="s">
        <v>13261</v>
      </c>
      <c r="H8597" t="s">
        <v>13262</v>
      </c>
      <c r="I8597" t="s">
        <v>21818</v>
      </c>
    </row>
    <row r="8598" spans="1:9" x14ac:dyDescent="0.4">
      <c r="A8598">
        <f>A8597+1</f>
        <v>8597</v>
      </c>
      <c r="B8598">
        <f t="shared" si="134"/>
        <v>8597</v>
      </c>
      <c r="C8598" t="s">
        <v>3599</v>
      </c>
      <c r="D8598" t="s">
        <v>12470</v>
      </c>
      <c r="E8598" s="1">
        <v>45285</v>
      </c>
      <c r="F8598" t="s">
        <v>22662</v>
      </c>
      <c r="G8598" t="s">
        <v>13261</v>
      </c>
      <c r="H8598" t="s">
        <v>13262</v>
      </c>
      <c r="I8598" t="s">
        <v>21819</v>
      </c>
    </row>
    <row r="8599" spans="1:9" x14ac:dyDescent="0.4">
      <c r="A8599">
        <f>A8598+1</f>
        <v>8598</v>
      </c>
      <c r="B8599">
        <f t="shared" si="134"/>
        <v>8598</v>
      </c>
      <c r="C8599" t="s">
        <v>3600</v>
      </c>
      <c r="D8599" t="s">
        <v>12471</v>
      </c>
      <c r="E8599" s="1">
        <v>45285</v>
      </c>
      <c r="F8599" t="s">
        <v>22861</v>
      </c>
      <c r="G8599" t="s">
        <v>13257</v>
      </c>
      <c r="H8599" t="s">
        <v>13262</v>
      </c>
      <c r="I8599" t="s">
        <v>21820</v>
      </c>
    </row>
    <row r="8600" spans="1:9" x14ac:dyDescent="0.4">
      <c r="A8600">
        <f>A8599+1</f>
        <v>8599</v>
      </c>
      <c r="B8600">
        <f t="shared" si="134"/>
        <v>8599</v>
      </c>
      <c r="C8600" t="s">
        <v>3600</v>
      </c>
      <c r="D8600" t="s">
        <v>12472</v>
      </c>
      <c r="E8600" s="1">
        <v>45285</v>
      </c>
      <c r="F8600" t="s">
        <v>22861</v>
      </c>
      <c r="G8600" t="s">
        <v>13257</v>
      </c>
      <c r="H8600" t="s">
        <v>13262</v>
      </c>
      <c r="I8600" t="s">
        <v>21821</v>
      </c>
    </row>
    <row r="8601" spans="1:9" x14ac:dyDescent="0.4">
      <c r="A8601">
        <f>A8600+1</f>
        <v>8600</v>
      </c>
      <c r="B8601">
        <f t="shared" si="134"/>
        <v>8600</v>
      </c>
      <c r="C8601" t="s">
        <v>3600</v>
      </c>
      <c r="D8601" t="s">
        <v>12473</v>
      </c>
      <c r="E8601" s="1">
        <v>45285</v>
      </c>
      <c r="F8601" t="s">
        <v>22861</v>
      </c>
      <c r="G8601" t="s">
        <v>13257</v>
      </c>
      <c r="H8601" t="s">
        <v>13262</v>
      </c>
      <c r="I8601" t="s">
        <v>21822</v>
      </c>
    </row>
    <row r="8602" spans="1:9" x14ac:dyDescent="0.4">
      <c r="A8602">
        <f>A8601+1</f>
        <v>8601</v>
      </c>
      <c r="B8602">
        <f t="shared" si="134"/>
        <v>8601</v>
      </c>
      <c r="C8602" t="s">
        <v>3600</v>
      </c>
      <c r="D8602" t="s">
        <v>12474</v>
      </c>
      <c r="E8602" s="1">
        <v>45285</v>
      </c>
      <c r="F8602" t="s">
        <v>22861</v>
      </c>
      <c r="G8602" t="s">
        <v>13257</v>
      </c>
      <c r="H8602" t="s">
        <v>13262</v>
      </c>
      <c r="I8602" t="s">
        <v>21823</v>
      </c>
    </row>
    <row r="8603" spans="1:9" x14ac:dyDescent="0.4">
      <c r="A8603">
        <f>A8602+1</f>
        <v>8602</v>
      </c>
      <c r="B8603">
        <f t="shared" si="134"/>
        <v>8602</v>
      </c>
      <c r="C8603" t="s">
        <v>3600</v>
      </c>
      <c r="D8603" t="s">
        <v>12475</v>
      </c>
      <c r="E8603" s="1">
        <v>45285</v>
      </c>
      <c r="F8603" t="s">
        <v>22861</v>
      </c>
      <c r="G8603" t="s">
        <v>13257</v>
      </c>
      <c r="H8603" t="s">
        <v>13262</v>
      </c>
      <c r="I8603" t="s">
        <v>21824</v>
      </c>
    </row>
    <row r="8604" spans="1:9" x14ac:dyDescent="0.4">
      <c r="A8604">
        <f>A8603+1</f>
        <v>8603</v>
      </c>
      <c r="B8604">
        <f t="shared" si="134"/>
        <v>8603</v>
      </c>
      <c r="C8604" t="s">
        <v>3600</v>
      </c>
      <c r="D8604" t="s">
        <v>12476</v>
      </c>
      <c r="E8604" s="1">
        <v>45285</v>
      </c>
      <c r="F8604" t="s">
        <v>22861</v>
      </c>
      <c r="G8604" t="s">
        <v>13257</v>
      </c>
      <c r="H8604" t="s">
        <v>13262</v>
      </c>
      <c r="I8604" t="s">
        <v>21825</v>
      </c>
    </row>
    <row r="8605" spans="1:9" x14ac:dyDescent="0.4">
      <c r="A8605">
        <f>A8604+1</f>
        <v>8604</v>
      </c>
      <c r="B8605">
        <f t="shared" si="134"/>
        <v>8604</v>
      </c>
      <c r="C8605" t="s">
        <v>87</v>
      </c>
      <c r="D8605" t="s">
        <v>12477</v>
      </c>
      <c r="E8605" s="1">
        <v>45285</v>
      </c>
      <c r="F8605" t="s">
        <v>22861</v>
      </c>
      <c r="G8605" t="s">
        <v>13257</v>
      </c>
      <c r="H8605" t="s">
        <v>13262</v>
      </c>
      <c r="I8605" t="s">
        <v>21826</v>
      </c>
    </row>
    <row r="8606" spans="1:9" x14ac:dyDescent="0.4">
      <c r="A8606">
        <f>A8605+1</f>
        <v>8605</v>
      </c>
      <c r="B8606">
        <f t="shared" si="134"/>
        <v>8605</v>
      </c>
      <c r="C8606" t="s">
        <v>3601</v>
      </c>
      <c r="D8606" t="s">
        <v>12478</v>
      </c>
      <c r="E8606" s="1">
        <v>45285</v>
      </c>
      <c r="F8606" t="s">
        <v>23486</v>
      </c>
      <c r="G8606" t="s">
        <v>13257</v>
      </c>
      <c r="H8606" t="s">
        <v>13262</v>
      </c>
      <c r="I8606" t="s">
        <v>21827</v>
      </c>
    </row>
    <row r="8607" spans="1:9" x14ac:dyDescent="0.4">
      <c r="A8607">
        <f>A8606+1</f>
        <v>8606</v>
      </c>
      <c r="B8607">
        <f t="shared" si="134"/>
        <v>8606</v>
      </c>
      <c r="C8607" t="s">
        <v>3602</v>
      </c>
      <c r="D8607" t="s">
        <v>12479</v>
      </c>
      <c r="E8607" s="1">
        <v>45285</v>
      </c>
      <c r="F8607" t="s">
        <v>23339</v>
      </c>
      <c r="G8607" t="s">
        <v>13257</v>
      </c>
      <c r="H8607" t="s">
        <v>13262</v>
      </c>
      <c r="I8607" t="s">
        <v>21828</v>
      </c>
    </row>
    <row r="8608" spans="1:9" x14ac:dyDescent="0.4">
      <c r="A8608">
        <f>A8607+1</f>
        <v>8607</v>
      </c>
      <c r="B8608">
        <f t="shared" si="134"/>
        <v>8607</v>
      </c>
      <c r="C8608" t="s">
        <v>3603</v>
      </c>
      <c r="D8608" t="s">
        <v>12480</v>
      </c>
      <c r="E8608" s="1">
        <v>45285</v>
      </c>
      <c r="F8608" t="s">
        <v>23305</v>
      </c>
      <c r="G8608" t="s">
        <v>13257</v>
      </c>
      <c r="H8608" t="s">
        <v>13262</v>
      </c>
      <c r="I8608" t="s">
        <v>21829</v>
      </c>
    </row>
    <row r="8609" spans="1:9" x14ac:dyDescent="0.4">
      <c r="A8609">
        <f>A8608+1</f>
        <v>8608</v>
      </c>
      <c r="B8609">
        <f t="shared" si="134"/>
        <v>8608</v>
      </c>
      <c r="C8609" t="s">
        <v>87</v>
      </c>
      <c r="D8609" t="s">
        <v>12481</v>
      </c>
      <c r="E8609" s="1">
        <v>45285</v>
      </c>
      <c r="F8609" t="s">
        <v>22864</v>
      </c>
      <c r="G8609" t="s">
        <v>13257</v>
      </c>
      <c r="H8609" t="s">
        <v>13262</v>
      </c>
      <c r="I8609" t="s">
        <v>21830</v>
      </c>
    </row>
    <row r="8610" spans="1:9" x14ac:dyDescent="0.4">
      <c r="A8610">
        <f>A8609+1</f>
        <v>8609</v>
      </c>
      <c r="B8610">
        <f t="shared" si="134"/>
        <v>8609</v>
      </c>
      <c r="C8610" t="s">
        <v>3604</v>
      </c>
      <c r="D8610" t="s">
        <v>12482</v>
      </c>
      <c r="E8610" s="1">
        <v>45285</v>
      </c>
      <c r="F8610" t="s">
        <v>22862</v>
      </c>
      <c r="G8610" t="s">
        <v>13257</v>
      </c>
      <c r="H8610" t="s">
        <v>13262</v>
      </c>
      <c r="I8610" t="s">
        <v>21831</v>
      </c>
    </row>
    <row r="8611" spans="1:9" x14ac:dyDescent="0.4">
      <c r="A8611">
        <f>A8610+1</f>
        <v>8610</v>
      </c>
      <c r="B8611">
        <f t="shared" si="134"/>
        <v>8610</v>
      </c>
      <c r="C8611" t="s">
        <v>2459</v>
      </c>
      <c r="D8611" t="s">
        <v>12483</v>
      </c>
      <c r="E8611" s="1">
        <v>45285</v>
      </c>
      <c r="F8611" t="s">
        <v>23068</v>
      </c>
      <c r="G8611" t="s">
        <v>13257</v>
      </c>
      <c r="H8611" t="s">
        <v>13262</v>
      </c>
      <c r="I8611" t="s">
        <v>21832</v>
      </c>
    </row>
    <row r="8612" spans="1:9" x14ac:dyDescent="0.4">
      <c r="A8612">
        <f>A8611+1</f>
        <v>8611</v>
      </c>
      <c r="B8612">
        <f t="shared" si="134"/>
        <v>8611</v>
      </c>
      <c r="C8612" t="s">
        <v>84</v>
      </c>
      <c r="D8612" t="s">
        <v>12484</v>
      </c>
      <c r="E8612" s="1">
        <v>45285</v>
      </c>
      <c r="F8612" t="s">
        <v>22861</v>
      </c>
      <c r="G8612" t="s">
        <v>13257</v>
      </c>
      <c r="H8612" t="s">
        <v>13262</v>
      </c>
      <c r="I8612" t="s">
        <v>21833</v>
      </c>
    </row>
    <row r="8613" spans="1:9" x14ac:dyDescent="0.4">
      <c r="A8613">
        <f>A8612+1</f>
        <v>8612</v>
      </c>
      <c r="B8613">
        <f t="shared" si="134"/>
        <v>8612</v>
      </c>
      <c r="C8613" t="s">
        <v>2459</v>
      </c>
      <c r="D8613" t="s">
        <v>12485</v>
      </c>
      <c r="E8613" s="1">
        <v>45285</v>
      </c>
      <c r="F8613" t="s">
        <v>23068</v>
      </c>
      <c r="G8613" t="s">
        <v>13257</v>
      </c>
      <c r="H8613" t="s">
        <v>13262</v>
      </c>
      <c r="I8613" t="s">
        <v>21834</v>
      </c>
    </row>
    <row r="8614" spans="1:9" x14ac:dyDescent="0.4">
      <c r="A8614">
        <f>A8613+1</f>
        <v>8613</v>
      </c>
      <c r="B8614">
        <f t="shared" si="134"/>
        <v>8613</v>
      </c>
      <c r="C8614" t="s">
        <v>3605</v>
      </c>
      <c r="D8614" t="s">
        <v>12486</v>
      </c>
      <c r="E8614" s="1">
        <v>45285</v>
      </c>
      <c r="F8614" t="s">
        <v>23068</v>
      </c>
      <c r="G8614" t="s">
        <v>13257</v>
      </c>
      <c r="H8614" t="s">
        <v>13262</v>
      </c>
      <c r="I8614" t="s">
        <v>21835</v>
      </c>
    </row>
    <row r="8615" spans="1:9" x14ac:dyDescent="0.4">
      <c r="A8615">
        <f>A8614+1</f>
        <v>8614</v>
      </c>
      <c r="B8615">
        <f t="shared" si="134"/>
        <v>8614</v>
      </c>
      <c r="C8615" t="s">
        <v>3606</v>
      </c>
      <c r="D8615" t="s">
        <v>12487</v>
      </c>
      <c r="E8615" s="1">
        <v>45285</v>
      </c>
      <c r="F8615" t="s">
        <v>22863</v>
      </c>
      <c r="G8615" t="s">
        <v>13257</v>
      </c>
      <c r="H8615" t="s">
        <v>13262</v>
      </c>
      <c r="I8615" t="s">
        <v>21836</v>
      </c>
    </row>
    <row r="8616" spans="1:9" x14ac:dyDescent="0.4">
      <c r="A8616">
        <f>A8615+1</f>
        <v>8615</v>
      </c>
      <c r="B8616">
        <f t="shared" si="134"/>
        <v>8615</v>
      </c>
      <c r="C8616" t="s">
        <v>3607</v>
      </c>
      <c r="D8616" t="s">
        <v>12488</v>
      </c>
      <c r="E8616" s="1">
        <v>45285</v>
      </c>
      <c r="F8616" t="s">
        <v>22762</v>
      </c>
      <c r="G8616" t="s">
        <v>13257</v>
      </c>
      <c r="H8616" t="s">
        <v>13262</v>
      </c>
      <c r="I8616" t="s">
        <v>21837</v>
      </c>
    </row>
    <row r="8617" spans="1:9" x14ac:dyDescent="0.4">
      <c r="A8617">
        <f>A8616+1</f>
        <v>8616</v>
      </c>
      <c r="B8617">
        <f t="shared" si="134"/>
        <v>8616</v>
      </c>
      <c r="C8617" t="s">
        <v>81</v>
      </c>
      <c r="D8617" t="s">
        <v>12489</v>
      </c>
      <c r="E8617" s="1">
        <v>45285</v>
      </c>
      <c r="F8617" t="s">
        <v>23156</v>
      </c>
      <c r="G8617" t="s">
        <v>13257</v>
      </c>
      <c r="H8617" t="s">
        <v>13262</v>
      </c>
      <c r="I8617" t="s">
        <v>21838</v>
      </c>
    </row>
    <row r="8618" spans="1:9" x14ac:dyDescent="0.4">
      <c r="A8618">
        <f>A8617+1</f>
        <v>8617</v>
      </c>
      <c r="B8618">
        <f t="shared" si="134"/>
        <v>8617</v>
      </c>
      <c r="C8618" t="s">
        <v>3608</v>
      </c>
      <c r="D8618" t="s">
        <v>12490</v>
      </c>
      <c r="E8618" s="1">
        <v>45285</v>
      </c>
      <c r="F8618" t="s">
        <v>23068</v>
      </c>
      <c r="G8618" t="s">
        <v>13257</v>
      </c>
      <c r="H8618" t="s">
        <v>13262</v>
      </c>
      <c r="I8618" t="s">
        <v>21839</v>
      </c>
    </row>
    <row r="8619" spans="1:9" x14ac:dyDescent="0.4">
      <c r="A8619">
        <f>A8618+1</f>
        <v>8618</v>
      </c>
      <c r="B8619">
        <f t="shared" si="134"/>
        <v>8618</v>
      </c>
      <c r="C8619" t="s">
        <v>292</v>
      </c>
      <c r="D8619" t="s">
        <v>12491</v>
      </c>
      <c r="E8619" s="1">
        <v>45285</v>
      </c>
      <c r="F8619" t="s">
        <v>23485</v>
      </c>
      <c r="G8619" t="s">
        <v>13257</v>
      </c>
      <c r="H8619" t="s">
        <v>13262</v>
      </c>
      <c r="I8619" t="s">
        <v>21840</v>
      </c>
    </row>
    <row r="8620" spans="1:9" x14ac:dyDescent="0.4">
      <c r="A8620">
        <f>A8619+1</f>
        <v>8619</v>
      </c>
      <c r="B8620">
        <f t="shared" si="134"/>
        <v>8619</v>
      </c>
      <c r="C8620" t="s">
        <v>282</v>
      </c>
      <c r="D8620" t="s">
        <v>12492</v>
      </c>
      <c r="E8620" s="1">
        <v>45285</v>
      </c>
      <c r="F8620" t="s">
        <v>22863</v>
      </c>
      <c r="G8620" t="s">
        <v>13257</v>
      </c>
      <c r="H8620" t="s">
        <v>13262</v>
      </c>
      <c r="I8620" t="s">
        <v>21841</v>
      </c>
    </row>
    <row r="8621" spans="1:9" x14ac:dyDescent="0.4">
      <c r="A8621">
        <f>A8620+1</f>
        <v>8620</v>
      </c>
      <c r="B8621">
        <f t="shared" si="134"/>
        <v>8620</v>
      </c>
      <c r="C8621" t="s">
        <v>3609</v>
      </c>
      <c r="D8621" t="s">
        <v>12493</v>
      </c>
      <c r="E8621" s="1">
        <v>45285</v>
      </c>
      <c r="F8621" t="s">
        <v>23068</v>
      </c>
      <c r="G8621" t="s">
        <v>13257</v>
      </c>
      <c r="H8621" t="s">
        <v>13262</v>
      </c>
      <c r="I8621" t="s">
        <v>21842</v>
      </c>
    </row>
    <row r="8622" spans="1:9" x14ac:dyDescent="0.4">
      <c r="A8622">
        <f>A8621+1</f>
        <v>8621</v>
      </c>
      <c r="B8622">
        <f t="shared" si="134"/>
        <v>8621</v>
      </c>
      <c r="C8622" t="s">
        <v>147</v>
      </c>
      <c r="D8622" t="s">
        <v>12494</v>
      </c>
      <c r="E8622" s="1">
        <v>45285</v>
      </c>
      <c r="F8622" t="s">
        <v>22939</v>
      </c>
      <c r="G8622" t="s">
        <v>13257</v>
      </c>
      <c r="H8622" t="s">
        <v>13262</v>
      </c>
      <c r="I8622" t="s">
        <v>21843</v>
      </c>
    </row>
    <row r="8623" spans="1:9" x14ac:dyDescent="0.4">
      <c r="A8623">
        <f>A8622+1</f>
        <v>8622</v>
      </c>
      <c r="B8623">
        <f t="shared" si="134"/>
        <v>8622</v>
      </c>
      <c r="C8623" t="s">
        <v>245</v>
      </c>
      <c r="D8623" t="s">
        <v>12495</v>
      </c>
      <c r="E8623" s="1">
        <v>45285</v>
      </c>
      <c r="F8623" t="s">
        <v>23249</v>
      </c>
      <c r="G8623" t="s">
        <v>13257</v>
      </c>
      <c r="H8623" t="s">
        <v>13258</v>
      </c>
      <c r="I8623" t="s">
        <v>21844</v>
      </c>
    </row>
    <row r="8624" spans="1:9" x14ac:dyDescent="0.4">
      <c r="A8624">
        <f>A8623+1</f>
        <v>8623</v>
      </c>
      <c r="B8624">
        <f t="shared" si="134"/>
        <v>8623</v>
      </c>
      <c r="C8624" t="s">
        <v>3610</v>
      </c>
      <c r="D8624" t="s">
        <v>12496</v>
      </c>
      <c r="E8624" s="1">
        <v>45285</v>
      </c>
      <c r="F8624" t="s">
        <v>22861</v>
      </c>
      <c r="G8624" t="s">
        <v>13257</v>
      </c>
      <c r="H8624" t="s">
        <v>13274</v>
      </c>
      <c r="I8624" t="s">
        <v>21845</v>
      </c>
    </row>
    <row r="8625" spans="1:9" x14ac:dyDescent="0.4">
      <c r="A8625">
        <f>A8624+1</f>
        <v>8624</v>
      </c>
      <c r="B8625">
        <f t="shared" si="134"/>
        <v>8624</v>
      </c>
      <c r="C8625" t="s">
        <v>3611</v>
      </c>
      <c r="D8625" t="s">
        <v>12497</v>
      </c>
      <c r="E8625" s="1">
        <v>45285</v>
      </c>
      <c r="F8625" t="s">
        <v>22762</v>
      </c>
      <c r="G8625" t="s">
        <v>13257</v>
      </c>
      <c r="H8625" t="s">
        <v>13274</v>
      </c>
      <c r="I8625" t="s">
        <v>21846</v>
      </c>
    </row>
    <row r="8626" spans="1:9" x14ac:dyDescent="0.4">
      <c r="A8626">
        <f>A8625+1</f>
        <v>8625</v>
      </c>
      <c r="B8626">
        <f t="shared" si="134"/>
        <v>8625</v>
      </c>
      <c r="C8626" t="s">
        <v>3612</v>
      </c>
      <c r="D8626" t="s">
        <v>12498</v>
      </c>
      <c r="E8626" s="1">
        <v>45285</v>
      </c>
      <c r="F8626" t="s">
        <v>22762</v>
      </c>
      <c r="G8626" t="s">
        <v>13257</v>
      </c>
      <c r="H8626" t="s">
        <v>13274</v>
      </c>
      <c r="I8626" t="s">
        <v>21847</v>
      </c>
    </row>
    <row r="8627" spans="1:9" x14ac:dyDescent="0.4">
      <c r="A8627">
        <f>A8626+1</f>
        <v>8626</v>
      </c>
      <c r="B8627">
        <f t="shared" si="134"/>
        <v>8626</v>
      </c>
      <c r="C8627" t="s">
        <v>87</v>
      </c>
      <c r="D8627" t="s">
        <v>12499</v>
      </c>
      <c r="E8627" s="1">
        <v>45285</v>
      </c>
      <c r="F8627" t="s">
        <v>22861</v>
      </c>
      <c r="G8627" t="s">
        <v>13257</v>
      </c>
      <c r="H8627" t="s">
        <v>13274</v>
      </c>
      <c r="I8627" t="s">
        <v>21848</v>
      </c>
    </row>
    <row r="8628" spans="1:9" x14ac:dyDescent="0.4">
      <c r="A8628">
        <f>A8627+1</f>
        <v>8627</v>
      </c>
      <c r="B8628">
        <f t="shared" si="134"/>
        <v>8627</v>
      </c>
      <c r="C8628" t="s">
        <v>3613</v>
      </c>
      <c r="D8628" t="s">
        <v>12500</v>
      </c>
      <c r="E8628" s="1">
        <v>45285</v>
      </c>
      <c r="F8628" t="s">
        <v>23486</v>
      </c>
      <c r="G8628" t="s">
        <v>13257</v>
      </c>
      <c r="H8628" t="s">
        <v>13274</v>
      </c>
      <c r="I8628" t="s">
        <v>21849</v>
      </c>
    </row>
    <row r="8629" spans="1:9" x14ac:dyDescent="0.4">
      <c r="A8629">
        <f>A8628+1</f>
        <v>8628</v>
      </c>
      <c r="B8629">
        <f t="shared" si="134"/>
        <v>8628</v>
      </c>
      <c r="C8629" t="s">
        <v>38</v>
      </c>
      <c r="D8629" t="s">
        <v>12501</v>
      </c>
      <c r="E8629" s="1">
        <v>45285</v>
      </c>
      <c r="F8629" t="s">
        <v>23240</v>
      </c>
      <c r="G8629" t="s">
        <v>13257</v>
      </c>
      <c r="H8629" t="s">
        <v>13274</v>
      </c>
      <c r="I8629" t="s">
        <v>21850</v>
      </c>
    </row>
    <row r="8630" spans="1:9" x14ac:dyDescent="0.4">
      <c r="A8630">
        <f>A8629+1</f>
        <v>8629</v>
      </c>
      <c r="B8630">
        <f t="shared" si="134"/>
        <v>8629</v>
      </c>
      <c r="C8630" t="s">
        <v>87</v>
      </c>
      <c r="D8630" t="s">
        <v>12502</v>
      </c>
      <c r="E8630" s="1">
        <v>45285</v>
      </c>
      <c r="F8630" t="s">
        <v>23155</v>
      </c>
      <c r="G8630" t="s">
        <v>13257</v>
      </c>
      <c r="H8630" t="s">
        <v>13274</v>
      </c>
      <c r="I8630" t="s">
        <v>21851</v>
      </c>
    </row>
    <row r="8631" spans="1:9" x14ac:dyDescent="0.4">
      <c r="A8631">
        <f>A8630+1</f>
        <v>8630</v>
      </c>
      <c r="B8631">
        <f t="shared" si="134"/>
        <v>8630</v>
      </c>
      <c r="C8631" t="s">
        <v>3614</v>
      </c>
      <c r="D8631" t="s">
        <v>12503</v>
      </c>
      <c r="E8631" s="1">
        <v>45285</v>
      </c>
      <c r="F8631" t="s">
        <v>22862</v>
      </c>
      <c r="G8631" t="s">
        <v>13257</v>
      </c>
      <c r="H8631" t="s">
        <v>13274</v>
      </c>
      <c r="I8631" t="s">
        <v>21852</v>
      </c>
    </row>
    <row r="8632" spans="1:9" x14ac:dyDescent="0.4">
      <c r="A8632">
        <f>A8631+1</f>
        <v>8631</v>
      </c>
      <c r="B8632">
        <f t="shared" si="134"/>
        <v>8631</v>
      </c>
      <c r="C8632" t="s">
        <v>87</v>
      </c>
      <c r="D8632" t="s">
        <v>12504</v>
      </c>
      <c r="E8632" s="1">
        <v>45285</v>
      </c>
      <c r="F8632" t="s">
        <v>22762</v>
      </c>
      <c r="G8632" t="s">
        <v>13257</v>
      </c>
      <c r="H8632" t="s">
        <v>13274</v>
      </c>
      <c r="I8632" t="s">
        <v>21853</v>
      </c>
    </row>
    <row r="8633" spans="1:9" x14ac:dyDescent="0.4">
      <c r="A8633">
        <f>A8632+1</f>
        <v>8632</v>
      </c>
      <c r="B8633">
        <f t="shared" si="134"/>
        <v>8632</v>
      </c>
      <c r="C8633" t="s">
        <v>87</v>
      </c>
      <c r="D8633" t="s">
        <v>12505</v>
      </c>
      <c r="E8633" s="1">
        <v>45285</v>
      </c>
      <c r="F8633" t="s">
        <v>22861</v>
      </c>
      <c r="G8633" t="s">
        <v>13257</v>
      </c>
      <c r="H8633" t="s">
        <v>13274</v>
      </c>
      <c r="I8633" t="s">
        <v>21854</v>
      </c>
    </row>
    <row r="8634" spans="1:9" x14ac:dyDescent="0.4">
      <c r="A8634">
        <f>A8633+1</f>
        <v>8633</v>
      </c>
      <c r="B8634">
        <f t="shared" si="134"/>
        <v>8633</v>
      </c>
      <c r="C8634" t="s">
        <v>81</v>
      </c>
      <c r="D8634" t="s">
        <v>12506</v>
      </c>
      <c r="E8634" s="1">
        <v>45285</v>
      </c>
      <c r="F8634" t="s">
        <v>23339</v>
      </c>
      <c r="G8634" t="s">
        <v>13257</v>
      </c>
      <c r="H8634" t="s">
        <v>13274</v>
      </c>
      <c r="I8634" t="s">
        <v>21855</v>
      </c>
    </row>
    <row r="8635" spans="1:9" x14ac:dyDescent="0.4">
      <c r="A8635">
        <f>A8634+1</f>
        <v>8634</v>
      </c>
      <c r="B8635">
        <f t="shared" si="134"/>
        <v>8634</v>
      </c>
      <c r="C8635" t="s">
        <v>3615</v>
      </c>
      <c r="D8635" t="s">
        <v>12507</v>
      </c>
      <c r="E8635" s="1">
        <v>45285</v>
      </c>
      <c r="F8635" t="s">
        <v>22861</v>
      </c>
      <c r="G8635" t="s">
        <v>13261</v>
      </c>
      <c r="H8635" t="s">
        <v>13262</v>
      </c>
      <c r="I8635" t="s">
        <v>21856</v>
      </c>
    </row>
    <row r="8636" spans="1:9" x14ac:dyDescent="0.4">
      <c r="A8636">
        <f>A8635+1</f>
        <v>8635</v>
      </c>
      <c r="B8636">
        <f t="shared" si="134"/>
        <v>8635</v>
      </c>
      <c r="C8636" t="s">
        <v>168</v>
      </c>
      <c r="D8636" t="s">
        <v>12508</v>
      </c>
      <c r="E8636" s="1">
        <v>45285</v>
      </c>
      <c r="F8636" t="s">
        <v>23376</v>
      </c>
      <c r="G8636" t="s">
        <v>13261</v>
      </c>
      <c r="H8636" t="s">
        <v>13262</v>
      </c>
      <c r="I8636" t="s">
        <v>21857</v>
      </c>
    </row>
    <row r="8637" spans="1:9" x14ac:dyDescent="0.4">
      <c r="A8637">
        <f>A8636+1</f>
        <v>8636</v>
      </c>
      <c r="B8637">
        <f t="shared" si="134"/>
        <v>8636</v>
      </c>
      <c r="C8637" t="s">
        <v>3616</v>
      </c>
      <c r="D8637" t="s">
        <v>12509</v>
      </c>
      <c r="E8637" s="1">
        <v>45285</v>
      </c>
      <c r="F8637" t="s">
        <v>23376</v>
      </c>
      <c r="G8637" t="s">
        <v>13261</v>
      </c>
      <c r="H8637" t="s">
        <v>13262</v>
      </c>
      <c r="I8637" t="s">
        <v>21858</v>
      </c>
    </row>
    <row r="8638" spans="1:9" x14ac:dyDescent="0.4">
      <c r="A8638">
        <f>A8637+1</f>
        <v>8637</v>
      </c>
      <c r="B8638">
        <f t="shared" si="134"/>
        <v>8637</v>
      </c>
      <c r="C8638" t="s">
        <v>126</v>
      </c>
      <c r="D8638" t="s">
        <v>12510</v>
      </c>
      <c r="E8638" s="1">
        <v>45285</v>
      </c>
      <c r="F8638" t="s">
        <v>23155</v>
      </c>
      <c r="G8638" t="s">
        <v>13261</v>
      </c>
      <c r="H8638" t="s">
        <v>13262</v>
      </c>
      <c r="I8638" t="s">
        <v>21859</v>
      </c>
    </row>
    <row r="8639" spans="1:9" x14ac:dyDescent="0.4">
      <c r="A8639">
        <f>A8638+1</f>
        <v>8638</v>
      </c>
      <c r="B8639">
        <f t="shared" si="134"/>
        <v>8638</v>
      </c>
      <c r="C8639" t="s">
        <v>38</v>
      </c>
      <c r="D8639" t="s">
        <v>12511</v>
      </c>
      <c r="E8639" s="1">
        <v>45285</v>
      </c>
      <c r="F8639" t="s">
        <v>22861</v>
      </c>
      <c r="G8639" t="s">
        <v>13261</v>
      </c>
      <c r="H8639" t="s">
        <v>13262</v>
      </c>
      <c r="I8639" t="s">
        <v>21860</v>
      </c>
    </row>
    <row r="8640" spans="1:9" x14ac:dyDescent="0.4">
      <c r="A8640">
        <f>A8639+1</f>
        <v>8639</v>
      </c>
      <c r="B8640">
        <f t="shared" si="134"/>
        <v>8639</v>
      </c>
      <c r="C8640" t="s">
        <v>38</v>
      </c>
      <c r="D8640" t="s">
        <v>12512</v>
      </c>
      <c r="E8640" s="1">
        <v>45285</v>
      </c>
      <c r="F8640" t="s">
        <v>23376</v>
      </c>
      <c r="G8640" t="s">
        <v>13261</v>
      </c>
      <c r="H8640" t="s">
        <v>13262</v>
      </c>
      <c r="I8640" t="s">
        <v>21861</v>
      </c>
    </row>
    <row r="8641" spans="1:9" x14ac:dyDescent="0.4">
      <c r="A8641">
        <f>A8640+1</f>
        <v>8640</v>
      </c>
      <c r="B8641">
        <f t="shared" si="134"/>
        <v>8640</v>
      </c>
      <c r="C8641" t="s">
        <v>2566</v>
      </c>
      <c r="D8641" t="s">
        <v>12513</v>
      </c>
      <c r="E8641" s="1">
        <v>45285</v>
      </c>
      <c r="F8641" t="s">
        <v>22863</v>
      </c>
      <c r="G8641" t="s">
        <v>13261</v>
      </c>
      <c r="H8641" t="s">
        <v>13262</v>
      </c>
      <c r="I8641" t="s">
        <v>21862</v>
      </c>
    </row>
    <row r="8642" spans="1:9" x14ac:dyDescent="0.4">
      <c r="A8642">
        <f>A8641+1</f>
        <v>8641</v>
      </c>
      <c r="B8642">
        <f t="shared" si="134"/>
        <v>8641</v>
      </c>
      <c r="C8642" t="s">
        <v>3617</v>
      </c>
      <c r="D8642" t="s">
        <v>12514</v>
      </c>
      <c r="E8642" s="1">
        <v>45285</v>
      </c>
      <c r="F8642" t="s">
        <v>22861</v>
      </c>
      <c r="G8642" t="s">
        <v>13261</v>
      </c>
      <c r="H8642" t="s">
        <v>13258</v>
      </c>
      <c r="I8642" t="s">
        <v>21863</v>
      </c>
    </row>
    <row r="8643" spans="1:9" x14ac:dyDescent="0.4">
      <c r="A8643">
        <f>A8642+1</f>
        <v>8642</v>
      </c>
      <c r="B8643">
        <f t="shared" si="134"/>
        <v>8642</v>
      </c>
      <c r="C8643" t="s">
        <v>3618</v>
      </c>
      <c r="D8643" t="s">
        <v>12515</v>
      </c>
      <c r="E8643" s="1">
        <v>45285</v>
      </c>
      <c r="F8643" t="s">
        <v>23155</v>
      </c>
      <c r="G8643" t="s">
        <v>13261</v>
      </c>
      <c r="H8643" t="s">
        <v>13258</v>
      </c>
      <c r="I8643" t="s">
        <v>21864</v>
      </c>
    </row>
    <row r="8644" spans="1:9" x14ac:dyDescent="0.4">
      <c r="A8644">
        <f>A8643+1</f>
        <v>8643</v>
      </c>
      <c r="B8644">
        <f t="shared" ref="B8644:B8707" si="135">B8643+1</f>
        <v>8643</v>
      </c>
      <c r="C8644" t="s">
        <v>792</v>
      </c>
      <c r="D8644" t="s">
        <v>12516</v>
      </c>
      <c r="E8644" s="1">
        <v>45285</v>
      </c>
      <c r="F8644" t="s">
        <v>23249</v>
      </c>
      <c r="G8644" t="s">
        <v>13261</v>
      </c>
      <c r="H8644" t="s">
        <v>13258</v>
      </c>
      <c r="I8644" t="s">
        <v>21865</v>
      </c>
    </row>
    <row r="8645" spans="1:9" x14ac:dyDescent="0.4">
      <c r="A8645">
        <f>A8644+1</f>
        <v>8644</v>
      </c>
      <c r="B8645">
        <f t="shared" si="135"/>
        <v>8644</v>
      </c>
      <c r="C8645" t="s">
        <v>3619</v>
      </c>
      <c r="D8645" t="s">
        <v>12517</v>
      </c>
      <c r="E8645" s="1">
        <v>45285</v>
      </c>
      <c r="F8645" t="s">
        <v>24108</v>
      </c>
      <c r="G8645" t="s">
        <v>13261</v>
      </c>
      <c r="H8645" t="s">
        <v>13258</v>
      </c>
      <c r="I8645" t="s">
        <v>21866</v>
      </c>
    </row>
    <row r="8646" spans="1:9" x14ac:dyDescent="0.4">
      <c r="A8646">
        <f>A8645+1</f>
        <v>8645</v>
      </c>
      <c r="B8646">
        <f t="shared" si="135"/>
        <v>8645</v>
      </c>
      <c r="C8646" t="s">
        <v>3620</v>
      </c>
      <c r="D8646" t="s">
        <v>12518</v>
      </c>
      <c r="E8646" s="1">
        <v>45285</v>
      </c>
      <c r="F8646" t="s">
        <v>22861</v>
      </c>
      <c r="G8646" t="s">
        <v>13261</v>
      </c>
      <c r="H8646" t="s">
        <v>13258</v>
      </c>
      <c r="I8646" t="s">
        <v>21867</v>
      </c>
    </row>
    <row r="8647" spans="1:9" x14ac:dyDescent="0.4">
      <c r="A8647">
        <f>A8646+1</f>
        <v>8646</v>
      </c>
      <c r="B8647">
        <f t="shared" si="135"/>
        <v>8646</v>
      </c>
      <c r="C8647" t="s">
        <v>3621</v>
      </c>
      <c r="D8647" t="s">
        <v>12519</v>
      </c>
      <c r="E8647" s="1">
        <v>45285</v>
      </c>
      <c r="F8647" t="s">
        <v>23249</v>
      </c>
      <c r="G8647" t="s">
        <v>13261</v>
      </c>
      <c r="H8647" t="s">
        <v>13258</v>
      </c>
      <c r="I8647" t="s">
        <v>21868</v>
      </c>
    </row>
    <row r="8648" spans="1:9" x14ac:dyDescent="0.4">
      <c r="A8648">
        <f>A8647+1</f>
        <v>8647</v>
      </c>
      <c r="B8648">
        <f t="shared" si="135"/>
        <v>8647</v>
      </c>
      <c r="C8648" t="s">
        <v>3622</v>
      </c>
      <c r="D8648" t="s">
        <v>12520</v>
      </c>
      <c r="E8648" s="1">
        <v>45285</v>
      </c>
      <c r="F8648" t="s">
        <v>23155</v>
      </c>
      <c r="G8648" t="s">
        <v>13261</v>
      </c>
      <c r="H8648" t="s">
        <v>13258</v>
      </c>
      <c r="I8648" t="s">
        <v>21869</v>
      </c>
    </row>
    <row r="8649" spans="1:9" x14ac:dyDescent="0.4">
      <c r="A8649">
        <f>A8648+1</f>
        <v>8648</v>
      </c>
      <c r="B8649">
        <f t="shared" si="135"/>
        <v>8648</v>
      </c>
      <c r="C8649" t="s">
        <v>3623</v>
      </c>
      <c r="D8649" t="s">
        <v>12521</v>
      </c>
      <c r="E8649" s="1">
        <v>45285</v>
      </c>
      <c r="F8649" t="s">
        <v>23249</v>
      </c>
      <c r="G8649" t="s">
        <v>13261</v>
      </c>
      <c r="H8649" t="s">
        <v>13258</v>
      </c>
      <c r="I8649" t="s">
        <v>21870</v>
      </c>
    </row>
    <row r="8650" spans="1:9" x14ac:dyDescent="0.4">
      <c r="A8650">
        <f>A8649+1</f>
        <v>8649</v>
      </c>
      <c r="B8650">
        <f t="shared" si="135"/>
        <v>8649</v>
      </c>
      <c r="C8650" t="s">
        <v>3624</v>
      </c>
      <c r="D8650" t="s">
        <v>12522</v>
      </c>
      <c r="E8650" s="1">
        <v>45285</v>
      </c>
      <c r="F8650" t="s">
        <v>23155</v>
      </c>
      <c r="G8650" t="s">
        <v>13261</v>
      </c>
      <c r="H8650" t="s">
        <v>13258</v>
      </c>
      <c r="I8650" t="s">
        <v>21871</v>
      </c>
    </row>
    <row r="8651" spans="1:9" x14ac:dyDescent="0.4">
      <c r="A8651">
        <f>A8650+1</f>
        <v>8650</v>
      </c>
      <c r="B8651">
        <f t="shared" si="135"/>
        <v>8650</v>
      </c>
      <c r="C8651" t="s">
        <v>3625</v>
      </c>
      <c r="D8651" t="s">
        <v>12523</v>
      </c>
      <c r="E8651" s="1">
        <v>45285</v>
      </c>
      <c r="F8651" t="s">
        <v>23249</v>
      </c>
      <c r="G8651" t="s">
        <v>13261</v>
      </c>
      <c r="H8651" t="s">
        <v>13258</v>
      </c>
      <c r="I8651" t="s">
        <v>21872</v>
      </c>
    </row>
    <row r="8652" spans="1:9" x14ac:dyDescent="0.4">
      <c r="A8652">
        <f>A8651+1</f>
        <v>8651</v>
      </c>
      <c r="B8652">
        <f t="shared" si="135"/>
        <v>8651</v>
      </c>
      <c r="C8652" t="s">
        <v>686</v>
      </c>
      <c r="D8652" t="s">
        <v>12524</v>
      </c>
      <c r="E8652" s="1">
        <v>45285</v>
      </c>
      <c r="F8652" t="s">
        <v>22861</v>
      </c>
      <c r="G8652" t="s">
        <v>13261</v>
      </c>
      <c r="H8652" t="s">
        <v>13274</v>
      </c>
      <c r="I8652" t="s">
        <v>21873</v>
      </c>
    </row>
    <row r="8653" spans="1:9" x14ac:dyDescent="0.4">
      <c r="A8653">
        <f>A8652+1</f>
        <v>8652</v>
      </c>
      <c r="B8653">
        <f t="shared" si="135"/>
        <v>8652</v>
      </c>
      <c r="C8653" t="s">
        <v>1181</v>
      </c>
      <c r="D8653" t="s">
        <v>12525</v>
      </c>
      <c r="E8653" s="1">
        <v>45285</v>
      </c>
      <c r="F8653" t="s">
        <v>23155</v>
      </c>
      <c r="G8653" t="s">
        <v>13261</v>
      </c>
      <c r="H8653" t="s">
        <v>13274</v>
      </c>
      <c r="I8653" t="s">
        <v>21874</v>
      </c>
    </row>
    <row r="8654" spans="1:9" x14ac:dyDescent="0.4">
      <c r="A8654">
        <f>A8653+1</f>
        <v>8653</v>
      </c>
      <c r="B8654">
        <f t="shared" si="135"/>
        <v>8653</v>
      </c>
      <c r="C8654" t="s">
        <v>686</v>
      </c>
      <c r="D8654" t="s">
        <v>12526</v>
      </c>
      <c r="E8654" s="1">
        <v>45285</v>
      </c>
      <c r="F8654" t="s">
        <v>23155</v>
      </c>
      <c r="G8654" t="s">
        <v>13261</v>
      </c>
      <c r="H8654" t="s">
        <v>13274</v>
      </c>
      <c r="I8654" t="s">
        <v>21875</v>
      </c>
    </row>
    <row r="8655" spans="1:9" x14ac:dyDescent="0.4">
      <c r="A8655">
        <f>A8654+1</f>
        <v>8654</v>
      </c>
      <c r="B8655">
        <f t="shared" si="135"/>
        <v>8654</v>
      </c>
      <c r="C8655" t="s">
        <v>3626</v>
      </c>
      <c r="D8655" t="s">
        <v>12527</v>
      </c>
      <c r="E8655" s="1">
        <v>45285</v>
      </c>
      <c r="F8655" t="s">
        <v>22862</v>
      </c>
      <c r="G8655" t="s">
        <v>13261</v>
      </c>
      <c r="H8655" t="s">
        <v>13274</v>
      </c>
      <c r="I8655" t="s">
        <v>21876</v>
      </c>
    </row>
    <row r="8656" spans="1:9" x14ac:dyDescent="0.4">
      <c r="A8656">
        <f>A8655+1</f>
        <v>8655</v>
      </c>
      <c r="B8656">
        <f t="shared" si="135"/>
        <v>8655</v>
      </c>
      <c r="C8656" t="s">
        <v>13</v>
      </c>
      <c r="D8656" t="s">
        <v>12528</v>
      </c>
      <c r="E8656" s="1">
        <v>45285</v>
      </c>
      <c r="F8656" t="s">
        <v>22861</v>
      </c>
      <c r="G8656" t="s">
        <v>13261</v>
      </c>
      <c r="H8656" t="s">
        <v>13274</v>
      </c>
      <c r="I8656" t="s">
        <v>21877</v>
      </c>
    </row>
    <row r="8657" spans="1:9" x14ac:dyDescent="0.4">
      <c r="A8657">
        <f>A8656+1</f>
        <v>8656</v>
      </c>
      <c r="B8657">
        <f t="shared" si="135"/>
        <v>8656</v>
      </c>
      <c r="C8657" t="s">
        <v>13</v>
      </c>
      <c r="D8657" t="s">
        <v>12529</v>
      </c>
      <c r="E8657" s="1">
        <v>45285</v>
      </c>
      <c r="F8657" t="s">
        <v>22863</v>
      </c>
      <c r="G8657" t="s">
        <v>13261</v>
      </c>
      <c r="H8657" t="s">
        <v>13274</v>
      </c>
      <c r="I8657" t="s">
        <v>21878</v>
      </c>
    </row>
    <row r="8658" spans="1:9" x14ac:dyDescent="0.4">
      <c r="A8658">
        <f>A8657+1</f>
        <v>8657</v>
      </c>
      <c r="B8658">
        <f t="shared" si="135"/>
        <v>8657</v>
      </c>
      <c r="C8658" t="s">
        <v>42</v>
      </c>
      <c r="D8658" t="s">
        <v>12530</v>
      </c>
      <c r="E8658" s="1">
        <v>45285</v>
      </c>
      <c r="F8658" t="s">
        <v>22707</v>
      </c>
      <c r="G8658" t="s">
        <v>13261</v>
      </c>
      <c r="H8658" t="s">
        <v>13258</v>
      </c>
      <c r="I8658" t="s">
        <v>21879</v>
      </c>
    </row>
    <row r="8659" spans="1:9" x14ac:dyDescent="0.4">
      <c r="A8659">
        <f>A8658+1</f>
        <v>8658</v>
      </c>
      <c r="B8659">
        <f t="shared" si="135"/>
        <v>8658</v>
      </c>
      <c r="C8659" t="s">
        <v>87</v>
      </c>
      <c r="D8659" t="s">
        <v>12531</v>
      </c>
      <c r="E8659" s="1">
        <v>45285</v>
      </c>
      <c r="F8659" t="s">
        <v>22707</v>
      </c>
      <c r="G8659" t="s">
        <v>13261</v>
      </c>
      <c r="H8659" t="s">
        <v>13274</v>
      </c>
      <c r="I8659" t="s">
        <v>21880</v>
      </c>
    </row>
    <row r="8660" spans="1:9" x14ac:dyDescent="0.4">
      <c r="A8660">
        <f>A8659+1</f>
        <v>8659</v>
      </c>
      <c r="B8660">
        <f t="shared" si="135"/>
        <v>8659</v>
      </c>
      <c r="C8660" t="s">
        <v>3122</v>
      </c>
      <c r="D8660" t="s">
        <v>12532</v>
      </c>
      <c r="E8660" s="1">
        <v>45285</v>
      </c>
      <c r="F8660" t="s">
        <v>23932</v>
      </c>
      <c r="G8660" t="s">
        <v>13261</v>
      </c>
      <c r="H8660" t="s">
        <v>13258</v>
      </c>
      <c r="I8660" t="s">
        <v>21881</v>
      </c>
    </row>
    <row r="8661" spans="1:9" x14ac:dyDescent="0.4">
      <c r="A8661">
        <f>A8660+1</f>
        <v>8660</v>
      </c>
      <c r="B8661">
        <f t="shared" si="135"/>
        <v>8660</v>
      </c>
      <c r="C8661" t="s">
        <v>3627</v>
      </c>
      <c r="D8661" t="s">
        <v>12533</v>
      </c>
      <c r="E8661" s="1">
        <v>45285</v>
      </c>
      <c r="F8661" t="s">
        <v>22975</v>
      </c>
      <c r="G8661" t="s">
        <v>13257</v>
      </c>
      <c r="H8661" t="s">
        <v>13262</v>
      </c>
      <c r="I8661" t="s">
        <v>21882</v>
      </c>
    </row>
    <row r="8662" spans="1:9" x14ac:dyDescent="0.4">
      <c r="A8662">
        <f>A8661+1</f>
        <v>8661</v>
      </c>
      <c r="B8662">
        <f t="shared" si="135"/>
        <v>8661</v>
      </c>
      <c r="C8662" t="s">
        <v>10</v>
      </c>
      <c r="D8662" t="s">
        <v>12534</v>
      </c>
      <c r="E8662" s="1">
        <v>45285</v>
      </c>
      <c r="F8662" t="s">
        <v>23311</v>
      </c>
      <c r="G8662" t="s">
        <v>13261</v>
      </c>
      <c r="H8662" t="s">
        <v>13262</v>
      </c>
      <c r="I8662" t="s">
        <v>21883</v>
      </c>
    </row>
    <row r="8663" spans="1:9" x14ac:dyDescent="0.4">
      <c r="A8663">
        <f>A8662+1</f>
        <v>8662</v>
      </c>
      <c r="B8663">
        <f t="shared" si="135"/>
        <v>8662</v>
      </c>
      <c r="C8663" t="s">
        <v>993</v>
      </c>
      <c r="D8663" t="s">
        <v>12535</v>
      </c>
      <c r="E8663" s="1">
        <v>45285</v>
      </c>
      <c r="F8663" t="s">
        <v>23253</v>
      </c>
      <c r="G8663" t="s">
        <v>13261</v>
      </c>
      <c r="H8663" t="s">
        <v>13258</v>
      </c>
      <c r="I8663" t="s">
        <v>21884</v>
      </c>
    </row>
    <row r="8664" spans="1:9" x14ac:dyDescent="0.4">
      <c r="A8664">
        <f>A8663+1</f>
        <v>8663</v>
      </c>
      <c r="B8664">
        <f t="shared" si="135"/>
        <v>8663</v>
      </c>
      <c r="C8664" t="s">
        <v>181</v>
      </c>
      <c r="D8664" t="s">
        <v>12536</v>
      </c>
      <c r="E8664" s="1">
        <v>45285</v>
      </c>
      <c r="F8664" t="s">
        <v>23253</v>
      </c>
      <c r="G8664" t="s">
        <v>13261</v>
      </c>
      <c r="H8664" t="s">
        <v>13258</v>
      </c>
      <c r="I8664" t="s">
        <v>21885</v>
      </c>
    </row>
    <row r="8665" spans="1:9" x14ac:dyDescent="0.4">
      <c r="A8665">
        <f>A8664+1</f>
        <v>8664</v>
      </c>
      <c r="B8665">
        <f t="shared" si="135"/>
        <v>8664</v>
      </c>
      <c r="C8665" t="s">
        <v>241</v>
      </c>
      <c r="D8665" t="s">
        <v>12537</v>
      </c>
      <c r="E8665" s="1">
        <v>45285</v>
      </c>
      <c r="F8665" t="s">
        <v>23253</v>
      </c>
      <c r="G8665" t="s">
        <v>13261</v>
      </c>
      <c r="H8665" t="s">
        <v>13274</v>
      </c>
      <c r="I8665" t="s">
        <v>21886</v>
      </c>
    </row>
    <row r="8666" spans="1:9" x14ac:dyDescent="0.4">
      <c r="A8666">
        <f>A8665+1</f>
        <v>8665</v>
      </c>
      <c r="B8666">
        <f t="shared" si="135"/>
        <v>8665</v>
      </c>
      <c r="C8666" t="s">
        <v>81</v>
      </c>
      <c r="D8666" t="s">
        <v>12538</v>
      </c>
      <c r="E8666" s="1">
        <v>45285</v>
      </c>
      <c r="F8666" t="s">
        <v>24109</v>
      </c>
      <c r="G8666" t="s">
        <v>13261</v>
      </c>
      <c r="H8666" t="s">
        <v>13274</v>
      </c>
      <c r="I8666" t="s">
        <v>21887</v>
      </c>
    </row>
    <row r="8667" spans="1:9" x14ac:dyDescent="0.4">
      <c r="A8667">
        <f>A8666+1</f>
        <v>8666</v>
      </c>
      <c r="B8667">
        <f t="shared" si="135"/>
        <v>8666</v>
      </c>
      <c r="C8667" t="s">
        <v>3628</v>
      </c>
      <c r="D8667" t="s">
        <v>12539</v>
      </c>
      <c r="E8667" s="1">
        <v>45285</v>
      </c>
      <c r="F8667" t="s">
        <v>23253</v>
      </c>
      <c r="G8667" t="s">
        <v>13261</v>
      </c>
      <c r="H8667" t="s">
        <v>13274</v>
      </c>
      <c r="I8667" t="s">
        <v>21888</v>
      </c>
    </row>
    <row r="8668" spans="1:9" x14ac:dyDescent="0.4">
      <c r="A8668">
        <f>A8667+1</f>
        <v>8667</v>
      </c>
      <c r="B8668">
        <f t="shared" si="135"/>
        <v>8667</v>
      </c>
      <c r="C8668" t="s">
        <v>242</v>
      </c>
      <c r="D8668" t="s">
        <v>12540</v>
      </c>
      <c r="E8668" s="1">
        <v>45285</v>
      </c>
      <c r="F8668" t="s">
        <v>23253</v>
      </c>
      <c r="G8668" t="s">
        <v>13261</v>
      </c>
      <c r="H8668" t="s">
        <v>13274</v>
      </c>
      <c r="I8668" t="s">
        <v>21889</v>
      </c>
    </row>
    <row r="8669" spans="1:9" x14ac:dyDescent="0.4">
      <c r="A8669">
        <f>A8668+1</f>
        <v>8668</v>
      </c>
      <c r="B8669">
        <f t="shared" si="135"/>
        <v>8668</v>
      </c>
      <c r="C8669" t="s">
        <v>3629</v>
      </c>
      <c r="D8669" t="s">
        <v>12541</v>
      </c>
      <c r="E8669" s="1">
        <v>45285</v>
      </c>
      <c r="F8669" t="s">
        <v>23253</v>
      </c>
      <c r="G8669" t="s">
        <v>13261</v>
      </c>
      <c r="H8669" t="s">
        <v>13274</v>
      </c>
      <c r="I8669" t="s">
        <v>21890</v>
      </c>
    </row>
    <row r="8670" spans="1:9" x14ac:dyDescent="0.4">
      <c r="A8670">
        <f>A8669+1</f>
        <v>8669</v>
      </c>
      <c r="B8670">
        <f t="shared" si="135"/>
        <v>8669</v>
      </c>
      <c r="C8670" t="s">
        <v>3630</v>
      </c>
      <c r="D8670" t="s">
        <v>12542</v>
      </c>
      <c r="E8670" s="1">
        <v>45285</v>
      </c>
      <c r="F8670" t="s">
        <v>23253</v>
      </c>
      <c r="G8670" t="s">
        <v>13261</v>
      </c>
      <c r="H8670" t="s">
        <v>13274</v>
      </c>
      <c r="I8670" t="s">
        <v>21891</v>
      </c>
    </row>
    <row r="8671" spans="1:9" x14ac:dyDescent="0.4">
      <c r="A8671">
        <f>A8670+1</f>
        <v>8670</v>
      </c>
      <c r="B8671">
        <f t="shared" si="135"/>
        <v>8670</v>
      </c>
      <c r="C8671" t="s">
        <v>1452</v>
      </c>
      <c r="D8671" t="s">
        <v>12543</v>
      </c>
      <c r="E8671" s="1">
        <v>45285</v>
      </c>
      <c r="F8671" t="s">
        <v>22861</v>
      </c>
      <c r="G8671" t="s">
        <v>13257</v>
      </c>
      <c r="H8671" t="s">
        <v>13262</v>
      </c>
      <c r="I8671" t="s">
        <v>21892</v>
      </c>
    </row>
    <row r="8672" spans="1:9" x14ac:dyDescent="0.4">
      <c r="A8672">
        <f>A8671+1</f>
        <v>8671</v>
      </c>
      <c r="B8672">
        <f t="shared" si="135"/>
        <v>8671</v>
      </c>
      <c r="C8672" t="s">
        <v>3631</v>
      </c>
      <c r="D8672" t="s">
        <v>12544</v>
      </c>
      <c r="E8672" s="1">
        <v>45285</v>
      </c>
      <c r="F8672" t="s">
        <v>22861</v>
      </c>
      <c r="G8672" t="s">
        <v>13261</v>
      </c>
      <c r="H8672" t="s">
        <v>13274</v>
      </c>
      <c r="I8672" t="s">
        <v>21893</v>
      </c>
    </row>
    <row r="8673" spans="1:9" x14ac:dyDescent="0.4">
      <c r="A8673">
        <f>A8672+1</f>
        <v>8672</v>
      </c>
      <c r="B8673">
        <f t="shared" si="135"/>
        <v>8672</v>
      </c>
      <c r="C8673" t="s">
        <v>3632</v>
      </c>
      <c r="D8673" t="s">
        <v>12545</v>
      </c>
      <c r="E8673" s="1">
        <v>45285</v>
      </c>
      <c r="F8673" t="s">
        <v>22861</v>
      </c>
      <c r="G8673" t="s">
        <v>13261</v>
      </c>
      <c r="H8673" t="s">
        <v>13274</v>
      </c>
      <c r="I8673" t="s">
        <v>21894</v>
      </c>
    </row>
    <row r="8674" spans="1:9" x14ac:dyDescent="0.4">
      <c r="A8674">
        <f>A8673+1</f>
        <v>8673</v>
      </c>
      <c r="B8674">
        <f t="shared" si="135"/>
        <v>8673</v>
      </c>
      <c r="C8674" t="s">
        <v>3633</v>
      </c>
      <c r="D8674" t="s">
        <v>12546</v>
      </c>
      <c r="E8674" s="1">
        <v>45285</v>
      </c>
      <c r="F8674" t="s">
        <v>22861</v>
      </c>
      <c r="G8674" t="s">
        <v>13261</v>
      </c>
      <c r="H8674" t="s">
        <v>13274</v>
      </c>
      <c r="I8674" t="s">
        <v>21895</v>
      </c>
    </row>
    <row r="8675" spans="1:9" x14ac:dyDescent="0.4">
      <c r="A8675">
        <f>A8674+1</f>
        <v>8674</v>
      </c>
      <c r="B8675">
        <f t="shared" si="135"/>
        <v>8674</v>
      </c>
      <c r="C8675" t="s">
        <v>106</v>
      </c>
      <c r="D8675" t="s">
        <v>12547</v>
      </c>
      <c r="E8675" s="1">
        <v>45285</v>
      </c>
      <c r="F8675" t="s">
        <v>24110</v>
      </c>
      <c r="G8675" t="s">
        <v>13261</v>
      </c>
      <c r="H8675" t="s">
        <v>13262</v>
      </c>
      <c r="I8675" t="s">
        <v>21896</v>
      </c>
    </row>
    <row r="8676" spans="1:9" x14ac:dyDescent="0.4">
      <c r="A8676">
        <f>A8675+1</f>
        <v>8675</v>
      </c>
      <c r="B8676">
        <f t="shared" si="135"/>
        <v>8675</v>
      </c>
      <c r="C8676" t="s">
        <v>3634</v>
      </c>
      <c r="D8676" t="s">
        <v>12548</v>
      </c>
      <c r="E8676" s="1">
        <v>45285</v>
      </c>
      <c r="F8676" t="s">
        <v>24110</v>
      </c>
      <c r="G8676" t="s">
        <v>13261</v>
      </c>
      <c r="H8676" t="s">
        <v>13262</v>
      </c>
      <c r="I8676" t="s">
        <v>21897</v>
      </c>
    </row>
    <row r="8677" spans="1:9" x14ac:dyDescent="0.4">
      <c r="A8677">
        <f>A8676+1</f>
        <v>8676</v>
      </c>
      <c r="B8677">
        <f t="shared" si="135"/>
        <v>8676</v>
      </c>
      <c r="C8677" t="s">
        <v>1511</v>
      </c>
      <c r="D8677" t="s">
        <v>12549</v>
      </c>
      <c r="E8677" s="1">
        <v>45285</v>
      </c>
      <c r="F8677" t="s">
        <v>24111</v>
      </c>
      <c r="G8677" t="s">
        <v>13261</v>
      </c>
      <c r="H8677" t="s">
        <v>13262</v>
      </c>
      <c r="I8677" t="s">
        <v>21898</v>
      </c>
    </row>
    <row r="8678" spans="1:9" x14ac:dyDescent="0.4">
      <c r="A8678">
        <f>A8677+1</f>
        <v>8677</v>
      </c>
      <c r="B8678">
        <f t="shared" si="135"/>
        <v>8677</v>
      </c>
      <c r="C8678" t="s">
        <v>3635</v>
      </c>
      <c r="D8678" t="s">
        <v>12550</v>
      </c>
      <c r="E8678" s="1">
        <v>45285</v>
      </c>
      <c r="F8678" t="s">
        <v>24112</v>
      </c>
      <c r="G8678" t="s">
        <v>13261</v>
      </c>
      <c r="H8678" t="s">
        <v>13262</v>
      </c>
      <c r="I8678" t="s">
        <v>21899</v>
      </c>
    </row>
    <row r="8679" spans="1:9" x14ac:dyDescent="0.4">
      <c r="A8679">
        <f>A8678+1</f>
        <v>8678</v>
      </c>
      <c r="B8679">
        <f t="shared" si="135"/>
        <v>8678</v>
      </c>
      <c r="C8679" t="s">
        <v>3635</v>
      </c>
      <c r="D8679" t="s">
        <v>12551</v>
      </c>
      <c r="E8679" s="1">
        <v>45285</v>
      </c>
      <c r="F8679" t="s">
        <v>24113</v>
      </c>
      <c r="G8679" t="s">
        <v>13261</v>
      </c>
      <c r="H8679" t="s">
        <v>13262</v>
      </c>
      <c r="I8679" t="s">
        <v>21900</v>
      </c>
    </row>
    <row r="8680" spans="1:9" x14ac:dyDescent="0.4">
      <c r="A8680">
        <f>A8679+1</f>
        <v>8679</v>
      </c>
      <c r="B8680">
        <f t="shared" si="135"/>
        <v>8679</v>
      </c>
      <c r="C8680" t="s">
        <v>3635</v>
      </c>
      <c r="D8680" t="s">
        <v>12552</v>
      </c>
      <c r="E8680" s="1">
        <v>45285</v>
      </c>
      <c r="F8680" t="s">
        <v>24114</v>
      </c>
      <c r="G8680" t="s">
        <v>13261</v>
      </c>
      <c r="H8680" t="s">
        <v>13262</v>
      </c>
      <c r="I8680" t="s">
        <v>21901</v>
      </c>
    </row>
    <row r="8681" spans="1:9" x14ac:dyDescent="0.4">
      <c r="A8681">
        <f>A8680+1</f>
        <v>8680</v>
      </c>
      <c r="B8681">
        <f t="shared" si="135"/>
        <v>8680</v>
      </c>
      <c r="C8681" t="s">
        <v>3635</v>
      </c>
      <c r="D8681" t="s">
        <v>12553</v>
      </c>
      <c r="E8681" s="1">
        <v>45285</v>
      </c>
      <c r="F8681" t="s">
        <v>24115</v>
      </c>
      <c r="G8681" t="s">
        <v>13261</v>
      </c>
      <c r="H8681" t="s">
        <v>13262</v>
      </c>
      <c r="I8681" t="s">
        <v>21902</v>
      </c>
    </row>
    <row r="8682" spans="1:9" x14ac:dyDescent="0.4">
      <c r="A8682">
        <f>A8681+1</f>
        <v>8681</v>
      </c>
      <c r="B8682">
        <f t="shared" si="135"/>
        <v>8681</v>
      </c>
      <c r="C8682" t="s">
        <v>3636</v>
      </c>
      <c r="D8682" t="s">
        <v>12554</v>
      </c>
      <c r="E8682" s="1">
        <v>45285</v>
      </c>
      <c r="F8682" t="s">
        <v>24116</v>
      </c>
      <c r="G8682" t="s">
        <v>13261</v>
      </c>
      <c r="H8682" t="s">
        <v>13262</v>
      </c>
      <c r="I8682" t="s">
        <v>21903</v>
      </c>
    </row>
    <row r="8683" spans="1:9" x14ac:dyDescent="0.4">
      <c r="A8683">
        <f>A8682+1</f>
        <v>8682</v>
      </c>
      <c r="B8683">
        <f t="shared" si="135"/>
        <v>8682</v>
      </c>
      <c r="C8683" t="s">
        <v>626</v>
      </c>
      <c r="D8683" t="s">
        <v>12555</v>
      </c>
      <c r="E8683" s="1">
        <v>45285</v>
      </c>
      <c r="F8683" t="s">
        <v>24079</v>
      </c>
      <c r="G8683" t="s">
        <v>13261</v>
      </c>
      <c r="H8683" t="s">
        <v>13262</v>
      </c>
      <c r="I8683" t="s">
        <v>21904</v>
      </c>
    </row>
    <row r="8684" spans="1:9" x14ac:dyDescent="0.4">
      <c r="A8684">
        <f>A8683+1</f>
        <v>8683</v>
      </c>
      <c r="B8684">
        <f t="shared" si="135"/>
        <v>8683</v>
      </c>
      <c r="C8684" t="s">
        <v>163</v>
      </c>
      <c r="D8684" t="s">
        <v>12556</v>
      </c>
      <c r="E8684" s="1">
        <v>45285</v>
      </c>
      <c r="F8684" t="s">
        <v>24117</v>
      </c>
      <c r="G8684" t="s">
        <v>13261</v>
      </c>
      <c r="H8684" t="s">
        <v>13258</v>
      </c>
      <c r="I8684" t="s">
        <v>21905</v>
      </c>
    </row>
    <row r="8685" spans="1:9" x14ac:dyDescent="0.4">
      <c r="A8685">
        <f>A8684+1</f>
        <v>8684</v>
      </c>
      <c r="B8685">
        <f t="shared" si="135"/>
        <v>8684</v>
      </c>
      <c r="C8685" t="s">
        <v>87</v>
      </c>
      <c r="D8685" t="s">
        <v>12557</v>
      </c>
      <c r="E8685" s="1">
        <v>45285</v>
      </c>
      <c r="F8685" t="s">
        <v>23421</v>
      </c>
      <c r="G8685" t="s">
        <v>13257</v>
      </c>
      <c r="H8685" t="s">
        <v>13262</v>
      </c>
      <c r="I8685" t="s">
        <v>21906</v>
      </c>
    </row>
    <row r="8686" spans="1:9" x14ac:dyDescent="0.4">
      <c r="A8686">
        <f>A8685+1</f>
        <v>8685</v>
      </c>
      <c r="B8686">
        <f t="shared" si="135"/>
        <v>8685</v>
      </c>
      <c r="C8686" t="s">
        <v>87</v>
      </c>
      <c r="D8686" t="s">
        <v>12558</v>
      </c>
      <c r="E8686" s="1">
        <v>45285</v>
      </c>
      <c r="F8686" t="s">
        <v>23421</v>
      </c>
      <c r="G8686" t="s">
        <v>13257</v>
      </c>
      <c r="H8686" t="s">
        <v>13274</v>
      </c>
      <c r="I8686" t="s">
        <v>21907</v>
      </c>
    </row>
    <row r="8687" spans="1:9" x14ac:dyDescent="0.4">
      <c r="A8687">
        <f>A8686+1</f>
        <v>8686</v>
      </c>
      <c r="B8687">
        <f t="shared" si="135"/>
        <v>8686</v>
      </c>
      <c r="C8687" t="s">
        <v>3637</v>
      </c>
      <c r="D8687" t="s">
        <v>12559</v>
      </c>
      <c r="E8687" s="1">
        <v>45285</v>
      </c>
      <c r="F8687" t="s">
        <v>24118</v>
      </c>
      <c r="G8687" t="s">
        <v>13257</v>
      </c>
      <c r="H8687" t="s">
        <v>13274</v>
      </c>
      <c r="I8687" t="s">
        <v>21908</v>
      </c>
    </row>
    <row r="8688" spans="1:9" x14ac:dyDescent="0.4">
      <c r="A8688">
        <f>A8687+1</f>
        <v>8687</v>
      </c>
      <c r="B8688">
        <f t="shared" si="135"/>
        <v>8687</v>
      </c>
      <c r="C8688" t="s">
        <v>89</v>
      </c>
      <c r="D8688" t="s">
        <v>12560</v>
      </c>
      <c r="E8688" s="1">
        <v>45285</v>
      </c>
      <c r="F8688" t="s">
        <v>24119</v>
      </c>
      <c r="G8688" t="s">
        <v>13257</v>
      </c>
      <c r="H8688" t="s">
        <v>13274</v>
      </c>
      <c r="I8688" t="s">
        <v>21909</v>
      </c>
    </row>
    <row r="8689" spans="1:9" x14ac:dyDescent="0.4">
      <c r="A8689">
        <f>A8688+1</f>
        <v>8688</v>
      </c>
      <c r="B8689">
        <f t="shared" si="135"/>
        <v>8688</v>
      </c>
      <c r="C8689" t="s">
        <v>3638</v>
      </c>
      <c r="D8689" t="s">
        <v>12561</v>
      </c>
      <c r="E8689" s="1">
        <v>45285</v>
      </c>
      <c r="F8689" t="s">
        <v>23421</v>
      </c>
      <c r="G8689" t="s">
        <v>13261</v>
      </c>
      <c r="H8689" t="s">
        <v>13262</v>
      </c>
      <c r="I8689" t="s">
        <v>21910</v>
      </c>
    </row>
    <row r="8690" spans="1:9" x14ac:dyDescent="0.4">
      <c r="A8690">
        <f>A8689+1</f>
        <v>8689</v>
      </c>
      <c r="B8690">
        <f t="shared" si="135"/>
        <v>8689</v>
      </c>
      <c r="C8690" t="s">
        <v>3639</v>
      </c>
      <c r="D8690" t="s">
        <v>12562</v>
      </c>
      <c r="E8690" s="1">
        <v>45285</v>
      </c>
      <c r="F8690" t="s">
        <v>23421</v>
      </c>
      <c r="G8690" t="s">
        <v>13261</v>
      </c>
      <c r="H8690" t="s">
        <v>13262</v>
      </c>
      <c r="I8690" t="s">
        <v>21911</v>
      </c>
    </row>
    <row r="8691" spans="1:9" x14ac:dyDescent="0.4">
      <c r="A8691">
        <f>A8690+1</f>
        <v>8690</v>
      </c>
      <c r="B8691">
        <f t="shared" si="135"/>
        <v>8690</v>
      </c>
      <c r="C8691" t="s">
        <v>3640</v>
      </c>
      <c r="D8691" t="s">
        <v>12563</v>
      </c>
      <c r="E8691" s="1">
        <v>45285</v>
      </c>
      <c r="F8691" t="s">
        <v>23421</v>
      </c>
      <c r="G8691" t="s">
        <v>13261</v>
      </c>
      <c r="H8691" t="s">
        <v>13262</v>
      </c>
      <c r="I8691" t="s">
        <v>21912</v>
      </c>
    </row>
    <row r="8692" spans="1:9" x14ac:dyDescent="0.4">
      <c r="A8692">
        <f>A8691+1</f>
        <v>8691</v>
      </c>
      <c r="B8692">
        <f t="shared" si="135"/>
        <v>8691</v>
      </c>
      <c r="C8692" t="s">
        <v>31</v>
      </c>
      <c r="D8692" t="s">
        <v>12564</v>
      </c>
      <c r="E8692" s="1">
        <v>45285</v>
      </c>
      <c r="F8692" t="s">
        <v>24120</v>
      </c>
      <c r="G8692" t="s">
        <v>13261</v>
      </c>
      <c r="H8692" t="s">
        <v>13262</v>
      </c>
      <c r="I8692" t="s">
        <v>21913</v>
      </c>
    </row>
    <row r="8693" spans="1:9" x14ac:dyDescent="0.4">
      <c r="A8693">
        <f>A8692+1</f>
        <v>8692</v>
      </c>
      <c r="B8693">
        <f t="shared" si="135"/>
        <v>8692</v>
      </c>
      <c r="C8693" t="s">
        <v>31</v>
      </c>
      <c r="D8693" t="s">
        <v>12565</v>
      </c>
      <c r="E8693" s="1">
        <v>45285</v>
      </c>
      <c r="F8693" t="s">
        <v>23669</v>
      </c>
      <c r="G8693" t="s">
        <v>13261</v>
      </c>
      <c r="H8693" t="s">
        <v>13262</v>
      </c>
      <c r="I8693" t="s">
        <v>21914</v>
      </c>
    </row>
    <row r="8694" spans="1:9" x14ac:dyDescent="0.4">
      <c r="A8694">
        <f>A8693+1</f>
        <v>8693</v>
      </c>
      <c r="B8694">
        <f t="shared" si="135"/>
        <v>8693</v>
      </c>
      <c r="C8694" t="s">
        <v>3641</v>
      </c>
      <c r="D8694" t="s">
        <v>12566</v>
      </c>
      <c r="E8694" s="1">
        <v>45285</v>
      </c>
      <c r="F8694" t="s">
        <v>24121</v>
      </c>
      <c r="G8694" t="s">
        <v>13261</v>
      </c>
      <c r="H8694" t="s">
        <v>13262</v>
      </c>
      <c r="I8694" t="s">
        <v>21915</v>
      </c>
    </row>
    <row r="8695" spans="1:9" x14ac:dyDescent="0.4">
      <c r="A8695">
        <f>A8694+1</f>
        <v>8694</v>
      </c>
      <c r="B8695">
        <f t="shared" si="135"/>
        <v>8694</v>
      </c>
      <c r="C8695" t="s">
        <v>31</v>
      </c>
      <c r="D8695" t="s">
        <v>12567</v>
      </c>
      <c r="E8695" s="1">
        <v>45285</v>
      </c>
      <c r="F8695" t="s">
        <v>23669</v>
      </c>
      <c r="G8695" t="s">
        <v>13261</v>
      </c>
      <c r="H8695" t="s">
        <v>13262</v>
      </c>
      <c r="I8695" t="s">
        <v>21916</v>
      </c>
    </row>
    <row r="8696" spans="1:9" x14ac:dyDescent="0.4">
      <c r="A8696">
        <f>A8695+1</f>
        <v>8695</v>
      </c>
      <c r="B8696">
        <f t="shared" si="135"/>
        <v>8695</v>
      </c>
      <c r="C8696" t="s">
        <v>10</v>
      </c>
      <c r="D8696" t="s">
        <v>12568</v>
      </c>
      <c r="E8696" s="1">
        <v>45285</v>
      </c>
      <c r="F8696" t="s">
        <v>24122</v>
      </c>
      <c r="G8696" t="s">
        <v>13261</v>
      </c>
      <c r="H8696" t="s">
        <v>13262</v>
      </c>
      <c r="I8696" t="s">
        <v>21917</v>
      </c>
    </row>
    <row r="8697" spans="1:9" x14ac:dyDescent="0.4">
      <c r="A8697">
        <f>A8696+1</f>
        <v>8696</v>
      </c>
      <c r="B8697">
        <f t="shared" si="135"/>
        <v>8696</v>
      </c>
      <c r="C8697" t="s">
        <v>38</v>
      </c>
      <c r="D8697" t="s">
        <v>12569</v>
      </c>
      <c r="E8697" s="1">
        <v>45285</v>
      </c>
      <c r="F8697" t="s">
        <v>23421</v>
      </c>
      <c r="G8697" t="s">
        <v>13261</v>
      </c>
      <c r="H8697" t="s">
        <v>13274</v>
      </c>
      <c r="I8697" t="s">
        <v>21918</v>
      </c>
    </row>
    <row r="8698" spans="1:9" x14ac:dyDescent="0.4">
      <c r="A8698">
        <f>A8697+1</f>
        <v>8697</v>
      </c>
      <c r="B8698">
        <f t="shared" si="135"/>
        <v>8697</v>
      </c>
      <c r="C8698" t="s">
        <v>3642</v>
      </c>
      <c r="D8698" t="s">
        <v>12570</v>
      </c>
      <c r="E8698" s="1">
        <v>45285</v>
      </c>
      <c r="F8698" t="s">
        <v>24118</v>
      </c>
      <c r="G8698" t="s">
        <v>13261</v>
      </c>
      <c r="H8698" t="s">
        <v>13274</v>
      </c>
      <c r="I8698" t="s">
        <v>21919</v>
      </c>
    </row>
    <row r="8699" spans="1:9" x14ac:dyDescent="0.4">
      <c r="A8699">
        <f>A8698+1</f>
        <v>8698</v>
      </c>
      <c r="B8699">
        <f t="shared" si="135"/>
        <v>8698</v>
      </c>
      <c r="C8699" t="s">
        <v>10</v>
      </c>
      <c r="D8699" t="s">
        <v>12571</v>
      </c>
      <c r="E8699" s="1">
        <v>45285</v>
      </c>
      <c r="F8699" t="s">
        <v>24119</v>
      </c>
      <c r="G8699" t="s">
        <v>13261</v>
      </c>
      <c r="H8699" t="s">
        <v>13274</v>
      </c>
      <c r="I8699" t="s">
        <v>21920</v>
      </c>
    </row>
    <row r="8700" spans="1:9" x14ac:dyDescent="0.4">
      <c r="A8700">
        <f>A8699+1</f>
        <v>8699</v>
      </c>
      <c r="B8700">
        <f t="shared" si="135"/>
        <v>8699</v>
      </c>
      <c r="C8700" t="s">
        <v>3642</v>
      </c>
      <c r="D8700" t="s">
        <v>12572</v>
      </c>
      <c r="E8700" s="1">
        <v>45285</v>
      </c>
      <c r="F8700" t="s">
        <v>24118</v>
      </c>
      <c r="G8700" t="s">
        <v>13261</v>
      </c>
      <c r="H8700" t="s">
        <v>13274</v>
      </c>
      <c r="I8700" t="s">
        <v>21921</v>
      </c>
    </row>
    <row r="8701" spans="1:9" x14ac:dyDescent="0.4">
      <c r="A8701">
        <f>A8700+1</f>
        <v>8700</v>
      </c>
      <c r="B8701">
        <f t="shared" si="135"/>
        <v>8700</v>
      </c>
      <c r="C8701" t="s">
        <v>49</v>
      </c>
      <c r="D8701" t="s">
        <v>12573</v>
      </c>
      <c r="E8701" s="1">
        <v>45285</v>
      </c>
      <c r="F8701" t="s">
        <v>24119</v>
      </c>
      <c r="G8701" t="s">
        <v>13261</v>
      </c>
      <c r="H8701" t="s">
        <v>13274</v>
      </c>
      <c r="I8701" t="s">
        <v>21922</v>
      </c>
    </row>
    <row r="8702" spans="1:9" x14ac:dyDescent="0.4">
      <c r="A8702">
        <f>A8701+1</f>
        <v>8701</v>
      </c>
      <c r="B8702">
        <f t="shared" si="135"/>
        <v>8701</v>
      </c>
      <c r="C8702" t="s">
        <v>507</v>
      </c>
      <c r="D8702" t="s">
        <v>12574</v>
      </c>
      <c r="E8702" s="1">
        <v>45285</v>
      </c>
      <c r="F8702" t="s">
        <v>23458</v>
      </c>
      <c r="G8702" t="s">
        <v>13261</v>
      </c>
      <c r="H8702" t="s">
        <v>13274</v>
      </c>
      <c r="I8702" t="s">
        <v>21923</v>
      </c>
    </row>
    <row r="8703" spans="1:9" x14ac:dyDescent="0.4">
      <c r="A8703">
        <f>A8702+1</f>
        <v>8702</v>
      </c>
      <c r="B8703">
        <f t="shared" si="135"/>
        <v>8702</v>
      </c>
      <c r="C8703" t="s">
        <v>3643</v>
      </c>
      <c r="D8703" t="s">
        <v>12575</v>
      </c>
      <c r="E8703" s="1">
        <v>45285</v>
      </c>
      <c r="F8703" t="s">
        <v>23285</v>
      </c>
      <c r="G8703" t="s">
        <v>13261</v>
      </c>
      <c r="H8703" t="s">
        <v>13274</v>
      </c>
      <c r="I8703" t="s">
        <v>21924</v>
      </c>
    </row>
    <row r="8704" spans="1:9" x14ac:dyDescent="0.4">
      <c r="A8704">
        <f>A8703+1</f>
        <v>8703</v>
      </c>
      <c r="B8704">
        <f t="shared" si="135"/>
        <v>8703</v>
      </c>
      <c r="C8704" t="s">
        <v>10</v>
      </c>
      <c r="D8704" t="s">
        <v>12576</v>
      </c>
      <c r="E8704" s="1">
        <v>45285</v>
      </c>
      <c r="F8704" t="s">
        <v>23284</v>
      </c>
      <c r="G8704" t="s">
        <v>13261</v>
      </c>
      <c r="H8704" t="s">
        <v>13274</v>
      </c>
      <c r="I8704" t="s">
        <v>21925</v>
      </c>
    </row>
    <row r="8705" spans="1:9" x14ac:dyDescent="0.4">
      <c r="A8705">
        <f>A8704+1</f>
        <v>8704</v>
      </c>
      <c r="B8705">
        <f t="shared" si="135"/>
        <v>8704</v>
      </c>
      <c r="C8705" t="s">
        <v>168</v>
      </c>
      <c r="D8705" t="s">
        <v>12577</v>
      </c>
      <c r="E8705" s="1">
        <v>45285</v>
      </c>
      <c r="F8705" t="s">
        <v>23284</v>
      </c>
      <c r="G8705" t="s">
        <v>13261</v>
      </c>
      <c r="H8705" t="s">
        <v>13274</v>
      </c>
      <c r="I8705" t="s">
        <v>21926</v>
      </c>
    </row>
    <row r="8706" spans="1:9" x14ac:dyDescent="0.4">
      <c r="A8706">
        <f>A8705+1</f>
        <v>8705</v>
      </c>
      <c r="B8706">
        <f t="shared" si="135"/>
        <v>8705</v>
      </c>
      <c r="C8706" t="s">
        <v>1054</v>
      </c>
      <c r="D8706" t="s">
        <v>12578</v>
      </c>
      <c r="E8706" s="1">
        <v>45285</v>
      </c>
      <c r="F8706" t="s">
        <v>23284</v>
      </c>
      <c r="G8706" t="s">
        <v>13261</v>
      </c>
      <c r="H8706" t="s">
        <v>13274</v>
      </c>
      <c r="I8706" t="s">
        <v>21927</v>
      </c>
    </row>
    <row r="8707" spans="1:9" x14ac:dyDescent="0.4">
      <c r="A8707">
        <f>A8706+1</f>
        <v>8706</v>
      </c>
      <c r="B8707">
        <f t="shared" si="135"/>
        <v>8706</v>
      </c>
      <c r="C8707" t="s">
        <v>87</v>
      </c>
      <c r="D8707" t="s">
        <v>12579</v>
      </c>
      <c r="E8707" s="1">
        <v>45285</v>
      </c>
      <c r="F8707" t="s">
        <v>22790</v>
      </c>
      <c r="G8707" t="s">
        <v>13261</v>
      </c>
      <c r="H8707" t="s">
        <v>13262</v>
      </c>
      <c r="I8707" t="s">
        <v>21928</v>
      </c>
    </row>
    <row r="8708" spans="1:9" x14ac:dyDescent="0.4">
      <c r="A8708">
        <f>A8707+1</f>
        <v>8707</v>
      </c>
      <c r="B8708">
        <f t="shared" ref="B8708:B8771" si="136">B8707+1</f>
        <v>8707</v>
      </c>
      <c r="C8708" t="s">
        <v>3644</v>
      </c>
      <c r="D8708" t="s">
        <v>12580</v>
      </c>
      <c r="E8708" s="1">
        <v>45285</v>
      </c>
      <c r="F8708" t="s">
        <v>22791</v>
      </c>
      <c r="G8708" t="s">
        <v>13261</v>
      </c>
      <c r="H8708" t="s">
        <v>13258</v>
      </c>
      <c r="I8708" t="s">
        <v>21929</v>
      </c>
    </row>
    <row r="8709" spans="1:9" x14ac:dyDescent="0.4">
      <c r="A8709">
        <f>A8708+1</f>
        <v>8708</v>
      </c>
      <c r="B8709">
        <f t="shared" si="136"/>
        <v>8708</v>
      </c>
      <c r="C8709" t="s">
        <v>1121</v>
      </c>
      <c r="D8709" t="s">
        <v>12581</v>
      </c>
      <c r="E8709" s="1">
        <v>45285</v>
      </c>
      <c r="F8709" t="s">
        <v>22791</v>
      </c>
      <c r="G8709" t="s">
        <v>13261</v>
      </c>
      <c r="H8709" t="s">
        <v>13258</v>
      </c>
      <c r="I8709" t="s">
        <v>21930</v>
      </c>
    </row>
    <row r="8710" spans="1:9" x14ac:dyDescent="0.4">
      <c r="A8710">
        <f>A8709+1</f>
        <v>8709</v>
      </c>
      <c r="B8710">
        <f t="shared" si="136"/>
        <v>8709</v>
      </c>
      <c r="C8710" t="s">
        <v>3645</v>
      </c>
      <c r="D8710" t="s">
        <v>12582</v>
      </c>
      <c r="E8710" s="1">
        <v>45285</v>
      </c>
      <c r="F8710" t="s">
        <v>23102</v>
      </c>
      <c r="G8710" t="s">
        <v>13261</v>
      </c>
      <c r="H8710" t="s">
        <v>13258</v>
      </c>
      <c r="I8710" t="s">
        <v>21931</v>
      </c>
    </row>
    <row r="8711" spans="1:9" x14ac:dyDescent="0.4">
      <c r="A8711">
        <f>A8710+1</f>
        <v>8710</v>
      </c>
      <c r="B8711">
        <f t="shared" si="136"/>
        <v>8710</v>
      </c>
      <c r="C8711" t="s">
        <v>793</v>
      </c>
      <c r="D8711" t="s">
        <v>12583</v>
      </c>
      <c r="E8711" s="1">
        <v>45285</v>
      </c>
      <c r="F8711" t="s">
        <v>22790</v>
      </c>
      <c r="G8711" t="s">
        <v>13261</v>
      </c>
      <c r="H8711" t="s">
        <v>13258</v>
      </c>
      <c r="I8711" t="s">
        <v>21932</v>
      </c>
    </row>
    <row r="8712" spans="1:9" x14ac:dyDescent="0.4">
      <c r="A8712">
        <f>A8711+1</f>
        <v>8711</v>
      </c>
      <c r="B8712">
        <f t="shared" si="136"/>
        <v>8711</v>
      </c>
      <c r="C8712" t="s">
        <v>3646</v>
      </c>
      <c r="D8712" t="s">
        <v>12584</v>
      </c>
      <c r="E8712" s="1">
        <v>45285</v>
      </c>
      <c r="F8712" t="s">
        <v>24123</v>
      </c>
      <c r="G8712" t="s">
        <v>13261</v>
      </c>
      <c r="H8712" t="s">
        <v>13274</v>
      </c>
      <c r="I8712" t="s">
        <v>21933</v>
      </c>
    </row>
    <row r="8713" spans="1:9" x14ac:dyDescent="0.4">
      <c r="A8713">
        <f>A8712+1</f>
        <v>8712</v>
      </c>
      <c r="B8713">
        <f t="shared" si="136"/>
        <v>8712</v>
      </c>
      <c r="C8713" t="s">
        <v>3646</v>
      </c>
      <c r="D8713" t="s">
        <v>12585</v>
      </c>
      <c r="E8713" s="1">
        <v>45285</v>
      </c>
      <c r="F8713" t="s">
        <v>24123</v>
      </c>
      <c r="G8713" t="s">
        <v>13261</v>
      </c>
      <c r="H8713" t="s">
        <v>13274</v>
      </c>
      <c r="I8713" t="s">
        <v>21934</v>
      </c>
    </row>
    <row r="8714" spans="1:9" x14ac:dyDescent="0.4">
      <c r="A8714">
        <f>A8713+1</f>
        <v>8713</v>
      </c>
      <c r="B8714">
        <f t="shared" si="136"/>
        <v>8713</v>
      </c>
      <c r="C8714" t="s">
        <v>38</v>
      </c>
      <c r="D8714" t="s">
        <v>12586</v>
      </c>
      <c r="E8714" s="1">
        <v>45285</v>
      </c>
      <c r="F8714" t="s">
        <v>22790</v>
      </c>
      <c r="G8714" t="s">
        <v>13261</v>
      </c>
      <c r="H8714" t="s">
        <v>13274</v>
      </c>
      <c r="I8714" t="s">
        <v>21935</v>
      </c>
    </row>
    <row r="8715" spans="1:9" x14ac:dyDescent="0.4">
      <c r="A8715">
        <f>A8714+1</f>
        <v>8714</v>
      </c>
      <c r="B8715">
        <f t="shared" si="136"/>
        <v>8714</v>
      </c>
      <c r="C8715" t="s">
        <v>3647</v>
      </c>
      <c r="D8715" t="s">
        <v>12587</v>
      </c>
      <c r="E8715" s="1">
        <v>45285</v>
      </c>
      <c r="F8715" t="s">
        <v>23107</v>
      </c>
      <c r="G8715" t="s">
        <v>13261</v>
      </c>
      <c r="H8715" t="s">
        <v>13274</v>
      </c>
      <c r="I8715" t="s">
        <v>21936</v>
      </c>
    </row>
    <row r="8716" spans="1:9" x14ac:dyDescent="0.4">
      <c r="A8716">
        <f>A8715+1</f>
        <v>8715</v>
      </c>
      <c r="B8716">
        <f t="shared" si="136"/>
        <v>8715</v>
      </c>
      <c r="C8716" t="s">
        <v>87</v>
      </c>
      <c r="D8716" t="s">
        <v>12588</v>
      </c>
      <c r="E8716" s="1">
        <v>45285</v>
      </c>
      <c r="F8716" t="s">
        <v>23107</v>
      </c>
      <c r="G8716" t="s">
        <v>13261</v>
      </c>
      <c r="H8716" t="s">
        <v>13274</v>
      </c>
      <c r="I8716" t="s">
        <v>21937</v>
      </c>
    </row>
    <row r="8717" spans="1:9" x14ac:dyDescent="0.4">
      <c r="A8717">
        <f>A8716+1</f>
        <v>8716</v>
      </c>
      <c r="B8717">
        <f t="shared" si="136"/>
        <v>8716</v>
      </c>
      <c r="C8717" t="s">
        <v>87</v>
      </c>
      <c r="D8717" t="s">
        <v>12589</v>
      </c>
      <c r="E8717" s="1">
        <v>45285</v>
      </c>
      <c r="F8717" t="s">
        <v>24124</v>
      </c>
      <c r="G8717" t="s">
        <v>13261</v>
      </c>
      <c r="H8717" t="s">
        <v>13274</v>
      </c>
      <c r="I8717" t="s">
        <v>21938</v>
      </c>
    </row>
    <row r="8718" spans="1:9" x14ac:dyDescent="0.4">
      <c r="A8718">
        <f>A8717+1</f>
        <v>8717</v>
      </c>
      <c r="B8718">
        <f t="shared" si="136"/>
        <v>8717</v>
      </c>
      <c r="C8718" t="s">
        <v>3648</v>
      </c>
      <c r="D8718" t="s">
        <v>12590</v>
      </c>
      <c r="E8718" s="1">
        <v>45285</v>
      </c>
      <c r="F8718" t="s">
        <v>24125</v>
      </c>
      <c r="G8718" t="s">
        <v>13261</v>
      </c>
      <c r="H8718" t="s">
        <v>13262</v>
      </c>
      <c r="I8718" t="s">
        <v>21939</v>
      </c>
    </row>
    <row r="8719" spans="1:9" x14ac:dyDescent="0.4">
      <c r="A8719">
        <f>A8718+1</f>
        <v>8718</v>
      </c>
      <c r="B8719">
        <f t="shared" si="136"/>
        <v>8718</v>
      </c>
      <c r="C8719" t="s">
        <v>3649</v>
      </c>
      <c r="D8719" t="s">
        <v>12591</v>
      </c>
      <c r="E8719" s="1">
        <v>45285</v>
      </c>
      <c r="F8719" t="s">
        <v>24126</v>
      </c>
      <c r="G8719" t="s">
        <v>13261</v>
      </c>
      <c r="H8719" t="s">
        <v>13274</v>
      </c>
      <c r="I8719" t="s">
        <v>21940</v>
      </c>
    </row>
    <row r="8720" spans="1:9" x14ac:dyDescent="0.4">
      <c r="A8720">
        <f>A8719+1</f>
        <v>8719</v>
      </c>
      <c r="B8720">
        <f t="shared" si="136"/>
        <v>8719</v>
      </c>
      <c r="C8720" t="s">
        <v>3650</v>
      </c>
      <c r="D8720" t="s">
        <v>12592</v>
      </c>
      <c r="E8720" s="1">
        <v>45285</v>
      </c>
      <c r="F8720" t="s">
        <v>22762</v>
      </c>
      <c r="G8720" t="s">
        <v>13257</v>
      </c>
      <c r="H8720" t="s">
        <v>13274</v>
      </c>
      <c r="I8720" t="s">
        <v>21941</v>
      </c>
    </row>
    <row r="8721" spans="1:9" x14ac:dyDescent="0.4">
      <c r="A8721">
        <f>A8720+1</f>
        <v>8720</v>
      </c>
      <c r="B8721">
        <f t="shared" si="136"/>
        <v>8720</v>
      </c>
      <c r="C8721" t="s">
        <v>147</v>
      </c>
      <c r="D8721" t="s">
        <v>12593</v>
      </c>
      <c r="E8721" s="1">
        <v>45285</v>
      </c>
      <c r="F8721" t="s">
        <v>22762</v>
      </c>
      <c r="G8721" t="s">
        <v>13257</v>
      </c>
      <c r="H8721" t="s">
        <v>13274</v>
      </c>
      <c r="I8721" t="s">
        <v>21942</v>
      </c>
    </row>
    <row r="8722" spans="1:9" x14ac:dyDescent="0.4">
      <c r="A8722">
        <f>A8721+1</f>
        <v>8721</v>
      </c>
      <c r="B8722">
        <f t="shared" si="136"/>
        <v>8721</v>
      </c>
      <c r="C8722" t="s">
        <v>3651</v>
      </c>
      <c r="D8722" t="s">
        <v>12594</v>
      </c>
      <c r="E8722" s="1">
        <v>45285</v>
      </c>
      <c r="F8722" t="s">
        <v>22762</v>
      </c>
      <c r="G8722" t="s">
        <v>13257</v>
      </c>
      <c r="H8722" t="s">
        <v>13274</v>
      </c>
      <c r="I8722" t="s">
        <v>21943</v>
      </c>
    </row>
    <row r="8723" spans="1:9" x14ac:dyDescent="0.4">
      <c r="A8723">
        <f>A8722+1</f>
        <v>8722</v>
      </c>
      <c r="B8723">
        <f t="shared" si="136"/>
        <v>8722</v>
      </c>
      <c r="C8723" t="s">
        <v>13</v>
      </c>
      <c r="D8723" t="s">
        <v>12595</v>
      </c>
      <c r="E8723" s="1">
        <v>45285</v>
      </c>
      <c r="F8723" t="s">
        <v>22762</v>
      </c>
      <c r="G8723" t="s">
        <v>13261</v>
      </c>
      <c r="H8723" t="s">
        <v>13274</v>
      </c>
      <c r="I8723" t="s">
        <v>21944</v>
      </c>
    </row>
    <row r="8724" spans="1:9" x14ac:dyDescent="0.4">
      <c r="A8724">
        <f>A8723+1</f>
        <v>8723</v>
      </c>
      <c r="B8724">
        <f t="shared" si="136"/>
        <v>8723</v>
      </c>
      <c r="C8724" t="s">
        <v>3652</v>
      </c>
      <c r="D8724" t="s">
        <v>12596</v>
      </c>
      <c r="E8724" s="1">
        <v>45285</v>
      </c>
      <c r="F8724" t="s">
        <v>22762</v>
      </c>
      <c r="G8724" t="s">
        <v>13261</v>
      </c>
      <c r="H8724" t="s">
        <v>13274</v>
      </c>
      <c r="I8724" t="s">
        <v>21945</v>
      </c>
    </row>
    <row r="8725" spans="1:9" x14ac:dyDescent="0.4">
      <c r="A8725">
        <f>A8724+1</f>
        <v>8724</v>
      </c>
      <c r="B8725">
        <f t="shared" si="136"/>
        <v>8724</v>
      </c>
      <c r="C8725" t="s">
        <v>2866</v>
      </c>
      <c r="D8725" t="s">
        <v>12597</v>
      </c>
      <c r="E8725" s="1">
        <v>45285</v>
      </c>
      <c r="F8725" t="s">
        <v>24127</v>
      </c>
      <c r="G8725" t="s">
        <v>13261</v>
      </c>
      <c r="H8725" t="s">
        <v>13274</v>
      </c>
      <c r="I8725" t="s">
        <v>21946</v>
      </c>
    </row>
    <row r="8726" spans="1:9" x14ac:dyDescent="0.4">
      <c r="A8726">
        <f>A8725+1</f>
        <v>8725</v>
      </c>
      <c r="B8726">
        <f t="shared" si="136"/>
        <v>8725</v>
      </c>
      <c r="C8726" t="s">
        <v>87</v>
      </c>
      <c r="D8726" t="s">
        <v>12598</v>
      </c>
      <c r="E8726" s="1">
        <v>45285</v>
      </c>
      <c r="F8726" t="s">
        <v>24128</v>
      </c>
      <c r="G8726" t="s">
        <v>13261</v>
      </c>
      <c r="H8726" t="s">
        <v>13262</v>
      </c>
      <c r="I8726" t="s">
        <v>21947</v>
      </c>
    </row>
    <row r="8727" spans="1:9" x14ac:dyDescent="0.4">
      <c r="A8727">
        <f>A8726+1</f>
        <v>8726</v>
      </c>
      <c r="B8727">
        <f t="shared" si="136"/>
        <v>8726</v>
      </c>
      <c r="C8727" t="s">
        <v>3653</v>
      </c>
      <c r="D8727" t="s">
        <v>12599</v>
      </c>
      <c r="E8727" s="1">
        <v>45285</v>
      </c>
      <c r="F8727" t="s">
        <v>22991</v>
      </c>
      <c r="G8727" t="s">
        <v>13257</v>
      </c>
      <c r="H8727" t="s">
        <v>13262</v>
      </c>
      <c r="I8727" t="s">
        <v>21948</v>
      </c>
    </row>
    <row r="8728" spans="1:9" x14ac:dyDescent="0.4">
      <c r="A8728">
        <f>A8727+1</f>
        <v>8727</v>
      </c>
      <c r="B8728">
        <f t="shared" si="136"/>
        <v>8727</v>
      </c>
      <c r="C8728" t="s">
        <v>3654</v>
      </c>
      <c r="D8728" t="s">
        <v>12600</v>
      </c>
      <c r="E8728" s="1">
        <v>45285</v>
      </c>
      <c r="F8728" t="s">
        <v>22991</v>
      </c>
      <c r="G8728" t="s">
        <v>13257</v>
      </c>
      <c r="H8728" t="s">
        <v>13262</v>
      </c>
      <c r="I8728" t="s">
        <v>21949</v>
      </c>
    </row>
    <row r="8729" spans="1:9" x14ac:dyDescent="0.4">
      <c r="A8729">
        <f>A8728+1</f>
        <v>8728</v>
      </c>
      <c r="B8729">
        <f t="shared" si="136"/>
        <v>8728</v>
      </c>
      <c r="C8729" t="s">
        <v>61</v>
      </c>
      <c r="D8729" t="s">
        <v>12601</v>
      </c>
      <c r="E8729" s="1">
        <v>45285</v>
      </c>
      <c r="F8729" t="s">
        <v>22991</v>
      </c>
      <c r="G8729" t="s">
        <v>13257</v>
      </c>
      <c r="H8729" t="s">
        <v>13262</v>
      </c>
      <c r="I8729" t="s">
        <v>21950</v>
      </c>
    </row>
    <row r="8730" spans="1:9" x14ac:dyDescent="0.4">
      <c r="A8730">
        <f>A8729+1</f>
        <v>8729</v>
      </c>
      <c r="B8730">
        <f t="shared" si="136"/>
        <v>8729</v>
      </c>
      <c r="C8730" t="s">
        <v>789</v>
      </c>
      <c r="D8730" t="s">
        <v>12602</v>
      </c>
      <c r="E8730" s="1">
        <v>45285</v>
      </c>
      <c r="F8730" t="s">
        <v>23004</v>
      </c>
      <c r="G8730" t="s">
        <v>13257</v>
      </c>
      <c r="H8730" t="s">
        <v>13262</v>
      </c>
      <c r="I8730" t="s">
        <v>21951</v>
      </c>
    </row>
    <row r="8731" spans="1:9" x14ac:dyDescent="0.4">
      <c r="A8731">
        <f>A8730+1</f>
        <v>8730</v>
      </c>
      <c r="B8731">
        <f t="shared" si="136"/>
        <v>8730</v>
      </c>
      <c r="C8731" t="s">
        <v>3655</v>
      </c>
      <c r="D8731" t="s">
        <v>12603</v>
      </c>
      <c r="E8731" s="1">
        <v>45285</v>
      </c>
      <c r="F8731" t="s">
        <v>22991</v>
      </c>
      <c r="G8731" t="s">
        <v>13257</v>
      </c>
      <c r="H8731" t="s">
        <v>13262</v>
      </c>
      <c r="I8731" t="s">
        <v>21952</v>
      </c>
    </row>
    <row r="8732" spans="1:9" x14ac:dyDescent="0.4">
      <c r="A8732">
        <f>A8731+1</f>
        <v>8731</v>
      </c>
      <c r="B8732">
        <f t="shared" si="136"/>
        <v>8731</v>
      </c>
      <c r="C8732" t="s">
        <v>87</v>
      </c>
      <c r="D8732" t="s">
        <v>12604</v>
      </c>
      <c r="E8732" s="1">
        <v>45285</v>
      </c>
      <c r="F8732" t="s">
        <v>22991</v>
      </c>
      <c r="G8732" t="s">
        <v>13257</v>
      </c>
      <c r="H8732" t="s">
        <v>13262</v>
      </c>
      <c r="I8732" t="s">
        <v>21953</v>
      </c>
    </row>
    <row r="8733" spans="1:9" x14ac:dyDescent="0.4">
      <c r="A8733">
        <f>A8732+1</f>
        <v>8732</v>
      </c>
      <c r="B8733">
        <f t="shared" si="136"/>
        <v>8732</v>
      </c>
      <c r="C8733" t="s">
        <v>3656</v>
      </c>
      <c r="D8733" t="s">
        <v>12605</v>
      </c>
      <c r="E8733" s="1">
        <v>45285</v>
      </c>
      <c r="F8733" t="s">
        <v>22991</v>
      </c>
      <c r="G8733" t="s">
        <v>13257</v>
      </c>
      <c r="H8733" t="s">
        <v>13262</v>
      </c>
      <c r="I8733" t="s">
        <v>21954</v>
      </c>
    </row>
    <row r="8734" spans="1:9" x14ac:dyDescent="0.4">
      <c r="A8734">
        <f>A8733+1</f>
        <v>8733</v>
      </c>
      <c r="B8734">
        <f t="shared" si="136"/>
        <v>8733</v>
      </c>
      <c r="C8734" t="s">
        <v>3657</v>
      </c>
      <c r="D8734" t="s">
        <v>12606</v>
      </c>
      <c r="E8734" s="1">
        <v>45285</v>
      </c>
      <c r="F8734" t="s">
        <v>22991</v>
      </c>
      <c r="G8734" t="s">
        <v>13257</v>
      </c>
      <c r="H8734" t="s">
        <v>13262</v>
      </c>
      <c r="I8734" t="s">
        <v>21955</v>
      </c>
    </row>
    <row r="8735" spans="1:9" x14ac:dyDescent="0.4">
      <c r="A8735">
        <f>A8734+1</f>
        <v>8734</v>
      </c>
      <c r="B8735">
        <f t="shared" si="136"/>
        <v>8734</v>
      </c>
      <c r="C8735" t="s">
        <v>38</v>
      </c>
      <c r="D8735" t="s">
        <v>12607</v>
      </c>
      <c r="E8735" s="1">
        <v>45285</v>
      </c>
      <c r="F8735" t="s">
        <v>22991</v>
      </c>
      <c r="G8735" t="s">
        <v>13257</v>
      </c>
      <c r="H8735" t="s">
        <v>13274</v>
      </c>
      <c r="I8735" t="s">
        <v>21956</v>
      </c>
    </row>
    <row r="8736" spans="1:9" x14ac:dyDescent="0.4">
      <c r="A8736">
        <f>A8735+1</f>
        <v>8735</v>
      </c>
      <c r="B8736">
        <f t="shared" si="136"/>
        <v>8735</v>
      </c>
      <c r="C8736" t="s">
        <v>893</v>
      </c>
      <c r="D8736" t="s">
        <v>12608</v>
      </c>
      <c r="E8736" s="1">
        <v>45285</v>
      </c>
      <c r="F8736" t="s">
        <v>22991</v>
      </c>
      <c r="G8736" t="s">
        <v>13257</v>
      </c>
      <c r="H8736" t="s">
        <v>13274</v>
      </c>
      <c r="I8736" t="s">
        <v>21957</v>
      </c>
    </row>
    <row r="8737" spans="1:9" x14ac:dyDescent="0.4">
      <c r="A8737">
        <f>A8736+1</f>
        <v>8736</v>
      </c>
      <c r="B8737">
        <f t="shared" si="136"/>
        <v>8736</v>
      </c>
      <c r="C8737" t="s">
        <v>142</v>
      </c>
      <c r="D8737" t="s">
        <v>12609</v>
      </c>
      <c r="E8737" s="1">
        <v>45285</v>
      </c>
      <c r="F8737" t="s">
        <v>22991</v>
      </c>
      <c r="G8737" t="s">
        <v>13261</v>
      </c>
      <c r="H8737" t="s">
        <v>13262</v>
      </c>
      <c r="I8737" t="s">
        <v>21958</v>
      </c>
    </row>
    <row r="8738" spans="1:9" x14ac:dyDescent="0.4">
      <c r="A8738">
        <f>A8737+1</f>
        <v>8737</v>
      </c>
      <c r="B8738">
        <f t="shared" si="136"/>
        <v>8737</v>
      </c>
      <c r="C8738" t="s">
        <v>13</v>
      </c>
      <c r="D8738" t="s">
        <v>12610</v>
      </c>
      <c r="E8738" s="1">
        <v>45285</v>
      </c>
      <c r="F8738" t="s">
        <v>23004</v>
      </c>
      <c r="G8738" t="s">
        <v>13261</v>
      </c>
      <c r="H8738" t="s">
        <v>13262</v>
      </c>
      <c r="I8738" t="s">
        <v>21959</v>
      </c>
    </row>
    <row r="8739" spans="1:9" x14ac:dyDescent="0.4">
      <c r="A8739">
        <f>A8738+1</f>
        <v>8738</v>
      </c>
      <c r="B8739">
        <f t="shared" si="136"/>
        <v>8738</v>
      </c>
      <c r="C8739" t="s">
        <v>3658</v>
      </c>
      <c r="D8739" t="s">
        <v>12611</v>
      </c>
      <c r="E8739" s="1">
        <v>45285</v>
      </c>
      <c r="F8739" t="s">
        <v>22991</v>
      </c>
      <c r="G8739" t="s">
        <v>13261</v>
      </c>
      <c r="H8739" t="s">
        <v>13262</v>
      </c>
      <c r="I8739" t="s">
        <v>21960</v>
      </c>
    </row>
    <row r="8740" spans="1:9" x14ac:dyDescent="0.4">
      <c r="A8740">
        <f>A8739+1</f>
        <v>8739</v>
      </c>
      <c r="B8740">
        <f t="shared" si="136"/>
        <v>8739</v>
      </c>
      <c r="C8740" t="s">
        <v>87</v>
      </c>
      <c r="D8740" t="s">
        <v>12612</v>
      </c>
      <c r="E8740" s="1">
        <v>45285</v>
      </c>
      <c r="F8740" t="s">
        <v>22991</v>
      </c>
      <c r="G8740" t="s">
        <v>13261</v>
      </c>
      <c r="H8740" t="s">
        <v>13262</v>
      </c>
      <c r="I8740" t="s">
        <v>21961</v>
      </c>
    </row>
    <row r="8741" spans="1:9" x14ac:dyDescent="0.4">
      <c r="A8741">
        <f>A8740+1</f>
        <v>8740</v>
      </c>
      <c r="B8741">
        <f t="shared" si="136"/>
        <v>8740</v>
      </c>
      <c r="C8741" t="s">
        <v>87</v>
      </c>
      <c r="D8741" t="s">
        <v>12613</v>
      </c>
      <c r="E8741" s="1">
        <v>45285</v>
      </c>
      <c r="F8741" t="s">
        <v>22991</v>
      </c>
      <c r="G8741" t="s">
        <v>13261</v>
      </c>
      <c r="H8741" t="s">
        <v>13262</v>
      </c>
      <c r="I8741" t="s">
        <v>21962</v>
      </c>
    </row>
    <row r="8742" spans="1:9" x14ac:dyDescent="0.4">
      <c r="A8742">
        <f>A8741+1</f>
        <v>8741</v>
      </c>
      <c r="B8742">
        <f t="shared" si="136"/>
        <v>8741</v>
      </c>
      <c r="C8742" t="s">
        <v>87</v>
      </c>
      <c r="D8742" t="s">
        <v>12614</v>
      </c>
      <c r="E8742" s="1">
        <v>45285</v>
      </c>
      <c r="F8742" t="s">
        <v>22991</v>
      </c>
      <c r="G8742" t="s">
        <v>13261</v>
      </c>
      <c r="H8742" t="s">
        <v>13262</v>
      </c>
      <c r="I8742" t="s">
        <v>21963</v>
      </c>
    </row>
    <row r="8743" spans="1:9" x14ac:dyDescent="0.4">
      <c r="A8743">
        <f>A8742+1</f>
        <v>8742</v>
      </c>
      <c r="B8743">
        <f t="shared" si="136"/>
        <v>8742</v>
      </c>
      <c r="C8743" t="s">
        <v>87</v>
      </c>
      <c r="D8743" t="s">
        <v>12615</v>
      </c>
      <c r="E8743" s="1">
        <v>45285</v>
      </c>
      <c r="F8743" t="s">
        <v>22991</v>
      </c>
      <c r="G8743" t="s">
        <v>13261</v>
      </c>
      <c r="H8743" t="s">
        <v>13262</v>
      </c>
      <c r="I8743" t="s">
        <v>21964</v>
      </c>
    </row>
    <row r="8744" spans="1:9" x14ac:dyDescent="0.4">
      <c r="A8744">
        <f>A8743+1</f>
        <v>8743</v>
      </c>
      <c r="B8744">
        <f t="shared" si="136"/>
        <v>8743</v>
      </c>
      <c r="C8744" t="s">
        <v>87</v>
      </c>
      <c r="D8744" t="s">
        <v>12616</v>
      </c>
      <c r="E8744" s="1">
        <v>45285</v>
      </c>
      <c r="F8744" t="s">
        <v>22991</v>
      </c>
      <c r="G8744" t="s">
        <v>13261</v>
      </c>
      <c r="H8744" t="s">
        <v>13262</v>
      </c>
      <c r="I8744" t="s">
        <v>21965</v>
      </c>
    </row>
    <row r="8745" spans="1:9" x14ac:dyDescent="0.4">
      <c r="A8745">
        <f>A8744+1</f>
        <v>8744</v>
      </c>
      <c r="B8745">
        <f t="shared" si="136"/>
        <v>8744</v>
      </c>
      <c r="C8745" t="s">
        <v>3659</v>
      </c>
      <c r="D8745" t="s">
        <v>12617</v>
      </c>
      <c r="E8745" s="1">
        <v>45285</v>
      </c>
      <c r="F8745" t="s">
        <v>23426</v>
      </c>
      <c r="G8745" t="s">
        <v>13261</v>
      </c>
      <c r="H8745" t="s">
        <v>13262</v>
      </c>
      <c r="I8745" t="s">
        <v>21966</v>
      </c>
    </row>
    <row r="8746" spans="1:9" x14ac:dyDescent="0.4">
      <c r="A8746">
        <f>A8745+1</f>
        <v>8745</v>
      </c>
      <c r="B8746">
        <f t="shared" si="136"/>
        <v>8745</v>
      </c>
      <c r="C8746" t="s">
        <v>3660</v>
      </c>
      <c r="D8746" t="s">
        <v>12618</v>
      </c>
      <c r="E8746" s="1">
        <v>45285</v>
      </c>
      <c r="F8746" t="s">
        <v>22991</v>
      </c>
      <c r="G8746" t="s">
        <v>13261</v>
      </c>
      <c r="H8746" t="s">
        <v>13262</v>
      </c>
      <c r="I8746" t="s">
        <v>21967</v>
      </c>
    </row>
    <row r="8747" spans="1:9" x14ac:dyDescent="0.4">
      <c r="A8747">
        <f>A8746+1</f>
        <v>8746</v>
      </c>
      <c r="B8747">
        <f t="shared" si="136"/>
        <v>8746</v>
      </c>
      <c r="C8747" t="s">
        <v>3661</v>
      </c>
      <c r="D8747" t="s">
        <v>12619</v>
      </c>
      <c r="E8747" s="1">
        <v>45285</v>
      </c>
      <c r="F8747" t="s">
        <v>22991</v>
      </c>
      <c r="G8747" t="s">
        <v>13261</v>
      </c>
      <c r="H8747" t="s">
        <v>13262</v>
      </c>
      <c r="I8747" t="s">
        <v>21968</v>
      </c>
    </row>
    <row r="8748" spans="1:9" x14ac:dyDescent="0.4">
      <c r="A8748">
        <f>A8747+1</f>
        <v>8747</v>
      </c>
      <c r="B8748">
        <f t="shared" si="136"/>
        <v>8747</v>
      </c>
      <c r="C8748" t="s">
        <v>1073</v>
      </c>
      <c r="D8748" t="s">
        <v>12620</v>
      </c>
      <c r="E8748" s="1">
        <v>45285</v>
      </c>
      <c r="F8748" t="s">
        <v>23426</v>
      </c>
      <c r="G8748" t="s">
        <v>13261</v>
      </c>
      <c r="H8748" t="s">
        <v>13262</v>
      </c>
      <c r="I8748" t="s">
        <v>21969</v>
      </c>
    </row>
    <row r="8749" spans="1:9" x14ac:dyDescent="0.4">
      <c r="A8749">
        <f>A8748+1</f>
        <v>8748</v>
      </c>
      <c r="B8749">
        <f t="shared" si="136"/>
        <v>8748</v>
      </c>
      <c r="C8749" t="s">
        <v>38</v>
      </c>
      <c r="D8749" t="s">
        <v>12621</v>
      </c>
      <c r="E8749" s="1">
        <v>45285</v>
      </c>
      <c r="F8749" t="s">
        <v>22991</v>
      </c>
      <c r="G8749" t="s">
        <v>13261</v>
      </c>
      <c r="H8749" t="s">
        <v>13262</v>
      </c>
      <c r="I8749" t="s">
        <v>21970</v>
      </c>
    </row>
    <row r="8750" spans="1:9" x14ac:dyDescent="0.4">
      <c r="A8750">
        <f>A8749+1</f>
        <v>8749</v>
      </c>
      <c r="B8750">
        <f t="shared" si="136"/>
        <v>8749</v>
      </c>
      <c r="C8750" t="s">
        <v>3660</v>
      </c>
      <c r="D8750" t="s">
        <v>12622</v>
      </c>
      <c r="E8750" s="1">
        <v>45285</v>
      </c>
      <c r="F8750" t="s">
        <v>22991</v>
      </c>
      <c r="G8750" t="s">
        <v>13261</v>
      </c>
      <c r="H8750" t="s">
        <v>13262</v>
      </c>
      <c r="I8750" t="s">
        <v>21971</v>
      </c>
    </row>
    <row r="8751" spans="1:9" x14ac:dyDescent="0.4">
      <c r="A8751">
        <f>A8750+1</f>
        <v>8750</v>
      </c>
      <c r="B8751">
        <f t="shared" si="136"/>
        <v>8750</v>
      </c>
      <c r="C8751" t="s">
        <v>10</v>
      </c>
      <c r="D8751" t="s">
        <v>12623</v>
      </c>
      <c r="E8751" s="1">
        <v>45285</v>
      </c>
      <c r="F8751" t="s">
        <v>22991</v>
      </c>
      <c r="G8751" t="s">
        <v>13261</v>
      </c>
      <c r="H8751" t="s">
        <v>13262</v>
      </c>
      <c r="I8751" t="s">
        <v>21972</v>
      </c>
    </row>
    <row r="8752" spans="1:9" x14ac:dyDescent="0.4">
      <c r="A8752">
        <f>A8751+1</f>
        <v>8751</v>
      </c>
      <c r="B8752">
        <f t="shared" si="136"/>
        <v>8751</v>
      </c>
      <c r="C8752" t="s">
        <v>87</v>
      </c>
      <c r="D8752" t="s">
        <v>12624</v>
      </c>
      <c r="E8752" s="1">
        <v>45285</v>
      </c>
      <c r="F8752" t="s">
        <v>22991</v>
      </c>
      <c r="G8752" t="s">
        <v>13261</v>
      </c>
      <c r="H8752" t="s">
        <v>13262</v>
      </c>
      <c r="I8752" t="s">
        <v>21973</v>
      </c>
    </row>
    <row r="8753" spans="1:9" x14ac:dyDescent="0.4">
      <c r="A8753">
        <f>A8752+1</f>
        <v>8752</v>
      </c>
      <c r="B8753">
        <f t="shared" si="136"/>
        <v>8752</v>
      </c>
      <c r="C8753" t="s">
        <v>10</v>
      </c>
      <c r="D8753" t="s">
        <v>12625</v>
      </c>
      <c r="E8753" s="1">
        <v>45285</v>
      </c>
      <c r="F8753" t="s">
        <v>22991</v>
      </c>
      <c r="G8753" t="s">
        <v>13261</v>
      </c>
      <c r="H8753" t="s">
        <v>13262</v>
      </c>
      <c r="I8753" t="s">
        <v>21974</v>
      </c>
    </row>
    <row r="8754" spans="1:9" x14ac:dyDescent="0.4">
      <c r="A8754">
        <f>A8753+1</f>
        <v>8753</v>
      </c>
      <c r="B8754">
        <f t="shared" si="136"/>
        <v>8753</v>
      </c>
      <c r="C8754" t="s">
        <v>5</v>
      </c>
      <c r="D8754" t="s">
        <v>12626</v>
      </c>
      <c r="E8754" s="1">
        <v>45285</v>
      </c>
      <c r="F8754" t="s">
        <v>22991</v>
      </c>
      <c r="G8754" t="s">
        <v>13261</v>
      </c>
      <c r="H8754" t="s">
        <v>13262</v>
      </c>
      <c r="I8754" t="s">
        <v>21975</v>
      </c>
    </row>
    <row r="8755" spans="1:9" x14ac:dyDescent="0.4">
      <c r="A8755">
        <f>A8754+1</f>
        <v>8754</v>
      </c>
      <c r="B8755">
        <f t="shared" si="136"/>
        <v>8754</v>
      </c>
      <c r="C8755" t="s">
        <v>3662</v>
      </c>
      <c r="D8755" t="s">
        <v>12627</v>
      </c>
      <c r="E8755" s="1">
        <v>45285</v>
      </c>
      <c r="F8755" t="s">
        <v>22991</v>
      </c>
      <c r="G8755" t="s">
        <v>13261</v>
      </c>
      <c r="H8755" t="s">
        <v>13262</v>
      </c>
      <c r="I8755" t="s">
        <v>21976</v>
      </c>
    </row>
    <row r="8756" spans="1:9" x14ac:dyDescent="0.4">
      <c r="A8756">
        <f>A8755+1</f>
        <v>8755</v>
      </c>
      <c r="B8756">
        <f t="shared" si="136"/>
        <v>8755</v>
      </c>
      <c r="C8756" t="s">
        <v>5</v>
      </c>
      <c r="D8756" t="s">
        <v>12628</v>
      </c>
      <c r="E8756" s="1">
        <v>45285</v>
      </c>
      <c r="F8756" t="s">
        <v>23004</v>
      </c>
      <c r="G8756" t="s">
        <v>13261</v>
      </c>
      <c r="H8756" t="s">
        <v>13262</v>
      </c>
      <c r="I8756" t="s">
        <v>21977</v>
      </c>
    </row>
    <row r="8757" spans="1:9" x14ac:dyDescent="0.4">
      <c r="A8757">
        <f>A8756+1</f>
        <v>8756</v>
      </c>
      <c r="B8757">
        <f t="shared" si="136"/>
        <v>8756</v>
      </c>
      <c r="C8757" t="s">
        <v>3663</v>
      </c>
      <c r="D8757" t="s">
        <v>12629</v>
      </c>
      <c r="E8757" s="1">
        <v>45285</v>
      </c>
      <c r="F8757" t="s">
        <v>22991</v>
      </c>
      <c r="G8757" t="s">
        <v>13261</v>
      </c>
      <c r="H8757" t="s">
        <v>13262</v>
      </c>
      <c r="I8757" t="s">
        <v>21978</v>
      </c>
    </row>
    <row r="8758" spans="1:9" x14ac:dyDescent="0.4">
      <c r="A8758">
        <f>A8757+1</f>
        <v>8757</v>
      </c>
      <c r="B8758">
        <f t="shared" si="136"/>
        <v>8757</v>
      </c>
      <c r="C8758" t="s">
        <v>3664</v>
      </c>
      <c r="D8758" t="s">
        <v>12630</v>
      </c>
      <c r="E8758" s="1">
        <v>45285</v>
      </c>
      <c r="F8758" t="s">
        <v>22991</v>
      </c>
      <c r="G8758" t="s">
        <v>13261</v>
      </c>
      <c r="H8758" t="s">
        <v>13262</v>
      </c>
      <c r="I8758" t="s">
        <v>21979</v>
      </c>
    </row>
    <row r="8759" spans="1:9" x14ac:dyDescent="0.4">
      <c r="A8759">
        <f>A8758+1</f>
        <v>8758</v>
      </c>
      <c r="B8759">
        <f t="shared" si="136"/>
        <v>8758</v>
      </c>
      <c r="C8759" t="s">
        <v>134</v>
      </c>
      <c r="D8759" t="s">
        <v>12631</v>
      </c>
      <c r="E8759" s="1">
        <v>45285</v>
      </c>
      <c r="F8759" t="s">
        <v>23004</v>
      </c>
      <c r="G8759" t="s">
        <v>13261</v>
      </c>
      <c r="H8759" t="s">
        <v>13262</v>
      </c>
      <c r="I8759" t="s">
        <v>21980</v>
      </c>
    </row>
    <row r="8760" spans="1:9" x14ac:dyDescent="0.4">
      <c r="A8760">
        <f>A8759+1</f>
        <v>8759</v>
      </c>
      <c r="B8760">
        <f t="shared" si="136"/>
        <v>8759</v>
      </c>
      <c r="C8760" t="s">
        <v>10</v>
      </c>
      <c r="D8760" t="s">
        <v>12632</v>
      </c>
      <c r="E8760" s="1">
        <v>45285</v>
      </c>
      <c r="F8760" t="s">
        <v>22991</v>
      </c>
      <c r="G8760" t="s">
        <v>13261</v>
      </c>
      <c r="H8760" t="s">
        <v>13258</v>
      </c>
      <c r="I8760" t="s">
        <v>21981</v>
      </c>
    </row>
    <row r="8761" spans="1:9" x14ac:dyDescent="0.4">
      <c r="A8761">
        <f>A8760+1</f>
        <v>8760</v>
      </c>
      <c r="B8761">
        <f t="shared" si="136"/>
        <v>8760</v>
      </c>
      <c r="C8761" t="s">
        <v>255</v>
      </c>
      <c r="D8761" t="s">
        <v>12633</v>
      </c>
      <c r="E8761" s="1">
        <v>45285</v>
      </c>
      <c r="F8761" t="s">
        <v>22991</v>
      </c>
      <c r="G8761" t="s">
        <v>13261</v>
      </c>
      <c r="H8761" t="s">
        <v>13258</v>
      </c>
      <c r="I8761" t="s">
        <v>21982</v>
      </c>
    </row>
    <row r="8762" spans="1:9" x14ac:dyDescent="0.4">
      <c r="A8762">
        <f>A8761+1</f>
        <v>8761</v>
      </c>
      <c r="B8762">
        <f t="shared" si="136"/>
        <v>8761</v>
      </c>
      <c r="C8762" t="s">
        <v>2009</v>
      </c>
      <c r="D8762" t="s">
        <v>12634</v>
      </c>
      <c r="E8762" s="1">
        <v>45285</v>
      </c>
      <c r="F8762" t="s">
        <v>24129</v>
      </c>
      <c r="G8762" t="s">
        <v>13261</v>
      </c>
      <c r="H8762" t="s">
        <v>13258</v>
      </c>
      <c r="I8762" t="s">
        <v>21983</v>
      </c>
    </row>
    <row r="8763" spans="1:9" x14ac:dyDescent="0.4">
      <c r="A8763">
        <f>A8762+1</f>
        <v>8762</v>
      </c>
      <c r="B8763">
        <f t="shared" si="136"/>
        <v>8762</v>
      </c>
      <c r="C8763" t="s">
        <v>3665</v>
      </c>
      <c r="D8763" t="s">
        <v>12635</v>
      </c>
      <c r="E8763" s="1">
        <v>45285</v>
      </c>
      <c r="F8763" t="s">
        <v>22991</v>
      </c>
      <c r="G8763" t="s">
        <v>13261</v>
      </c>
      <c r="H8763" t="s">
        <v>13258</v>
      </c>
      <c r="I8763" t="s">
        <v>21984</v>
      </c>
    </row>
    <row r="8764" spans="1:9" x14ac:dyDescent="0.4">
      <c r="A8764">
        <f>A8763+1</f>
        <v>8763</v>
      </c>
      <c r="B8764">
        <f t="shared" si="136"/>
        <v>8763</v>
      </c>
      <c r="C8764" t="s">
        <v>3666</v>
      </c>
      <c r="D8764" t="s">
        <v>12636</v>
      </c>
      <c r="E8764" s="1">
        <v>45285</v>
      </c>
      <c r="F8764" t="s">
        <v>22991</v>
      </c>
      <c r="G8764" t="s">
        <v>13261</v>
      </c>
      <c r="H8764" t="s">
        <v>13258</v>
      </c>
      <c r="I8764" t="s">
        <v>21985</v>
      </c>
    </row>
    <row r="8765" spans="1:9" x14ac:dyDescent="0.4">
      <c r="A8765">
        <f>A8764+1</f>
        <v>8764</v>
      </c>
      <c r="B8765">
        <f t="shared" si="136"/>
        <v>8764</v>
      </c>
      <c r="C8765" t="s">
        <v>37</v>
      </c>
      <c r="D8765" t="s">
        <v>12637</v>
      </c>
      <c r="E8765" s="1">
        <v>45285</v>
      </c>
      <c r="F8765" t="s">
        <v>23004</v>
      </c>
      <c r="G8765" t="s">
        <v>13261</v>
      </c>
      <c r="H8765" t="s">
        <v>13258</v>
      </c>
      <c r="I8765" t="s">
        <v>21986</v>
      </c>
    </row>
    <row r="8766" spans="1:9" x14ac:dyDescent="0.4">
      <c r="A8766">
        <f>A8765+1</f>
        <v>8765</v>
      </c>
      <c r="B8766">
        <f t="shared" si="136"/>
        <v>8765</v>
      </c>
      <c r="C8766" t="s">
        <v>3667</v>
      </c>
      <c r="D8766" t="s">
        <v>12638</v>
      </c>
      <c r="E8766" s="1">
        <v>45285</v>
      </c>
      <c r="F8766" t="s">
        <v>22991</v>
      </c>
      <c r="G8766" t="s">
        <v>13261</v>
      </c>
      <c r="H8766" t="s">
        <v>13258</v>
      </c>
      <c r="I8766" t="s">
        <v>21987</v>
      </c>
    </row>
    <row r="8767" spans="1:9" x14ac:dyDescent="0.4">
      <c r="A8767">
        <f>A8766+1</f>
        <v>8766</v>
      </c>
      <c r="B8767">
        <f t="shared" si="136"/>
        <v>8766</v>
      </c>
      <c r="C8767" t="s">
        <v>545</v>
      </c>
      <c r="D8767" t="s">
        <v>12639</v>
      </c>
      <c r="E8767" s="1">
        <v>45285</v>
      </c>
      <c r="F8767" t="s">
        <v>22991</v>
      </c>
      <c r="G8767" t="s">
        <v>13261</v>
      </c>
      <c r="H8767" t="s">
        <v>13258</v>
      </c>
      <c r="I8767" t="s">
        <v>21988</v>
      </c>
    </row>
    <row r="8768" spans="1:9" x14ac:dyDescent="0.4">
      <c r="A8768">
        <f>A8767+1</f>
        <v>8767</v>
      </c>
      <c r="B8768">
        <f t="shared" si="136"/>
        <v>8767</v>
      </c>
      <c r="C8768" t="s">
        <v>3668</v>
      </c>
      <c r="D8768" t="s">
        <v>12640</v>
      </c>
      <c r="E8768" s="1">
        <v>45285</v>
      </c>
      <c r="F8768" t="s">
        <v>22991</v>
      </c>
      <c r="G8768" t="s">
        <v>13261</v>
      </c>
      <c r="H8768" t="s">
        <v>13258</v>
      </c>
      <c r="I8768" t="s">
        <v>21989</v>
      </c>
    </row>
    <row r="8769" spans="1:9" x14ac:dyDescent="0.4">
      <c r="A8769">
        <f>A8768+1</f>
        <v>8768</v>
      </c>
      <c r="B8769">
        <f t="shared" si="136"/>
        <v>8768</v>
      </c>
      <c r="C8769" t="s">
        <v>1073</v>
      </c>
      <c r="D8769" t="s">
        <v>12641</v>
      </c>
      <c r="E8769" s="1">
        <v>45285</v>
      </c>
      <c r="F8769" t="s">
        <v>23003</v>
      </c>
      <c r="G8769" t="s">
        <v>13261</v>
      </c>
      <c r="H8769" t="s">
        <v>13258</v>
      </c>
      <c r="I8769" t="s">
        <v>21990</v>
      </c>
    </row>
    <row r="8770" spans="1:9" x14ac:dyDescent="0.4">
      <c r="A8770">
        <f>A8769+1</f>
        <v>8769</v>
      </c>
      <c r="B8770">
        <f t="shared" si="136"/>
        <v>8769</v>
      </c>
      <c r="C8770" t="s">
        <v>3669</v>
      </c>
      <c r="D8770" t="s">
        <v>12642</v>
      </c>
      <c r="E8770" s="1">
        <v>45285</v>
      </c>
      <c r="F8770" t="s">
        <v>22991</v>
      </c>
      <c r="G8770" t="s">
        <v>13261</v>
      </c>
      <c r="H8770" t="s">
        <v>13258</v>
      </c>
      <c r="I8770" t="s">
        <v>21991</v>
      </c>
    </row>
    <row r="8771" spans="1:9" x14ac:dyDescent="0.4">
      <c r="A8771">
        <f>A8770+1</f>
        <v>8770</v>
      </c>
      <c r="B8771">
        <f t="shared" si="136"/>
        <v>8770</v>
      </c>
      <c r="C8771" t="s">
        <v>3670</v>
      </c>
      <c r="D8771" t="s">
        <v>12643</v>
      </c>
      <c r="E8771" s="1">
        <v>45285</v>
      </c>
      <c r="F8771" t="s">
        <v>24130</v>
      </c>
      <c r="G8771" t="s">
        <v>13261</v>
      </c>
      <c r="H8771" t="s">
        <v>13258</v>
      </c>
      <c r="I8771" t="s">
        <v>21992</v>
      </c>
    </row>
    <row r="8772" spans="1:9" x14ac:dyDescent="0.4">
      <c r="A8772">
        <f>A8771+1</f>
        <v>8771</v>
      </c>
      <c r="B8772">
        <f t="shared" ref="B8772:B8835" si="137">B8771+1</f>
        <v>8771</v>
      </c>
      <c r="C8772" t="s">
        <v>255</v>
      </c>
      <c r="D8772" t="s">
        <v>12644</v>
      </c>
      <c r="E8772" s="1">
        <v>45285</v>
      </c>
      <c r="F8772" t="s">
        <v>23004</v>
      </c>
      <c r="G8772" t="s">
        <v>13261</v>
      </c>
      <c r="H8772" t="s">
        <v>13258</v>
      </c>
      <c r="I8772" t="s">
        <v>21993</v>
      </c>
    </row>
    <row r="8773" spans="1:9" x14ac:dyDescent="0.4">
      <c r="A8773">
        <f>A8772+1</f>
        <v>8772</v>
      </c>
      <c r="B8773">
        <f t="shared" si="137"/>
        <v>8772</v>
      </c>
      <c r="C8773" t="s">
        <v>3671</v>
      </c>
      <c r="D8773" t="s">
        <v>12645</v>
      </c>
      <c r="E8773" s="1">
        <v>45285</v>
      </c>
      <c r="F8773" t="s">
        <v>22991</v>
      </c>
      <c r="G8773" t="s">
        <v>13261</v>
      </c>
      <c r="H8773" t="s">
        <v>13258</v>
      </c>
      <c r="I8773" t="s">
        <v>21994</v>
      </c>
    </row>
    <row r="8774" spans="1:9" x14ac:dyDescent="0.4">
      <c r="A8774">
        <f>A8773+1</f>
        <v>8773</v>
      </c>
      <c r="B8774">
        <f t="shared" si="137"/>
        <v>8773</v>
      </c>
      <c r="C8774" t="s">
        <v>3672</v>
      </c>
      <c r="D8774" t="s">
        <v>12646</v>
      </c>
      <c r="E8774" s="1">
        <v>45285</v>
      </c>
      <c r="F8774" t="s">
        <v>23004</v>
      </c>
      <c r="G8774" t="s">
        <v>13261</v>
      </c>
      <c r="H8774" t="s">
        <v>13258</v>
      </c>
      <c r="I8774" t="s">
        <v>21995</v>
      </c>
    </row>
    <row r="8775" spans="1:9" x14ac:dyDescent="0.4">
      <c r="A8775">
        <f>A8774+1</f>
        <v>8774</v>
      </c>
      <c r="B8775">
        <f t="shared" si="137"/>
        <v>8774</v>
      </c>
      <c r="C8775" t="s">
        <v>503</v>
      </c>
      <c r="D8775" t="s">
        <v>12647</v>
      </c>
      <c r="E8775" s="1">
        <v>45285</v>
      </c>
      <c r="F8775" t="s">
        <v>22991</v>
      </c>
      <c r="G8775" t="s">
        <v>13261</v>
      </c>
      <c r="H8775" t="s">
        <v>13258</v>
      </c>
      <c r="I8775" t="s">
        <v>21996</v>
      </c>
    </row>
    <row r="8776" spans="1:9" x14ac:dyDescent="0.4">
      <c r="A8776">
        <f>A8775+1</f>
        <v>8775</v>
      </c>
      <c r="B8776">
        <f t="shared" si="137"/>
        <v>8775</v>
      </c>
      <c r="C8776" t="s">
        <v>87</v>
      </c>
      <c r="D8776" t="s">
        <v>12648</v>
      </c>
      <c r="E8776" s="1">
        <v>45285</v>
      </c>
      <c r="F8776" t="s">
        <v>23004</v>
      </c>
      <c r="G8776" t="s">
        <v>13261</v>
      </c>
      <c r="H8776" t="s">
        <v>13274</v>
      </c>
      <c r="I8776" t="s">
        <v>21997</v>
      </c>
    </row>
    <row r="8777" spans="1:9" x14ac:dyDescent="0.4">
      <c r="A8777">
        <f>A8776+1</f>
        <v>8776</v>
      </c>
      <c r="B8777">
        <f t="shared" si="137"/>
        <v>8776</v>
      </c>
      <c r="C8777" t="s">
        <v>3673</v>
      </c>
      <c r="D8777" t="s">
        <v>12649</v>
      </c>
      <c r="E8777" s="1">
        <v>45285</v>
      </c>
      <c r="F8777" t="s">
        <v>22991</v>
      </c>
      <c r="G8777" t="s">
        <v>13261</v>
      </c>
      <c r="H8777" t="s">
        <v>13274</v>
      </c>
      <c r="I8777" t="s">
        <v>21998</v>
      </c>
    </row>
    <row r="8778" spans="1:9" x14ac:dyDescent="0.4">
      <c r="A8778">
        <f>A8777+1</f>
        <v>8777</v>
      </c>
      <c r="B8778">
        <f t="shared" si="137"/>
        <v>8777</v>
      </c>
      <c r="C8778" t="s">
        <v>49</v>
      </c>
      <c r="D8778" t="s">
        <v>12650</v>
      </c>
      <c r="E8778" s="1">
        <v>45285</v>
      </c>
      <c r="F8778" t="s">
        <v>23004</v>
      </c>
      <c r="G8778" t="s">
        <v>13261</v>
      </c>
      <c r="H8778" t="s">
        <v>13274</v>
      </c>
      <c r="I8778" t="s">
        <v>21999</v>
      </c>
    </row>
    <row r="8779" spans="1:9" x14ac:dyDescent="0.4">
      <c r="A8779">
        <f>A8778+1</f>
        <v>8778</v>
      </c>
      <c r="B8779">
        <f t="shared" si="137"/>
        <v>8778</v>
      </c>
      <c r="C8779" t="s">
        <v>3674</v>
      </c>
      <c r="D8779" t="s">
        <v>12651</v>
      </c>
      <c r="E8779" s="1">
        <v>45285</v>
      </c>
      <c r="F8779" t="s">
        <v>23655</v>
      </c>
      <c r="G8779" t="s">
        <v>13261</v>
      </c>
      <c r="H8779" t="s">
        <v>13274</v>
      </c>
      <c r="I8779" t="s">
        <v>22000</v>
      </c>
    </row>
    <row r="8780" spans="1:9" x14ac:dyDescent="0.4">
      <c r="A8780">
        <f>A8779+1</f>
        <v>8779</v>
      </c>
      <c r="B8780">
        <f t="shared" si="137"/>
        <v>8779</v>
      </c>
      <c r="C8780" t="s">
        <v>3674</v>
      </c>
      <c r="D8780" t="s">
        <v>12652</v>
      </c>
      <c r="E8780" s="1">
        <v>45285</v>
      </c>
      <c r="F8780" t="s">
        <v>23655</v>
      </c>
      <c r="G8780" t="s">
        <v>13261</v>
      </c>
      <c r="H8780" t="s">
        <v>13274</v>
      </c>
      <c r="I8780" t="s">
        <v>22001</v>
      </c>
    </row>
    <row r="8781" spans="1:9" x14ac:dyDescent="0.4">
      <c r="A8781">
        <f>A8780+1</f>
        <v>8780</v>
      </c>
      <c r="B8781">
        <f t="shared" si="137"/>
        <v>8780</v>
      </c>
      <c r="C8781" t="s">
        <v>3675</v>
      </c>
      <c r="D8781" t="s">
        <v>12653</v>
      </c>
      <c r="E8781" s="1">
        <v>45285</v>
      </c>
      <c r="F8781" t="s">
        <v>22991</v>
      </c>
      <c r="G8781" t="s">
        <v>13261</v>
      </c>
      <c r="H8781" t="s">
        <v>13274</v>
      </c>
      <c r="I8781" t="s">
        <v>22002</v>
      </c>
    </row>
    <row r="8782" spans="1:9" x14ac:dyDescent="0.4">
      <c r="A8782">
        <f>A8781+1</f>
        <v>8781</v>
      </c>
      <c r="B8782">
        <f t="shared" si="137"/>
        <v>8781</v>
      </c>
      <c r="C8782" t="s">
        <v>297</v>
      </c>
      <c r="D8782" t="s">
        <v>12654</v>
      </c>
      <c r="E8782" s="1">
        <v>45285</v>
      </c>
      <c r="F8782" t="s">
        <v>24131</v>
      </c>
      <c r="G8782" t="s">
        <v>13261</v>
      </c>
      <c r="H8782" t="s">
        <v>13274</v>
      </c>
      <c r="I8782" t="s">
        <v>22003</v>
      </c>
    </row>
    <row r="8783" spans="1:9" x14ac:dyDescent="0.4">
      <c r="A8783">
        <f>A8782+1</f>
        <v>8782</v>
      </c>
      <c r="B8783">
        <f t="shared" si="137"/>
        <v>8782</v>
      </c>
      <c r="C8783" t="s">
        <v>10</v>
      </c>
      <c r="D8783" t="s">
        <v>12655</v>
      </c>
      <c r="E8783" s="1">
        <v>45285</v>
      </c>
      <c r="F8783" t="s">
        <v>24131</v>
      </c>
      <c r="G8783" t="s">
        <v>13261</v>
      </c>
      <c r="H8783" t="s">
        <v>13274</v>
      </c>
      <c r="I8783" t="s">
        <v>22004</v>
      </c>
    </row>
    <row r="8784" spans="1:9" x14ac:dyDescent="0.4">
      <c r="A8784">
        <f>A8783+1</f>
        <v>8783</v>
      </c>
      <c r="B8784">
        <f t="shared" si="137"/>
        <v>8783</v>
      </c>
      <c r="C8784" t="s">
        <v>10</v>
      </c>
      <c r="D8784" t="s">
        <v>12656</v>
      </c>
      <c r="E8784" s="1">
        <v>45285</v>
      </c>
      <c r="F8784" t="s">
        <v>22991</v>
      </c>
      <c r="G8784" t="s">
        <v>13261</v>
      </c>
      <c r="H8784" t="s">
        <v>13274</v>
      </c>
      <c r="I8784" t="s">
        <v>22005</v>
      </c>
    </row>
    <row r="8785" spans="1:9" x14ac:dyDescent="0.4">
      <c r="A8785">
        <f>A8784+1</f>
        <v>8784</v>
      </c>
      <c r="B8785">
        <f t="shared" si="137"/>
        <v>8784</v>
      </c>
      <c r="C8785" t="s">
        <v>10</v>
      </c>
      <c r="D8785" t="s">
        <v>12657</v>
      </c>
      <c r="E8785" s="1">
        <v>45285</v>
      </c>
      <c r="F8785" t="s">
        <v>22991</v>
      </c>
      <c r="G8785" t="s">
        <v>13261</v>
      </c>
      <c r="H8785" t="s">
        <v>13274</v>
      </c>
      <c r="I8785" t="s">
        <v>22006</v>
      </c>
    </row>
    <row r="8786" spans="1:9" x14ac:dyDescent="0.4">
      <c r="A8786">
        <f>A8785+1</f>
        <v>8785</v>
      </c>
      <c r="B8786">
        <f t="shared" si="137"/>
        <v>8785</v>
      </c>
      <c r="C8786" t="s">
        <v>3676</v>
      </c>
      <c r="D8786" t="s">
        <v>12658</v>
      </c>
      <c r="E8786" s="1">
        <v>45285</v>
      </c>
      <c r="F8786" t="s">
        <v>22991</v>
      </c>
      <c r="G8786" t="s">
        <v>13261</v>
      </c>
      <c r="H8786" t="s">
        <v>13274</v>
      </c>
      <c r="I8786" t="s">
        <v>22007</v>
      </c>
    </row>
    <row r="8787" spans="1:9" x14ac:dyDescent="0.4">
      <c r="A8787">
        <f>A8786+1</f>
        <v>8786</v>
      </c>
      <c r="B8787">
        <f t="shared" si="137"/>
        <v>8786</v>
      </c>
      <c r="C8787" t="s">
        <v>46</v>
      </c>
      <c r="D8787" t="s">
        <v>12659</v>
      </c>
      <c r="E8787" s="1">
        <v>45285</v>
      </c>
      <c r="F8787" t="s">
        <v>22991</v>
      </c>
      <c r="G8787" t="s">
        <v>13261</v>
      </c>
      <c r="H8787" t="s">
        <v>13274</v>
      </c>
      <c r="I8787" t="s">
        <v>22008</v>
      </c>
    </row>
    <row r="8788" spans="1:9" x14ac:dyDescent="0.4">
      <c r="A8788">
        <f>A8787+1</f>
        <v>8787</v>
      </c>
      <c r="B8788">
        <f t="shared" si="137"/>
        <v>8787</v>
      </c>
      <c r="C8788" t="s">
        <v>3677</v>
      </c>
      <c r="D8788" t="s">
        <v>12660</v>
      </c>
      <c r="E8788" s="1">
        <v>45285</v>
      </c>
      <c r="F8788" t="s">
        <v>22991</v>
      </c>
      <c r="G8788" t="s">
        <v>13261</v>
      </c>
      <c r="H8788" t="s">
        <v>13274</v>
      </c>
      <c r="I8788" t="s">
        <v>22009</v>
      </c>
    </row>
    <row r="8789" spans="1:9" x14ac:dyDescent="0.4">
      <c r="A8789">
        <f>A8788+1</f>
        <v>8788</v>
      </c>
      <c r="B8789">
        <f t="shared" si="137"/>
        <v>8788</v>
      </c>
      <c r="C8789" t="s">
        <v>87</v>
      </c>
      <c r="D8789" t="s">
        <v>12661</v>
      </c>
      <c r="E8789" s="1">
        <v>45285</v>
      </c>
      <c r="F8789" t="s">
        <v>22991</v>
      </c>
      <c r="G8789" t="s">
        <v>13261</v>
      </c>
      <c r="H8789" t="s">
        <v>13274</v>
      </c>
      <c r="I8789" t="s">
        <v>22010</v>
      </c>
    </row>
    <row r="8790" spans="1:9" x14ac:dyDescent="0.4">
      <c r="A8790">
        <f>A8789+1</f>
        <v>8789</v>
      </c>
      <c r="B8790">
        <f t="shared" si="137"/>
        <v>8789</v>
      </c>
      <c r="C8790" t="s">
        <v>116</v>
      </c>
      <c r="D8790" t="s">
        <v>12662</v>
      </c>
      <c r="E8790" s="1">
        <v>45285</v>
      </c>
      <c r="F8790" t="s">
        <v>23004</v>
      </c>
      <c r="G8790" t="s">
        <v>13261</v>
      </c>
      <c r="H8790" t="s">
        <v>13274</v>
      </c>
      <c r="I8790" t="s">
        <v>22011</v>
      </c>
    </row>
    <row r="8791" spans="1:9" x14ac:dyDescent="0.4">
      <c r="A8791">
        <f>A8790+1</f>
        <v>8790</v>
      </c>
      <c r="B8791">
        <f t="shared" si="137"/>
        <v>8790</v>
      </c>
      <c r="C8791" t="s">
        <v>116</v>
      </c>
      <c r="D8791" t="s">
        <v>12663</v>
      </c>
      <c r="E8791" s="1">
        <v>45285</v>
      </c>
      <c r="F8791" t="s">
        <v>22991</v>
      </c>
      <c r="G8791" t="s">
        <v>13261</v>
      </c>
      <c r="H8791" t="s">
        <v>13274</v>
      </c>
      <c r="I8791" t="s">
        <v>22012</v>
      </c>
    </row>
    <row r="8792" spans="1:9" x14ac:dyDescent="0.4">
      <c r="A8792">
        <f>A8791+1</f>
        <v>8791</v>
      </c>
      <c r="B8792">
        <f t="shared" si="137"/>
        <v>8791</v>
      </c>
      <c r="C8792" t="s">
        <v>3678</v>
      </c>
      <c r="D8792" t="s">
        <v>12664</v>
      </c>
      <c r="E8792" s="1">
        <v>45285</v>
      </c>
      <c r="F8792" t="s">
        <v>22991</v>
      </c>
      <c r="G8792" t="s">
        <v>13261</v>
      </c>
      <c r="H8792" t="s">
        <v>13274</v>
      </c>
      <c r="I8792" t="s">
        <v>22013</v>
      </c>
    </row>
    <row r="8793" spans="1:9" x14ac:dyDescent="0.4">
      <c r="A8793">
        <f>A8792+1</f>
        <v>8792</v>
      </c>
      <c r="B8793">
        <f t="shared" si="137"/>
        <v>8792</v>
      </c>
      <c r="C8793" t="s">
        <v>37</v>
      </c>
      <c r="D8793" t="s">
        <v>12665</v>
      </c>
      <c r="E8793" s="1">
        <v>45285</v>
      </c>
      <c r="F8793" t="s">
        <v>23004</v>
      </c>
      <c r="G8793" t="s">
        <v>13261</v>
      </c>
      <c r="H8793" t="s">
        <v>13274</v>
      </c>
      <c r="I8793" t="s">
        <v>22014</v>
      </c>
    </row>
    <row r="8794" spans="1:9" x14ac:dyDescent="0.4">
      <c r="A8794">
        <f>A8793+1</f>
        <v>8793</v>
      </c>
      <c r="B8794">
        <f t="shared" si="137"/>
        <v>8793</v>
      </c>
      <c r="C8794" t="s">
        <v>37</v>
      </c>
      <c r="D8794" t="s">
        <v>12666</v>
      </c>
      <c r="E8794" s="1">
        <v>45285</v>
      </c>
      <c r="F8794" t="s">
        <v>22991</v>
      </c>
      <c r="G8794" t="s">
        <v>13261</v>
      </c>
      <c r="H8794" t="s">
        <v>13274</v>
      </c>
      <c r="I8794" t="s">
        <v>22015</v>
      </c>
    </row>
    <row r="8795" spans="1:9" x14ac:dyDescent="0.4">
      <c r="A8795">
        <f>A8794+1</f>
        <v>8794</v>
      </c>
      <c r="B8795">
        <f t="shared" si="137"/>
        <v>8794</v>
      </c>
      <c r="C8795" t="s">
        <v>3679</v>
      </c>
      <c r="D8795" t="s">
        <v>12667</v>
      </c>
      <c r="E8795" s="1">
        <v>45285</v>
      </c>
      <c r="F8795" t="s">
        <v>22991</v>
      </c>
      <c r="G8795" t="s">
        <v>13261</v>
      </c>
      <c r="H8795" t="s">
        <v>13274</v>
      </c>
      <c r="I8795" t="s">
        <v>22016</v>
      </c>
    </row>
    <row r="8796" spans="1:9" x14ac:dyDescent="0.4">
      <c r="A8796">
        <f>A8795+1</f>
        <v>8795</v>
      </c>
      <c r="B8796">
        <f t="shared" si="137"/>
        <v>8795</v>
      </c>
      <c r="C8796" t="s">
        <v>37</v>
      </c>
      <c r="D8796" t="s">
        <v>12668</v>
      </c>
      <c r="E8796" s="1">
        <v>45285</v>
      </c>
      <c r="F8796" t="s">
        <v>24131</v>
      </c>
      <c r="G8796" t="s">
        <v>13261</v>
      </c>
      <c r="H8796" t="s">
        <v>13274</v>
      </c>
      <c r="I8796" t="s">
        <v>22017</v>
      </c>
    </row>
    <row r="8797" spans="1:9" x14ac:dyDescent="0.4">
      <c r="A8797">
        <f>A8796+1</f>
        <v>8796</v>
      </c>
      <c r="B8797">
        <f t="shared" si="137"/>
        <v>8796</v>
      </c>
      <c r="C8797" t="s">
        <v>3679</v>
      </c>
      <c r="D8797" t="s">
        <v>12669</v>
      </c>
      <c r="E8797" s="1">
        <v>45285</v>
      </c>
      <c r="F8797" t="s">
        <v>22991</v>
      </c>
      <c r="G8797" t="s">
        <v>13261</v>
      </c>
      <c r="H8797" t="s">
        <v>13274</v>
      </c>
      <c r="I8797" t="s">
        <v>22018</v>
      </c>
    </row>
    <row r="8798" spans="1:9" x14ac:dyDescent="0.4">
      <c r="A8798">
        <f>A8797+1</f>
        <v>8797</v>
      </c>
      <c r="B8798">
        <f t="shared" si="137"/>
        <v>8797</v>
      </c>
      <c r="C8798" t="s">
        <v>87</v>
      </c>
      <c r="D8798" t="s">
        <v>12670</v>
      </c>
      <c r="E8798" s="1">
        <v>45285</v>
      </c>
      <c r="F8798" t="s">
        <v>22991</v>
      </c>
      <c r="G8798" t="s">
        <v>13261</v>
      </c>
      <c r="H8798" t="s">
        <v>13274</v>
      </c>
      <c r="I8798" t="s">
        <v>22019</v>
      </c>
    </row>
    <row r="8799" spans="1:9" x14ac:dyDescent="0.4">
      <c r="A8799">
        <f>A8798+1</f>
        <v>8798</v>
      </c>
      <c r="B8799">
        <f t="shared" si="137"/>
        <v>8798</v>
      </c>
      <c r="C8799" t="s">
        <v>87</v>
      </c>
      <c r="D8799" t="s">
        <v>12671</v>
      </c>
      <c r="E8799" s="1">
        <v>45285</v>
      </c>
      <c r="F8799" t="s">
        <v>22991</v>
      </c>
      <c r="G8799" t="s">
        <v>13261</v>
      </c>
      <c r="H8799" t="s">
        <v>13274</v>
      </c>
      <c r="I8799" t="s">
        <v>22020</v>
      </c>
    </row>
    <row r="8800" spans="1:9" x14ac:dyDescent="0.4">
      <c r="A8800">
        <f>A8799+1</f>
        <v>8799</v>
      </c>
      <c r="B8800">
        <f t="shared" si="137"/>
        <v>8799</v>
      </c>
      <c r="C8800" t="s">
        <v>3680</v>
      </c>
      <c r="D8800" t="s">
        <v>12672</v>
      </c>
      <c r="E8800" s="1">
        <v>45285</v>
      </c>
      <c r="F8800" t="s">
        <v>22991</v>
      </c>
      <c r="G8800" t="s">
        <v>13261</v>
      </c>
      <c r="H8800" t="s">
        <v>13274</v>
      </c>
      <c r="I8800" t="s">
        <v>22021</v>
      </c>
    </row>
    <row r="8801" spans="1:9" x14ac:dyDescent="0.4">
      <c r="A8801">
        <f>A8800+1</f>
        <v>8800</v>
      </c>
      <c r="B8801">
        <f t="shared" si="137"/>
        <v>8800</v>
      </c>
      <c r="C8801" t="s">
        <v>810</v>
      </c>
      <c r="D8801" t="s">
        <v>12673</v>
      </c>
      <c r="E8801" s="1">
        <v>45285</v>
      </c>
      <c r="F8801" t="s">
        <v>22991</v>
      </c>
      <c r="G8801" t="s">
        <v>13261</v>
      </c>
      <c r="H8801" t="s">
        <v>13274</v>
      </c>
      <c r="I8801" t="s">
        <v>22022</v>
      </c>
    </row>
    <row r="8802" spans="1:9" x14ac:dyDescent="0.4">
      <c r="A8802">
        <f>A8801+1</f>
        <v>8801</v>
      </c>
      <c r="B8802">
        <f t="shared" si="137"/>
        <v>8801</v>
      </c>
      <c r="C8802" t="s">
        <v>3681</v>
      </c>
      <c r="D8802" t="s">
        <v>12674</v>
      </c>
      <c r="E8802" s="1">
        <v>45285</v>
      </c>
      <c r="F8802" t="s">
        <v>22912</v>
      </c>
      <c r="G8802" t="s">
        <v>13261</v>
      </c>
      <c r="H8802" t="s">
        <v>13262</v>
      </c>
      <c r="I8802" t="s">
        <v>22023</v>
      </c>
    </row>
    <row r="8803" spans="1:9" x14ac:dyDescent="0.4">
      <c r="A8803">
        <f>A8802+1</f>
        <v>8802</v>
      </c>
      <c r="B8803">
        <f t="shared" si="137"/>
        <v>8802</v>
      </c>
      <c r="C8803" t="s">
        <v>3682</v>
      </c>
      <c r="D8803" t="s">
        <v>12675</v>
      </c>
      <c r="E8803" s="1">
        <v>45285</v>
      </c>
      <c r="F8803" t="s">
        <v>22912</v>
      </c>
      <c r="G8803" t="s">
        <v>13261</v>
      </c>
      <c r="H8803" t="s">
        <v>13262</v>
      </c>
      <c r="I8803" t="s">
        <v>22024</v>
      </c>
    </row>
    <row r="8804" spans="1:9" x14ac:dyDescent="0.4">
      <c r="A8804">
        <f>A8803+1</f>
        <v>8803</v>
      </c>
      <c r="B8804">
        <f t="shared" si="137"/>
        <v>8803</v>
      </c>
      <c r="C8804" t="s">
        <v>3683</v>
      </c>
      <c r="D8804" t="s">
        <v>12676</v>
      </c>
      <c r="E8804" s="1">
        <v>45285</v>
      </c>
      <c r="F8804" t="s">
        <v>22912</v>
      </c>
      <c r="G8804" t="s">
        <v>13261</v>
      </c>
      <c r="H8804" t="s">
        <v>13262</v>
      </c>
      <c r="I8804" t="s">
        <v>22025</v>
      </c>
    </row>
    <row r="8805" spans="1:9" x14ac:dyDescent="0.4">
      <c r="A8805">
        <f>A8804+1</f>
        <v>8804</v>
      </c>
      <c r="B8805">
        <f t="shared" si="137"/>
        <v>8804</v>
      </c>
      <c r="C8805" t="s">
        <v>3180</v>
      </c>
      <c r="D8805" t="s">
        <v>12677</v>
      </c>
      <c r="E8805" s="1">
        <v>45285</v>
      </c>
      <c r="F8805" t="s">
        <v>22912</v>
      </c>
      <c r="G8805" t="s">
        <v>13261</v>
      </c>
      <c r="H8805" t="s">
        <v>13262</v>
      </c>
      <c r="I8805" t="s">
        <v>22026</v>
      </c>
    </row>
    <row r="8806" spans="1:9" x14ac:dyDescent="0.4">
      <c r="A8806">
        <f>A8805+1</f>
        <v>8805</v>
      </c>
      <c r="B8806">
        <f t="shared" si="137"/>
        <v>8805</v>
      </c>
      <c r="C8806" t="s">
        <v>1340</v>
      </c>
      <c r="D8806" t="s">
        <v>12678</v>
      </c>
      <c r="E8806" s="1">
        <v>45285</v>
      </c>
      <c r="F8806" t="s">
        <v>22912</v>
      </c>
      <c r="G8806" t="s">
        <v>13261</v>
      </c>
      <c r="H8806" t="s">
        <v>13258</v>
      </c>
      <c r="I8806" t="s">
        <v>22027</v>
      </c>
    </row>
    <row r="8807" spans="1:9" x14ac:dyDescent="0.4">
      <c r="A8807">
        <f>A8806+1</f>
        <v>8806</v>
      </c>
      <c r="B8807">
        <f t="shared" si="137"/>
        <v>8806</v>
      </c>
      <c r="C8807" t="s">
        <v>10</v>
      </c>
      <c r="D8807" t="s">
        <v>12679</v>
      </c>
      <c r="E8807" s="1">
        <v>45285</v>
      </c>
      <c r="F8807" t="s">
        <v>22912</v>
      </c>
      <c r="G8807" t="s">
        <v>13261</v>
      </c>
      <c r="H8807" t="s">
        <v>13258</v>
      </c>
      <c r="I8807" t="s">
        <v>22028</v>
      </c>
    </row>
    <row r="8808" spans="1:9" x14ac:dyDescent="0.4">
      <c r="A8808">
        <f>A8807+1</f>
        <v>8807</v>
      </c>
      <c r="B8808">
        <f t="shared" si="137"/>
        <v>8807</v>
      </c>
      <c r="C8808" t="s">
        <v>381</v>
      </c>
      <c r="D8808" t="s">
        <v>12680</v>
      </c>
      <c r="E8808" s="1">
        <v>45285</v>
      </c>
      <c r="F8808" t="s">
        <v>22912</v>
      </c>
      <c r="G8808" t="s">
        <v>13261</v>
      </c>
      <c r="H8808" t="s">
        <v>13258</v>
      </c>
      <c r="I8808" t="s">
        <v>22029</v>
      </c>
    </row>
    <row r="8809" spans="1:9" x14ac:dyDescent="0.4">
      <c r="A8809">
        <f>A8808+1</f>
        <v>8808</v>
      </c>
      <c r="B8809">
        <f t="shared" si="137"/>
        <v>8808</v>
      </c>
      <c r="C8809" t="s">
        <v>381</v>
      </c>
      <c r="D8809" t="s">
        <v>12681</v>
      </c>
      <c r="E8809" s="1">
        <v>45285</v>
      </c>
      <c r="F8809" t="s">
        <v>22912</v>
      </c>
      <c r="G8809" t="s">
        <v>13261</v>
      </c>
      <c r="H8809" t="s">
        <v>13258</v>
      </c>
      <c r="I8809" t="s">
        <v>22030</v>
      </c>
    </row>
    <row r="8810" spans="1:9" x14ac:dyDescent="0.4">
      <c r="A8810">
        <f>A8809+1</f>
        <v>8809</v>
      </c>
      <c r="B8810">
        <f t="shared" si="137"/>
        <v>8809</v>
      </c>
      <c r="C8810" t="s">
        <v>382</v>
      </c>
      <c r="D8810" t="s">
        <v>12682</v>
      </c>
      <c r="E8810" s="1">
        <v>45285</v>
      </c>
      <c r="F8810" t="s">
        <v>22912</v>
      </c>
      <c r="G8810" t="s">
        <v>13261</v>
      </c>
      <c r="H8810" t="s">
        <v>13258</v>
      </c>
      <c r="I8810" t="s">
        <v>22031</v>
      </c>
    </row>
    <row r="8811" spans="1:9" x14ac:dyDescent="0.4">
      <c r="A8811">
        <f>A8810+1</f>
        <v>8810</v>
      </c>
      <c r="B8811">
        <f t="shared" si="137"/>
        <v>8810</v>
      </c>
      <c r="C8811" t="s">
        <v>382</v>
      </c>
      <c r="D8811" t="s">
        <v>12683</v>
      </c>
      <c r="E8811" s="1">
        <v>45285</v>
      </c>
      <c r="F8811" t="s">
        <v>22912</v>
      </c>
      <c r="G8811" t="s">
        <v>13261</v>
      </c>
      <c r="H8811" t="s">
        <v>13258</v>
      </c>
      <c r="I8811" t="s">
        <v>22032</v>
      </c>
    </row>
    <row r="8812" spans="1:9" x14ac:dyDescent="0.4">
      <c r="A8812">
        <f>A8811+1</f>
        <v>8811</v>
      </c>
      <c r="B8812">
        <f t="shared" si="137"/>
        <v>8811</v>
      </c>
      <c r="C8812" t="s">
        <v>382</v>
      </c>
      <c r="D8812" t="s">
        <v>12684</v>
      </c>
      <c r="E8812" s="1">
        <v>45285</v>
      </c>
      <c r="F8812" t="s">
        <v>22912</v>
      </c>
      <c r="G8812" t="s">
        <v>13261</v>
      </c>
      <c r="H8812" t="s">
        <v>13258</v>
      </c>
      <c r="I8812" t="s">
        <v>22033</v>
      </c>
    </row>
    <row r="8813" spans="1:9" x14ac:dyDescent="0.4">
      <c r="A8813">
        <f>A8812+1</f>
        <v>8812</v>
      </c>
      <c r="B8813">
        <f t="shared" si="137"/>
        <v>8812</v>
      </c>
      <c r="C8813" t="s">
        <v>382</v>
      </c>
      <c r="D8813" t="s">
        <v>12685</v>
      </c>
      <c r="E8813" s="1">
        <v>45285</v>
      </c>
      <c r="F8813" t="s">
        <v>22912</v>
      </c>
      <c r="G8813" t="s">
        <v>13261</v>
      </c>
      <c r="H8813" t="s">
        <v>13258</v>
      </c>
      <c r="I8813" t="s">
        <v>22034</v>
      </c>
    </row>
    <row r="8814" spans="1:9" x14ac:dyDescent="0.4">
      <c r="A8814">
        <f>A8813+1</f>
        <v>8813</v>
      </c>
      <c r="B8814">
        <f t="shared" si="137"/>
        <v>8813</v>
      </c>
      <c r="C8814" t="s">
        <v>3684</v>
      </c>
      <c r="D8814" t="s">
        <v>12686</v>
      </c>
      <c r="E8814" s="1">
        <v>45285</v>
      </c>
      <c r="F8814" t="s">
        <v>22912</v>
      </c>
      <c r="G8814" t="s">
        <v>13261</v>
      </c>
      <c r="H8814" t="s">
        <v>13274</v>
      </c>
      <c r="I8814" t="s">
        <v>22035</v>
      </c>
    </row>
    <row r="8815" spans="1:9" x14ac:dyDescent="0.4">
      <c r="A8815">
        <f>A8814+1</f>
        <v>8814</v>
      </c>
      <c r="B8815">
        <f t="shared" si="137"/>
        <v>8814</v>
      </c>
      <c r="C8815" t="s">
        <v>3685</v>
      </c>
      <c r="D8815" t="s">
        <v>12687</v>
      </c>
      <c r="E8815" s="1">
        <v>45285</v>
      </c>
      <c r="F8815" t="s">
        <v>22912</v>
      </c>
      <c r="G8815" t="s">
        <v>13261</v>
      </c>
      <c r="H8815" t="s">
        <v>13274</v>
      </c>
      <c r="I8815" t="s">
        <v>22036</v>
      </c>
    </row>
    <row r="8816" spans="1:9" x14ac:dyDescent="0.4">
      <c r="A8816">
        <f>A8815+1</f>
        <v>8815</v>
      </c>
      <c r="B8816">
        <f t="shared" si="137"/>
        <v>8815</v>
      </c>
      <c r="C8816" t="s">
        <v>95</v>
      </c>
      <c r="D8816" t="s">
        <v>12688</v>
      </c>
      <c r="E8816" s="1">
        <v>45285</v>
      </c>
      <c r="F8816" t="s">
        <v>22912</v>
      </c>
      <c r="G8816" t="s">
        <v>13261</v>
      </c>
      <c r="H8816" t="s">
        <v>13274</v>
      </c>
      <c r="I8816" t="s">
        <v>22037</v>
      </c>
    </row>
    <row r="8817" spans="1:9" x14ac:dyDescent="0.4">
      <c r="A8817">
        <f>A8816+1</f>
        <v>8816</v>
      </c>
      <c r="B8817">
        <f t="shared" si="137"/>
        <v>8816</v>
      </c>
      <c r="C8817" t="s">
        <v>13</v>
      </c>
      <c r="D8817" t="s">
        <v>12689</v>
      </c>
      <c r="E8817" s="1">
        <v>45285</v>
      </c>
      <c r="F8817" t="s">
        <v>23097</v>
      </c>
      <c r="G8817" t="s">
        <v>13261</v>
      </c>
      <c r="H8817" t="s">
        <v>13262</v>
      </c>
      <c r="I8817" t="s">
        <v>22038</v>
      </c>
    </row>
    <row r="8818" spans="1:9" x14ac:dyDescent="0.4">
      <c r="A8818">
        <f>A8817+1</f>
        <v>8817</v>
      </c>
      <c r="B8818">
        <f t="shared" si="137"/>
        <v>8817</v>
      </c>
      <c r="C8818" t="s">
        <v>38</v>
      </c>
      <c r="D8818" t="s">
        <v>12690</v>
      </c>
      <c r="E8818" s="1">
        <v>45285</v>
      </c>
      <c r="F8818" t="s">
        <v>22928</v>
      </c>
      <c r="G8818" t="s">
        <v>13261</v>
      </c>
      <c r="H8818" t="s">
        <v>13262</v>
      </c>
      <c r="I8818" t="s">
        <v>22039</v>
      </c>
    </row>
    <row r="8819" spans="1:9" x14ac:dyDescent="0.4">
      <c r="A8819">
        <f>A8818+1</f>
        <v>8818</v>
      </c>
      <c r="B8819">
        <f t="shared" si="137"/>
        <v>8818</v>
      </c>
      <c r="C8819" t="s">
        <v>3686</v>
      </c>
      <c r="D8819" t="s">
        <v>12691</v>
      </c>
      <c r="E8819" s="1">
        <v>45285</v>
      </c>
      <c r="F8819" t="s">
        <v>22928</v>
      </c>
      <c r="G8819" t="s">
        <v>13261</v>
      </c>
      <c r="H8819" t="s">
        <v>13274</v>
      </c>
      <c r="I8819" t="s">
        <v>22040</v>
      </c>
    </row>
    <row r="8820" spans="1:9" x14ac:dyDescent="0.4">
      <c r="A8820">
        <f>A8819+1</f>
        <v>8819</v>
      </c>
      <c r="B8820">
        <f t="shared" si="137"/>
        <v>8819</v>
      </c>
      <c r="C8820" t="s">
        <v>38</v>
      </c>
      <c r="D8820" t="s">
        <v>12692</v>
      </c>
      <c r="E8820" s="1">
        <v>45285</v>
      </c>
      <c r="F8820" t="s">
        <v>24132</v>
      </c>
      <c r="G8820" t="s">
        <v>13261</v>
      </c>
      <c r="H8820" t="s">
        <v>13274</v>
      </c>
      <c r="I8820" t="s">
        <v>22041</v>
      </c>
    </row>
    <row r="8821" spans="1:9" x14ac:dyDescent="0.4">
      <c r="A8821">
        <f>A8820+1</f>
        <v>8820</v>
      </c>
      <c r="B8821">
        <f t="shared" si="137"/>
        <v>8820</v>
      </c>
      <c r="C8821" t="s">
        <v>38</v>
      </c>
      <c r="D8821" t="s">
        <v>12693</v>
      </c>
      <c r="E8821" s="1">
        <v>45285</v>
      </c>
      <c r="F8821" t="s">
        <v>24133</v>
      </c>
      <c r="G8821" t="s">
        <v>13261</v>
      </c>
      <c r="H8821" t="s">
        <v>13274</v>
      </c>
      <c r="I8821" t="s">
        <v>22042</v>
      </c>
    </row>
    <row r="8822" spans="1:9" x14ac:dyDescent="0.4">
      <c r="A8822">
        <f>A8821+1</f>
        <v>8821</v>
      </c>
      <c r="B8822">
        <f t="shared" si="137"/>
        <v>8821</v>
      </c>
      <c r="C8822" t="s">
        <v>3687</v>
      </c>
      <c r="D8822" t="s">
        <v>12694</v>
      </c>
      <c r="E8822" s="1">
        <v>45285</v>
      </c>
      <c r="F8822" t="s">
        <v>24134</v>
      </c>
      <c r="G8822" t="s">
        <v>13261</v>
      </c>
      <c r="H8822" t="s">
        <v>13274</v>
      </c>
      <c r="I8822" t="s">
        <v>22043</v>
      </c>
    </row>
    <row r="8823" spans="1:9" x14ac:dyDescent="0.4">
      <c r="A8823">
        <f>A8822+1</f>
        <v>8822</v>
      </c>
      <c r="B8823">
        <f t="shared" si="137"/>
        <v>8822</v>
      </c>
      <c r="C8823" t="s">
        <v>38</v>
      </c>
      <c r="D8823" t="s">
        <v>12695</v>
      </c>
      <c r="E8823" s="1">
        <v>45285</v>
      </c>
      <c r="F8823" t="s">
        <v>22907</v>
      </c>
      <c r="G8823" t="s">
        <v>13261</v>
      </c>
      <c r="H8823" t="s">
        <v>13274</v>
      </c>
      <c r="I8823" t="s">
        <v>22044</v>
      </c>
    </row>
    <row r="8824" spans="1:9" x14ac:dyDescent="0.4">
      <c r="A8824">
        <f>A8823+1</f>
        <v>8823</v>
      </c>
      <c r="B8824">
        <f t="shared" si="137"/>
        <v>8823</v>
      </c>
      <c r="C8824" t="s">
        <v>13</v>
      </c>
      <c r="D8824" t="s">
        <v>12696</v>
      </c>
      <c r="E8824" s="1">
        <v>45285</v>
      </c>
      <c r="F8824" t="s">
        <v>23107</v>
      </c>
      <c r="G8824" t="s">
        <v>13261</v>
      </c>
      <c r="H8824" t="s">
        <v>13274</v>
      </c>
      <c r="I8824" t="s">
        <v>22045</v>
      </c>
    </row>
    <row r="8825" spans="1:9" x14ac:dyDescent="0.4">
      <c r="A8825">
        <f>A8824+1</f>
        <v>8824</v>
      </c>
      <c r="B8825">
        <f t="shared" si="137"/>
        <v>8824</v>
      </c>
      <c r="C8825" t="s">
        <v>292</v>
      </c>
      <c r="D8825" t="s">
        <v>12697</v>
      </c>
      <c r="E8825" s="1">
        <v>45285</v>
      </c>
      <c r="F8825" t="s">
        <v>24135</v>
      </c>
      <c r="G8825" t="s">
        <v>13257</v>
      </c>
      <c r="H8825" t="s">
        <v>13262</v>
      </c>
      <c r="I8825" t="s">
        <v>22046</v>
      </c>
    </row>
    <row r="8826" spans="1:9" x14ac:dyDescent="0.4">
      <c r="A8826">
        <f>A8825+1</f>
        <v>8825</v>
      </c>
      <c r="B8826">
        <f t="shared" si="137"/>
        <v>8825</v>
      </c>
      <c r="C8826" t="s">
        <v>3688</v>
      </c>
      <c r="D8826" t="s">
        <v>12698</v>
      </c>
      <c r="E8826" s="1">
        <v>45285</v>
      </c>
      <c r="F8826" t="s">
        <v>24136</v>
      </c>
      <c r="G8826" t="s">
        <v>13261</v>
      </c>
      <c r="H8826" t="s">
        <v>13262</v>
      </c>
      <c r="I8826" t="s">
        <v>22047</v>
      </c>
    </row>
    <row r="8827" spans="1:9" x14ac:dyDescent="0.4">
      <c r="A8827">
        <f>A8826+1</f>
        <v>8826</v>
      </c>
      <c r="B8827">
        <f t="shared" si="137"/>
        <v>8826</v>
      </c>
      <c r="C8827" t="s">
        <v>297</v>
      </c>
      <c r="D8827" t="s">
        <v>12699</v>
      </c>
      <c r="E8827" s="1">
        <v>45285</v>
      </c>
      <c r="F8827" t="s">
        <v>24136</v>
      </c>
      <c r="G8827" t="s">
        <v>13261</v>
      </c>
      <c r="H8827" t="s">
        <v>13262</v>
      </c>
      <c r="I8827" t="s">
        <v>22048</v>
      </c>
    </row>
    <row r="8828" spans="1:9" x14ac:dyDescent="0.4">
      <c r="A8828">
        <f>A8827+1</f>
        <v>8827</v>
      </c>
      <c r="B8828">
        <f t="shared" si="137"/>
        <v>8827</v>
      </c>
      <c r="C8828" t="s">
        <v>3689</v>
      </c>
      <c r="D8828" t="s">
        <v>12700</v>
      </c>
      <c r="E8828" s="1">
        <v>45285</v>
      </c>
      <c r="F8828" t="s">
        <v>24136</v>
      </c>
      <c r="G8828" t="s">
        <v>13261</v>
      </c>
      <c r="H8828" t="s">
        <v>13262</v>
      </c>
      <c r="I8828" t="s">
        <v>22049</v>
      </c>
    </row>
    <row r="8829" spans="1:9" x14ac:dyDescent="0.4">
      <c r="A8829">
        <f>A8828+1</f>
        <v>8828</v>
      </c>
      <c r="B8829">
        <f t="shared" si="137"/>
        <v>8828</v>
      </c>
      <c r="C8829" t="s">
        <v>47</v>
      </c>
      <c r="D8829" t="s">
        <v>12701</v>
      </c>
      <c r="E8829" s="1">
        <v>45285</v>
      </c>
      <c r="F8829" t="s">
        <v>24135</v>
      </c>
      <c r="G8829" t="s">
        <v>13261</v>
      </c>
      <c r="H8829" t="s">
        <v>13262</v>
      </c>
      <c r="I8829" t="s">
        <v>22050</v>
      </c>
    </row>
    <row r="8830" spans="1:9" x14ac:dyDescent="0.4">
      <c r="A8830">
        <f>A8829+1</f>
        <v>8829</v>
      </c>
      <c r="B8830">
        <f t="shared" si="137"/>
        <v>8829</v>
      </c>
      <c r="C8830" t="s">
        <v>47</v>
      </c>
      <c r="D8830" t="s">
        <v>12702</v>
      </c>
      <c r="E8830" s="1">
        <v>45285</v>
      </c>
      <c r="F8830" t="s">
        <v>24135</v>
      </c>
      <c r="G8830" t="s">
        <v>13261</v>
      </c>
      <c r="H8830" t="s">
        <v>13262</v>
      </c>
      <c r="I8830" t="s">
        <v>22051</v>
      </c>
    </row>
    <row r="8831" spans="1:9" x14ac:dyDescent="0.4">
      <c r="A8831">
        <f>A8830+1</f>
        <v>8830</v>
      </c>
      <c r="B8831">
        <f t="shared" si="137"/>
        <v>8830</v>
      </c>
      <c r="C8831" t="s">
        <v>3690</v>
      </c>
      <c r="D8831" t="s">
        <v>12703</v>
      </c>
      <c r="E8831" s="1">
        <v>45285</v>
      </c>
      <c r="F8831" t="s">
        <v>24136</v>
      </c>
      <c r="G8831" t="s">
        <v>13261</v>
      </c>
      <c r="H8831" t="s">
        <v>13262</v>
      </c>
      <c r="I8831" t="s">
        <v>22052</v>
      </c>
    </row>
    <row r="8832" spans="1:9" x14ac:dyDescent="0.4">
      <c r="A8832">
        <f>A8831+1</f>
        <v>8831</v>
      </c>
      <c r="B8832">
        <f t="shared" si="137"/>
        <v>8831</v>
      </c>
      <c r="C8832" t="s">
        <v>87</v>
      </c>
      <c r="D8832" t="s">
        <v>12704</v>
      </c>
      <c r="E8832" s="1">
        <v>45285</v>
      </c>
      <c r="F8832" t="s">
        <v>24136</v>
      </c>
      <c r="G8832" t="s">
        <v>13261</v>
      </c>
      <c r="H8832" t="s">
        <v>13258</v>
      </c>
      <c r="I8832" t="s">
        <v>22053</v>
      </c>
    </row>
    <row r="8833" spans="1:9" x14ac:dyDescent="0.4">
      <c r="A8833">
        <f>A8832+1</f>
        <v>8832</v>
      </c>
      <c r="B8833">
        <f t="shared" si="137"/>
        <v>8832</v>
      </c>
      <c r="C8833" t="s">
        <v>10</v>
      </c>
      <c r="D8833" t="s">
        <v>12705</v>
      </c>
      <c r="E8833" s="1">
        <v>45285</v>
      </c>
      <c r="F8833" t="s">
        <v>24136</v>
      </c>
      <c r="G8833" t="s">
        <v>13261</v>
      </c>
      <c r="H8833" t="s">
        <v>13258</v>
      </c>
      <c r="I8833" t="s">
        <v>22054</v>
      </c>
    </row>
    <row r="8834" spans="1:9" x14ac:dyDescent="0.4">
      <c r="A8834">
        <f>A8833+1</f>
        <v>8833</v>
      </c>
      <c r="B8834">
        <f t="shared" si="137"/>
        <v>8833</v>
      </c>
      <c r="C8834" t="s">
        <v>10</v>
      </c>
      <c r="D8834" t="s">
        <v>12706</v>
      </c>
      <c r="E8834" s="1">
        <v>45285</v>
      </c>
      <c r="F8834" t="s">
        <v>24136</v>
      </c>
      <c r="G8834" t="s">
        <v>13261</v>
      </c>
      <c r="H8834" t="s">
        <v>13258</v>
      </c>
      <c r="I8834" t="s">
        <v>22055</v>
      </c>
    </row>
    <row r="8835" spans="1:9" x14ac:dyDescent="0.4">
      <c r="A8835">
        <f>A8834+1</f>
        <v>8834</v>
      </c>
      <c r="B8835">
        <f t="shared" si="137"/>
        <v>8834</v>
      </c>
      <c r="C8835" t="s">
        <v>429</v>
      </c>
      <c r="D8835" t="s">
        <v>12707</v>
      </c>
      <c r="E8835" s="1">
        <v>45285</v>
      </c>
      <c r="F8835" t="s">
        <v>24136</v>
      </c>
      <c r="G8835" t="s">
        <v>13261</v>
      </c>
      <c r="H8835" t="s">
        <v>13258</v>
      </c>
      <c r="I8835" t="s">
        <v>22056</v>
      </c>
    </row>
    <row r="8836" spans="1:9" x14ac:dyDescent="0.4">
      <c r="A8836">
        <f>A8835+1</f>
        <v>8835</v>
      </c>
      <c r="B8836">
        <f t="shared" ref="B8836:B8899" si="138">B8835+1</f>
        <v>8835</v>
      </c>
      <c r="C8836" t="s">
        <v>86</v>
      </c>
      <c r="D8836" t="s">
        <v>12708</v>
      </c>
      <c r="E8836" s="1">
        <v>45285</v>
      </c>
      <c r="F8836" t="s">
        <v>24136</v>
      </c>
      <c r="G8836" t="s">
        <v>13261</v>
      </c>
      <c r="H8836" t="s">
        <v>13258</v>
      </c>
      <c r="I8836" t="s">
        <v>22057</v>
      </c>
    </row>
    <row r="8837" spans="1:9" x14ac:dyDescent="0.4">
      <c r="A8837">
        <f>A8836+1</f>
        <v>8836</v>
      </c>
      <c r="B8837">
        <f t="shared" si="138"/>
        <v>8836</v>
      </c>
      <c r="C8837" t="s">
        <v>56</v>
      </c>
      <c r="D8837" t="s">
        <v>12709</v>
      </c>
      <c r="E8837" s="1">
        <v>45285</v>
      </c>
      <c r="F8837" t="s">
        <v>24136</v>
      </c>
      <c r="G8837" t="s">
        <v>13261</v>
      </c>
      <c r="H8837" t="s">
        <v>13258</v>
      </c>
      <c r="I8837" t="s">
        <v>22058</v>
      </c>
    </row>
    <row r="8838" spans="1:9" x14ac:dyDescent="0.4">
      <c r="A8838">
        <f>A8837+1</f>
        <v>8837</v>
      </c>
      <c r="B8838">
        <f t="shared" si="138"/>
        <v>8837</v>
      </c>
      <c r="C8838" t="s">
        <v>85</v>
      </c>
      <c r="D8838" t="s">
        <v>12710</v>
      </c>
      <c r="E8838" s="1">
        <v>45285</v>
      </c>
      <c r="F8838" t="s">
        <v>24136</v>
      </c>
      <c r="G8838" t="s">
        <v>13261</v>
      </c>
      <c r="H8838" t="s">
        <v>13258</v>
      </c>
      <c r="I8838" t="s">
        <v>22059</v>
      </c>
    </row>
    <row r="8839" spans="1:9" x14ac:dyDescent="0.4">
      <c r="A8839">
        <f>A8838+1</f>
        <v>8838</v>
      </c>
      <c r="B8839">
        <f t="shared" si="138"/>
        <v>8838</v>
      </c>
      <c r="C8839" t="s">
        <v>58</v>
      </c>
      <c r="D8839" t="s">
        <v>12711</v>
      </c>
      <c r="E8839" s="1">
        <v>45285</v>
      </c>
      <c r="F8839" t="s">
        <v>24136</v>
      </c>
      <c r="G8839" t="s">
        <v>13261</v>
      </c>
      <c r="H8839" t="s">
        <v>13258</v>
      </c>
      <c r="I8839" t="s">
        <v>22060</v>
      </c>
    </row>
    <row r="8840" spans="1:9" x14ac:dyDescent="0.4">
      <c r="A8840">
        <f>A8839+1</f>
        <v>8839</v>
      </c>
      <c r="B8840">
        <f t="shared" si="138"/>
        <v>8839</v>
      </c>
      <c r="C8840" t="s">
        <v>57</v>
      </c>
      <c r="D8840" t="s">
        <v>12712</v>
      </c>
      <c r="E8840" s="1">
        <v>45285</v>
      </c>
      <c r="F8840" t="s">
        <v>24136</v>
      </c>
      <c r="G8840" t="s">
        <v>13261</v>
      </c>
      <c r="H8840" t="s">
        <v>13258</v>
      </c>
      <c r="I8840" t="s">
        <v>22061</v>
      </c>
    </row>
    <row r="8841" spans="1:9" x14ac:dyDescent="0.4">
      <c r="A8841">
        <f>A8840+1</f>
        <v>8840</v>
      </c>
      <c r="B8841">
        <f t="shared" si="138"/>
        <v>8840</v>
      </c>
      <c r="C8841" t="s">
        <v>10</v>
      </c>
      <c r="D8841" t="s">
        <v>12713</v>
      </c>
      <c r="E8841" s="1">
        <v>45285</v>
      </c>
      <c r="F8841" t="s">
        <v>24136</v>
      </c>
      <c r="G8841" t="s">
        <v>13261</v>
      </c>
      <c r="H8841" t="s">
        <v>13274</v>
      </c>
      <c r="I8841" t="s">
        <v>22062</v>
      </c>
    </row>
    <row r="8842" spans="1:9" x14ac:dyDescent="0.4">
      <c r="A8842">
        <f>A8841+1</f>
        <v>8841</v>
      </c>
      <c r="B8842">
        <f t="shared" si="138"/>
        <v>8841</v>
      </c>
      <c r="C8842" t="s">
        <v>1534</v>
      </c>
      <c r="D8842" t="s">
        <v>12714</v>
      </c>
      <c r="E8842" s="1">
        <v>45285</v>
      </c>
      <c r="F8842" t="s">
        <v>24136</v>
      </c>
      <c r="G8842" t="s">
        <v>13261</v>
      </c>
      <c r="H8842" t="s">
        <v>13274</v>
      </c>
      <c r="I8842" t="s">
        <v>22063</v>
      </c>
    </row>
    <row r="8843" spans="1:9" x14ac:dyDescent="0.4">
      <c r="A8843">
        <f>A8842+1</f>
        <v>8842</v>
      </c>
      <c r="B8843">
        <f t="shared" si="138"/>
        <v>8842</v>
      </c>
      <c r="C8843" t="s">
        <v>297</v>
      </c>
      <c r="D8843" t="s">
        <v>12715</v>
      </c>
      <c r="E8843" s="1">
        <v>45285</v>
      </c>
      <c r="F8843" t="s">
        <v>24136</v>
      </c>
      <c r="G8843" t="s">
        <v>13261</v>
      </c>
      <c r="H8843" t="s">
        <v>13274</v>
      </c>
      <c r="I8843" t="s">
        <v>22064</v>
      </c>
    </row>
    <row r="8844" spans="1:9" x14ac:dyDescent="0.4">
      <c r="A8844">
        <f>A8843+1</f>
        <v>8843</v>
      </c>
      <c r="B8844">
        <f t="shared" si="138"/>
        <v>8843</v>
      </c>
      <c r="C8844" t="s">
        <v>59</v>
      </c>
      <c r="D8844" t="s">
        <v>12716</v>
      </c>
      <c r="E8844" s="1">
        <v>45285</v>
      </c>
      <c r="F8844" t="s">
        <v>23392</v>
      </c>
      <c r="G8844" t="s">
        <v>13261</v>
      </c>
      <c r="H8844" t="s">
        <v>13274</v>
      </c>
      <c r="I8844" t="s">
        <v>22065</v>
      </c>
    </row>
    <row r="8845" spans="1:9" x14ac:dyDescent="0.4">
      <c r="A8845">
        <f>A8844+1</f>
        <v>8844</v>
      </c>
      <c r="B8845">
        <f t="shared" si="138"/>
        <v>8844</v>
      </c>
      <c r="C8845" t="s">
        <v>3691</v>
      </c>
      <c r="D8845" t="s">
        <v>12717</v>
      </c>
      <c r="E8845" s="1">
        <v>45285</v>
      </c>
      <c r="F8845" t="s">
        <v>23660</v>
      </c>
      <c r="G8845" t="s">
        <v>13257</v>
      </c>
      <c r="H8845" t="s">
        <v>13262</v>
      </c>
      <c r="I8845" t="s">
        <v>22066</v>
      </c>
    </row>
    <row r="8846" spans="1:9" x14ac:dyDescent="0.4">
      <c r="A8846">
        <f>A8845+1</f>
        <v>8845</v>
      </c>
      <c r="B8846">
        <f t="shared" si="138"/>
        <v>8845</v>
      </c>
      <c r="C8846" t="s">
        <v>3692</v>
      </c>
      <c r="D8846" t="s">
        <v>12718</v>
      </c>
      <c r="E8846" s="1">
        <v>45285</v>
      </c>
      <c r="F8846" t="s">
        <v>23660</v>
      </c>
      <c r="G8846" t="s">
        <v>13257</v>
      </c>
      <c r="H8846" t="s">
        <v>13262</v>
      </c>
      <c r="I8846" t="s">
        <v>22067</v>
      </c>
    </row>
    <row r="8847" spans="1:9" x14ac:dyDescent="0.4">
      <c r="A8847">
        <f>A8846+1</f>
        <v>8846</v>
      </c>
      <c r="B8847">
        <f t="shared" si="138"/>
        <v>8846</v>
      </c>
      <c r="C8847" t="s">
        <v>3693</v>
      </c>
      <c r="D8847" t="s">
        <v>12719</v>
      </c>
      <c r="E8847" s="1">
        <v>45285</v>
      </c>
      <c r="F8847" t="s">
        <v>23793</v>
      </c>
      <c r="G8847" t="s">
        <v>13261</v>
      </c>
      <c r="H8847" t="s">
        <v>13258</v>
      </c>
      <c r="I8847" t="s">
        <v>22068</v>
      </c>
    </row>
    <row r="8848" spans="1:9" x14ac:dyDescent="0.4">
      <c r="A8848">
        <f>A8847+1</f>
        <v>8847</v>
      </c>
      <c r="B8848">
        <f t="shared" si="138"/>
        <v>8847</v>
      </c>
      <c r="C8848" t="s">
        <v>3693</v>
      </c>
      <c r="D8848" t="s">
        <v>12720</v>
      </c>
      <c r="E8848" s="1">
        <v>45285</v>
      </c>
      <c r="F8848" t="s">
        <v>23793</v>
      </c>
      <c r="G8848" t="s">
        <v>13261</v>
      </c>
      <c r="H8848" t="s">
        <v>13258</v>
      </c>
      <c r="I8848" t="s">
        <v>22069</v>
      </c>
    </row>
    <row r="8849" spans="1:9" x14ac:dyDescent="0.4">
      <c r="A8849">
        <f>A8848+1</f>
        <v>8848</v>
      </c>
      <c r="B8849">
        <f t="shared" si="138"/>
        <v>8848</v>
      </c>
      <c r="C8849" t="s">
        <v>3693</v>
      </c>
      <c r="D8849" t="s">
        <v>12721</v>
      </c>
      <c r="E8849" s="1">
        <v>45285</v>
      </c>
      <c r="F8849" t="s">
        <v>23793</v>
      </c>
      <c r="G8849" t="s">
        <v>13261</v>
      </c>
      <c r="H8849" t="s">
        <v>13258</v>
      </c>
      <c r="I8849" t="s">
        <v>22070</v>
      </c>
    </row>
    <row r="8850" spans="1:9" x14ac:dyDescent="0.4">
      <c r="A8850">
        <f>A8849+1</f>
        <v>8849</v>
      </c>
      <c r="B8850">
        <f t="shared" si="138"/>
        <v>8849</v>
      </c>
      <c r="C8850" t="s">
        <v>3693</v>
      </c>
      <c r="D8850" t="s">
        <v>12722</v>
      </c>
      <c r="E8850" s="1">
        <v>45285</v>
      </c>
      <c r="F8850" t="s">
        <v>23793</v>
      </c>
      <c r="G8850" t="s">
        <v>13261</v>
      </c>
      <c r="H8850" t="s">
        <v>13258</v>
      </c>
      <c r="I8850" t="s">
        <v>22071</v>
      </c>
    </row>
    <row r="8851" spans="1:9" x14ac:dyDescent="0.4">
      <c r="A8851">
        <f>A8850+1</f>
        <v>8850</v>
      </c>
      <c r="B8851">
        <f t="shared" si="138"/>
        <v>8850</v>
      </c>
      <c r="C8851" t="s">
        <v>38</v>
      </c>
      <c r="D8851" t="s">
        <v>12723</v>
      </c>
      <c r="E8851" s="1">
        <v>45285</v>
      </c>
      <c r="F8851" t="s">
        <v>23793</v>
      </c>
      <c r="G8851" t="s">
        <v>13261</v>
      </c>
      <c r="H8851" t="s">
        <v>13274</v>
      </c>
      <c r="I8851" t="s">
        <v>22072</v>
      </c>
    </row>
    <row r="8852" spans="1:9" x14ac:dyDescent="0.4">
      <c r="A8852">
        <f>A8851+1</f>
        <v>8851</v>
      </c>
      <c r="B8852">
        <f t="shared" si="138"/>
        <v>8851</v>
      </c>
      <c r="C8852" t="s">
        <v>87</v>
      </c>
      <c r="D8852" t="s">
        <v>12724</v>
      </c>
      <c r="E8852" s="1">
        <v>45285</v>
      </c>
      <c r="F8852" t="s">
        <v>23660</v>
      </c>
      <c r="G8852" t="s">
        <v>13261</v>
      </c>
      <c r="H8852" t="s">
        <v>13274</v>
      </c>
      <c r="I8852" t="s">
        <v>22073</v>
      </c>
    </row>
    <row r="8853" spans="1:9" x14ac:dyDescent="0.4">
      <c r="A8853">
        <f>A8852+1</f>
        <v>8852</v>
      </c>
      <c r="B8853">
        <f t="shared" si="138"/>
        <v>8852</v>
      </c>
      <c r="C8853" t="s">
        <v>3694</v>
      </c>
      <c r="D8853" t="s">
        <v>12725</v>
      </c>
      <c r="E8853" s="1">
        <v>45285</v>
      </c>
      <c r="F8853" t="s">
        <v>23793</v>
      </c>
      <c r="G8853" t="s">
        <v>13261</v>
      </c>
      <c r="H8853" t="s">
        <v>13274</v>
      </c>
      <c r="I8853" t="s">
        <v>22074</v>
      </c>
    </row>
    <row r="8854" spans="1:9" x14ac:dyDescent="0.4">
      <c r="A8854">
        <f>A8853+1</f>
        <v>8853</v>
      </c>
      <c r="B8854">
        <f t="shared" si="138"/>
        <v>8853</v>
      </c>
      <c r="C8854" t="s">
        <v>3695</v>
      </c>
      <c r="D8854" t="s">
        <v>12726</v>
      </c>
      <c r="E8854" s="1">
        <v>45285</v>
      </c>
      <c r="F8854" t="s">
        <v>23793</v>
      </c>
      <c r="G8854" t="s">
        <v>13261</v>
      </c>
      <c r="H8854" t="s">
        <v>13274</v>
      </c>
      <c r="I8854" t="s">
        <v>22075</v>
      </c>
    </row>
    <row r="8855" spans="1:9" x14ac:dyDescent="0.4">
      <c r="A8855">
        <f>A8854+1</f>
        <v>8854</v>
      </c>
      <c r="B8855">
        <f t="shared" si="138"/>
        <v>8854</v>
      </c>
      <c r="C8855" t="s">
        <v>3696</v>
      </c>
      <c r="D8855" t="s">
        <v>12727</v>
      </c>
      <c r="E8855" s="1">
        <v>45285</v>
      </c>
      <c r="F8855" t="s">
        <v>24137</v>
      </c>
      <c r="G8855" t="s">
        <v>13257</v>
      </c>
      <c r="H8855" t="s">
        <v>13262</v>
      </c>
      <c r="I8855" t="s">
        <v>22076</v>
      </c>
    </row>
    <row r="8856" spans="1:9" x14ac:dyDescent="0.4">
      <c r="A8856">
        <f>A8855+1</f>
        <v>8855</v>
      </c>
      <c r="B8856">
        <f t="shared" si="138"/>
        <v>8855</v>
      </c>
      <c r="C8856" t="s">
        <v>3697</v>
      </c>
      <c r="D8856" t="s">
        <v>12728</v>
      </c>
      <c r="E8856" s="1">
        <v>45285</v>
      </c>
      <c r="F8856" t="s">
        <v>24138</v>
      </c>
      <c r="G8856" t="s">
        <v>13261</v>
      </c>
      <c r="H8856" t="s">
        <v>13274</v>
      </c>
      <c r="I8856" t="s">
        <v>22077</v>
      </c>
    </row>
    <row r="8857" spans="1:9" x14ac:dyDescent="0.4">
      <c r="A8857">
        <f>A8856+1</f>
        <v>8856</v>
      </c>
      <c r="B8857">
        <f t="shared" si="138"/>
        <v>8856</v>
      </c>
      <c r="C8857" t="s">
        <v>3698</v>
      </c>
      <c r="D8857" t="s">
        <v>12729</v>
      </c>
      <c r="E8857" s="1">
        <v>45285</v>
      </c>
      <c r="F8857" t="s">
        <v>24139</v>
      </c>
      <c r="G8857" t="s">
        <v>13261</v>
      </c>
      <c r="H8857" t="s">
        <v>13274</v>
      </c>
      <c r="I8857" t="s">
        <v>22078</v>
      </c>
    </row>
    <row r="8858" spans="1:9" x14ac:dyDescent="0.4">
      <c r="A8858">
        <f>A8857+1</f>
        <v>8857</v>
      </c>
      <c r="B8858">
        <f t="shared" si="138"/>
        <v>8857</v>
      </c>
      <c r="C8858" t="s">
        <v>3699</v>
      </c>
      <c r="D8858" t="s">
        <v>12730</v>
      </c>
      <c r="E8858" s="1">
        <v>45285</v>
      </c>
      <c r="F8858" t="s">
        <v>23633</v>
      </c>
      <c r="G8858" t="s">
        <v>13261</v>
      </c>
      <c r="H8858" t="s">
        <v>13274</v>
      </c>
      <c r="I8858" t="s">
        <v>22079</v>
      </c>
    </row>
    <row r="8859" spans="1:9" x14ac:dyDescent="0.4">
      <c r="A8859">
        <f>A8858+1</f>
        <v>8858</v>
      </c>
      <c r="B8859">
        <f t="shared" si="138"/>
        <v>8858</v>
      </c>
      <c r="C8859" t="s">
        <v>10</v>
      </c>
      <c r="D8859" t="s">
        <v>12731</v>
      </c>
      <c r="E8859" s="1">
        <v>45285</v>
      </c>
      <c r="F8859" t="s">
        <v>23633</v>
      </c>
      <c r="G8859" t="s">
        <v>13261</v>
      </c>
      <c r="H8859" t="s">
        <v>13274</v>
      </c>
      <c r="I8859" t="s">
        <v>22080</v>
      </c>
    </row>
    <row r="8860" spans="1:9" x14ac:dyDescent="0.4">
      <c r="A8860">
        <f>A8859+1</f>
        <v>8859</v>
      </c>
      <c r="B8860">
        <f t="shared" si="138"/>
        <v>8859</v>
      </c>
      <c r="C8860" t="s">
        <v>3700</v>
      </c>
      <c r="D8860" t="s">
        <v>12732</v>
      </c>
      <c r="E8860" s="1">
        <v>45285</v>
      </c>
      <c r="F8860" t="s">
        <v>23633</v>
      </c>
      <c r="G8860" t="s">
        <v>13261</v>
      </c>
      <c r="H8860" t="s">
        <v>13274</v>
      </c>
      <c r="I8860" t="s">
        <v>22081</v>
      </c>
    </row>
    <row r="8861" spans="1:9" x14ac:dyDescent="0.4">
      <c r="A8861">
        <f>A8860+1</f>
        <v>8860</v>
      </c>
      <c r="B8861">
        <f t="shared" si="138"/>
        <v>8860</v>
      </c>
      <c r="C8861" t="s">
        <v>429</v>
      </c>
      <c r="D8861" t="s">
        <v>12733</v>
      </c>
      <c r="E8861" s="1">
        <v>45285</v>
      </c>
      <c r="F8861" t="s">
        <v>23241</v>
      </c>
      <c r="G8861" t="s">
        <v>13261</v>
      </c>
      <c r="H8861" t="s">
        <v>13258</v>
      </c>
      <c r="I8861" t="s">
        <v>22082</v>
      </c>
    </row>
    <row r="8862" spans="1:9" x14ac:dyDescent="0.4">
      <c r="A8862">
        <f>A8861+1</f>
        <v>8861</v>
      </c>
      <c r="B8862">
        <f t="shared" si="138"/>
        <v>8861</v>
      </c>
      <c r="C8862" t="s">
        <v>10</v>
      </c>
      <c r="D8862" t="s">
        <v>12734</v>
      </c>
      <c r="E8862" s="1">
        <v>45285</v>
      </c>
      <c r="F8862" t="s">
        <v>23241</v>
      </c>
      <c r="G8862" t="s">
        <v>13261</v>
      </c>
      <c r="H8862" t="s">
        <v>13258</v>
      </c>
      <c r="I8862" t="s">
        <v>22083</v>
      </c>
    </row>
    <row r="8863" spans="1:9" x14ac:dyDescent="0.4">
      <c r="A8863">
        <f>A8862+1</f>
        <v>8862</v>
      </c>
      <c r="B8863">
        <f t="shared" si="138"/>
        <v>8862</v>
      </c>
      <c r="C8863" t="s">
        <v>85</v>
      </c>
      <c r="D8863" t="s">
        <v>12735</v>
      </c>
      <c r="E8863" s="1">
        <v>45285</v>
      </c>
      <c r="F8863" t="s">
        <v>23241</v>
      </c>
      <c r="G8863" t="s">
        <v>13261</v>
      </c>
      <c r="H8863" t="s">
        <v>13258</v>
      </c>
      <c r="I8863" t="s">
        <v>22084</v>
      </c>
    </row>
    <row r="8864" spans="1:9" x14ac:dyDescent="0.4">
      <c r="A8864">
        <f>A8863+1</f>
        <v>8863</v>
      </c>
      <c r="B8864">
        <f t="shared" si="138"/>
        <v>8863</v>
      </c>
      <c r="C8864" t="s">
        <v>86</v>
      </c>
      <c r="D8864" t="s">
        <v>12736</v>
      </c>
      <c r="E8864" s="1">
        <v>45285</v>
      </c>
      <c r="F8864" t="s">
        <v>23241</v>
      </c>
      <c r="G8864" t="s">
        <v>13261</v>
      </c>
      <c r="H8864" t="s">
        <v>13258</v>
      </c>
      <c r="I8864" t="s">
        <v>22085</v>
      </c>
    </row>
    <row r="8865" spans="1:9" x14ac:dyDescent="0.4">
      <c r="A8865">
        <f>A8864+1</f>
        <v>8864</v>
      </c>
      <c r="B8865">
        <f t="shared" si="138"/>
        <v>8864</v>
      </c>
      <c r="C8865" t="s">
        <v>3701</v>
      </c>
      <c r="D8865" t="s">
        <v>12737</v>
      </c>
      <c r="E8865" s="1">
        <v>45285</v>
      </c>
      <c r="F8865" t="s">
        <v>23241</v>
      </c>
      <c r="G8865" t="s">
        <v>13261</v>
      </c>
      <c r="H8865" t="s">
        <v>13274</v>
      </c>
      <c r="I8865" t="s">
        <v>22086</v>
      </c>
    </row>
    <row r="8866" spans="1:9" x14ac:dyDescent="0.4">
      <c r="A8866">
        <f>A8865+1</f>
        <v>8865</v>
      </c>
      <c r="B8866">
        <f t="shared" si="138"/>
        <v>8865</v>
      </c>
      <c r="C8866" t="s">
        <v>10</v>
      </c>
      <c r="D8866" t="s">
        <v>12738</v>
      </c>
      <c r="E8866" s="1">
        <v>45285</v>
      </c>
      <c r="F8866" t="s">
        <v>24140</v>
      </c>
      <c r="G8866" t="s">
        <v>13261</v>
      </c>
      <c r="H8866" t="s">
        <v>13262</v>
      </c>
      <c r="I8866" t="s">
        <v>22087</v>
      </c>
    </row>
    <row r="8867" spans="1:9" x14ac:dyDescent="0.4">
      <c r="A8867">
        <f>A8866+1</f>
        <v>8866</v>
      </c>
      <c r="B8867">
        <f t="shared" si="138"/>
        <v>8866</v>
      </c>
      <c r="C8867" t="s">
        <v>38</v>
      </c>
      <c r="D8867" t="s">
        <v>12739</v>
      </c>
      <c r="E8867" s="1">
        <v>45285</v>
      </c>
      <c r="F8867" t="s">
        <v>24141</v>
      </c>
      <c r="G8867" t="s">
        <v>13257</v>
      </c>
      <c r="H8867" t="s">
        <v>13262</v>
      </c>
      <c r="I8867" t="s">
        <v>22088</v>
      </c>
    </row>
    <row r="8868" spans="1:9" x14ac:dyDescent="0.4">
      <c r="A8868">
        <f>A8867+1</f>
        <v>8867</v>
      </c>
      <c r="B8868">
        <f t="shared" si="138"/>
        <v>8867</v>
      </c>
      <c r="C8868" t="s">
        <v>3702</v>
      </c>
      <c r="D8868" t="s">
        <v>12740</v>
      </c>
      <c r="E8868" s="1">
        <v>45285</v>
      </c>
      <c r="F8868" t="s">
        <v>24141</v>
      </c>
      <c r="G8868" t="s">
        <v>13257</v>
      </c>
      <c r="H8868" t="s">
        <v>13258</v>
      </c>
      <c r="I8868" t="s">
        <v>22089</v>
      </c>
    </row>
    <row r="8869" spans="1:9" x14ac:dyDescent="0.4">
      <c r="A8869">
        <f>A8868+1</f>
        <v>8868</v>
      </c>
      <c r="B8869">
        <f t="shared" si="138"/>
        <v>8868</v>
      </c>
      <c r="C8869" t="s">
        <v>10</v>
      </c>
      <c r="D8869" t="s">
        <v>12741</v>
      </c>
      <c r="E8869" s="1">
        <v>45285</v>
      </c>
      <c r="F8869" t="s">
        <v>24141</v>
      </c>
      <c r="G8869" t="s">
        <v>13261</v>
      </c>
      <c r="H8869" t="s">
        <v>13274</v>
      </c>
      <c r="I8869" t="s">
        <v>22090</v>
      </c>
    </row>
    <row r="8870" spans="1:9" x14ac:dyDescent="0.4">
      <c r="A8870">
        <f>A8869+1</f>
        <v>8869</v>
      </c>
      <c r="B8870">
        <f t="shared" si="138"/>
        <v>8869</v>
      </c>
      <c r="C8870" t="s">
        <v>3703</v>
      </c>
      <c r="D8870" t="s">
        <v>12742</v>
      </c>
      <c r="E8870" s="1">
        <v>45285</v>
      </c>
      <c r="F8870" t="s">
        <v>22996</v>
      </c>
      <c r="G8870" t="s">
        <v>13257</v>
      </c>
      <c r="H8870" t="s">
        <v>13258</v>
      </c>
      <c r="I8870" t="s">
        <v>22091</v>
      </c>
    </row>
    <row r="8871" spans="1:9" x14ac:dyDescent="0.4">
      <c r="A8871">
        <f>A8870+1</f>
        <v>8870</v>
      </c>
      <c r="B8871">
        <f t="shared" si="138"/>
        <v>8870</v>
      </c>
      <c r="C8871" t="s">
        <v>134</v>
      </c>
      <c r="D8871" t="s">
        <v>12743</v>
      </c>
      <c r="E8871" s="1">
        <v>45285</v>
      </c>
      <c r="F8871" t="s">
        <v>22996</v>
      </c>
      <c r="G8871" t="s">
        <v>13261</v>
      </c>
      <c r="H8871" t="s">
        <v>13262</v>
      </c>
      <c r="I8871" t="s">
        <v>22092</v>
      </c>
    </row>
    <row r="8872" spans="1:9" x14ac:dyDescent="0.4">
      <c r="A8872">
        <f>A8871+1</f>
        <v>8871</v>
      </c>
      <c r="B8872">
        <f t="shared" si="138"/>
        <v>8871</v>
      </c>
      <c r="C8872" t="s">
        <v>2376</v>
      </c>
      <c r="D8872" t="s">
        <v>12744</v>
      </c>
      <c r="E8872" s="1">
        <v>45285</v>
      </c>
      <c r="F8872" t="s">
        <v>24142</v>
      </c>
      <c r="G8872" t="s">
        <v>13261</v>
      </c>
      <c r="H8872" t="s">
        <v>13262</v>
      </c>
      <c r="I8872" t="s">
        <v>22093</v>
      </c>
    </row>
    <row r="8873" spans="1:9" x14ac:dyDescent="0.4">
      <c r="A8873">
        <f>A8872+1</f>
        <v>8872</v>
      </c>
      <c r="B8873">
        <f t="shared" si="138"/>
        <v>8872</v>
      </c>
      <c r="C8873" t="s">
        <v>3704</v>
      </c>
      <c r="D8873" t="s">
        <v>12745</v>
      </c>
      <c r="E8873" s="1">
        <v>45285</v>
      </c>
      <c r="F8873" t="s">
        <v>22996</v>
      </c>
      <c r="G8873" t="s">
        <v>13261</v>
      </c>
      <c r="H8873" t="s">
        <v>13262</v>
      </c>
      <c r="I8873" t="s">
        <v>22094</v>
      </c>
    </row>
    <row r="8874" spans="1:9" x14ac:dyDescent="0.4">
      <c r="A8874">
        <f>A8873+1</f>
        <v>8873</v>
      </c>
      <c r="B8874">
        <f t="shared" si="138"/>
        <v>8873</v>
      </c>
      <c r="C8874" t="s">
        <v>3705</v>
      </c>
      <c r="D8874" t="s">
        <v>12746</v>
      </c>
      <c r="E8874" s="1">
        <v>45285</v>
      </c>
      <c r="F8874" t="s">
        <v>22996</v>
      </c>
      <c r="G8874" t="s">
        <v>13261</v>
      </c>
      <c r="H8874" t="s">
        <v>13262</v>
      </c>
      <c r="I8874" t="s">
        <v>22095</v>
      </c>
    </row>
    <row r="8875" spans="1:9" x14ac:dyDescent="0.4">
      <c r="A8875">
        <f>A8874+1</f>
        <v>8874</v>
      </c>
      <c r="B8875">
        <f t="shared" si="138"/>
        <v>8874</v>
      </c>
      <c r="C8875" t="s">
        <v>3706</v>
      </c>
      <c r="D8875" t="s">
        <v>12747</v>
      </c>
      <c r="E8875" s="1">
        <v>45285</v>
      </c>
      <c r="F8875" t="s">
        <v>22996</v>
      </c>
      <c r="G8875" t="s">
        <v>13261</v>
      </c>
      <c r="H8875" t="s">
        <v>13262</v>
      </c>
      <c r="I8875" t="s">
        <v>22096</v>
      </c>
    </row>
    <row r="8876" spans="1:9" x14ac:dyDescent="0.4">
      <c r="A8876">
        <f>A8875+1</f>
        <v>8875</v>
      </c>
      <c r="B8876">
        <f t="shared" si="138"/>
        <v>8875</v>
      </c>
      <c r="C8876" t="s">
        <v>10</v>
      </c>
      <c r="D8876" t="s">
        <v>12748</v>
      </c>
      <c r="E8876" s="1">
        <v>45285</v>
      </c>
      <c r="F8876" t="s">
        <v>22996</v>
      </c>
      <c r="G8876" t="s">
        <v>13261</v>
      </c>
      <c r="H8876" t="s">
        <v>13262</v>
      </c>
      <c r="I8876" t="s">
        <v>22097</v>
      </c>
    </row>
    <row r="8877" spans="1:9" x14ac:dyDescent="0.4">
      <c r="A8877">
        <f>A8876+1</f>
        <v>8876</v>
      </c>
      <c r="B8877">
        <f t="shared" si="138"/>
        <v>8876</v>
      </c>
      <c r="C8877" t="s">
        <v>87</v>
      </c>
      <c r="D8877" t="s">
        <v>12749</v>
      </c>
      <c r="E8877" s="1">
        <v>45285</v>
      </c>
      <c r="F8877" t="s">
        <v>22996</v>
      </c>
      <c r="G8877" t="s">
        <v>13261</v>
      </c>
      <c r="H8877" t="s">
        <v>13262</v>
      </c>
      <c r="I8877" t="s">
        <v>22098</v>
      </c>
    </row>
    <row r="8878" spans="1:9" x14ac:dyDescent="0.4">
      <c r="A8878">
        <f>A8877+1</f>
        <v>8877</v>
      </c>
      <c r="B8878">
        <f t="shared" si="138"/>
        <v>8877</v>
      </c>
      <c r="C8878" t="s">
        <v>3707</v>
      </c>
      <c r="D8878" t="s">
        <v>12750</v>
      </c>
      <c r="E8878" s="1">
        <v>45285</v>
      </c>
      <c r="F8878" t="s">
        <v>22996</v>
      </c>
      <c r="G8878" t="s">
        <v>13261</v>
      </c>
      <c r="H8878" t="s">
        <v>13262</v>
      </c>
      <c r="I8878" t="s">
        <v>22099</v>
      </c>
    </row>
    <row r="8879" spans="1:9" x14ac:dyDescent="0.4">
      <c r="A8879">
        <f>A8878+1</f>
        <v>8878</v>
      </c>
      <c r="B8879">
        <f t="shared" si="138"/>
        <v>8878</v>
      </c>
      <c r="C8879" t="s">
        <v>2376</v>
      </c>
      <c r="D8879" t="s">
        <v>12751</v>
      </c>
      <c r="E8879" s="1">
        <v>45285</v>
      </c>
      <c r="F8879" t="s">
        <v>22996</v>
      </c>
      <c r="G8879" t="s">
        <v>13261</v>
      </c>
      <c r="H8879" t="s">
        <v>13262</v>
      </c>
      <c r="I8879" t="s">
        <v>22100</v>
      </c>
    </row>
    <row r="8880" spans="1:9" x14ac:dyDescent="0.4">
      <c r="A8880">
        <f>A8879+1</f>
        <v>8879</v>
      </c>
      <c r="B8880">
        <f t="shared" si="138"/>
        <v>8879</v>
      </c>
      <c r="C8880" t="s">
        <v>3708</v>
      </c>
      <c r="D8880" t="s">
        <v>12752</v>
      </c>
      <c r="E8880" s="1">
        <v>45285</v>
      </c>
      <c r="F8880" t="s">
        <v>22996</v>
      </c>
      <c r="G8880" t="s">
        <v>13261</v>
      </c>
      <c r="H8880" t="s">
        <v>13262</v>
      </c>
      <c r="I8880" t="s">
        <v>22101</v>
      </c>
    </row>
    <row r="8881" spans="1:9" x14ac:dyDescent="0.4">
      <c r="A8881">
        <f>A8880+1</f>
        <v>8880</v>
      </c>
      <c r="B8881">
        <f t="shared" si="138"/>
        <v>8880</v>
      </c>
      <c r="C8881" t="s">
        <v>3709</v>
      </c>
      <c r="D8881" t="s">
        <v>12753</v>
      </c>
      <c r="E8881" s="1">
        <v>45285</v>
      </c>
      <c r="F8881" t="s">
        <v>22996</v>
      </c>
      <c r="G8881" t="s">
        <v>13261</v>
      </c>
      <c r="H8881" t="s">
        <v>13262</v>
      </c>
      <c r="I8881" t="s">
        <v>22102</v>
      </c>
    </row>
    <row r="8882" spans="1:9" x14ac:dyDescent="0.4">
      <c r="A8882">
        <f>A8881+1</f>
        <v>8881</v>
      </c>
      <c r="B8882">
        <f t="shared" si="138"/>
        <v>8881</v>
      </c>
      <c r="C8882" t="s">
        <v>3710</v>
      </c>
      <c r="D8882" t="s">
        <v>12754</v>
      </c>
      <c r="E8882" s="1">
        <v>45285</v>
      </c>
      <c r="F8882" t="s">
        <v>22996</v>
      </c>
      <c r="G8882" t="s">
        <v>13261</v>
      </c>
      <c r="H8882" t="s">
        <v>13262</v>
      </c>
      <c r="I8882" t="s">
        <v>22103</v>
      </c>
    </row>
    <row r="8883" spans="1:9" x14ac:dyDescent="0.4">
      <c r="A8883">
        <f>A8882+1</f>
        <v>8882</v>
      </c>
      <c r="B8883">
        <f t="shared" si="138"/>
        <v>8882</v>
      </c>
      <c r="C8883" t="s">
        <v>448</v>
      </c>
      <c r="D8883" t="s">
        <v>12755</v>
      </c>
      <c r="E8883" s="1">
        <v>45285</v>
      </c>
      <c r="F8883" t="s">
        <v>22996</v>
      </c>
      <c r="G8883" t="s">
        <v>13261</v>
      </c>
      <c r="H8883" t="s">
        <v>13262</v>
      </c>
      <c r="I8883" t="s">
        <v>22104</v>
      </c>
    </row>
    <row r="8884" spans="1:9" x14ac:dyDescent="0.4">
      <c r="A8884">
        <f>A8883+1</f>
        <v>8883</v>
      </c>
      <c r="B8884">
        <f t="shared" si="138"/>
        <v>8883</v>
      </c>
      <c r="C8884" t="s">
        <v>27</v>
      </c>
      <c r="D8884" t="s">
        <v>12756</v>
      </c>
      <c r="E8884" s="1">
        <v>45285</v>
      </c>
      <c r="F8884" t="s">
        <v>24143</v>
      </c>
      <c r="G8884" t="s">
        <v>13261</v>
      </c>
      <c r="H8884" t="s">
        <v>13258</v>
      </c>
      <c r="I8884" t="s">
        <v>22105</v>
      </c>
    </row>
    <row r="8885" spans="1:9" x14ac:dyDescent="0.4">
      <c r="A8885">
        <f>A8884+1</f>
        <v>8884</v>
      </c>
      <c r="B8885">
        <f t="shared" si="138"/>
        <v>8884</v>
      </c>
      <c r="C8885" t="s">
        <v>448</v>
      </c>
      <c r="D8885" t="s">
        <v>12757</v>
      </c>
      <c r="E8885" s="1">
        <v>45285</v>
      </c>
      <c r="F8885" t="s">
        <v>22996</v>
      </c>
      <c r="G8885" t="s">
        <v>13261</v>
      </c>
      <c r="H8885" t="s">
        <v>13258</v>
      </c>
      <c r="I8885" t="s">
        <v>22106</v>
      </c>
    </row>
    <row r="8886" spans="1:9" x14ac:dyDescent="0.4">
      <c r="A8886">
        <f>A8885+1</f>
        <v>8885</v>
      </c>
      <c r="B8886">
        <f t="shared" si="138"/>
        <v>8885</v>
      </c>
      <c r="C8886" t="s">
        <v>255</v>
      </c>
      <c r="D8886" t="s">
        <v>12758</v>
      </c>
      <c r="E8886" s="1">
        <v>45285</v>
      </c>
      <c r="F8886" t="s">
        <v>22996</v>
      </c>
      <c r="G8886" t="s">
        <v>13261</v>
      </c>
      <c r="H8886" t="s">
        <v>13258</v>
      </c>
      <c r="I8886" t="s">
        <v>22107</v>
      </c>
    </row>
    <row r="8887" spans="1:9" x14ac:dyDescent="0.4">
      <c r="A8887">
        <f>A8886+1</f>
        <v>8886</v>
      </c>
      <c r="B8887">
        <f t="shared" si="138"/>
        <v>8886</v>
      </c>
      <c r="C8887" t="s">
        <v>8</v>
      </c>
      <c r="D8887" t="s">
        <v>12759</v>
      </c>
      <c r="E8887" s="1">
        <v>45285</v>
      </c>
      <c r="F8887" t="s">
        <v>22996</v>
      </c>
      <c r="G8887" t="s">
        <v>13261</v>
      </c>
      <c r="H8887" t="s">
        <v>13274</v>
      </c>
      <c r="I8887" t="s">
        <v>22108</v>
      </c>
    </row>
    <row r="8888" spans="1:9" x14ac:dyDescent="0.4">
      <c r="A8888">
        <f>A8887+1</f>
        <v>8887</v>
      </c>
      <c r="B8888">
        <f t="shared" si="138"/>
        <v>8887</v>
      </c>
      <c r="C8888" t="s">
        <v>3711</v>
      </c>
      <c r="D8888" t="s">
        <v>12760</v>
      </c>
      <c r="E8888" s="1">
        <v>45285</v>
      </c>
      <c r="F8888" t="s">
        <v>22996</v>
      </c>
      <c r="G8888" t="s">
        <v>13261</v>
      </c>
      <c r="H8888" t="s">
        <v>13274</v>
      </c>
      <c r="I8888" t="s">
        <v>22109</v>
      </c>
    </row>
    <row r="8889" spans="1:9" x14ac:dyDescent="0.4">
      <c r="A8889">
        <f>A8888+1</f>
        <v>8888</v>
      </c>
      <c r="B8889">
        <f t="shared" si="138"/>
        <v>8888</v>
      </c>
      <c r="C8889" t="s">
        <v>38</v>
      </c>
      <c r="D8889" t="s">
        <v>12761</v>
      </c>
      <c r="E8889" s="1">
        <v>45285</v>
      </c>
      <c r="F8889" t="s">
        <v>24144</v>
      </c>
      <c r="G8889" t="s">
        <v>13257</v>
      </c>
      <c r="H8889" t="s">
        <v>13262</v>
      </c>
      <c r="I8889" t="s">
        <v>22110</v>
      </c>
    </row>
    <row r="8890" spans="1:9" x14ac:dyDescent="0.4">
      <c r="A8890">
        <f>A8889+1</f>
        <v>8889</v>
      </c>
      <c r="B8890">
        <f t="shared" si="138"/>
        <v>8889</v>
      </c>
      <c r="C8890" t="s">
        <v>87</v>
      </c>
      <c r="D8890" t="s">
        <v>12762</v>
      </c>
      <c r="E8890" s="1">
        <v>45285</v>
      </c>
      <c r="F8890" t="s">
        <v>22993</v>
      </c>
      <c r="G8890" t="s">
        <v>13257</v>
      </c>
      <c r="H8890" t="s">
        <v>13262</v>
      </c>
      <c r="I8890" t="s">
        <v>22111</v>
      </c>
    </row>
    <row r="8891" spans="1:9" x14ac:dyDescent="0.4">
      <c r="A8891">
        <f>A8890+1</f>
        <v>8890</v>
      </c>
      <c r="B8891">
        <f t="shared" si="138"/>
        <v>8890</v>
      </c>
      <c r="C8891" t="s">
        <v>859</v>
      </c>
      <c r="D8891" t="s">
        <v>12763</v>
      </c>
      <c r="E8891" s="1">
        <v>45285</v>
      </c>
      <c r="F8891" t="s">
        <v>22993</v>
      </c>
      <c r="G8891" t="s">
        <v>13257</v>
      </c>
      <c r="H8891" t="s">
        <v>13262</v>
      </c>
      <c r="I8891" t="s">
        <v>22112</v>
      </c>
    </row>
    <row r="8892" spans="1:9" x14ac:dyDescent="0.4">
      <c r="A8892">
        <f>A8891+1</f>
        <v>8891</v>
      </c>
      <c r="B8892">
        <f t="shared" si="138"/>
        <v>8891</v>
      </c>
      <c r="C8892" t="s">
        <v>2368</v>
      </c>
      <c r="D8892" t="s">
        <v>12764</v>
      </c>
      <c r="E8892" s="1">
        <v>45285</v>
      </c>
      <c r="F8892" t="s">
        <v>22993</v>
      </c>
      <c r="G8892" t="s">
        <v>13257</v>
      </c>
      <c r="H8892" t="s">
        <v>13262</v>
      </c>
      <c r="I8892" t="s">
        <v>22113</v>
      </c>
    </row>
    <row r="8893" spans="1:9" x14ac:dyDescent="0.4">
      <c r="A8893">
        <f>A8892+1</f>
        <v>8892</v>
      </c>
      <c r="B8893">
        <f t="shared" si="138"/>
        <v>8892</v>
      </c>
      <c r="C8893" t="s">
        <v>3712</v>
      </c>
      <c r="D8893" t="s">
        <v>12765</v>
      </c>
      <c r="E8893" s="1">
        <v>45285</v>
      </c>
      <c r="F8893" t="s">
        <v>23347</v>
      </c>
      <c r="G8893" t="s">
        <v>13257</v>
      </c>
      <c r="H8893" t="s">
        <v>13262</v>
      </c>
      <c r="I8893" t="s">
        <v>22114</v>
      </c>
    </row>
    <row r="8894" spans="1:9" x14ac:dyDescent="0.4">
      <c r="A8894">
        <f>A8893+1</f>
        <v>8893</v>
      </c>
      <c r="B8894">
        <f t="shared" si="138"/>
        <v>8893</v>
      </c>
      <c r="C8894" t="s">
        <v>3713</v>
      </c>
      <c r="D8894" t="s">
        <v>12766</v>
      </c>
      <c r="E8894" s="1">
        <v>45285</v>
      </c>
      <c r="F8894" t="s">
        <v>22993</v>
      </c>
      <c r="G8894" t="s">
        <v>13261</v>
      </c>
      <c r="H8894" t="s">
        <v>13262</v>
      </c>
      <c r="I8894" t="s">
        <v>22115</v>
      </c>
    </row>
    <row r="8895" spans="1:9" x14ac:dyDescent="0.4">
      <c r="A8895">
        <f>A8894+1</f>
        <v>8894</v>
      </c>
      <c r="B8895">
        <f t="shared" si="138"/>
        <v>8894</v>
      </c>
      <c r="C8895" t="s">
        <v>38</v>
      </c>
      <c r="D8895" t="s">
        <v>12767</v>
      </c>
      <c r="E8895" s="1">
        <v>45285</v>
      </c>
      <c r="F8895" t="s">
        <v>24144</v>
      </c>
      <c r="G8895" t="s">
        <v>13261</v>
      </c>
      <c r="H8895" t="s">
        <v>13262</v>
      </c>
      <c r="I8895" t="s">
        <v>22116</v>
      </c>
    </row>
    <row r="8896" spans="1:9" x14ac:dyDescent="0.4">
      <c r="A8896">
        <f>A8895+1</f>
        <v>8895</v>
      </c>
      <c r="B8896">
        <f t="shared" si="138"/>
        <v>8895</v>
      </c>
      <c r="C8896" t="s">
        <v>3714</v>
      </c>
      <c r="D8896" t="s">
        <v>12768</v>
      </c>
      <c r="E8896" s="1">
        <v>45285</v>
      </c>
      <c r="F8896" t="s">
        <v>22993</v>
      </c>
      <c r="G8896" t="s">
        <v>13261</v>
      </c>
      <c r="H8896" t="s">
        <v>13262</v>
      </c>
      <c r="I8896" t="s">
        <v>22117</v>
      </c>
    </row>
    <row r="8897" spans="1:9" x14ac:dyDescent="0.4">
      <c r="A8897">
        <f>A8896+1</f>
        <v>8896</v>
      </c>
      <c r="B8897">
        <f t="shared" si="138"/>
        <v>8896</v>
      </c>
      <c r="C8897" t="s">
        <v>942</v>
      </c>
      <c r="D8897" t="s">
        <v>12769</v>
      </c>
      <c r="E8897" s="1">
        <v>45285</v>
      </c>
      <c r="F8897" t="s">
        <v>24145</v>
      </c>
      <c r="G8897" t="s">
        <v>13261</v>
      </c>
      <c r="H8897" t="s">
        <v>13262</v>
      </c>
      <c r="I8897" t="s">
        <v>22118</v>
      </c>
    </row>
    <row r="8898" spans="1:9" x14ac:dyDescent="0.4">
      <c r="A8898">
        <f>A8897+1</f>
        <v>8897</v>
      </c>
      <c r="B8898">
        <f t="shared" si="138"/>
        <v>8897</v>
      </c>
      <c r="C8898" t="s">
        <v>3715</v>
      </c>
      <c r="D8898" t="s">
        <v>12770</v>
      </c>
      <c r="E8898" s="1">
        <v>45285</v>
      </c>
      <c r="F8898" t="s">
        <v>22993</v>
      </c>
      <c r="G8898" t="s">
        <v>13261</v>
      </c>
      <c r="H8898" t="s">
        <v>13262</v>
      </c>
      <c r="I8898" t="s">
        <v>22119</v>
      </c>
    </row>
    <row r="8899" spans="1:9" x14ac:dyDescent="0.4">
      <c r="A8899">
        <f>A8898+1</f>
        <v>8898</v>
      </c>
      <c r="B8899">
        <f t="shared" si="138"/>
        <v>8898</v>
      </c>
      <c r="C8899" t="s">
        <v>3716</v>
      </c>
      <c r="D8899" t="s">
        <v>12771</v>
      </c>
      <c r="E8899" s="1">
        <v>45285</v>
      </c>
      <c r="F8899" t="s">
        <v>24110</v>
      </c>
      <c r="G8899" t="s">
        <v>13261</v>
      </c>
      <c r="H8899" t="s">
        <v>13262</v>
      </c>
      <c r="I8899" t="s">
        <v>22120</v>
      </c>
    </row>
    <row r="8900" spans="1:9" x14ac:dyDescent="0.4">
      <c r="A8900">
        <f>A8899+1</f>
        <v>8899</v>
      </c>
      <c r="B8900">
        <f t="shared" ref="B8900:B8963" si="139">B8899+1</f>
        <v>8899</v>
      </c>
      <c r="C8900" t="s">
        <v>8</v>
      </c>
      <c r="D8900" t="s">
        <v>12772</v>
      </c>
      <c r="E8900" s="1">
        <v>45285</v>
      </c>
      <c r="F8900" t="s">
        <v>24110</v>
      </c>
      <c r="G8900" t="s">
        <v>13261</v>
      </c>
      <c r="H8900" t="s">
        <v>13262</v>
      </c>
      <c r="I8900" t="s">
        <v>22121</v>
      </c>
    </row>
    <row r="8901" spans="1:9" x14ac:dyDescent="0.4">
      <c r="A8901">
        <f>A8900+1</f>
        <v>8900</v>
      </c>
      <c r="B8901">
        <f t="shared" si="139"/>
        <v>8900</v>
      </c>
      <c r="C8901" t="s">
        <v>81</v>
      </c>
      <c r="D8901" t="s">
        <v>12773</v>
      </c>
      <c r="E8901" s="1">
        <v>45285</v>
      </c>
      <c r="F8901" t="s">
        <v>22909</v>
      </c>
      <c r="G8901" t="s">
        <v>13261</v>
      </c>
      <c r="H8901" t="s">
        <v>13258</v>
      </c>
      <c r="I8901" t="s">
        <v>22122</v>
      </c>
    </row>
    <row r="8902" spans="1:9" x14ac:dyDescent="0.4">
      <c r="A8902">
        <f>A8901+1</f>
        <v>8901</v>
      </c>
      <c r="B8902">
        <f t="shared" si="139"/>
        <v>8901</v>
      </c>
      <c r="C8902" t="s">
        <v>793</v>
      </c>
      <c r="D8902" t="s">
        <v>12774</v>
      </c>
      <c r="E8902" s="1">
        <v>45285</v>
      </c>
      <c r="F8902" t="s">
        <v>22993</v>
      </c>
      <c r="G8902" t="s">
        <v>13261</v>
      </c>
      <c r="H8902" t="s">
        <v>13258</v>
      </c>
      <c r="I8902" t="s">
        <v>22123</v>
      </c>
    </row>
    <row r="8903" spans="1:9" x14ac:dyDescent="0.4">
      <c r="A8903">
        <f>A8902+1</f>
        <v>8902</v>
      </c>
      <c r="B8903">
        <f t="shared" si="139"/>
        <v>8902</v>
      </c>
      <c r="C8903" t="s">
        <v>1066</v>
      </c>
      <c r="D8903" t="s">
        <v>12775</v>
      </c>
      <c r="E8903" s="1">
        <v>45285</v>
      </c>
      <c r="F8903" t="s">
        <v>22993</v>
      </c>
      <c r="G8903" t="s">
        <v>13261</v>
      </c>
      <c r="H8903" t="s">
        <v>13258</v>
      </c>
      <c r="I8903" t="s">
        <v>22124</v>
      </c>
    </row>
    <row r="8904" spans="1:9" x14ac:dyDescent="0.4">
      <c r="A8904">
        <f>A8903+1</f>
        <v>8903</v>
      </c>
      <c r="B8904">
        <f t="shared" si="139"/>
        <v>8903</v>
      </c>
      <c r="C8904" t="s">
        <v>255</v>
      </c>
      <c r="D8904" t="s">
        <v>12776</v>
      </c>
      <c r="E8904" s="1">
        <v>45285</v>
      </c>
      <c r="F8904" t="s">
        <v>22993</v>
      </c>
      <c r="G8904" t="s">
        <v>13261</v>
      </c>
      <c r="H8904" t="s">
        <v>13258</v>
      </c>
      <c r="I8904" t="s">
        <v>22125</v>
      </c>
    </row>
    <row r="8905" spans="1:9" x14ac:dyDescent="0.4">
      <c r="A8905">
        <f>A8904+1</f>
        <v>8904</v>
      </c>
      <c r="B8905">
        <f t="shared" si="139"/>
        <v>8904</v>
      </c>
      <c r="C8905" t="s">
        <v>340</v>
      </c>
      <c r="D8905" t="s">
        <v>12777</v>
      </c>
      <c r="E8905" s="1">
        <v>45285</v>
      </c>
      <c r="F8905" t="s">
        <v>22993</v>
      </c>
      <c r="G8905" t="s">
        <v>13261</v>
      </c>
      <c r="H8905" t="s">
        <v>13258</v>
      </c>
      <c r="I8905" t="s">
        <v>22126</v>
      </c>
    </row>
    <row r="8906" spans="1:9" x14ac:dyDescent="0.4">
      <c r="A8906">
        <f>A8905+1</f>
        <v>8905</v>
      </c>
      <c r="B8906">
        <f t="shared" si="139"/>
        <v>8905</v>
      </c>
      <c r="C8906" t="s">
        <v>3717</v>
      </c>
      <c r="D8906" t="s">
        <v>12778</v>
      </c>
      <c r="E8906" s="1">
        <v>45285</v>
      </c>
      <c r="F8906" t="s">
        <v>23347</v>
      </c>
      <c r="G8906" t="s">
        <v>13261</v>
      </c>
      <c r="H8906" t="s">
        <v>13258</v>
      </c>
      <c r="I8906" t="s">
        <v>22127</v>
      </c>
    </row>
    <row r="8907" spans="1:9" x14ac:dyDescent="0.4">
      <c r="A8907">
        <f>A8906+1</f>
        <v>8906</v>
      </c>
      <c r="B8907">
        <f t="shared" si="139"/>
        <v>8906</v>
      </c>
      <c r="C8907" t="s">
        <v>10</v>
      </c>
      <c r="D8907" t="s">
        <v>12779</v>
      </c>
      <c r="E8907" s="1">
        <v>45285</v>
      </c>
      <c r="F8907" t="s">
        <v>22993</v>
      </c>
      <c r="G8907" t="s">
        <v>13261</v>
      </c>
      <c r="H8907" t="s">
        <v>13258</v>
      </c>
      <c r="I8907" t="s">
        <v>22128</v>
      </c>
    </row>
    <row r="8908" spans="1:9" x14ac:dyDescent="0.4">
      <c r="A8908">
        <f>A8907+1</f>
        <v>8907</v>
      </c>
      <c r="B8908">
        <f t="shared" si="139"/>
        <v>8907</v>
      </c>
      <c r="C8908" t="s">
        <v>342</v>
      </c>
      <c r="D8908" t="s">
        <v>12780</v>
      </c>
      <c r="E8908" s="1">
        <v>45285</v>
      </c>
      <c r="F8908" t="s">
        <v>22993</v>
      </c>
      <c r="G8908" t="s">
        <v>13261</v>
      </c>
      <c r="H8908" t="s">
        <v>13258</v>
      </c>
      <c r="I8908" t="s">
        <v>22129</v>
      </c>
    </row>
    <row r="8909" spans="1:9" x14ac:dyDescent="0.4">
      <c r="A8909">
        <f>A8908+1</f>
        <v>8908</v>
      </c>
      <c r="B8909">
        <f t="shared" si="139"/>
        <v>8908</v>
      </c>
      <c r="C8909" t="s">
        <v>3718</v>
      </c>
      <c r="D8909" t="s">
        <v>12781</v>
      </c>
      <c r="E8909" s="1">
        <v>45285</v>
      </c>
      <c r="F8909" t="s">
        <v>24013</v>
      </c>
      <c r="G8909" t="s">
        <v>13257</v>
      </c>
      <c r="H8909" t="s">
        <v>13274</v>
      </c>
      <c r="I8909" t="s">
        <v>22130</v>
      </c>
    </row>
    <row r="8910" spans="1:9" x14ac:dyDescent="0.4">
      <c r="A8910">
        <f>A8909+1</f>
        <v>8909</v>
      </c>
      <c r="B8910">
        <f t="shared" si="139"/>
        <v>8909</v>
      </c>
      <c r="C8910" t="s">
        <v>10</v>
      </c>
      <c r="D8910" t="s">
        <v>12782</v>
      </c>
      <c r="E8910" s="1">
        <v>45285</v>
      </c>
      <c r="F8910" t="s">
        <v>24013</v>
      </c>
      <c r="G8910" t="s">
        <v>13261</v>
      </c>
      <c r="H8910" t="s">
        <v>13274</v>
      </c>
      <c r="I8910" t="s">
        <v>22131</v>
      </c>
    </row>
    <row r="8911" spans="1:9" x14ac:dyDescent="0.4">
      <c r="A8911">
        <f>A8910+1</f>
        <v>8910</v>
      </c>
      <c r="B8911">
        <f t="shared" si="139"/>
        <v>8910</v>
      </c>
      <c r="C8911" t="s">
        <v>46</v>
      </c>
      <c r="D8911" t="s">
        <v>12783</v>
      </c>
      <c r="E8911" s="1">
        <v>45285</v>
      </c>
      <c r="F8911" t="s">
        <v>24013</v>
      </c>
      <c r="G8911" t="s">
        <v>13261</v>
      </c>
      <c r="H8911" t="s">
        <v>13274</v>
      </c>
      <c r="I8911" t="s">
        <v>22132</v>
      </c>
    </row>
    <row r="8912" spans="1:9" x14ac:dyDescent="0.4">
      <c r="A8912">
        <f>A8911+1</f>
        <v>8911</v>
      </c>
      <c r="B8912">
        <f t="shared" si="139"/>
        <v>8911</v>
      </c>
      <c r="C8912" t="s">
        <v>46</v>
      </c>
      <c r="D8912" t="s">
        <v>12784</v>
      </c>
      <c r="E8912" s="1">
        <v>45285</v>
      </c>
      <c r="F8912" t="s">
        <v>24146</v>
      </c>
      <c r="G8912" t="s">
        <v>13261</v>
      </c>
      <c r="H8912" t="s">
        <v>13274</v>
      </c>
      <c r="I8912" t="s">
        <v>22133</v>
      </c>
    </row>
    <row r="8913" spans="1:9" x14ac:dyDescent="0.4">
      <c r="A8913">
        <f>A8912+1</f>
        <v>8912</v>
      </c>
      <c r="B8913">
        <f t="shared" si="139"/>
        <v>8912</v>
      </c>
      <c r="C8913" t="s">
        <v>95</v>
      </c>
      <c r="D8913" t="s">
        <v>12785</v>
      </c>
      <c r="E8913" s="1">
        <v>45285</v>
      </c>
      <c r="F8913" t="s">
        <v>24147</v>
      </c>
      <c r="G8913" t="s">
        <v>13257</v>
      </c>
      <c r="H8913" t="s">
        <v>13262</v>
      </c>
      <c r="I8913" t="s">
        <v>22134</v>
      </c>
    </row>
    <row r="8914" spans="1:9" x14ac:dyDescent="0.4">
      <c r="A8914">
        <f>A8913+1</f>
        <v>8913</v>
      </c>
      <c r="B8914">
        <f t="shared" si="139"/>
        <v>8913</v>
      </c>
      <c r="C8914" t="s">
        <v>3719</v>
      </c>
      <c r="D8914" t="s">
        <v>12786</v>
      </c>
      <c r="E8914" s="1">
        <v>45285</v>
      </c>
      <c r="F8914" t="s">
        <v>22637</v>
      </c>
      <c r="G8914" t="s">
        <v>13257</v>
      </c>
      <c r="H8914" t="s">
        <v>13262</v>
      </c>
      <c r="I8914" t="s">
        <v>22135</v>
      </c>
    </row>
    <row r="8915" spans="1:9" x14ac:dyDescent="0.4">
      <c r="A8915">
        <f>A8914+1</f>
        <v>8914</v>
      </c>
      <c r="B8915">
        <f t="shared" si="139"/>
        <v>8914</v>
      </c>
      <c r="C8915" t="s">
        <v>38</v>
      </c>
      <c r="D8915" t="s">
        <v>12787</v>
      </c>
      <c r="E8915" s="1">
        <v>45285</v>
      </c>
      <c r="F8915" t="s">
        <v>23231</v>
      </c>
      <c r="G8915" t="s">
        <v>13257</v>
      </c>
      <c r="H8915" t="s">
        <v>13258</v>
      </c>
      <c r="I8915" t="s">
        <v>22136</v>
      </c>
    </row>
    <row r="8916" spans="1:9" x14ac:dyDescent="0.4">
      <c r="A8916">
        <f>A8915+1</f>
        <v>8915</v>
      </c>
      <c r="B8916">
        <f t="shared" si="139"/>
        <v>8915</v>
      </c>
      <c r="C8916" t="s">
        <v>3720</v>
      </c>
      <c r="D8916" t="s">
        <v>12788</v>
      </c>
      <c r="E8916" s="1">
        <v>45285</v>
      </c>
      <c r="F8916" t="s">
        <v>23231</v>
      </c>
      <c r="G8916" t="s">
        <v>13257</v>
      </c>
      <c r="H8916" t="s">
        <v>13258</v>
      </c>
      <c r="I8916" t="s">
        <v>22137</v>
      </c>
    </row>
    <row r="8917" spans="1:9" x14ac:dyDescent="0.4">
      <c r="A8917">
        <f>A8916+1</f>
        <v>8916</v>
      </c>
      <c r="B8917">
        <f t="shared" si="139"/>
        <v>8916</v>
      </c>
      <c r="C8917" t="s">
        <v>87</v>
      </c>
      <c r="D8917" t="s">
        <v>12789</v>
      </c>
      <c r="E8917" s="1">
        <v>45285</v>
      </c>
      <c r="F8917" t="s">
        <v>23231</v>
      </c>
      <c r="G8917" t="s">
        <v>13257</v>
      </c>
      <c r="H8917" t="s">
        <v>13258</v>
      </c>
      <c r="I8917" t="s">
        <v>22138</v>
      </c>
    </row>
    <row r="8918" spans="1:9" x14ac:dyDescent="0.4">
      <c r="A8918">
        <f>A8917+1</f>
        <v>8917</v>
      </c>
      <c r="B8918">
        <f t="shared" si="139"/>
        <v>8917</v>
      </c>
      <c r="C8918" t="s">
        <v>3721</v>
      </c>
      <c r="D8918" t="s">
        <v>12790</v>
      </c>
      <c r="E8918" s="1">
        <v>45285</v>
      </c>
      <c r="F8918" t="s">
        <v>23231</v>
      </c>
      <c r="G8918" t="s">
        <v>13257</v>
      </c>
      <c r="H8918" t="s">
        <v>13258</v>
      </c>
      <c r="I8918" t="s">
        <v>22139</v>
      </c>
    </row>
    <row r="8919" spans="1:9" x14ac:dyDescent="0.4">
      <c r="A8919">
        <f>A8918+1</f>
        <v>8918</v>
      </c>
      <c r="B8919">
        <f t="shared" si="139"/>
        <v>8918</v>
      </c>
      <c r="C8919" t="s">
        <v>3722</v>
      </c>
      <c r="D8919" t="s">
        <v>12791</v>
      </c>
      <c r="E8919" s="1">
        <v>45285</v>
      </c>
      <c r="F8919" t="s">
        <v>23231</v>
      </c>
      <c r="G8919" t="s">
        <v>13257</v>
      </c>
      <c r="H8919" t="s">
        <v>13258</v>
      </c>
      <c r="I8919" t="s">
        <v>22140</v>
      </c>
    </row>
    <row r="8920" spans="1:9" x14ac:dyDescent="0.4">
      <c r="A8920">
        <f>A8919+1</f>
        <v>8919</v>
      </c>
      <c r="B8920">
        <f t="shared" si="139"/>
        <v>8919</v>
      </c>
      <c r="C8920" t="s">
        <v>10</v>
      </c>
      <c r="D8920" t="s">
        <v>12792</v>
      </c>
      <c r="E8920" s="1">
        <v>45285</v>
      </c>
      <c r="F8920" t="s">
        <v>23231</v>
      </c>
      <c r="G8920" t="s">
        <v>13257</v>
      </c>
      <c r="H8920" t="s">
        <v>13258</v>
      </c>
      <c r="I8920" t="s">
        <v>22141</v>
      </c>
    </row>
    <row r="8921" spans="1:9" x14ac:dyDescent="0.4">
      <c r="A8921">
        <f>A8920+1</f>
        <v>8920</v>
      </c>
      <c r="B8921">
        <f t="shared" si="139"/>
        <v>8920</v>
      </c>
      <c r="C8921" t="s">
        <v>142</v>
      </c>
      <c r="D8921" t="s">
        <v>12793</v>
      </c>
      <c r="E8921" s="1">
        <v>45285</v>
      </c>
      <c r="F8921" t="s">
        <v>24148</v>
      </c>
      <c r="G8921" t="s">
        <v>13257</v>
      </c>
      <c r="H8921" t="s">
        <v>13274</v>
      </c>
      <c r="I8921" t="s">
        <v>22142</v>
      </c>
    </row>
    <row r="8922" spans="1:9" x14ac:dyDescent="0.4">
      <c r="A8922">
        <f>A8921+1</f>
        <v>8921</v>
      </c>
      <c r="B8922">
        <f t="shared" si="139"/>
        <v>8921</v>
      </c>
      <c r="C8922" t="s">
        <v>87</v>
      </c>
      <c r="D8922" t="s">
        <v>12794</v>
      </c>
      <c r="E8922" s="1">
        <v>45285</v>
      </c>
      <c r="F8922" t="s">
        <v>22637</v>
      </c>
      <c r="G8922" t="s">
        <v>13257</v>
      </c>
      <c r="H8922" t="s">
        <v>13274</v>
      </c>
      <c r="I8922" t="s">
        <v>22143</v>
      </c>
    </row>
    <row r="8923" spans="1:9" x14ac:dyDescent="0.4">
      <c r="A8923">
        <f>A8922+1</f>
        <v>8922</v>
      </c>
      <c r="B8923">
        <f t="shared" si="139"/>
        <v>8922</v>
      </c>
      <c r="C8923" t="s">
        <v>87</v>
      </c>
      <c r="D8923" t="s">
        <v>12795</v>
      </c>
      <c r="E8923" s="1">
        <v>45285</v>
      </c>
      <c r="F8923" t="s">
        <v>24149</v>
      </c>
      <c r="G8923" t="s">
        <v>13257</v>
      </c>
      <c r="H8923" t="s">
        <v>13274</v>
      </c>
      <c r="I8923" t="s">
        <v>22144</v>
      </c>
    </row>
    <row r="8924" spans="1:9" x14ac:dyDescent="0.4">
      <c r="A8924">
        <f>A8923+1</f>
        <v>8923</v>
      </c>
      <c r="B8924">
        <f t="shared" si="139"/>
        <v>8923</v>
      </c>
      <c r="C8924" t="s">
        <v>3723</v>
      </c>
      <c r="D8924" t="s">
        <v>12796</v>
      </c>
      <c r="E8924" s="1">
        <v>45285</v>
      </c>
      <c r="F8924" t="s">
        <v>22637</v>
      </c>
      <c r="G8924" t="s">
        <v>13257</v>
      </c>
      <c r="H8924" t="s">
        <v>13274</v>
      </c>
      <c r="I8924" t="s">
        <v>22145</v>
      </c>
    </row>
    <row r="8925" spans="1:9" x14ac:dyDescent="0.4">
      <c r="A8925">
        <f>A8924+1</f>
        <v>8924</v>
      </c>
      <c r="B8925">
        <f t="shared" si="139"/>
        <v>8924</v>
      </c>
      <c r="C8925" t="s">
        <v>3724</v>
      </c>
      <c r="D8925" t="s">
        <v>12797</v>
      </c>
      <c r="E8925" s="1">
        <v>45285</v>
      </c>
      <c r="F8925" t="s">
        <v>22637</v>
      </c>
      <c r="G8925" t="s">
        <v>13257</v>
      </c>
      <c r="H8925" t="s">
        <v>13274</v>
      </c>
      <c r="I8925" t="s">
        <v>22146</v>
      </c>
    </row>
    <row r="8926" spans="1:9" x14ac:dyDescent="0.4">
      <c r="A8926">
        <f>A8925+1</f>
        <v>8925</v>
      </c>
      <c r="B8926">
        <f t="shared" si="139"/>
        <v>8925</v>
      </c>
      <c r="C8926" t="s">
        <v>3725</v>
      </c>
      <c r="D8926" t="s">
        <v>12798</v>
      </c>
      <c r="E8926" s="1">
        <v>45285</v>
      </c>
      <c r="F8926" t="s">
        <v>22637</v>
      </c>
      <c r="G8926" t="s">
        <v>13257</v>
      </c>
      <c r="H8926" t="s">
        <v>13274</v>
      </c>
      <c r="I8926" t="s">
        <v>22147</v>
      </c>
    </row>
    <row r="8927" spans="1:9" x14ac:dyDescent="0.4">
      <c r="A8927">
        <f>A8926+1</f>
        <v>8926</v>
      </c>
      <c r="B8927">
        <f t="shared" si="139"/>
        <v>8926</v>
      </c>
      <c r="C8927" t="s">
        <v>3726</v>
      </c>
      <c r="D8927" t="s">
        <v>12799</v>
      </c>
      <c r="E8927" s="1">
        <v>45285</v>
      </c>
      <c r="F8927" t="s">
        <v>23327</v>
      </c>
      <c r="G8927" t="s">
        <v>13257</v>
      </c>
      <c r="H8927" t="s">
        <v>13274</v>
      </c>
      <c r="I8927" t="s">
        <v>22148</v>
      </c>
    </row>
    <row r="8928" spans="1:9" x14ac:dyDescent="0.4">
      <c r="A8928">
        <f>A8927+1</f>
        <v>8927</v>
      </c>
      <c r="B8928">
        <f t="shared" si="139"/>
        <v>8927</v>
      </c>
      <c r="C8928" t="s">
        <v>106</v>
      </c>
      <c r="D8928" t="s">
        <v>12800</v>
      </c>
      <c r="E8928" s="1">
        <v>45285</v>
      </c>
      <c r="F8928" t="s">
        <v>22637</v>
      </c>
      <c r="G8928" t="s">
        <v>13257</v>
      </c>
      <c r="H8928" t="s">
        <v>13274</v>
      </c>
      <c r="I8928" t="s">
        <v>22149</v>
      </c>
    </row>
    <row r="8929" spans="1:9" x14ac:dyDescent="0.4">
      <c r="A8929">
        <f>A8928+1</f>
        <v>8928</v>
      </c>
      <c r="B8929">
        <f t="shared" si="139"/>
        <v>8928</v>
      </c>
      <c r="C8929" t="s">
        <v>3727</v>
      </c>
      <c r="D8929" t="s">
        <v>12801</v>
      </c>
      <c r="E8929" s="1">
        <v>45285</v>
      </c>
      <c r="F8929" t="s">
        <v>22637</v>
      </c>
      <c r="G8929" t="s">
        <v>13257</v>
      </c>
      <c r="H8929" t="s">
        <v>13274</v>
      </c>
      <c r="I8929" t="s">
        <v>22150</v>
      </c>
    </row>
    <row r="8930" spans="1:9" x14ac:dyDescent="0.4">
      <c r="A8930">
        <f>A8929+1</f>
        <v>8929</v>
      </c>
      <c r="B8930">
        <f t="shared" si="139"/>
        <v>8929</v>
      </c>
      <c r="C8930" t="s">
        <v>3728</v>
      </c>
      <c r="D8930" t="s">
        <v>12802</v>
      </c>
      <c r="E8930" s="1">
        <v>45285</v>
      </c>
      <c r="F8930" t="s">
        <v>22637</v>
      </c>
      <c r="G8930" t="s">
        <v>13257</v>
      </c>
      <c r="H8930" t="s">
        <v>13274</v>
      </c>
      <c r="I8930" t="s">
        <v>22151</v>
      </c>
    </row>
    <row r="8931" spans="1:9" x14ac:dyDescent="0.4">
      <c r="A8931">
        <f>A8930+1</f>
        <v>8930</v>
      </c>
      <c r="B8931">
        <f t="shared" si="139"/>
        <v>8930</v>
      </c>
      <c r="C8931" t="s">
        <v>3729</v>
      </c>
      <c r="D8931" t="s">
        <v>12803</v>
      </c>
      <c r="E8931" s="1">
        <v>45285</v>
      </c>
      <c r="F8931" t="s">
        <v>22637</v>
      </c>
      <c r="G8931" t="s">
        <v>13257</v>
      </c>
      <c r="H8931" t="s">
        <v>13274</v>
      </c>
      <c r="I8931" t="s">
        <v>22152</v>
      </c>
    </row>
    <row r="8932" spans="1:9" x14ac:dyDescent="0.4">
      <c r="A8932">
        <f>A8931+1</f>
        <v>8931</v>
      </c>
      <c r="B8932">
        <f t="shared" si="139"/>
        <v>8931</v>
      </c>
      <c r="C8932" t="s">
        <v>78</v>
      </c>
      <c r="D8932" t="s">
        <v>12804</v>
      </c>
      <c r="E8932" s="1">
        <v>45285</v>
      </c>
      <c r="F8932" t="s">
        <v>22637</v>
      </c>
      <c r="G8932" t="s">
        <v>13261</v>
      </c>
      <c r="H8932" t="s">
        <v>13262</v>
      </c>
      <c r="I8932" t="s">
        <v>22153</v>
      </c>
    </row>
    <row r="8933" spans="1:9" x14ac:dyDescent="0.4">
      <c r="A8933">
        <f>A8932+1</f>
        <v>8932</v>
      </c>
      <c r="B8933">
        <f t="shared" si="139"/>
        <v>8932</v>
      </c>
      <c r="C8933" t="s">
        <v>78</v>
      </c>
      <c r="D8933" t="s">
        <v>12805</v>
      </c>
      <c r="E8933" s="1">
        <v>45285</v>
      </c>
      <c r="F8933" t="s">
        <v>24150</v>
      </c>
      <c r="G8933" t="s">
        <v>13261</v>
      </c>
      <c r="H8933" t="s">
        <v>13262</v>
      </c>
      <c r="I8933" t="s">
        <v>22154</v>
      </c>
    </row>
    <row r="8934" spans="1:9" x14ac:dyDescent="0.4">
      <c r="A8934">
        <f>A8933+1</f>
        <v>8933</v>
      </c>
      <c r="B8934">
        <f t="shared" si="139"/>
        <v>8933</v>
      </c>
      <c r="C8934" t="s">
        <v>87</v>
      </c>
      <c r="D8934" t="s">
        <v>12806</v>
      </c>
      <c r="E8934" s="1">
        <v>45285</v>
      </c>
      <c r="F8934" t="s">
        <v>22637</v>
      </c>
      <c r="G8934" t="s">
        <v>13261</v>
      </c>
      <c r="H8934" t="s">
        <v>13262</v>
      </c>
      <c r="I8934" t="s">
        <v>22155</v>
      </c>
    </row>
    <row r="8935" spans="1:9" x14ac:dyDescent="0.4">
      <c r="A8935">
        <f>A8934+1</f>
        <v>8934</v>
      </c>
      <c r="B8935">
        <f t="shared" si="139"/>
        <v>8934</v>
      </c>
      <c r="C8935" t="s">
        <v>3730</v>
      </c>
      <c r="D8935" t="s">
        <v>12807</v>
      </c>
      <c r="E8935" s="1">
        <v>45285</v>
      </c>
      <c r="F8935" t="s">
        <v>23231</v>
      </c>
      <c r="G8935" t="s">
        <v>13261</v>
      </c>
      <c r="H8935" t="s">
        <v>13262</v>
      </c>
      <c r="I8935" t="s">
        <v>22156</v>
      </c>
    </row>
    <row r="8936" spans="1:9" x14ac:dyDescent="0.4">
      <c r="A8936">
        <f>A8935+1</f>
        <v>8935</v>
      </c>
      <c r="B8936">
        <f t="shared" si="139"/>
        <v>8935</v>
      </c>
      <c r="C8936" t="s">
        <v>10</v>
      </c>
      <c r="D8936" t="s">
        <v>12808</v>
      </c>
      <c r="E8936" s="1">
        <v>45285</v>
      </c>
      <c r="F8936" t="s">
        <v>22637</v>
      </c>
      <c r="G8936" t="s">
        <v>13261</v>
      </c>
      <c r="H8936" t="s">
        <v>13262</v>
      </c>
      <c r="I8936" t="s">
        <v>22157</v>
      </c>
    </row>
    <row r="8937" spans="1:9" x14ac:dyDescent="0.4">
      <c r="A8937">
        <f>A8936+1</f>
        <v>8936</v>
      </c>
      <c r="B8937">
        <f t="shared" si="139"/>
        <v>8936</v>
      </c>
      <c r="C8937" t="s">
        <v>3731</v>
      </c>
      <c r="D8937" t="s">
        <v>12809</v>
      </c>
      <c r="E8937" s="1">
        <v>45285</v>
      </c>
      <c r="F8937" t="s">
        <v>22637</v>
      </c>
      <c r="G8937" t="s">
        <v>13261</v>
      </c>
      <c r="H8937" t="s">
        <v>13262</v>
      </c>
      <c r="I8937" t="s">
        <v>22158</v>
      </c>
    </row>
    <row r="8938" spans="1:9" x14ac:dyDescent="0.4">
      <c r="A8938">
        <f>A8937+1</f>
        <v>8937</v>
      </c>
      <c r="B8938">
        <f t="shared" si="139"/>
        <v>8937</v>
      </c>
      <c r="C8938" t="s">
        <v>37</v>
      </c>
      <c r="D8938" t="s">
        <v>12810</v>
      </c>
      <c r="E8938" s="1">
        <v>45285</v>
      </c>
      <c r="F8938" t="s">
        <v>23231</v>
      </c>
      <c r="G8938" t="s">
        <v>13261</v>
      </c>
      <c r="H8938" t="s">
        <v>13262</v>
      </c>
      <c r="I8938" t="s">
        <v>22159</v>
      </c>
    </row>
    <row r="8939" spans="1:9" x14ac:dyDescent="0.4">
      <c r="A8939">
        <f>A8938+1</f>
        <v>8938</v>
      </c>
      <c r="B8939">
        <f t="shared" si="139"/>
        <v>8938</v>
      </c>
      <c r="C8939" t="s">
        <v>87</v>
      </c>
      <c r="D8939" t="s">
        <v>12811</v>
      </c>
      <c r="E8939" s="1">
        <v>45285</v>
      </c>
      <c r="F8939" t="s">
        <v>22639</v>
      </c>
      <c r="G8939" t="s">
        <v>13261</v>
      </c>
      <c r="H8939" t="s">
        <v>13262</v>
      </c>
      <c r="I8939" t="s">
        <v>22160</v>
      </c>
    </row>
    <row r="8940" spans="1:9" x14ac:dyDescent="0.4">
      <c r="A8940">
        <f>A8939+1</f>
        <v>8939</v>
      </c>
      <c r="B8940">
        <f t="shared" si="139"/>
        <v>8939</v>
      </c>
      <c r="C8940" t="s">
        <v>225</v>
      </c>
      <c r="D8940" t="s">
        <v>12812</v>
      </c>
      <c r="E8940" s="1">
        <v>45285</v>
      </c>
      <c r="F8940" t="s">
        <v>22637</v>
      </c>
      <c r="G8940" t="s">
        <v>13261</v>
      </c>
      <c r="H8940" t="s">
        <v>13262</v>
      </c>
      <c r="I8940" t="s">
        <v>22161</v>
      </c>
    </row>
    <row r="8941" spans="1:9" x14ac:dyDescent="0.4">
      <c r="A8941">
        <f>A8940+1</f>
        <v>8940</v>
      </c>
      <c r="B8941">
        <f t="shared" si="139"/>
        <v>8940</v>
      </c>
      <c r="C8941" t="s">
        <v>3</v>
      </c>
      <c r="D8941" t="s">
        <v>12813</v>
      </c>
      <c r="E8941" s="1">
        <v>45285</v>
      </c>
      <c r="F8941" t="s">
        <v>23028</v>
      </c>
      <c r="G8941" t="s">
        <v>13261</v>
      </c>
      <c r="H8941" t="s">
        <v>13262</v>
      </c>
      <c r="I8941" t="s">
        <v>22162</v>
      </c>
    </row>
    <row r="8942" spans="1:9" x14ac:dyDescent="0.4">
      <c r="A8942">
        <f>A8941+1</f>
        <v>8941</v>
      </c>
      <c r="B8942">
        <f t="shared" si="139"/>
        <v>8941</v>
      </c>
      <c r="C8942" t="s">
        <v>3732</v>
      </c>
      <c r="D8942" t="s">
        <v>12814</v>
      </c>
      <c r="E8942" s="1">
        <v>45285</v>
      </c>
      <c r="F8942" t="s">
        <v>22637</v>
      </c>
      <c r="G8942" t="s">
        <v>13261</v>
      </c>
      <c r="H8942" t="s">
        <v>13262</v>
      </c>
      <c r="I8942" t="s">
        <v>22163</v>
      </c>
    </row>
    <row r="8943" spans="1:9" x14ac:dyDescent="0.4">
      <c r="A8943">
        <f>A8942+1</f>
        <v>8942</v>
      </c>
      <c r="B8943">
        <f t="shared" si="139"/>
        <v>8942</v>
      </c>
      <c r="C8943" t="s">
        <v>13</v>
      </c>
      <c r="D8943" t="s">
        <v>12815</v>
      </c>
      <c r="E8943" s="1">
        <v>45285</v>
      </c>
      <c r="F8943" t="s">
        <v>22639</v>
      </c>
      <c r="G8943" t="s">
        <v>13261</v>
      </c>
      <c r="H8943" t="s">
        <v>13262</v>
      </c>
      <c r="I8943" t="s">
        <v>22164</v>
      </c>
    </row>
    <row r="8944" spans="1:9" x14ac:dyDescent="0.4">
      <c r="A8944">
        <f>A8943+1</f>
        <v>8943</v>
      </c>
      <c r="B8944">
        <f t="shared" si="139"/>
        <v>8943</v>
      </c>
      <c r="C8944" t="s">
        <v>3468</v>
      </c>
      <c r="D8944" t="s">
        <v>12816</v>
      </c>
      <c r="E8944" s="1">
        <v>45285</v>
      </c>
      <c r="F8944" t="s">
        <v>22637</v>
      </c>
      <c r="G8944" t="s">
        <v>13261</v>
      </c>
      <c r="H8944" t="s">
        <v>13262</v>
      </c>
      <c r="I8944" t="s">
        <v>21302</v>
      </c>
    </row>
    <row r="8945" spans="1:9" x14ac:dyDescent="0.4">
      <c r="A8945">
        <f>A8944+1</f>
        <v>8944</v>
      </c>
      <c r="B8945">
        <f t="shared" si="139"/>
        <v>8944</v>
      </c>
      <c r="C8945" t="s">
        <v>3468</v>
      </c>
      <c r="D8945" t="s">
        <v>12817</v>
      </c>
      <c r="E8945" s="1">
        <v>45285</v>
      </c>
      <c r="F8945" t="s">
        <v>22637</v>
      </c>
      <c r="G8945" t="s">
        <v>13261</v>
      </c>
      <c r="H8945" t="s">
        <v>13262</v>
      </c>
      <c r="I8945" t="s">
        <v>22165</v>
      </c>
    </row>
    <row r="8946" spans="1:9" x14ac:dyDescent="0.4">
      <c r="A8946">
        <f>A8945+1</f>
        <v>8945</v>
      </c>
      <c r="B8946">
        <f t="shared" si="139"/>
        <v>8945</v>
      </c>
      <c r="C8946" t="s">
        <v>3733</v>
      </c>
      <c r="D8946" t="s">
        <v>12818</v>
      </c>
      <c r="E8946" s="1">
        <v>45285</v>
      </c>
      <c r="F8946" t="s">
        <v>22637</v>
      </c>
      <c r="G8946" t="s">
        <v>13261</v>
      </c>
      <c r="H8946" t="s">
        <v>13262</v>
      </c>
      <c r="I8946" t="s">
        <v>22166</v>
      </c>
    </row>
    <row r="8947" spans="1:9" x14ac:dyDescent="0.4">
      <c r="A8947">
        <f>A8946+1</f>
        <v>8946</v>
      </c>
      <c r="B8947">
        <f t="shared" si="139"/>
        <v>8946</v>
      </c>
      <c r="C8947" t="s">
        <v>87</v>
      </c>
      <c r="D8947" t="s">
        <v>12819</v>
      </c>
      <c r="E8947" s="1">
        <v>45285</v>
      </c>
      <c r="F8947" t="s">
        <v>22637</v>
      </c>
      <c r="G8947" t="s">
        <v>13261</v>
      </c>
      <c r="H8947" t="s">
        <v>13258</v>
      </c>
      <c r="I8947" t="s">
        <v>22167</v>
      </c>
    </row>
    <row r="8948" spans="1:9" x14ac:dyDescent="0.4">
      <c r="A8948">
        <f>A8947+1</f>
        <v>8947</v>
      </c>
      <c r="B8948">
        <f t="shared" si="139"/>
        <v>8947</v>
      </c>
      <c r="C8948" t="s">
        <v>38</v>
      </c>
      <c r="D8948" t="s">
        <v>12820</v>
      </c>
      <c r="E8948" s="1">
        <v>45285</v>
      </c>
      <c r="F8948" t="s">
        <v>23231</v>
      </c>
      <c r="G8948" t="s">
        <v>13261</v>
      </c>
      <c r="H8948" t="s">
        <v>13258</v>
      </c>
      <c r="I8948" t="s">
        <v>22168</v>
      </c>
    </row>
    <row r="8949" spans="1:9" x14ac:dyDescent="0.4">
      <c r="A8949">
        <f>A8948+1</f>
        <v>8948</v>
      </c>
      <c r="B8949">
        <f t="shared" si="139"/>
        <v>8948</v>
      </c>
      <c r="C8949" t="s">
        <v>87</v>
      </c>
      <c r="D8949" t="s">
        <v>12821</v>
      </c>
      <c r="E8949" s="1">
        <v>45285</v>
      </c>
      <c r="F8949" t="s">
        <v>23231</v>
      </c>
      <c r="G8949" t="s">
        <v>13261</v>
      </c>
      <c r="H8949" t="s">
        <v>13258</v>
      </c>
      <c r="I8949" t="s">
        <v>22169</v>
      </c>
    </row>
    <row r="8950" spans="1:9" x14ac:dyDescent="0.4">
      <c r="A8950">
        <f>A8949+1</f>
        <v>8949</v>
      </c>
      <c r="B8950">
        <f t="shared" si="139"/>
        <v>8949</v>
      </c>
      <c r="C8950" t="s">
        <v>87</v>
      </c>
      <c r="D8950" t="s">
        <v>12822</v>
      </c>
      <c r="E8950" s="1">
        <v>45285</v>
      </c>
      <c r="F8950" t="s">
        <v>23231</v>
      </c>
      <c r="G8950" t="s">
        <v>13261</v>
      </c>
      <c r="H8950" t="s">
        <v>13258</v>
      </c>
      <c r="I8950" t="s">
        <v>22170</v>
      </c>
    </row>
    <row r="8951" spans="1:9" x14ac:dyDescent="0.4">
      <c r="A8951">
        <f>A8950+1</f>
        <v>8950</v>
      </c>
      <c r="B8951">
        <f t="shared" si="139"/>
        <v>8950</v>
      </c>
      <c r="C8951" t="s">
        <v>1702</v>
      </c>
      <c r="D8951" t="s">
        <v>12823</v>
      </c>
      <c r="E8951" s="1">
        <v>45285</v>
      </c>
      <c r="F8951" t="s">
        <v>23231</v>
      </c>
      <c r="G8951" t="s">
        <v>13261</v>
      </c>
      <c r="H8951" t="s">
        <v>13258</v>
      </c>
      <c r="I8951" t="s">
        <v>22171</v>
      </c>
    </row>
    <row r="8952" spans="1:9" x14ac:dyDescent="0.4">
      <c r="A8952">
        <f>A8951+1</f>
        <v>8951</v>
      </c>
      <c r="B8952">
        <f t="shared" si="139"/>
        <v>8951</v>
      </c>
      <c r="C8952" t="s">
        <v>3734</v>
      </c>
      <c r="D8952" t="s">
        <v>12824</v>
      </c>
      <c r="E8952" s="1">
        <v>45285</v>
      </c>
      <c r="F8952" t="s">
        <v>23231</v>
      </c>
      <c r="G8952" t="s">
        <v>13261</v>
      </c>
      <c r="H8952" t="s">
        <v>13258</v>
      </c>
      <c r="I8952" t="s">
        <v>22172</v>
      </c>
    </row>
    <row r="8953" spans="1:9" x14ac:dyDescent="0.4">
      <c r="A8953">
        <f>A8952+1</f>
        <v>8952</v>
      </c>
      <c r="B8953">
        <f t="shared" si="139"/>
        <v>8952</v>
      </c>
      <c r="C8953" t="s">
        <v>1177</v>
      </c>
      <c r="D8953" t="s">
        <v>12825</v>
      </c>
      <c r="E8953" s="1">
        <v>45285</v>
      </c>
      <c r="F8953" t="s">
        <v>23231</v>
      </c>
      <c r="G8953" t="s">
        <v>13261</v>
      </c>
      <c r="H8953" t="s">
        <v>13258</v>
      </c>
      <c r="I8953" t="s">
        <v>22173</v>
      </c>
    </row>
    <row r="8954" spans="1:9" x14ac:dyDescent="0.4">
      <c r="A8954">
        <f>A8953+1</f>
        <v>8953</v>
      </c>
      <c r="B8954">
        <f t="shared" si="139"/>
        <v>8953</v>
      </c>
      <c r="C8954" t="s">
        <v>87</v>
      </c>
      <c r="D8954" t="s">
        <v>12826</v>
      </c>
      <c r="E8954" s="1">
        <v>45285</v>
      </c>
      <c r="F8954" t="s">
        <v>23231</v>
      </c>
      <c r="G8954" t="s">
        <v>13261</v>
      </c>
      <c r="H8954" t="s">
        <v>13258</v>
      </c>
      <c r="I8954" t="s">
        <v>22174</v>
      </c>
    </row>
    <row r="8955" spans="1:9" x14ac:dyDescent="0.4">
      <c r="A8955">
        <f>A8954+1</f>
        <v>8954</v>
      </c>
      <c r="B8955">
        <f t="shared" si="139"/>
        <v>8954</v>
      </c>
      <c r="C8955" t="s">
        <v>1422</v>
      </c>
      <c r="D8955" t="s">
        <v>12827</v>
      </c>
      <c r="E8955" s="1">
        <v>45285</v>
      </c>
      <c r="F8955" t="s">
        <v>22637</v>
      </c>
      <c r="G8955" t="s">
        <v>13261</v>
      </c>
      <c r="H8955" t="s">
        <v>13274</v>
      </c>
      <c r="I8955" t="s">
        <v>22175</v>
      </c>
    </row>
    <row r="8956" spans="1:9" x14ac:dyDescent="0.4">
      <c r="A8956">
        <f>A8955+1</f>
        <v>8955</v>
      </c>
      <c r="B8956">
        <f t="shared" si="139"/>
        <v>8955</v>
      </c>
      <c r="C8956" t="s">
        <v>3735</v>
      </c>
      <c r="D8956" t="s">
        <v>12828</v>
      </c>
      <c r="E8956" s="1">
        <v>45285</v>
      </c>
      <c r="F8956" t="s">
        <v>22639</v>
      </c>
      <c r="G8956" t="s">
        <v>13261</v>
      </c>
      <c r="H8956" t="s">
        <v>13274</v>
      </c>
      <c r="I8956" t="s">
        <v>22176</v>
      </c>
    </row>
    <row r="8957" spans="1:9" x14ac:dyDescent="0.4">
      <c r="A8957">
        <f>A8956+1</f>
        <v>8956</v>
      </c>
      <c r="B8957">
        <f t="shared" si="139"/>
        <v>8956</v>
      </c>
      <c r="C8957" t="s">
        <v>87</v>
      </c>
      <c r="D8957" t="s">
        <v>12829</v>
      </c>
      <c r="E8957" s="1">
        <v>45285</v>
      </c>
      <c r="F8957" t="s">
        <v>22637</v>
      </c>
      <c r="G8957" t="s">
        <v>13261</v>
      </c>
      <c r="H8957" t="s">
        <v>13274</v>
      </c>
      <c r="I8957" t="s">
        <v>22177</v>
      </c>
    </row>
    <row r="8958" spans="1:9" x14ac:dyDescent="0.4">
      <c r="A8958">
        <f>A8957+1</f>
        <v>8957</v>
      </c>
      <c r="B8958">
        <f t="shared" si="139"/>
        <v>8957</v>
      </c>
      <c r="C8958" t="s">
        <v>87</v>
      </c>
      <c r="D8958" t="s">
        <v>12830</v>
      </c>
      <c r="E8958" s="1">
        <v>45285</v>
      </c>
      <c r="F8958" t="s">
        <v>22637</v>
      </c>
      <c r="G8958" t="s">
        <v>13261</v>
      </c>
      <c r="H8958" t="s">
        <v>13274</v>
      </c>
      <c r="I8958" t="s">
        <v>22178</v>
      </c>
    </row>
    <row r="8959" spans="1:9" x14ac:dyDescent="0.4">
      <c r="A8959">
        <f>A8958+1</f>
        <v>8958</v>
      </c>
      <c r="B8959">
        <f t="shared" si="139"/>
        <v>8958</v>
      </c>
      <c r="C8959" t="s">
        <v>87</v>
      </c>
      <c r="D8959" t="s">
        <v>12831</v>
      </c>
      <c r="E8959" s="1">
        <v>45285</v>
      </c>
      <c r="F8959" t="s">
        <v>22639</v>
      </c>
      <c r="G8959" t="s">
        <v>13261</v>
      </c>
      <c r="H8959" t="s">
        <v>13274</v>
      </c>
      <c r="I8959" t="s">
        <v>22179</v>
      </c>
    </row>
    <row r="8960" spans="1:9" x14ac:dyDescent="0.4">
      <c r="A8960">
        <f>A8959+1</f>
        <v>8959</v>
      </c>
      <c r="B8960">
        <f t="shared" si="139"/>
        <v>8959</v>
      </c>
      <c r="C8960" t="s">
        <v>37</v>
      </c>
      <c r="D8960" t="s">
        <v>12832</v>
      </c>
      <c r="E8960" s="1">
        <v>45285</v>
      </c>
      <c r="F8960" t="s">
        <v>22639</v>
      </c>
      <c r="G8960" t="s">
        <v>13261</v>
      </c>
      <c r="H8960" t="s">
        <v>13274</v>
      </c>
      <c r="I8960" t="s">
        <v>22180</v>
      </c>
    </row>
    <row r="8961" spans="1:9" x14ac:dyDescent="0.4">
      <c r="A8961">
        <f>A8960+1</f>
        <v>8960</v>
      </c>
      <c r="B8961">
        <f t="shared" si="139"/>
        <v>8960</v>
      </c>
      <c r="C8961" t="s">
        <v>1618</v>
      </c>
      <c r="D8961" t="s">
        <v>12833</v>
      </c>
      <c r="E8961" s="1">
        <v>45285</v>
      </c>
      <c r="F8961" t="s">
        <v>22637</v>
      </c>
      <c r="G8961" t="s">
        <v>13261</v>
      </c>
      <c r="H8961" t="s">
        <v>13274</v>
      </c>
      <c r="I8961" t="s">
        <v>22181</v>
      </c>
    </row>
    <row r="8962" spans="1:9" x14ac:dyDescent="0.4">
      <c r="A8962">
        <f>A8961+1</f>
        <v>8961</v>
      </c>
      <c r="B8962">
        <f t="shared" si="139"/>
        <v>8961</v>
      </c>
      <c r="C8962" t="s">
        <v>87</v>
      </c>
      <c r="D8962" t="s">
        <v>12834</v>
      </c>
      <c r="E8962" s="1">
        <v>45285</v>
      </c>
      <c r="F8962" t="s">
        <v>22637</v>
      </c>
      <c r="G8962" t="s">
        <v>13261</v>
      </c>
      <c r="H8962" t="s">
        <v>13274</v>
      </c>
      <c r="I8962" t="s">
        <v>22182</v>
      </c>
    </row>
    <row r="8963" spans="1:9" x14ac:dyDescent="0.4">
      <c r="A8963">
        <f>A8962+1</f>
        <v>8962</v>
      </c>
      <c r="B8963">
        <f t="shared" si="139"/>
        <v>8962</v>
      </c>
      <c r="C8963" t="s">
        <v>87</v>
      </c>
      <c r="D8963" t="s">
        <v>12835</v>
      </c>
      <c r="E8963" s="1">
        <v>45285</v>
      </c>
      <c r="F8963" t="s">
        <v>22639</v>
      </c>
      <c r="G8963" t="s">
        <v>13261</v>
      </c>
      <c r="H8963" t="s">
        <v>13274</v>
      </c>
      <c r="I8963" t="s">
        <v>22183</v>
      </c>
    </row>
    <row r="8964" spans="1:9" x14ac:dyDescent="0.4">
      <c r="A8964">
        <f>A8963+1</f>
        <v>8963</v>
      </c>
      <c r="B8964">
        <f t="shared" ref="B8964:B9027" si="140">B8963+1</f>
        <v>8963</v>
      </c>
      <c r="C8964" t="s">
        <v>87</v>
      </c>
      <c r="D8964" t="s">
        <v>12836</v>
      </c>
      <c r="E8964" s="1">
        <v>45285</v>
      </c>
      <c r="F8964" t="s">
        <v>22639</v>
      </c>
      <c r="G8964" t="s">
        <v>13261</v>
      </c>
      <c r="H8964" t="s">
        <v>13274</v>
      </c>
      <c r="I8964" t="s">
        <v>22184</v>
      </c>
    </row>
    <row r="8965" spans="1:9" x14ac:dyDescent="0.4">
      <c r="A8965">
        <f>A8964+1</f>
        <v>8964</v>
      </c>
      <c r="B8965">
        <f t="shared" si="140"/>
        <v>8964</v>
      </c>
      <c r="C8965" t="s">
        <v>38</v>
      </c>
      <c r="D8965" t="s">
        <v>12837</v>
      </c>
      <c r="E8965" s="1">
        <v>45285</v>
      </c>
      <c r="F8965" t="s">
        <v>22637</v>
      </c>
      <c r="G8965" t="s">
        <v>13261</v>
      </c>
      <c r="H8965" t="s">
        <v>13274</v>
      </c>
      <c r="I8965" t="s">
        <v>22185</v>
      </c>
    </row>
    <row r="8966" spans="1:9" x14ac:dyDescent="0.4">
      <c r="A8966">
        <f>A8965+1</f>
        <v>8965</v>
      </c>
      <c r="B8966">
        <f t="shared" si="140"/>
        <v>8965</v>
      </c>
      <c r="C8966" t="s">
        <v>38</v>
      </c>
      <c r="D8966" t="s">
        <v>12838</v>
      </c>
      <c r="E8966" s="1">
        <v>45285</v>
      </c>
      <c r="F8966" t="s">
        <v>22637</v>
      </c>
      <c r="G8966" t="s">
        <v>13261</v>
      </c>
      <c r="H8966" t="s">
        <v>13274</v>
      </c>
      <c r="I8966" t="s">
        <v>22186</v>
      </c>
    </row>
    <row r="8967" spans="1:9" x14ac:dyDescent="0.4">
      <c r="A8967">
        <f>A8966+1</f>
        <v>8966</v>
      </c>
      <c r="B8967">
        <f t="shared" si="140"/>
        <v>8966</v>
      </c>
      <c r="C8967" t="s">
        <v>420</v>
      </c>
      <c r="D8967" t="s">
        <v>12839</v>
      </c>
      <c r="E8967" s="1">
        <v>45285</v>
      </c>
      <c r="F8967" t="s">
        <v>22637</v>
      </c>
      <c r="G8967" t="s">
        <v>13261</v>
      </c>
      <c r="H8967" t="s">
        <v>13274</v>
      </c>
      <c r="I8967" t="s">
        <v>22187</v>
      </c>
    </row>
    <row r="8968" spans="1:9" x14ac:dyDescent="0.4">
      <c r="A8968">
        <f>A8967+1</f>
        <v>8967</v>
      </c>
      <c r="B8968">
        <f t="shared" si="140"/>
        <v>8967</v>
      </c>
      <c r="C8968" t="s">
        <v>87</v>
      </c>
      <c r="D8968" t="s">
        <v>12840</v>
      </c>
      <c r="E8968" s="1">
        <v>45285</v>
      </c>
      <c r="F8968" t="s">
        <v>22637</v>
      </c>
      <c r="G8968" t="s">
        <v>13261</v>
      </c>
      <c r="H8968" t="s">
        <v>13274</v>
      </c>
      <c r="I8968" t="s">
        <v>22188</v>
      </c>
    </row>
    <row r="8969" spans="1:9" x14ac:dyDescent="0.4">
      <c r="A8969">
        <f>A8968+1</f>
        <v>8968</v>
      </c>
      <c r="B8969">
        <f t="shared" si="140"/>
        <v>8968</v>
      </c>
      <c r="C8969" t="s">
        <v>3736</v>
      </c>
      <c r="D8969" t="s">
        <v>12841</v>
      </c>
      <c r="E8969" s="1">
        <v>45285</v>
      </c>
      <c r="F8969" t="s">
        <v>24151</v>
      </c>
      <c r="G8969" t="s">
        <v>13261</v>
      </c>
      <c r="H8969" t="s">
        <v>13262</v>
      </c>
      <c r="I8969" t="s">
        <v>22189</v>
      </c>
    </row>
    <row r="8970" spans="1:9" x14ac:dyDescent="0.4">
      <c r="A8970">
        <f>A8969+1</f>
        <v>8969</v>
      </c>
      <c r="B8970">
        <f t="shared" si="140"/>
        <v>8969</v>
      </c>
      <c r="C8970" t="s">
        <v>3736</v>
      </c>
      <c r="D8970" t="s">
        <v>12842</v>
      </c>
      <c r="E8970" s="1">
        <v>45285</v>
      </c>
      <c r="F8970" t="s">
        <v>24151</v>
      </c>
      <c r="G8970" t="s">
        <v>13261</v>
      </c>
      <c r="H8970" t="s">
        <v>13262</v>
      </c>
      <c r="I8970" t="s">
        <v>22190</v>
      </c>
    </row>
    <row r="8971" spans="1:9" x14ac:dyDescent="0.4">
      <c r="A8971">
        <f>A8970+1</f>
        <v>8970</v>
      </c>
      <c r="B8971">
        <f t="shared" si="140"/>
        <v>8970</v>
      </c>
      <c r="C8971" t="s">
        <v>10</v>
      </c>
      <c r="D8971" t="s">
        <v>12843</v>
      </c>
      <c r="E8971" s="1">
        <v>45285</v>
      </c>
      <c r="F8971" t="s">
        <v>23683</v>
      </c>
      <c r="G8971" t="s">
        <v>13261</v>
      </c>
      <c r="H8971" t="s">
        <v>13262</v>
      </c>
      <c r="I8971" t="s">
        <v>22191</v>
      </c>
    </row>
    <row r="8972" spans="1:9" x14ac:dyDescent="0.4">
      <c r="A8972">
        <f>A8971+1</f>
        <v>8971</v>
      </c>
      <c r="B8972">
        <f t="shared" si="140"/>
        <v>8971</v>
      </c>
      <c r="C8972" t="s">
        <v>1411</v>
      </c>
      <c r="D8972" t="s">
        <v>12844</v>
      </c>
      <c r="E8972" s="1">
        <v>45285</v>
      </c>
      <c r="F8972" t="s">
        <v>23683</v>
      </c>
      <c r="G8972" t="s">
        <v>13261</v>
      </c>
      <c r="H8972" t="s">
        <v>13262</v>
      </c>
      <c r="I8972" t="s">
        <v>22192</v>
      </c>
    </row>
    <row r="8973" spans="1:9" x14ac:dyDescent="0.4">
      <c r="A8973">
        <f>A8972+1</f>
        <v>8972</v>
      </c>
      <c r="B8973">
        <f t="shared" si="140"/>
        <v>8972</v>
      </c>
      <c r="C8973" t="s">
        <v>10</v>
      </c>
      <c r="D8973" t="s">
        <v>12845</v>
      </c>
      <c r="E8973" s="1">
        <v>45285</v>
      </c>
      <c r="F8973" t="s">
        <v>23683</v>
      </c>
      <c r="G8973" t="s">
        <v>13261</v>
      </c>
      <c r="H8973" t="s">
        <v>13262</v>
      </c>
      <c r="I8973" t="s">
        <v>22193</v>
      </c>
    </row>
    <row r="8974" spans="1:9" x14ac:dyDescent="0.4">
      <c r="A8974">
        <f>A8973+1</f>
        <v>8973</v>
      </c>
      <c r="B8974">
        <f t="shared" si="140"/>
        <v>8973</v>
      </c>
      <c r="C8974" t="s">
        <v>3737</v>
      </c>
      <c r="D8974" t="s">
        <v>12846</v>
      </c>
      <c r="E8974" s="1">
        <v>45285</v>
      </c>
      <c r="F8974" t="s">
        <v>22986</v>
      </c>
      <c r="G8974" t="s">
        <v>13257</v>
      </c>
      <c r="H8974" t="s">
        <v>13262</v>
      </c>
      <c r="I8974" t="s">
        <v>22194</v>
      </c>
    </row>
    <row r="8975" spans="1:9" x14ac:dyDescent="0.4">
      <c r="A8975">
        <f>A8974+1</f>
        <v>8974</v>
      </c>
      <c r="B8975">
        <f t="shared" si="140"/>
        <v>8974</v>
      </c>
      <c r="C8975" t="s">
        <v>3738</v>
      </c>
      <c r="D8975" t="s">
        <v>12847</v>
      </c>
      <c r="E8975" s="1">
        <v>45285</v>
      </c>
      <c r="F8975" t="s">
        <v>22986</v>
      </c>
      <c r="G8975" t="s">
        <v>13257</v>
      </c>
      <c r="H8975" t="s">
        <v>13258</v>
      </c>
      <c r="I8975" t="s">
        <v>22195</v>
      </c>
    </row>
    <row r="8976" spans="1:9" x14ac:dyDescent="0.4">
      <c r="A8976">
        <f>A8975+1</f>
        <v>8975</v>
      </c>
      <c r="B8976">
        <f t="shared" si="140"/>
        <v>8975</v>
      </c>
      <c r="C8976" t="s">
        <v>3075</v>
      </c>
      <c r="D8976" t="s">
        <v>12848</v>
      </c>
      <c r="E8976" s="1">
        <v>45285</v>
      </c>
      <c r="F8976" t="s">
        <v>22952</v>
      </c>
      <c r="G8976" t="s">
        <v>13257</v>
      </c>
      <c r="H8976" t="s">
        <v>13274</v>
      </c>
      <c r="I8976" t="s">
        <v>22196</v>
      </c>
    </row>
    <row r="8977" spans="1:9" x14ac:dyDescent="0.4">
      <c r="A8977">
        <f>A8976+1</f>
        <v>8976</v>
      </c>
      <c r="B8977">
        <f t="shared" si="140"/>
        <v>8976</v>
      </c>
      <c r="C8977" t="s">
        <v>3739</v>
      </c>
      <c r="D8977" t="s">
        <v>12849</v>
      </c>
      <c r="E8977" s="1">
        <v>45285</v>
      </c>
      <c r="F8977" t="s">
        <v>22952</v>
      </c>
      <c r="G8977" t="s">
        <v>13257</v>
      </c>
      <c r="H8977" t="s">
        <v>13274</v>
      </c>
      <c r="I8977" t="s">
        <v>22197</v>
      </c>
    </row>
    <row r="8978" spans="1:9" x14ac:dyDescent="0.4">
      <c r="A8978">
        <f>A8977+1</f>
        <v>8977</v>
      </c>
      <c r="B8978">
        <f t="shared" si="140"/>
        <v>8977</v>
      </c>
      <c r="C8978" t="s">
        <v>792</v>
      </c>
      <c r="D8978" t="s">
        <v>12850</v>
      </c>
      <c r="E8978" s="1">
        <v>45285</v>
      </c>
      <c r="F8978" t="s">
        <v>22986</v>
      </c>
      <c r="G8978" t="s">
        <v>13261</v>
      </c>
      <c r="H8978" t="s">
        <v>13262</v>
      </c>
      <c r="I8978" t="s">
        <v>22198</v>
      </c>
    </row>
    <row r="8979" spans="1:9" x14ac:dyDescent="0.4">
      <c r="A8979">
        <f>A8978+1</f>
        <v>8978</v>
      </c>
      <c r="B8979">
        <f t="shared" si="140"/>
        <v>8978</v>
      </c>
      <c r="C8979" t="s">
        <v>130</v>
      </c>
      <c r="D8979" t="s">
        <v>12851</v>
      </c>
      <c r="E8979" s="1">
        <v>45285</v>
      </c>
      <c r="F8979" t="s">
        <v>22986</v>
      </c>
      <c r="G8979" t="s">
        <v>13261</v>
      </c>
      <c r="H8979" t="s">
        <v>13262</v>
      </c>
      <c r="I8979" t="s">
        <v>22199</v>
      </c>
    </row>
    <row r="8980" spans="1:9" x14ac:dyDescent="0.4">
      <c r="A8980">
        <f>A8979+1</f>
        <v>8979</v>
      </c>
      <c r="B8980">
        <f t="shared" si="140"/>
        <v>8979</v>
      </c>
      <c r="C8980" t="s">
        <v>38</v>
      </c>
      <c r="D8980" t="s">
        <v>12852</v>
      </c>
      <c r="E8980" s="1">
        <v>45285</v>
      </c>
      <c r="F8980" t="s">
        <v>22986</v>
      </c>
      <c r="G8980" t="s">
        <v>13261</v>
      </c>
      <c r="H8980" t="s">
        <v>13262</v>
      </c>
      <c r="I8980" t="s">
        <v>22200</v>
      </c>
    </row>
    <row r="8981" spans="1:9" x14ac:dyDescent="0.4">
      <c r="A8981">
        <f>A8980+1</f>
        <v>8980</v>
      </c>
      <c r="B8981">
        <f t="shared" si="140"/>
        <v>8980</v>
      </c>
      <c r="C8981" t="s">
        <v>87</v>
      </c>
      <c r="D8981" t="s">
        <v>12853</v>
      </c>
      <c r="E8981" s="1">
        <v>45285</v>
      </c>
      <c r="F8981" t="s">
        <v>22986</v>
      </c>
      <c r="G8981" t="s">
        <v>13261</v>
      </c>
      <c r="H8981" t="s">
        <v>13262</v>
      </c>
      <c r="I8981" t="s">
        <v>22201</v>
      </c>
    </row>
    <row r="8982" spans="1:9" x14ac:dyDescent="0.4">
      <c r="A8982">
        <f>A8981+1</f>
        <v>8981</v>
      </c>
      <c r="B8982">
        <f t="shared" si="140"/>
        <v>8981</v>
      </c>
      <c r="C8982" t="s">
        <v>3740</v>
      </c>
      <c r="D8982" t="s">
        <v>12854</v>
      </c>
      <c r="E8982" s="1">
        <v>45285</v>
      </c>
      <c r="F8982" t="s">
        <v>22952</v>
      </c>
      <c r="G8982" t="s">
        <v>13261</v>
      </c>
      <c r="H8982" t="s">
        <v>13262</v>
      </c>
      <c r="I8982" t="s">
        <v>22202</v>
      </c>
    </row>
    <row r="8983" spans="1:9" x14ac:dyDescent="0.4">
      <c r="A8983">
        <f>A8982+1</f>
        <v>8982</v>
      </c>
      <c r="B8983">
        <f t="shared" si="140"/>
        <v>8982</v>
      </c>
      <c r="C8983" t="s">
        <v>3741</v>
      </c>
      <c r="D8983" t="s">
        <v>12855</v>
      </c>
      <c r="E8983" s="1">
        <v>45285</v>
      </c>
      <c r="F8983" t="s">
        <v>22986</v>
      </c>
      <c r="G8983" t="s">
        <v>13261</v>
      </c>
      <c r="H8983" t="s">
        <v>13262</v>
      </c>
      <c r="I8983" t="s">
        <v>22203</v>
      </c>
    </row>
    <row r="8984" spans="1:9" x14ac:dyDescent="0.4">
      <c r="A8984">
        <f>A8983+1</f>
        <v>8983</v>
      </c>
      <c r="B8984">
        <f t="shared" si="140"/>
        <v>8983</v>
      </c>
      <c r="C8984" t="s">
        <v>3742</v>
      </c>
      <c r="D8984" t="s">
        <v>12856</v>
      </c>
      <c r="E8984" s="1">
        <v>45285</v>
      </c>
      <c r="F8984" t="s">
        <v>22952</v>
      </c>
      <c r="G8984" t="s">
        <v>13261</v>
      </c>
      <c r="H8984" t="s">
        <v>13262</v>
      </c>
      <c r="I8984" t="s">
        <v>22204</v>
      </c>
    </row>
    <row r="8985" spans="1:9" x14ac:dyDescent="0.4">
      <c r="A8985">
        <f>A8984+1</f>
        <v>8984</v>
      </c>
      <c r="B8985">
        <f t="shared" si="140"/>
        <v>8984</v>
      </c>
      <c r="C8985" t="s">
        <v>87</v>
      </c>
      <c r="D8985" t="s">
        <v>12857</v>
      </c>
      <c r="E8985" s="1">
        <v>45285</v>
      </c>
      <c r="F8985" t="s">
        <v>22986</v>
      </c>
      <c r="G8985" t="s">
        <v>13261</v>
      </c>
      <c r="H8985" t="s">
        <v>13262</v>
      </c>
      <c r="I8985" t="s">
        <v>22205</v>
      </c>
    </row>
    <row r="8986" spans="1:9" x14ac:dyDescent="0.4">
      <c r="A8986">
        <f>A8985+1</f>
        <v>8985</v>
      </c>
      <c r="B8986">
        <f t="shared" si="140"/>
        <v>8985</v>
      </c>
      <c r="C8986" t="s">
        <v>3743</v>
      </c>
      <c r="D8986" t="s">
        <v>12858</v>
      </c>
      <c r="E8986" s="1">
        <v>45285</v>
      </c>
      <c r="F8986" t="s">
        <v>22986</v>
      </c>
      <c r="G8986" t="s">
        <v>13261</v>
      </c>
      <c r="H8986" t="s">
        <v>13262</v>
      </c>
      <c r="I8986" t="s">
        <v>22206</v>
      </c>
    </row>
    <row r="8987" spans="1:9" x14ac:dyDescent="0.4">
      <c r="A8987">
        <f>A8986+1</f>
        <v>8986</v>
      </c>
      <c r="B8987">
        <f t="shared" si="140"/>
        <v>8986</v>
      </c>
      <c r="C8987" t="s">
        <v>3744</v>
      </c>
      <c r="D8987" t="s">
        <v>12859</v>
      </c>
      <c r="E8987" s="1">
        <v>45285</v>
      </c>
      <c r="F8987" t="s">
        <v>22986</v>
      </c>
      <c r="G8987" t="s">
        <v>13261</v>
      </c>
      <c r="H8987" t="s">
        <v>13262</v>
      </c>
      <c r="I8987" t="s">
        <v>22207</v>
      </c>
    </row>
    <row r="8988" spans="1:9" x14ac:dyDescent="0.4">
      <c r="A8988">
        <f>A8987+1</f>
        <v>8987</v>
      </c>
      <c r="B8988">
        <f t="shared" si="140"/>
        <v>8987</v>
      </c>
      <c r="C8988" t="s">
        <v>3745</v>
      </c>
      <c r="D8988" t="s">
        <v>12860</v>
      </c>
      <c r="E8988" s="1">
        <v>45285</v>
      </c>
      <c r="F8988" t="s">
        <v>22952</v>
      </c>
      <c r="G8988" t="s">
        <v>13261</v>
      </c>
      <c r="H8988" t="s">
        <v>13262</v>
      </c>
      <c r="I8988" t="s">
        <v>22208</v>
      </c>
    </row>
    <row r="8989" spans="1:9" x14ac:dyDescent="0.4">
      <c r="A8989">
        <f>A8988+1</f>
        <v>8988</v>
      </c>
      <c r="B8989">
        <f t="shared" si="140"/>
        <v>8988</v>
      </c>
      <c r="C8989" t="s">
        <v>3746</v>
      </c>
      <c r="D8989" t="s">
        <v>12861</v>
      </c>
      <c r="E8989" s="1">
        <v>45285</v>
      </c>
      <c r="F8989" t="s">
        <v>22952</v>
      </c>
      <c r="G8989" t="s">
        <v>13261</v>
      </c>
      <c r="H8989" t="s">
        <v>13262</v>
      </c>
      <c r="I8989" t="s">
        <v>22209</v>
      </c>
    </row>
    <row r="8990" spans="1:9" x14ac:dyDescent="0.4">
      <c r="A8990">
        <f>A8989+1</f>
        <v>8989</v>
      </c>
      <c r="B8990">
        <f t="shared" si="140"/>
        <v>8989</v>
      </c>
      <c r="C8990" t="s">
        <v>38</v>
      </c>
      <c r="D8990" t="s">
        <v>12862</v>
      </c>
      <c r="E8990" s="1">
        <v>45285</v>
      </c>
      <c r="F8990" t="s">
        <v>22952</v>
      </c>
      <c r="G8990" t="s">
        <v>13261</v>
      </c>
      <c r="H8990" t="s">
        <v>13262</v>
      </c>
      <c r="I8990" t="s">
        <v>22210</v>
      </c>
    </row>
    <row r="8991" spans="1:9" x14ac:dyDescent="0.4">
      <c r="A8991">
        <f>A8990+1</f>
        <v>8990</v>
      </c>
      <c r="B8991">
        <f t="shared" si="140"/>
        <v>8990</v>
      </c>
      <c r="C8991" t="s">
        <v>793</v>
      </c>
      <c r="D8991" t="s">
        <v>12863</v>
      </c>
      <c r="E8991" s="1">
        <v>45285</v>
      </c>
      <c r="F8991" t="s">
        <v>22986</v>
      </c>
      <c r="G8991" t="s">
        <v>13261</v>
      </c>
      <c r="H8991" t="s">
        <v>13262</v>
      </c>
      <c r="I8991" t="s">
        <v>22211</v>
      </c>
    </row>
    <row r="8992" spans="1:9" x14ac:dyDescent="0.4">
      <c r="A8992">
        <f>A8991+1</f>
        <v>8991</v>
      </c>
      <c r="B8992">
        <f t="shared" si="140"/>
        <v>8991</v>
      </c>
      <c r="C8992" t="s">
        <v>134</v>
      </c>
      <c r="D8992" t="s">
        <v>12864</v>
      </c>
      <c r="E8992" s="1">
        <v>45285</v>
      </c>
      <c r="F8992" t="s">
        <v>22986</v>
      </c>
      <c r="G8992" t="s">
        <v>13261</v>
      </c>
      <c r="H8992" t="s">
        <v>13262</v>
      </c>
      <c r="I8992" t="s">
        <v>22212</v>
      </c>
    </row>
    <row r="8993" spans="1:9" x14ac:dyDescent="0.4">
      <c r="A8993">
        <f>A8992+1</f>
        <v>8992</v>
      </c>
      <c r="B8993">
        <f t="shared" si="140"/>
        <v>8992</v>
      </c>
      <c r="C8993" t="s">
        <v>3747</v>
      </c>
      <c r="D8993" t="s">
        <v>12865</v>
      </c>
      <c r="E8993" s="1">
        <v>45285</v>
      </c>
      <c r="F8993" t="s">
        <v>22986</v>
      </c>
      <c r="G8993" t="s">
        <v>13261</v>
      </c>
      <c r="H8993" t="s">
        <v>13262</v>
      </c>
      <c r="I8993" t="s">
        <v>22213</v>
      </c>
    </row>
    <row r="8994" spans="1:9" x14ac:dyDescent="0.4">
      <c r="A8994">
        <f>A8993+1</f>
        <v>8993</v>
      </c>
      <c r="B8994">
        <f t="shared" si="140"/>
        <v>8993</v>
      </c>
      <c r="C8994" t="s">
        <v>3748</v>
      </c>
      <c r="D8994" t="s">
        <v>12866</v>
      </c>
      <c r="E8994" s="1">
        <v>45285</v>
      </c>
      <c r="F8994" t="s">
        <v>22986</v>
      </c>
      <c r="G8994" t="s">
        <v>13261</v>
      </c>
      <c r="H8994" t="s">
        <v>13262</v>
      </c>
      <c r="I8994" t="s">
        <v>22214</v>
      </c>
    </row>
    <row r="8995" spans="1:9" x14ac:dyDescent="0.4">
      <c r="A8995">
        <f>A8994+1</f>
        <v>8994</v>
      </c>
      <c r="B8995">
        <f t="shared" si="140"/>
        <v>8994</v>
      </c>
      <c r="C8995" t="s">
        <v>323</v>
      </c>
      <c r="D8995" t="s">
        <v>12867</v>
      </c>
      <c r="E8995" s="1">
        <v>45285</v>
      </c>
      <c r="F8995" t="s">
        <v>22986</v>
      </c>
      <c r="G8995" t="s">
        <v>13261</v>
      </c>
      <c r="H8995" t="s">
        <v>13262</v>
      </c>
      <c r="I8995" t="s">
        <v>22215</v>
      </c>
    </row>
    <row r="8996" spans="1:9" x14ac:dyDescent="0.4">
      <c r="A8996">
        <f>A8995+1</f>
        <v>8995</v>
      </c>
      <c r="B8996">
        <f t="shared" si="140"/>
        <v>8995</v>
      </c>
      <c r="C8996" t="s">
        <v>1175</v>
      </c>
      <c r="D8996" t="s">
        <v>12868</v>
      </c>
      <c r="E8996" s="1">
        <v>45285</v>
      </c>
      <c r="F8996" t="s">
        <v>22952</v>
      </c>
      <c r="G8996" t="s">
        <v>13261</v>
      </c>
      <c r="H8996" t="s">
        <v>13258</v>
      </c>
      <c r="I8996" t="s">
        <v>22216</v>
      </c>
    </row>
    <row r="8997" spans="1:9" x14ac:dyDescent="0.4">
      <c r="A8997">
        <f>A8996+1</f>
        <v>8996</v>
      </c>
      <c r="B8997">
        <f t="shared" si="140"/>
        <v>8996</v>
      </c>
      <c r="C8997" t="s">
        <v>106</v>
      </c>
      <c r="D8997" t="s">
        <v>12869</v>
      </c>
      <c r="E8997" s="1">
        <v>45285</v>
      </c>
      <c r="F8997" t="s">
        <v>22952</v>
      </c>
      <c r="G8997" t="s">
        <v>13261</v>
      </c>
      <c r="H8997" t="s">
        <v>13258</v>
      </c>
      <c r="I8997" t="s">
        <v>22217</v>
      </c>
    </row>
    <row r="8998" spans="1:9" x14ac:dyDescent="0.4">
      <c r="A8998">
        <f>A8997+1</f>
        <v>8997</v>
      </c>
      <c r="B8998">
        <f t="shared" si="140"/>
        <v>8997</v>
      </c>
      <c r="C8998" t="s">
        <v>3749</v>
      </c>
      <c r="D8998" t="s">
        <v>12870</v>
      </c>
      <c r="E8998" s="1">
        <v>45285</v>
      </c>
      <c r="F8998" t="s">
        <v>22952</v>
      </c>
      <c r="G8998" t="s">
        <v>13261</v>
      </c>
      <c r="H8998" t="s">
        <v>13258</v>
      </c>
      <c r="I8998" t="s">
        <v>22218</v>
      </c>
    </row>
    <row r="8999" spans="1:9" x14ac:dyDescent="0.4">
      <c r="A8999">
        <f>A8998+1</f>
        <v>8998</v>
      </c>
      <c r="B8999">
        <f t="shared" si="140"/>
        <v>8998</v>
      </c>
      <c r="C8999" t="s">
        <v>1446</v>
      </c>
      <c r="D8999" t="s">
        <v>12871</v>
      </c>
      <c r="E8999" s="1">
        <v>45285</v>
      </c>
      <c r="F8999" t="s">
        <v>22952</v>
      </c>
      <c r="G8999" t="s">
        <v>13261</v>
      </c>
      <c r="H8999" t="s">
        <v>13258</v>
      </c>
      <c r="I8999" t="s">
        <v>22219</v>
      </c>
    </row>
    <row r="9000" spans="1:9" x14ac:dyDescent="0.4">
      <c r="A9000">
        <f>A8999+1</f>
        <v>8999</v>
      </c>
      <c r="B9000">
        <f t="shared" si="140"/>
        <v>8999</v>
      </c>
      <c r="C9000" t="s">
        <v>81</v>
      </c>
      <c r="D9000" t="s">
        <v>12872</v>
      </c>
      <c r="E9000" s="1">
        <v>45285</v>
      </c>
      <c r="F9000" t="s">
        <v>22952</v>
      </c>
      <c r="G9000" t="s">
        <v>13261</v>
      </c>
      <c r="H9000" t="s">
        <v>13274</v>
      </c>
      <c r="I9000" t="s">
        <v>22220</v>
      </c>
    </row>
    <row r="9001" spans="1:9" x14ac:dyDescent="0.4">
      <c r="A9001">
        <f>A9000+1</f>
        <v>9000</v>
      </c>
      <c r="B9001">
        <f t="shared" si="140"/>
        <v>9000</v>
      </c>
      <c r="C9001" t="s">
        <v>106</v>
      </c>
      <c r="D9001" t="s">
        <v>12873</v>
      </c>
      <c r="E9001" s="1">
        <v>45285</v>
      </c>
      <c r="F9001" t="s">
        <v>22986</v>
      </c>
      <c r="G9001" t="s">
        <v>13261</v>
      </c>
      <c r="H9001" t="s">
        <v>13274</v>
      </c>
      <c r="I9001" t="s">
        <v>22221</v>
      </c>
    </row>
    <row r="9002" spans="1:9" x14ac:dyDescent="0.4">
      <c r="A9002">
        <f>A9001+1</f>
        <v>9001</v>
      </c>
      <c r="B9002">
        <f t="shared" si="140"/>
        <v>9001</v>
      </c>
      <c r="C9002" t="s">
        <v>26</v>
      </c>
      <c r="D9002" t="s">
        <v>12874</v>
      </c>
      <c r="E9002" s="1">
        <v>45285</v>
      </c>
      <c r="F9002" t="s">
        <v>22986</v>
      </c>
      <c r="G9002" t="s">
        <v>13261</v>
      </c>
      <c r="H9002" t="s">
        <v>13274</v>
      </c>
      <c r="I9002" t="s">
        <v>22222</v>
      </c>
    </row>
    <row r="9003" spans="1:9" x14ac:dyDescent="0.4">
      <c r="A9003">
        <f>A9002+1</f>
        <v>9002</v>
      </c>
      <c r="B9003">
        <f t="shared" si="140"/>
        <v>9002</v>
      </c>
      <c r="C9003" t="s">
        <v>1559</v>
      </c>
      <c r="D9003" t="s">
        <v>12875</v>
      </c>
      <c r="E9003" s="1">
        <v>45285</v>
      </c>
      <c r="F9003" t="s">
        <v>22986</v>
      </c>
      <c r="G9003" t="s">
        <v>13261</v>
      </c>
      <c r="H9003" t="s">
        <v>13274</v>
      </c>
      <c r="I9003" t="s">
        <v>22223</v>
      </c>
    </row>
    <row r="9004" spans="1:9" x14ac:dyDescent="0.4">
      <c r="A9004">
        <f>A9003+1</f>
        <v>9003</v>
      </c>
      <c r="B9004">
        <f t="shared" si="140"/>
        <v>9003</v>
      </c>
      <c r="C9004" t="s">
        <v>10</v>
      </c>
      <c r="D9004" t="s">
        <v>12876</v>
      </c>
      <c r="E9004" s="1">
        <v>45285</v>
      </c>
      <c r="F9004" t="s">
        <v>22952</v>
      </c>
      <c r="G9004" t="s">
        <v>13261</v>
      </c>
      <c r="H9004" t="s">
        <v>13274</v>
      </c>
      <c r="I9004" t="s">
        <v>22224</v>
      </c>
    </row>
    <row r="9005" spans="1:9" x14ac:dyDescent="0.4">
      <c r="A9005">
        <f>A9004+1</f>
        <v>9004</v>
      </c>
      <c r="B9005">
        <f t="shared" si="140"/>
        <v>9004</v>
      </c>
      <c r="C9005" t="s">
        <v>61</v>
      </c>
      <c r="D9005" t="s">
        <v>12877</v>
      </c>
      <c r="E9005" s="1">
        <v>45285</v>
      </c>
      <c r="F9005" t="s">
        <v>22952</v>
      </c>
      <c r="G9005" t="s">
        <v>13261</v>
      </c>
      <c r="H9005" t="s">
        <v>13274</v>
      </c>
      <c r="I9005" t="s">
        <v>22225</v>
      </c>
    </row>
    <row r="9006" spans="1:9" x14ac:dyDescent="0.4">
      <c r="A9006">
        <f>A9005+1</f>
        <v>9005</v>
      </c>
      <c r="B9006">
        <f t="shared" si="140"/>
        <v>9005</v>
      </c>
      <c r="C9006" t="s">
        <v>10</v>
      </c>
      <c r="D9006" t="s">
        <v>12878</v>
      </c>
      <c r="E9006" s="1">
        <v>45285</v>
      </c>
      <c r="F9006" t="s">
        <v>22986</v>
      </c>
      <c r="G9006" t="s">
        <v>13261</v>
      </c>
      <c r="H9006" t="s">
        <v>13274</v>
      </c>
      <c r="I9006" t="s">
        <v>22226</v>
      </c>
    </row>
    <row r="9007" spans="1:9" x14ac:dyDescent="0.4">
      <c r="A9007">
        <f>A9006+1</f>
        <v>9006</v>
      </c>
      <c r="B9007">
        <f t="shared" si="140"/>
        <v>9006</v>
      </c>
      <c r="C9007" t="s">
        <v>3750</v>
      </c>
      <c r="D9007" t="s">
        <v>12879</v>
      </c>
      <c r="E9007" s="1">
        <v>45285</v>
      </c>
      <c r="F9007" t="s">
        <v>22934</v>
      </c>
      <c r="G9007" t="s">
        <v>13257</v>
      </c>
      <c r="H9007" t="s">
        <v>13274</v>
      </c>
      <c r="I9007" t="s">
        <v>22227</v>
      </c>
    </row>
    <row r="9008" spans="1:9" x14ac:dyDescent="0.4">
      <c r="A9008">
        <f>A9007+1</f>
        <v>9007</v>
      </c>
      <c r="B9008">
        <f t="shared" si="140"/>
        <v>9007</v>
      </c>
      <c r="C9008" t="s">
        <v>3751</v>
      </c>
      <c r="D9008" t="s">
        <v>12880</v>
      </c>
      <c r="E9008" s="1">
        <v>45285</v>
      </c>
      <c r="F9008" t="s">
        <v>22934</v>
      </c>
      <c r="G9008" t="s">
        <v>13257</v>
      </c>
      <c r="H9008" t="s">
        <v>13274</v>
      </c>
      <c r="I9008" t="s">
        <v>22228</v>
      </c>
    </row>
    <row r="9009" spans="1:9" x14ac:dyDescent="0.4">
      <c r="A9009">
        <f>A9008+1</f>
        <v>9008</v>
      </c>
      <c r="B9009">
        <f t="shared" si="140"/>
        <v>9008</v>
      </c>
      <c r="C9009" t="s">
        <v>106</v>
      </c>
      <c r="D9009" t="s">
        <v>12881</v>
      </c>
      <c r="E9009" s="1">
        <v>45285</v>
      </c>
      <c r="F9009" t="s">
        <v>22934</v>
      </c>
      <c r="G9009" t="s">
        <v>13257</v>
      </c>
      <c r="H9009" t="s">
        <v>13274</v>
      </c>
      <c r="I9009" t="s">
        <v>22229</v>
      </c>
    </row>
    <row r="9010" spans="1:9" x14ac:dyDescent="0.4">
      <c r="A9010">
        <f>A9009+1</f>
        <v>9009</v>
      </c>
      <c r="B9010">
        <f t="shared" si="140"/>
        <v>9009</v>
      </c>
      <c r="C9010" t="s">
        <v>1907</v>
      </c>
      <c r="D9010" t="s">
        <v>12882</v>
      </c>
      <c r="E9010" s="1">
        <v>45285</v>
      </c>
      <c r="F9010" t="s">
        <v>22934</v>
      </c>
      <c r="G9010" t="s">
        <v>13257</v>
      </c>
      <c r="H9010" t="s">
        <v>13274</v>
      </c>
      <c r="I9010" t="s">
        <v>22230</v>
      </c>
    </row>
    <row r="9011" spans="1:9" x14ac:dyDescent="0.4">
      <c r="A9011">
        <f>A9010+1</f>
        <v>9010</v>
      </c>
      <c r="B9011">
        <f t="shared" si="140"/>
        <v>9010</v>
      </c>
      <c r="C9011" t="s">
        <v>3752</v>
      </c>
      <c r="D9011" t="s">
        <v>12883</v>
      </c>
      <c r="E9011" s="1">
        <v>45285</v>
      </c>
      <c r="F9011" t="s">
        <v>23151</v>
      </c>
      <c r="G9011" t="s">
        <v>13261</v>
      </c>
      <c r="H9011" t="s">
        <v>13262</v>
      </c>
      <c r="I9011" t="s">
        <v>22231</v>
      </c>
    </row>
    <row r="9012" spans="1:9" x14ac:dyDescent="0.4">
      <c r="A9012">
        <f>A9011+1</f>
        <v>9011</v>
      </c>
      <c r="B9012">
        <f t="shared" si="140"/>
        <v>9011</v>
      </c>
      <c r="C9012" t="s">
        <v>1700</v>
      </c>
      <c r="D9012" t="s">
        <v>12884</v>
      </c>
      <c r="E9012" s="1">
        <v>45285</v>
      </c>
      <c r="F9012" t="s">
        <v>23151</v>
      </c>
      <c r="G9012" t="s">
        <v>13261</v>
      </c>
      <c r="H9012" t="s">
        <v>13262</v>
      </c>
      <c r="I9012" t="s">
        <v>22232</v>
      </c>
    </row>
    <row r="9013" spans="1:9" x14ac:dyDescent="0.4">
      <c r="A9013">
        <f>A9012+1</f>
        <v>9012</v>
      </c>
      <c r="B9013">
        <f t="shared" si="140"/>
        <v>9012</v>
      </c>
      <c r="C9013" t="s">
        <v>87</v>
      </c>
      <c r="D9013" t="s">
        <v>12885</v>
      </c>
      <c r="E9013" s="1">
        <v>45285</v>
      </c>
      <c r="F9013" t="s">
        <v>23148</v>
      </c>
      <c r="G9013" t="s">
        <v>13261</v>
      </c>
      <c r="H9013" t="s">
        <v>13262</v>
      </c>
      <c r="I9013" t="s">
        <v>22233</v>
      </c>
    </row>
    <row r="9014" spans="1:9" x14ac:dyDescent="0.4">
      <c r="A9014">
        <f>A9013+1</f>
        <v>9013</v>
      </c>
      <c r="B9014">
        <f t="shared" si="140"/>
        <v>9013</v>
      </c>
      <c r="C9014" t="s">
        <v>981</v>
      </c>
      <c r="D9014" t="s">
        <v>12886</v>
      </c>
      <c r="E9014" s="1">
        <v>45285</v>
      </c>
      <c r="F9014" t="s">
        <v>22934</v>
      </c>
      <c r="G9014" t="s">
        <v>13261</v>
      </c>
      <c r="H9014" t="s">
        <v>13262</v>
      </c>
      <c r="I9014" t="s">
        <v>22234</v>
      </c>
    </row>
    <row r="9015" spans="1:9" x14ac:dyDescent="0.4">
      <c r="A9015">
        <f>A9014+1</f>
        <v>9014</v>
      </c>
      <c r="B9015">
        <f t="shared" si="140"/>
        <v>9014</v>
      </c>
      <c r="C9015" t="s">
        <v>2291</v>
      </c>
      <c r="D9015" t="s">
        <v>12887</v>
      </c>
      <c r="E9015" s="1">
        <v>45285</v>
      </c>
      <c r="F9015" t="s">
        <v>23151</v>
      </c>
      <c r="G9015" t="s">
        <v>13261</v>
      </c>
      <c r="H9015" t="s">
        <v>13262</v>
      </c>
      <c r="I9015" t="s">
        <v>22235</v>
      </c>
    </row>
    <row r="9016" spans="1:9" x14ac:dyDescent="0.4">
      <c r="A9016">
        <f>A9015+1</f>
        <v>9015</v>
      </c>
      <c r="B9016">
        <f t="shared" si="140"/>
        <v>9015</v>
      </c>
      <c r="C9016" t="s">
        <v>87</v>
      </c>
      <c r="D9016" t="s">
        <v>12888</v>
      </c>
      <c r="E9016" s="1">
        <v>45285</v>
      </c>
      <c r="F9016" t="s">
        <v>23611</v>
      </c>
      <c r="G9016" t="s">
        <v>13261</v>
      </c>
      <c r="H9016" t="s">
        <v>13262</v>
      </c>
      <c r="I9016" t="s">
        <v>22236</v>
      </c>
    </row>
    <row r="9017" spans="1:9" x14ac:dyDescent="0.4">
      <c r="A9017">
        <f>A9016+1</f>
        <v>9016</v>
      </c>
      <c r="B9017">
        <f t="shared" si="140"/>
        <v>9016</v>
      </c>
      <c r="C9017" t="s">
        <v>3035</v>
      </c>
      <c r="D9017" t="s">
        <v>12889</v>
      </c>
      <c r="E9017" s="1">
        <v>45285</v>
      </c>
      <c r="F9017" t="s">
        <v>22934</v>
      </c>
      <c r="G9017" t="s">
        <v>13261</v>
      </c>
      <c r="H9017" t="s">
        <v>13262</v>
      </c>
      <c r="I9017" t="s">
        <v>22237</v>
      </c>
    </row>
    <row r="9018" spans="1:9" x14ac:dyDescent="0.4">
      <c r="A9018">
        <f>A9017+1</f>
        <v>9017</v>
      </c>
      <c r="B9018">
        <f t="shared" si="140"/>
        <v>9017</v>
      </c>
      <c r="C9018" t="s">
        <v>3753</v>
      </c>
      <c r="D9018" t="s">
        <v>12890</v>
      </c>
      <c r="E9018" s="1">
        <v>45285</v>
      </c>
      <c r="F9018" t="s">
        <v>23148</v>
      </c>
      <c r="G9018" t="s">
        <v>13261</v>
      </c>
      <c r="H9018" t="s">
        <v>13274</v>
      </c>
      <c r="I9018" t="s">
        <v>22238</v>
      </c>
    </row>
    <row r="9019" spans="1:9" x14ac:dyDescent="0.4">
      <c r="A9019">
        <f>A9018+1</f>
        <v>9018</v>
      </c>
      <c r="B9019">
        <f t="shared" si="140"/>
        <v>9018</v>
      </c>
      <c r="C9019" t="s">
        <v>10</v>
      </c>
      <c r="D9019" t="s">
        <v>12891</v>
      </c>
      <c r="E9019" s="1">
        <v>45285</v>
      </c>
      <c r="F9019" t="s">
        <v>23612</v>
      </c>
      <c r="G9019" t="s">
        <v>13261</v>
      </c>
      <c r="H9019" t="s">
        <v>13274</v>
      </c>
      <c r="I9019" t="s">
        <v>22239</v>
      </c>
    </row>
    <row r="9020" spans="1:9" x14ac:dyDescent="0.4">
      <c r="A9020">
        <f>A9019+1</f>
        <v>9019</v>
      </c>
      <c r="B9020">
        <f t="shared" si="140"/>
        <v>9019</v>
      </c>
      <c r="C9020" t="s">
        <v>3754</v>
      </c>
      <c r="D9020" t="s">
        <v>12892</v>
      </c>
      <c r="E9020" s="1">
        <v>45285</v>
      </c>
      <c r="F9020" t="s">
        <v>22934</v>
      </c>
      <c r="G9020" t="s">
        <v>13261</v>
      </c>
      <c r="H9020" t="s">
        <v>13274</v>
      </c>
      <c r="I9020" t="s">
        <v>22240</v>
      </c>
    </row>
    <row r="9021" spans="1:9" x14ac:dyDescent="0.4">
      <c r="A9021">
        <f>A9020+1</f>
        <v>9020</v>
      </c>
      <c r="B9021">
        <f t="shared" si="140"/>
        <v>9020</v>
      </c>
      <c r="C9021" t="s">
        <v>10</v>
      </c>
      <c r="D9021" t="s">
        <v>12893</v>
      </c>
      <c r="E9021" s="1">
        <v>45285</v>
      </c>
      <c r="F9021" t="s">
        <v>23946</v>
      </c>
      <c r="G9021" t="s">
        <v>13261</v>
      </c>
      <c r="H9021" t="s">
        <v>13274</v>
      </c>
      <c r="I9021" t="s">
        <v>22241</v>
      </c>
    </row>
    <row r="9022" spans="1:9" x14ac:dyDescent="0.4">
      <c r="A9022">
        <f>A9021+1</f>
        <v>9021</v>
      </c>
      <c r="B9022">
        <f t="shared" si="140"/>
        <v>9021</v>
      </c>
      <c r="C9022" t="s">
        <v>10</v>
      </c>
      <c r="D9022" t="s">
        <v>12894</v>
      </c>
      <c r="E9022" s="1">
        <v>45285</v>
      </c>
      <c r="F9022" t="s">
        <v>23616</v>
      </c>
      <c r="G9022" t="s">
        <v>13261</v>
      </c>
      <c r="H9022" t="s">
        <v>13274</v>
      </c>
      <c r="I9022" t="s">
        <v>22242</v>
      </c>
    </row>
    <row r="9023" spans="1:9" x14ac:dyDescent="0.4">
      <c r="A9023">
        <f>A9022+1</f>
        <v>9022</v>
      </c>
      <c r="B9023">
        <f t="shared" si="140"/>
        <v>9022</v>
      </c>
      <c r="C9023" t="s">
        <v>38</v>
      </c>
      <c r="D9023" t="s">
        <v>12895</v>
      </c>
      <c r="E9023" s="1">
        <v>45285</v>
      </c>
      <c r="F9023" t="s">
        <v>22934</v>
      </c>
      <c r="G9023" t="s">
        <v>13261</v>
      </c>
      <c r="H9023" t="s">
        <v>13274</v>
      </c>
      <c r="I9023" t="s">
        <v>22243</v>
      </c>
    </row>
    <row r="9024" spans="1:9" x14ac:dyDescent="0.4">
      <c r="A9024">
        <f>A9023+1</f>
        <v>9023</v>
      </c>
      <c r="B9024">
        <f t="shared" si="140"/>
        <v>9023</v>
      </c>
      <c r="C9024" t="s">
        <v>38</v>
      </c>
      <c r="D9024" t="s">
        <v>12896</v>
      </c>
      <c r="E9024" s="1">
        <v>45285</v>
      </c>
      <c r="F9024" t="s">
        <v>22934</v>
      </c>
      <c r="G9024" t="s">
        <v>13261</v>
      </c>
      <c r="H9024" t="s">
        <v>13274</v>
      </c>
      <c r="I9024" t="s">
        <v>22244</v>
      </c>
    </row>
    <row r="9025" spans="1:9" x14ac:dyDescent="0.4">
      <c r="A9025">
        <f>A9024+1</f>
        <v>9024</v>
      </c>
      <c r="B9025">
        <f t="shared" si="140"/>
        <v>9024</v>
      </c>
      <c r="C9025" t="s">
        <v>3755</v>
      </c>
      <c r="D9025" t="s">
        <v>12897</v>
      </c>
      <c r="E9025" s="1">
        <v>45285</v>
      </c>
      <c r="F9025" t="s">
        <v>22934</v>
      </c>
      <c r="G9025" t="s">
        <v>13261</v>
      </c>
      <c r="H9025" t="s">
        <v>13274</v>
      </c>
      <c r="I9025" t="s">
        <v>22245</v>
      </c>
    </row>
    <row r="9026" spans="1:9" x14ac:dyDescent="0.4">
      <c r="A9026">
        <f>A9025+1</f>
        <v>9025</v>
      </c>
      <c r="B9026">
        <f t="shared" si="140"/>
        <v>9025</v>
      </c>
      <c r="C9026" t="s">
        <v>3756</v>
      </c>
      <c r="D9026" t="s">
        <v>12898</v>
      </c>
      <c r="E9026" s="1">
        <v>45285</v>
      </c>
      <c r="F9026" t="s">
        <v>22934</v>
      </c>
      <c r="G9026" t="s">
        <v>13261</v>
      </c>
      <c r="H9026" t="s">
        <v>13274</v>
      </c>
      <c r="I9026" t="s">
        <v>22246</v>
      </c>
    </row>
    <row r="9027" spans="1:9" x14ac:dyDescent="0.4">
      <c r="A9027">
        <f>A9026+1</f>
        <v>9026</v>
      </c>
      <c r="B9027">
        <f t="shared" si="140"/>
        <v>9026</v>
      </c>
      <c r="C9027" t="s">
        <v>3757</v>
      </c>
      <c r="D9027" t="s">
        <v>12899</v>
      </c>
      <c r="E9027" s="1">
        <v>45285</v>
      </c>
      <c r="F9027" t="s">
        <v>22934</v>
      </c>
      <c r="G9027" t="s">
        <v>13261</v>
      </c>
      <c r="H9027" t="s">
        <v>13274</v>
      </c>
      <c r="I9027" t="s">
        <v>22247</v>
      </c>
    </row>
    <row r="9028" spans="1:9" x14ac:dyDescent="0.4">
      <c r="A9028">
        <f>A9027+1</f>
        <v>9027</v>
      </c>
      <c r="B9028">
        <f t="shared" ref="B9028:B9091" si="141">B9027+1</f>
        <v>9027</v>
      </c>
      <c r="C9028" t="s">
        <v>10</v>
      </c>
      <c r="D9028" t="s">
        <v>12900</v>
      </c>
      <c r="E9028" s="1">
        <v>45285</v>
      </c>
      <c r="F9028" t="s">
        <v>22934</v>
      </c>
      <c r="G9028" t="s">
        <v>13261</v>
      </c>
      <c r="H9028" t="s">
        <v>13274</v>
      </c>
      <c r="I9028" t="s">
        <v>22248</v>
      </c>
    </row>
    <row r="9029" spans="1:9" x14ac:dyDescent="0.4">
      <c r="A9029">
        <f>A9028+1</f>
        <v>9028</v>
      </c>
      <c r="B9029">
        <f t="shared" si="141"/>
        <v>9028</v>
      </c>
      <c r="C9029" t="s">
        <v>3758</v>
      </c>
      <c r="D9029" t="s">
        <v>12901</v>
      </c>
      <c r="E9029" s="1">
        <v>45285</v>
      </c>
      <c r="F9029" t="s">
        <v>23946</v>
      </c>
      <c r="G9029" t="s">
        <v>13261</v>
      </c>
      <c r="H9029" t="s">
        <v>13274</v>
      </c>
      <c r="I9029" t="s">
        <v>22249</v>
      </c>
    </row>
    <row r="9030" spans="1:9" x14ac:dyDescent="0.4">
      <c r="A9030">
        <f>A9029+1</f>
        <v>9029</v>
      </c>
      <c r="B9030">
        <f t="shared" si="141"/>
        <v>9029</v>
      </c>
      <c r="C9030" t="s">
        <v>134</v>
      </c>
      <c r="D9030" t="s">
        <v>12902</v>
      </c>
      <c r="E9030" s="1">
        <v>45285</v>
      </c>
      <c r="F9030" t="s">
        <v>23148</v>
      </c>
      <c r="G9030" t="s">
        <v>13261</v>
      </c>
      <c r="H9030" t="s">
        <v>13274</v>
      </c>
      <c r="I9030" t="s">
        <v>22250</v>
      </c>
    </row>
    <row r="9031" spans="1:9" x14ac:dyDescent="0.4">
      <c r="A9031">
        <f>A9030+1</f>
        <v>9030</v>
      </c>
      <c r="B9031">
        <f t="shared" si="141"/>
        <v>9030</v>
      </c>
      <c r="C9031" t="s">
        <v>3759</v>
      </c>
      <c r="D9031" t="s">
        <v>12903</v>
      </c>
      <c r="E9031" s="1">
        <v>45285</v>
      </c>
      <c r="F9031" t="s">
        <v>23148</v>
      </c>
      <c r="G9031" t="s">
        <v>13261</v>
      </c>
      <c r="H9031" t="s">
        <v>13274</v>
      </c>
      <c r="I9031" t="s">
        <v>22251</v>
      </c>
    </row>
    <row r="9032" spans="1:9" x14ac:dyDescent="0.4">
      <c r="A9032">
        <f>A9031+1</f>
        <v>9031</v>
      </c>
      <c r="B9032">
        <f t="shared" si="141"/>
        <v>9031</v>
      </c>
      <c r="C9032" t="s">
        <v>3760</v>
      </c>
      <c r="D9032" t="s">
        <v>12904</v>
      </c>
      <c r="E9032" s="1">
        <v>45285</v>
      </c>
      <c r="F9032" t="s">
        <v>23148</v>
      </c>
      <c r="G9032" t="s">
        <v>13261</v>
      </c>
      <c r="H9032" t="s">
        <v>13274</v>
      </c>
      <c r="I9032" t="s">
        <v>22252</v>
      </c>
    </row>
    <row r="9033" spans="1:9" x14ac:dyDescent="0.4">
      <c r="A9033">
        <f>A9032+1</f>
        <v>9032</v>
      </c>
      <c r="B9033">
        <f t="shared" si="141"/>
        <v>9032</v>
      </c>
      <c r="C9033" t="s">
        <v>3761</v>
      </c>
      <c r="D9033" t="s">
        <v>12905</v>
      </c>
      <c r="E9033" s="1">
        <v>45285</v>
      </c>
      <c r="F9033" t="s">
        <v>24152</v>
      </c>
      <c r="G9033" t="s">
        <v>13257</v>
      </c>
      <c r="H9033" t="s">
        <v>13262</v>
      </c>
      <c r="I9033" t="s">
        <v>22253</v>
      </c>
    </row>
    <row r="9034" spans="1:9" x14ac:dyDescent="0.4">
      <c r="A9034">
        <f>A9033+1</f>
        <v>9033</v>
      </c>
      <c r="B9034">
        <f t="shared" si="141"/>
        <v>9033</v>
      </c>
      <c r="C9034" t="s">
        <v>81</v>
      </c>
      <c r="D9034" t="s">
        <v>12906</v>
      </c>
      <c r="E9034" s="1">
        <v>45285</v>
      </c>
      <c r="F9034" t="s">
        <v>24153</v>
      </c>
      <c r="G9034" t="s">
        <v>13261</v>
      </c>
      <c r="H9034" t="s">
        <v>13262</v>
      </c>
      <c r="I9034" t="s">
        <v>22254</v>
      </c>
    </row>
    <row r="9035" spans="1:9" x14ac:dyDescent="0.4">
      <c r="A9035">
        <f>A9034+1</f>
        <v>9034</v>
      </c>
      <c r="B9035">
        <f t="shared" si="141"/>
        <v>9034</v>
      </c>
      <c r="C9035" t="s">
        <v>3762</v>
      </c>
      <c r="D9035" t="s">
        <v>12907</v>
      </c>
      <c r="E9035" s="1">
        <v>45285</v>
      </c>
      <c r="F9035" t="s">
        <v>24154</v>
      </c>
      <c r="G9035" t="s">
        <v>13261</v>
      </c>
      <c r="H9035" t="s">
        <v>13262</v>
      </c>
      <c r="I9035" t="s">
        <v>22255</v>
      </c>
    </row>
    <row r="9036" spans="1:9" x14ac:dyDescent="0.4">
      <c r="A9036">
        <f>A9035+1</f>
        <v>9035</v>
      </c>
      <c r="B9036">
        <f t="shared" si="141"/>
        <v>9035</v>
      </c>
      <c r="C9036" t="s">
        <v>3763</v>
      </c>
      <c r="D9036" t="s">
        <v>12908</v>
      </c>
      <c r="E9036" s="1">
        <v>45285</v>
      </c>
      <c r="F9036" t="s">
        <v>24154</v>
      </c>
      <c r="G9036" t="s">
        <v>13261</v>
      </c>
      <c r="H9036" t="s">
        <v>13262</v>
      </c>
      <c r="I9036" t="s">
        <v>22256</v>
      </c>
    </row>
    <row r="9037" spans="1:9" x14ac:dyDescent="0.4">
      <c r="A9037">
        <f>A9036+1</f>
        <v>9036</v>
      </c>
      <c r="B9037">
        <f t="shared" si="141"/>
        <v>9036</v>
      </c>
      <c r="C9037" t="s">
        <v>137</v>
      </c>
      <c r="D9037" t="s">
        <v>12909</v>
      </c>
      <c r="E9037" s="1">
        <v>45285</v>
      </c>
      <c r="F9037" t="s">
        <v>24155</v>
      </c>
      <c r="G9037" t="s">
        <v>13261</v>
      </c>
      <c r="H9037" t="s">
        <v>13262</v>
      </c>
      <c r="I9037" t="s">
        <v>22257</v>
      </c>
    </row>
    <row r="9038" spans="1:9" x14ac:dyDescent="0.4">
      <c r="A9038">
        <f>A9037+1</f>
        <v>9037</v>
      </c>
      <c r="B9038">
        <f t="shared" si="141"/>
        <v>9037</v>
      </c>
      <c r="C9038" t="s">
        <v>448</v>
      </c>
      <c r="D9038" t="s">
        <v>12910</v>
      </c>
      <c r="E9038" s="1">
        <v>45285</v>
      </c>
      <c r="F9038" t="s">
        <v>24156</v>
      </c>
      <c r="G9038" t="s">
        <v>13261</v>
      </c>
      <c r="H9038" t="s">
        <v>13262</v>
      </c>
      <c r="I9038" t="s">
        <v>22258</v>
      </c>
    </row>
    <row r="9039" spans="1:9" x14ac:dyDescent="0.4">
      <c r="A9039">
        <f>A9038+1</f>
        <v>9038</v>
      </c>
      <c r="B9039">
        <f t="shared" si="141"/>
        <v>9038</v>
      </c>
      <c r="C9039" t="s">
        <v>87</v>
      </c>
      <c r="D9039" t="s">
        <v>12911</v>
      </c>
      <c r="E9039" s="1">
        <v>45285</v>
      </c>
      <c r="F9039" t="s">
        <v>24157</v>
      </c>
      <c r="G9039" t="s">
        <v>13261</v>
      </c>
      <c r="H9039" t="s">
        <v>13274</v>
      </c>
      <c r="I9039" t="s">
        <v>22259</v>
      </c>
    </row>
    <row r="9040" spans="1:9" x14ac:dyDescent="0.4">
      <c r="A9040">
        <f>A9039+1</f>
        <v>9039</v>
      </c>
      <c r="B9040">
        <f t="shared" si="141"/>
        <v>9039</v>
      </c>
      <c r="C9040" t="s">
        <v>38</v>
      </c>
      <c r="D9040" t="s">
        <v>12912</v>
      </c>
      <c r="E9040" s="1">
        <v>45285</v>
      </c>
      <c r="F9040" t="s">
        <v>24157</v>
      </c>
      <c r="G9040" t="s">
        <v>13261</v>
      </c>
      <c r="H9040" t="s">
        <v>13274</v>
      </c>
      <c r="I9040" t="s">
        <v>22260</v>
      </c>
    </row>
    <row r="9041" spans="1:9" x14ac:dyDescent="0.4">
      <c r="A9041">
        <f>A9040+1</f>
        <v>9040</v>
      </c>
      <c r="B9041">
        <f t="shared" si="141"/>
        <v>9040</v>
      </c>
      <c r="C9041" t="s">
        <v>87</v>
      </c>
      <c r="D9041" t="s">
        <v>12913</v>
      </c>
      <c r="E9041" s="1">
        <v>45285</v>
      </c>
      <c r="F9041" t="s">
        <v>24158</v>
      </c>
      <c r="G9041" t="s">
        <v>13261</v>
      </c>
      <c r="H9041" t="s">
        <v>13274</v>
      </c>
      <c r="I9041" t="s">
        <v>22261</v>
      </c>
    </row>
    <row r="9042" spans="1:9" x14ac:dyDescent="0.4">
      <c r="A9042">
        <f>A9041+1</f>
        <v>9041</v>
      </c>
      <c r="B9042">
        <f t="shared" si="141"/>
        <v>9041</v>
      </c>
      <c r="C9042" t="s">
        <v>87</v>
      </c>
      <c r="D9042" t="s">
        <v>12914</v>
      </c>
      <c r="E9042" s="1">
        <v>45285</v>
      </c>
      <c r="F9042" t="s">
        <v>24157</v>
      </c>
      <c r="G9042" t="s">
        <v>13261</v>
      </c>
      <c r="H9042" t="s">
        <v>13274</v>
      </c>
      <c r="I9042" t="s">
        <v>22262</v>
      </c>
    </row>
    <row r="9043" spans="1:9" x14ac:dyDescent="0.4">
      <c r="A9043">
        <f>A9042+1</f>
        <v>9042</v>
      </c>
      <c r="B9043">
        <f t="shared" si="141"/>
        <v>9042</v>
      </c>
      <c r="C9043" t="s">
        <v>38</v>
      </c>
      <c r="D9043" t="s">
        <v>12915</v>
      </c>
      <c r="E9043" s="1">
        <v>45285</v>
      </c>
      <c r="F9043" t="s">
        <v>24157</v>
      </c>
      <c r="G9043" t="s">
        <v>13261</v>
      </c>
      <c r="H9043" t="s">
        <v>13274</v>
      </c>
      <c r="I9043" t="s">
        <v>22263</v>
      </c>
    </row>
    <row r="9044" spans="1:9" x14ac:dyDescent="0.4">
      <c r="A9044">
        <f>A9043+1</f>
        <v>9043</v>
      </c>
      <c r="B9044">
        <f t="shared" si="141"/>
        <v>9043</v>
      </c>
      <c r="C9044" t="s">
        <v>3</v>
      </c>
      <c r="D9044" t="s">
        <v>12916</v>
      </c>
      <c r="E9044" s="1">
        <v>45285</v>
      </c>
      <c r="F9044" t="s">
        <v>24159</v>
      </c>
      <c r="G9044" t="s">
        <v>13261</v>
      </c>
      <c r="H9044" t="s">
        <v>13274</v>
      </c>
      <c r="I9044" t="s">
        <v>22264</v>
      </c>
    </row>
    <row r="9045" spans="1:9" x14ac:dyDescent="0.4">
      <c r="A9045">
        <f>A9044+1</f>
        <v>9044</v>
      </c>
      <c r="B9045">
        <f t="shared" si="141"/>
        <v>9044</v>
      </c>
      <c r="C9045" t="s">
        <v>87</v>
      </c>
      <c r="D9045" t="s">
        <v>12917</v>
      </c>
      <c r="E9045" s="1">
        <v>45285</v>
      </c>
      <c r="F9045" t="s">
        <v>24157</v>
      </c>
      <c r="G9045" t="s">
        <v>13261</v>
      </c>
      <c r="H9045" t="s">
        <v>13274</v>
      </c>
      <c r="I9045" t="s">
        <v>22265</v>
      </c>
    </row>
    <row r="9046" spans="1:9" x14ac:dyDescent="0.4">
      <c r="A9046">
        <f>A9045+1</f>
        <v>9045</v>
      </c>
      <c r="B9046">
        <f t="shared" si="141"/>
        <v>9045</v>
      </c>
      <c r="C9046" t="s">
        <v>3762</v>
      </c>
      <c r="D9046" t="s">
        <v>12918</v>
      </c>
      <c r="E9046" s="1">
        <v>45285</v>
      </c>
      <c r="F9046" t="s">
        <v>24160</v>
      </c>
      <c r="G9046" t="s">
        <v>13261</v>
      </c>
      <c r="H9046" t="s">
        <v>13274</v>
      </c>
      <c r="I9046" t="s">
        <v>22266</v>
      </c>
    </row>
    <row r="9047" spans="1:9" x14ac:dyDescent="0.4">
      <c r="A9047">
        <f>A9046+1</f>
        <v>9046</v>
      </c>
      <c r="B9047">
        <f t="shared" si="141"/>
        <v>9046</v>
      </c>
      <c r="C9047" t="s">
        <v>297</v>
      </c>
      <c r="D9047" t="s">
        <v>12919</v>
      </c>
      <c r="E9047" s="1">
        <v>45285</v>
      </c>
      <c r="F9047" t="s">
        <v>24161</v>
      </c>
      <c r="G9047" t="s">
        <v>13261</v>
      </c>
      <c r="H9047" t="s">
        <v>13274</v>
      </c>
      <c r="I9047" t="s">
        <v>22267</v>
      </c>
    </row>
    <row r="9048" spans="1:9" x14ac:dyDescent="0.4">
      <c r="A9048">
        <f>A9047+1</f>
        <v>9047</v>
      </c>
      <c r="B9048">
        <f t="shared" si="141"/>
        <v>9047</v>
      </c>
      <c r="C9048" t="s">
        <v>3764</v>
      </c>
      <c r="D9048" t="s">
        <v>12920</v>
      </c>
      <c r="E9048" s="1">
        <v>45285</v>
      </c>
      <c r="F9048" t="s">
        <v>24157</v>
      </c>
      <c r="G9048" t="s">
        <v>13261</v>
      </c>
      <c r="H9048" t="s">
        <v>13274</v>
      </c>
      <c r="I9048" t="s">
        <v>22268</v>
      </c>
    </row>
    <row r="9049" spans="1:9" x14ac:dyDescent="0.4">
      <c r="A9049">
        <f>A9048+1</f>
        <v>9048</v>
      </c>
      <c r="B9049">
        <f t="shared" si="141"/>
        <v>9048</v>
      </c>
      <c r="C9049" t="s">
        <v>3765</v>
      </c>
      <c r="D9049" t="s">
        <v>12921</v>
      </c>
      <c r="E9049" s="1">
        <v>45285</v>
      </c>
      <c r="F9049" t="s">
        <v>24162</v>
      </c>
      <c r="G9049" t="s">
        <v>13261</v>
      </c>
      <c r="H9049" t="s">
        <v>13274</v>
      </c>
      <c r="I9049" t="s">
        <v>22269</v>
      </c>
    </row>
    <row r="9050" spans="1:9" x14ac:dyDescent="0.4">
      <c r="A9050">
        <f>A9049+1</f>
        <v>9049</v>
      </c>
      <c r="B9050">
        <f t="shared" si="141"/>
        <v>9049</v>
      </c>
      <c r="C9050" t="s">
        <v>3766</v>
      </c>
      <c r="D9050" t="s">
        <v>12922</v>
      </c>
      <c r="E9050" s="1">
        <v>45285</v>
      </c>
      <c r="F9050" t="s">
        <v>24157</v>
      </c>
      <c r="G9050" t="s">
        <v>13261</v>
      </c>
      <c r="H9050" t="s">
        <v>13274</v>
      </c>
      <c r="I9050" t="s">
        <v>22270</v>
      </c>
    </row>
    <row r="9051" spans="1:9" x14ac:dyDescent="0.4">
      <c r="A9051">
        <f>A9050+1</f>
        <v>9050</v>
      </c>
      <c r="B9051">
        <f t="shared" si="141"/>
        <v>9050</v>
      </c>
      <c r="C9051" t="s">
        <v>757</v>
      </c>
      <c r="D9051" t="s">
        <v>12923</v>
      </c>
      <c r="E9051" s="1">
        <v>45285</v>
      </c>
      <c r="F9051" t="s">
        <v>23141</v>
      </c>
      <c r="G9051" t="s">
        <v>13261</v>
      </c>
      <c r="H9051" t="s">
        <v>13262</v>
      </c>
      <c r="I9051" t="s">
        <v>22271</v>
      </c>
    </row>
    <row r="9052" spans="1:9" x14ac:dyDescent="0.4">
      <c r="A9052">
        <f>A9051+1</f>
        <v>9051</v>
      </c>
      <c r="B9052">
        <f t="shared" si="141"/>
        <v>9051</v>
      </c>
      <c r="C9052" t="s">
        <v>3767</v>
      </c>
      <c r="D9052" t="s">
        <v>12924</v>
      </c>
      <c r="E9052" s="1">
        <v>45285</v>
      </c>
      <c r="F9052" t="s">
        <v>23592</v>
      </c>
      <c r="G9052" t="s">
        <v>13261</v>
      </c>
      <c r="H9052" t="s">
        <v>13262</v>
      </c>
      <c r="I9052" t="s">
        <v>22272</v>
      </c>
    </row>
    <row r="9053" spans="1:9" x14ac:dyDescent="0.4">
      <c r="A9053">
        <f>A9052+1</f>
        <v>9052</v>
      </c>
      <c r="B9053">
        <f t="shared" si="141"/>
        <v>9052</v>
      </c>
      <c r="C9053" t="s">
        <v>3768</v>
      </c>
      <c r="D9053" t="s">
        <v>12925</v>
      </c>
      <c r="E9053" s="1">
        <v>45285</v>
      </c>
      <c r="F9053" t="s">
        <v>22803</v>
      </c>
      <c r="G9053" t="s">
        <v>13261</v>
      </c>
      <c r="H9053" t="s">
        <v>13274</v>
      </c>
      <c r="I9053" t="s">
        <v>22273</v>
      </c>
    </row>
    <row r="9054" spans="1:9" x14ac:dyDescent="0.4">
      <c r="A9054">
        <f>A9053+1</f>
        <v>9053</v>
      </c>
      <c r="B9054">
        <f t="shared" si="141"/>
        <v>9053</v>
      </c>
      <c r="C9054" t="s">
        <v>3769</v>
      </c>
      <c r="D9054" t="s">
        <v>12926</v>
      </c>
      <c r="E9054" s="1">
        <v>45285</v>
      </c>
      <c r="F9054" t="s">
        <v>23570</v>
      </c>
      <c r="G9054" t="s">
        <v>13261</v>
      </c>
      <c r="H9054" t="s">
        <v>13262</v>
      </c>
      <c r="I9054" t="s">
        <v>22274</v>
      </c>
    </row>
    <row r="9055" spans="1:9" x14ac:dyDescent="0.4">
      <c r="A9055">
        <f>A9054+1</f>
        <v>9054</v>
      </c>
      <c r="B9055">
        <f t="shared" si="141"/>
        <v>9054</v>
      </c>
      <c r="C9055" t="s">
        <v>3190</v>
      </c>
      <c r="D9055" t="s">
        <v>12927</v>
      </c>
      <c r="E9055" s="1">
        <v>45285</v>
      </c>
      <c r="F9055" t="s">
        <v>23570</v>
      </c>
      <c r="G9055" t="s">
        <v>13261</v>
      </c>
      <c r="H9055" t="s">
        <v>13262</v>
      </c>
      <c r="I9055" t="s">
        <v>22275</v>
      </c>
    </row>
    <row r="9056" spans="1:9" x14ac:dyDescent="0.4">
      <c r="A9056">
        <f>A9055+1</f>
        <v>9055</v>
      </c>
      <c r="B9056">
        <f t="shared" si="141"/>
        <v>9055</v>
      </c>
      <c r="C9056" t="s">
        <v>3770</v>
      </c>
      <c r="D9056" t="s">
        <v>12928</v>
      </c>
      <c r="E9056" s="1">
        <v>45285</v>
      </c>
      <c r="F9056" t="s">
        <v>23570</v>
      </c>
      <c r="G9056" t="s">
        <v>13261</v>
      </c>
      <c r="H9056" t="s">
        <v>13258</v>
      </c>
      <c r="I9056" t="s">
        <v>22276</v>
      </c>
    </row>
    <row r="9057" spans="1:9" x14ac:dyDescent="0.4">
      <c r="A9057">
        <f>A9056+1</f>
        <v>9056</v>
      </c>
      <c r="B9057">
        <f t="shared" si="141"/>
        <v>9056</v>
      </c>
      <c r="C9057" t="s">
        <v>10</v>
      </c>
      <c r="D9057" t="s">
        <v>12929</v>
      </c>
      <c r="E9057" s="1">
        <v>45285</v>
      </c>
      <c r="F9057" t="s">
        <v>24163</v>
      </c>
      <c r="G9057" t="s">
        <v>13261</v>
      </c>
      <c r="H9057" t="s">
        <v>13258</v>
      </c>
      <c r="I9057" t="s">
        <v>22277</v>
      </c>
    </row>
    <row r="9058" spans="1:9" x14ac:dyDescent="0.4">
      <c r="A9058">
        <f>A9057+1</f>
        <v>9057</v>
      </c>
      <c r="B9058">
        <f t="shared" si="141"/>
        <v>9057</v>
      </c>
      <c r="C9058" t="s">
        <v>3771</v>
      </c>
      <c r="D9058" t="s">
        <v>12930</v>
      </c>
      <c r="E9058" s="1">
        <v>45285</v>
      </c>
      <c r="F9058" t="s">
        <v>23570</v>
      </c>
      <c r="G9058" t="s">
        <v>13261</v>
      </c>
      <c r="H9058" t="s">
        <v>13258</v>
      </c>
      <c r="I9058" t="s">
        <v>22278</v>
      </c>
    </row>
    <row r="9059" spans="1:9" x14ac:dyDescent="0.4">
      <c r="A9059">
        <f>A9058+1</f>
        <v>9058</v>
      </c>
      <c r="B9059">
        <f t="shared" si="141"/>
        <v>9058</v>
      </c>
      <c r="C9059" t="s">
        <v>2871</v>
      </c>
      <c r="D9059" t="s">
        <v>12931</v>
      </c>
      <c r="E9059" s="1">
        <v>45285</v>
      </c>
      <c r="F9059" t="s">
        <v>23570</v>
      </c>
      <c r="G9059" t="s">
        <v>13261</v>
      </c>
      <c r="H9059" t="s">
        <v>13258</v>
      </c>
      <c r="I9059" t="s">
        <v>22279</v>
      </c>
    </row>
    <row r="9060" spans="1:9" x14ac:dyDescent="0.4">
      <c r="A9060">
        <f>A9059+1</f>
        <v>9059</v>
      </c>
      <c r="B9060">
        <f t="shared" si="141"/>
        <v>9059</v>
      </c>
      <c r="C9060" t="s">
        <v>3772</v>
      </c>
      <c r="D9060" t="s">
        <v>12932</v>
      </c>
      <c r="E9060" s="1">
        <v>45285</v>
      </c>
      <c r="F9060" t="s">
        <v>24164</v>
      </c>
      <c r="G9060" t="s">
        <v>13261</v>
      </c>
      <c r="H9060" t="s">
        <v>13274</v>
      </c>
      <c r="I9060" t="s">
        <v>22280</v>
      </c>
    </row>
    <row r="9061" spans="1:9" x14ac:dyDescent="0.4">
      <c r="A9061">
        <f>A9060+1</f>
        <v>9060</v>
      </c>
      <c r="B9061">
        <f t="shared" si="141"/>
        <v>9060</v>
      </c>
      <c r="C9061" t="s">
        <v>87</v>
      </c>
      <c r="D9061" t="s">
        <v>12933</v>
      </c>
      <c r="E9061" s="1">
        <v>45285</v>
      </c>
      <c r="F9061" t="s">
        <v>24165</v>
      </c>
      <c r="G9061" t="s">
        <v>13257</v>
      </c>
      <c r="H9061" t="s">
        <v>13262</v>
      </c>
      <c r="I9061" t="s">
        <v>22281</v>
      </c>
    </row>
    <row r="9062" spans="1:9" x14ac:dyDescent="0.4">
      <c r="A9062">
        <f>A9061+1</f>
        <v>9061</v>
      </c>
      <c r="B9062">
        <f t="shared" si="141"/>
        <v>9061</v>
      </c>
      <c r="C9062" t="s">
        <v>1356</v>
      </c>
      <c r="D9062" t="s">
        <v>12934</v>
      </c>
      <c r="E9062" s="1">
        <v>45285</v>
      </c>
      <c r="F9062" t="s">
        <v>23076</v>
      </c>
      <c r="G9062" t="s">
        <v>13257</v>
      </c>
      <c r="H9062" t="s">
        <v>13262</v>
      </c>
      <c r="I9062" t="s">
        <v>22282</v>
      </c>
    </row>
    <row r="9063" spans="1:9" x14ac:dyDescent="0.4">
      <c r="A9063">
        <f>A9062+1</f>
        <v>9062</v>
      </c>
      <c r="B9063">
        <f t="shared" si="141"/>
        <v>9062</v>
      </c>
      <c r="C9063" t="s">
        <v>1356</v>
      </c>
      <c r="D9063" t="s">
        <v>12935</v>
      </c>
      <c r="E9063" s="1">
        <v>45285</v>
      </c>
      <c r="F9063" t="s">
        <v>23076</v>
      </c>
      <c r="G9063" t="s">
        <v>13257</v>
      </c>
      <c r="H9063" t="s">
        <v>13262</v>
      </c>
      <c r="I9063" t="s">
        <v>22283</v>
      </c>
    </row>
    <row r="9064" spans="1:9" x14ac:dyDescent="0.4">
      <c r="A9064">
        <f>A9063+1</f>
        <v>9063</v>
      </c>
      <c r="B9064">
        <f t="shared" si="141"/>
        <v>9063</v>
      </c>
      <c r="C9064" t="s">
        <v>940</v>
      </c>
      <c r="D9064" t="s">
        <v>12936</v>
      </c>
      <c r="E9064" s="1">
        <v>45285</v>
      </c>
      <c r="F9064" t="s">
        <v>23076</v>
      </c>
      <c r="G9064" t="s">
        <v>13257</v>
      </c>
      <c r="H9064" t="s">
        <v>13262</v>
      </c>
      <c r="I9064" t="s">
        <v>22284</v>
      </c>
    </row>
    <row r="9065" spans="1:9" x14ac:dyDescent="0.4">
      <c r="A9065">
        <f>A9064+1</f>
        <v>9064</v>
      </c>
      <c r="B9065">
        <f t="shared" si="141"/>
        <v>9064</v>
      </c>
      <c r="C9065" t="s">
        <v>1356</v>
      </c>
      <c r="D9065" t="s">
        <v>12937</v>
      </c>
      <c r="E9065" s="1">
        <v>45285</v>
      </c>
      <c r="F9065" t="s">
        <v>23076</v>
      </c>
      <c r="G9065" t="s">
        <v>13257</v>
      </c>
      <c r="H9065" t="s">
        <v>13262</v>
      </c>
      <c r="I9065" t="s">
        <v>22285</v>
      </c>
    </row>
    <row r="9066" spans="1:9" x14ac:dyDescent="0.4">
      <c r="A9066">
        <f>A9065+1</f>
        <v>9065</v>
      </c>
      <c r="B9066">
        <f t="shared" si="141"/>
        <v>9065</v>
      </c>
      <c r="C9066" t="s">
        <v>940</v>
      </c>
      <c r="D9066" t="s">
        <v>12938</v>
      </c>
      <c r="E9066" s="1">
        <v>45285</v>
      </c>
      <c r="F9066" t="s">
        <v>23076</v>
      </c>
      <c r="G9066" t="s">
        <v>13257</v>
      </c>
      <c r="H9066" t="s">
        <v>13262</v>
      </c>
      <c r="I9066" t="s">
        <v>22286</v>
      </c>
    </row>
    <row r="9067" spans="1:9" x14ac:dyDescent="0.4">
      <c r="A9067">
        <f>A9066+1</f>
        <v>9066</v>
      </c>
      <c r="B9067">
        <f t="shared" si="141"/>
        <v>9066</v>
      </c>
      <c r="C9067" t="s">
        <v>1356</v>
      </c>
      <c r="D9067" t="s">
        <v>12939</v>
      </c>
      <c r="E9067" s="1">
        <v>45285</v>
      </c>
      <c r="F9067" t="s">
        <v>23076</v>
      </c>
      <c r="G9067" t="s">
        <v>13257</v>
      </c>
      <c r="H9067" t="s">
        <v>13262</v>
      </c>
      <c r="I9067" t="s">
        <v>22287</v>
      </c>
    </row>
    <row r="9068" spans="1:9" x14ac:dyDescent="0.4">
      <c r="A9068">
        <f>A9067+1</f>
        <v>9067</v>
      </c>
      <c r="B9068">
        <f t="shared" si="141"/>
        <v>9067</v>
      </c>
      <c r="C9068" t="s">
        <v>3773</v>
      </c>
      <c r="D9068" t="s">
        <v>12940</v>
      </c>
      <c r="E9068" s="1">
        <v>45285</v>
      </c>
      <c r="F9068" t="s">
        <v>23076</v>
      </c>
      <c r="G9068" t="s">
        <v>13257</v>
      </c>
      <c r="H9068" t="s">
        <v>13262</v>
      </c>
      <c r="I9068" t="s">
        <v>22288</v>
      </c>
    </row>
    <row r="9069" spans="1:9" x14ac:dyDescent="0.4">
      <c r="A9069">
        <f>A9068+1</f>
        <v>9068</v>
      </c>
      <c r="B9069">
        <f t="shared" si="141"/>
        <v>9068</v>
      </c>
      <c r="C9069" t="s">
        <v>3774</v>
      </c>
      <c r="D9069" t="s">
        <v>12941</v>
      </c>
      <c r="E9069" s="1">
        <v>45285</v>
      </c>
      <c r="F9069" t="s">
        <v>23076</v>
      </c>
      <c r="G9069" t="s">
        <v>13257</v>
      </c>
      <c r="H9069" t="s">
        <v>13274</v>
      </c>
      <c r="I9069" t="s">
        <v>22289</v>
      </c>
    </row>
    <row r="9070" spans="1:9" x14ac:dyDescent="0.4">
      <c r="A9070">
        <f>A9069+1</f>
        <v>9069</v>
      </c>
      <c r="B9070">
        <f t="shared" si="141"/>
        <v>9069</v>
      </c>
      <c r="C9070" t="s">
        <v>3775</v>
      </c>
      <c r="D9070" t="s">
        <v>12942</v>
      </c>
      <c r="E9070" s="1">
        <v>45285</v>
      </c>
      <c r="F9070" t="s">
        <v>23076</v>
      </c>
      <c r="G9070" t="s">
        <v>13257</v>
      </c>
      <c r="H9070" t="s">
        <v>13274</v>
      </c>
      <c r="I9070" t="s">
        <v>22290</v>
      </c>
    </row>
    <row r="9071" spans="1:9" x14ac:dyDescent="0.4">
      <c r="A9071">
        <f>A9070+1</f>
        <v>9070</v>
      </c>
      <c r="B9071">
        <f t="shared" si="141"/>
        <v>9070</v>
      </c>
      <c r="C9071" t="s">
        <v>1905</v>
      </c>
      <c r="D9071" t="s">
        <v>12943</v>
      </c>
      <c r="E9071" s="1">
        <v>45285</v>
      </c>
      <c r="F9071" t="s">
        <v>23076</v>
      </c>
      <c r="G9071" t="s">
        <v>13257</v>
      </c>
      <c r="H9071" t="s">
        <v>13274</v>
      </c>
      <c r="I9071" t="s">
        <v>22291</v>
      </c>
    </row>
    <row r="9072" spans="1:9" x14ac:dyDescent="0.4">
      <c r="A9072">
        <f>A9071+1</f>
        <v>9071</v>
      </c>
      <c r="B9072">
        <f t="shared" si="141"/>
        <v>9071</v>
      </c>
      <c r="C9072" t="s">
        <v>3776</v>
      </c>
      <c r="D9072" t="s">
        <v>12944</v>
      </c>
      <c r="E9072" s="1">
        <v>45285</v>
      </c>
      <c r="F9072" t="s">
        <v>23781</v>
      </c>
      <c r="G9072" t="s">
        <v>13257</v>
      </c>
      <c r="H9072" t="s">
        <v>13274</v>
      </c>
      <c r="I9072" t="s">
        <v>22292</v>
      </c>
    </row>
    <row r="9073" spans="1:9" x14ac:dyDescent="0.4">
      <c r="A9073">
        <f>A9072+1</f>
        <v>9072</v>
      </c>
      <c r="B9073">
        <f t="shared" si="141"/>
        <v>9072</v>
      </c>
      <c r="C9073" t="s">
        <v>3777</v>
      </c>
      <c r="D9073" t="s">
        <v>12945</v>
      </c>
      <c r="E9073" s="1">
        <v>45285</v>
      </c>
      <c r="F9073" t="s">
        <v>23508</v>
      </c>
      <c r="G9073" t="s">
        <v>13261</v>
      </c>
      <c r="H9073" t="s">
        <v>13262</v>
      </c>
      <c r="I9073" t="s">
        <v>22293</v>
      </c>
    </row>
    <row r="9074" spans="1:9" x14ac:dyDescent="0.4">
      <c r="A9074">
        <f>A9073+1</f>
        <v>9073</v>
      </c>
      <c r="B9074">
        <f t="shared" si="141"/>
        <v>9073</v>
      </c>
      <c r="C9074" t="s">
        <v>3778</v>
      </c>
      <c r="D9074" t="s">
        <v>12946</v>
      </c>
      <c r="E9074" s="1">
        <v>45285</v>
      </c>
      <c r="F9074" t="s">
        <v>23076</v>
      </c>
      <c r="G9074" t="s">
        <v>13261</v>
      </c>
      <c r="H9074" t="s">
        <v>13262</v>
      </c>
      <c r="I9074" t="s">
        <v>22294</v>
      </c>
    </row>
    <row r="9075" spans="1:9" x14ac:dyDescent="0.4">
      <c r="A9075">
        <f>A9074+1</f>
        <v>9074</v>
      </c>
      <c r="B9075">
        <f t="shared" si="141"/>
        <v>9074</v>
      </c>
      <c r="C9075" t="s">
        <v>978</v>
      </c>
      <c r="D9075" t="s">
        <v>12947</v>
      </c>
      <c r="E9075" s="1">
        <v>45285</v>
      </c>
      <c r="F9075" t="s">
        <v>23076</v>
      </c>
      <c r="G9075" t="s">
        <v>13261</v>
      </c>
      <c r="H9075" t="s">
        <v>13262</v>
      </c>
      <c r="I9075" t="s">
        <v>22295</v>
      </c>
    </row>
    <row r="9076" spans="1:9" x14ac:dyDescent="0.4">
      <c r="A9076">
        <f>A9075+1</f>
        <v>9075</v>
      </c>
      <c r="B9076">
        <f t="shared" si="141"/>
        <v>9075</v>
      </c>
      <c r="C9076" t="s">
        <v>81</v>
      </c>
      <c r="D9076" t="s">
        <v>12948</v>
      </c>
      <c r="E9076" s="1">
        <v>45285</v>
      </c>
      <c r="F9076" t="s">
        <v>23083</v>
      </c>
      <c r="G9076" t="s">
        <v>13261</v>
      </c>
      <c r="H9076" t="s">
        <v>13262</v>
      </c>
      <c r="I9076" t="s">
        <v>22296</v>
      </c>
    </row>
    <row r="9077" spans="1:9" x14ac:dyDescent="0.4">
      <c r="A9077">
        <f>A9076+1</f>
        <v>9076</v>
      </c>
      <c r="B9077">
        <f t="shared" si="141"/>
        <v>9076</v>
      </c>
      <c r="C9077" t="s">
        <v>3779</v>
      </c>
      <c r="D9077" t="s">
        <v>12949</v>
      </c>
      <c r="E9077" s="1">
        <v>45285</v>
      </c>
      <c r="F9077" t="s">
        <v>23083</v>
      </c>
      <c r="G9077" t="s">
        <v>13261</v>
      </c>
      <c r="H9077" t="s">
        <v>13262</v>
      </c>
      <c r="I9077" t="s">
        <v>22297</v>
      </c>
    </row>
    <row r="9078" spans="1:9" x14ac:dyDescent="0.4">
      <c r="A9078">
        <f>A9077+1</f>
        <v>9077</v>
      </c>
      <c r="B9078">
        <f t="shared" si="141"/>
        <v>9077</v>
      </c>
      <c r="C9078" t="s">
        <v>3779</v>
      </c>
      <c r="D9078" t="s">
        <v>12950</v>
      </c>
      <c r="E9078" s="1">
        <v>45285</v>
      </c>
      <c r="F9078" t="s">
        <v>23083</v>
      </c>
      <c r="G9078" t="s">
        <v>13261</v>
      </c>
      <c r="H9078" t="s">
        <v>13262</v>
      </c>
      <c r="I9078" t="s">
        <v>22298</v>
      </c>
    </row>
    <row r="9079" spans="1:9" x14ac:dyDescent="0.4">
      <c r="A9079">
        <f>A9078+1</f>
        <v>9078</v>
      </c>
      <c r="B9079">
        <f t="shared" si="141"/>
        <v>9078</v>
      </c>
      <c r="C9079" t="s">
        <v>3780</v>
      </c>
      <c r="D9079" t="s">
        <v>12951</v>
      </c>
      <c r="E9079" s="1">
        <v>45285</v>
      </c>
      <c r="F9079" t="s">
        <v>23076</v>
      </c>
      <c r="G9079" t="s">
        <v>13261</v>
      </c>
      <c r="H9079" t="s">
        <v>13258</v>
      </c>
      <c r="I9079" t="s">
        <v>22299</v>
      </c>
    </row>
    <row r="9080" spans="1:9" x14ac:dyDescent="0.4">
      <c r="A9080">
        <f>A9079+1</f>
        <v>9079</v>
      </c>
      <c r="B9080">
        <f t="shared" si="141"/>
        <v>9079</v>
      </c>
      <c r="C9080" t="s">
        <v>255</v>
      </c>
      <c r="D9080" t="s">
        <v>12952</v>
      </c>
      <c r="E9080" s="1">
        <v>45285</v>
      </c>
      <c r="F9080" t="s">
        <v>23076</v>
      </c>
      <c r="G9080" t="s">
        <v>13261</v>
      </c>
      <c r="H9080" t="s">
        <v>13258</v>
      </c>
      <c r="I9080" t="s">
        <v>22300</v>
      </c>
    </row>
    <row r="9081" spans="1:9" x14ac:dyDescent="0.4">
      <c r="A9081">
        <f>A9080+1</f>
        <v>9080</v>
      </c>
      <c r="B9081">
        <f t="shared" si="141"/>
        <v>9080</v>
      </c>
      <c r="C9081" t="s">
        <v>147</v>
      </c>
      <c r="D9081" t="s">
        <v>12953</v>
      </c>
      <c r="E9081" s="1">
        <v>45285</v>
      </c>
      <c r="F9081" t="s">
        <v>23277</v>
      </c>
      <c r="G9081" t="s">
        <v>13261</v>
      </c>
      <c r="H9081" t="s">
        <v>13258</v>
      </c>
      <c r="I9081" t="s">
        <v>22301</v>
      </c>
    </row>
    <row r="9082" spans="1:9" x14ac:dyDescent="0.4">
      <c r="A9082">
        <f>A9081+1</f>
        <v>9081</v>
      </c>
      <c r="B9082">
        <f t="shared" si="141"/>
        <v>9081</v>
      </c>
      <c r="C9082" t="s">
        <v>10</v>
      </c>
      <c r="D9082" t="s">
        <v>12954</v>
      </c>
      <c r="E9082" s="1">
        <v>45285</v>
      </c>
      <c r="F9082" t="s">
        <v>23277</v>
      </c>
      <c r="G9082" t="s">
        <v>13261</v>
      </c>
      <c r="H9082" t="s">
        <v>13258</v>
      </c>
      <c r="I9082" t="s">
        <v>22302</v>
      </c>
    </row>
    <row r="9083" spans="1:9" x14ac:dyDescent="0.4">
      <c r="A9083">
        <f>A9082+1</f>
        <v>9082</v>
      </c>
      <c r="B9083">
        <f t="shared" si="141"/>
        <v>9082</v>
      </c>
      <c r="C9083" t="s">
        <v>10</v>
      </c>
      <c r="D9083" t="s">
        <v>12955</v>
      </c>
      <c r="E9083" s="1">
        <v>45285</v>
      </c>
      <c r="F9083" t="s">
        <v>22646</v>
      </c>
      <c r="G9083" t="s">
        <v>13261</v>
      </c>
      <c r="H9083" t="s">
        <v>13258</v>
      </c>
      <c r="I9083" t="s">
        <v>22303</v>
      </c>
    </row>
    <row r="9084" spans="1:9" x14ac:dyDescent="0.4">
      <c r="A9084">
        <f>A9083+1</f>
        <v>9083</v>
      </c>
      <c r="B9084">
        <f t="shared" si="141"/>
        <v>9083</v>
      </c>
      <c r="C9084" t="s">
        <v>3781</v>
      </c>
      <c r="D9084" t="s">
        <v>12956</v>
      </c>
      <c r="E9084" s="1">
        <v>45285</v>
      </c>
      <c r="F9084" t="s">
        <v>24166</v>
      </c>
      <c r="G9084" t="s">
        <v>13261</v>
      </c>
      <c r="H9084" t="s">
        <v>13262</v>
      </c>
      <c r="I9084" t="s">
        <v>22304</v>
      </c>
    </row>
    <row r="9085" spans="1:9" x14ac:dyDescent="0.4">
      <c r="A9085">
        <f>A9084+1</f>
        <v>9084</v>
      </c>
      <c r="B9085">
        <f t="shared" si="141"/>
        <v>9084</v>
      </c>
      <c r="C9085" t="s">
        <v>3782</v>
      </c>
      <c r="D9085" t="s">
        <v>12957</v>
      </c>
      <c r="E9085" s="1">
        <v>45285</v>
      </c>
      <c r="F9085" t="s">
        <v>24166</v>
      </c>
      <c r="G9085" t="s">
        <v>13261</v>
      </c>
      <c r="H9085" t="s">
        <v>13262</v>
      </c>
      <c r="I9085" t="s">
        <v>22305</v>
      </c>
    </row>
    <row r="9086" spans="1:9" x14ac:dyDescent="0.4">
      <c r="A9086">
        <f>A9085+1</f>
        <v>9085</v>
      </c>
      <c r="B9086">
        <f t="shared" si="141"/>
        <v>9085</v>
      </c>
      <c r="C9086" t="s">
        <v>3783</v>
      </c>
      <c r="D9086" t="s">
        <v>12958</v>
      </c>
      <c r="E9086" s="1">
        <v>45285</v>
      </c>
      <c r="F9086" t="s">
        <v>22721</v>
      </c>
      <c r="G9086" t="s">
        <v>13261</v>
      </c>
      <c r="H9086" t="s">
        <v>13262</v>
      </c>
      <c r="I9086" t="s">
        <v>22306</v>
      </c>
    </row>
    <row r="9087" spans="1:9" x14ac:dyDescent="0.4">
      <c r="A9087">
        <f>A9086+1</f>
        <v>9086</v>
      </c>
      <c r="B9087">
        <f t="shared" si="141"/>
        <v>9086</v>
      </c>
      <c r="C9087" t="s">
        <v>3176</v>
      </c>
      <c r="D9087" t="s">
        <v>12959</v>
      </c>
      <c r="E9087" s="1">
        <v>45285</v>
      </c>
      <c r="F9087" t="s">
        <v>22721</v>
      </c>
      <c r="G9087" t="s">
        <v>13261</v>
      </c>
      <c r="H9087" t="s">
        <v>13262</v>
      </c>
      <c r="I9087" t="s">
        <v>22307</v>
      </c>
    </row>
    <row r="9088" spans="1:9" x14ac:dyDescent="0.4">
      <c r="A9088">
        <f>A9087+1</f>
        <v>9087</v>
      </c>
      <c r="B9088">
        <f t="shared" si="141"/>
        <v>9087</v>
      </c>
      <c r="C9088" t="s">
        <v>3784</v>
      </c>
      <c r="D9088" t="s">
        <v>12960</v>
      </c>
      <c r="E9088" s="1">
        <v>45285</v>
      </c>
      <c r="F9088" t="s">
        <v>22721</v>
      </c>
      <c r="G9088" t="s">
        <v>13261</v>
      </c>
      <c r="H9088" t="s">
        <v>13262</v>
      </c>
      <c r="I9088" t="s">
        <v>22308</v>
      </c>
    </row>
    <row r="9089" spans="1:9" x14ac:dyDescent="0.4">
      <c r="A9089">
        <f>A9088+1</f>
        <v>9088</v>
      </c>
      <c r="B9089">
        <f t="shared" si="141"/>
        <v>9088</v>
      </c>
      <c r="C9089" t="s">
        <v>425</v>
      </c>
      <c r="D9089" t="s">
        <v>12961</v>
      </c>
      <c r="E9089" s="1">
        <v>45285</v>
      </c>
      <c r="F9089" t="s">
        <v>22721</v>
      </c>
      <c r="G9089" t="s">
        <v>13261</v>
      </c>
      <c r="H9089" t="s">
        <v>13262</v>
      </c>
      <c r="I9089" t="s">
        <v>22309</v>
      </c>
    </row>
    <row r="9090" spans="1:9" x14ac:dyDescent="0.4">
      <c r="A9090">
        <f>A9089+1</f>
        <v>9089</v>
      </c>
      <c r="B9090">
        <f t="shared" si="141"/>
        <v>9089</v>
      </c>
      <c r="C9090" t="s">
        <v>3785</v>
      </c>
      <c r="D9090" t="s">
        <v>12962</v>
      </c>
      <c r="E9090" s="1">
        <v>45285</v>
      </c>
      <c r="F9090" t="s">
        <v>22721</v>
      </c>
      <c r="G9090" t="s">
        <v>13261</v>
      </c>
      <c r="H9090" t="s">
        <v>13262</v>
      </c>
      <c r="I9090" t="s">
        <v>22310</v>
      </c>
    </row>
    <row r="9091" spans="1:9" x14ac:dyDescent="0.4">
      <c r="A9091">
        <f>A9090+1</f>
        <v>9090</v>
      </c>
      <c r="B9091">
        <f t="shared" si="141"/>
        <v>9090</v>
      </c>
      <c r="C9091" t="s">
        <v>3786</v>
      </c>
      <c r="D9091" t="s">
        <v>12963</v>
      </c>
      <c r="E9091" s="1">
        <v>45285</v>
      </c>
      <c r="F9091" t="s">
        <v>22721</v>
      </c>
      <c r="G9091" t="s">
        <v>13261</v>
      </c>
      <c r="H9091" t="s">
        <v>13274</v>
      </c>
      <c r="I9091" t="s">
        <v>22311</v>
      </c>
    </row>
    <row r="9092" spans="1:9" x14ac:dyDescent="0.4">
      <c r="A9092">
        <f>A9091+1</f>
        <v>9091</v>
      </c>
      <c r="B9092">
        <f t="shared" ref="B9092:B9155" si="142">B9091+1</f>
        <v>9091</v>
      </c>
      <c r="C9092" t="s">
        <v>3112</v>
      </c>
      <c r="D9092" t="s">
        <v>12964</v>
      </c>
      <c r="E9092" s="1">
        <v>45285</v>
      </c>
      <c r="F9092" t="s">
        <v>22721</v>
      </c>
      <c r="G9092" t="s">
        <v>13261</v>
      </c>
      <c r="H9092" t="s">
        <v>13274</v>
      </c>
      <c r="I9092" t="s">
        <v>22312</v>
      </c>
    </row>
    <row r="9093" spans="1:9" x14ac:dyDescent="0.4">
      <c r="A9093">
        <f>A9092+1</f>
        <v>9092</v>
      </c>
      <c r="B9093">
        <f t="shared" si="142"/>
        <v>9092</v>
      </c>
      <c r="C9093" t="s">
        <v>3787</v>
      </c>
      <c r="D9093" t="s">
        <v>12965</v>
      </c>
      <c r="E9093" s="1">
        <v>45285</v>
      </c>
      <c r="F9093" t="s">
        <v>24167</v>
      </c>
      <c r="G9093" t="s">
        <v>13261</v>
      </c>
      <c r="H9093" t="s">
        <v>13262</v>
      </c>
      <c r="I9093" t="s">
        <v>22313</v>
      </c>
    </row>
    <row r="9094" spans="1:9" x14ac:dyDescent="0.4">
      <c r="A9094">
        <f>A9093+1</f>
        <v>9093</v>
      </c>
      <c r="B9094">
        <f t="shared" si="142"/>
        <v>9093</v>
      </c>
      <c r="C9094" t="s">
        <v>3788</v>
      </c>
      <c r="D9094" t="s">
        <v>12966</v>
      </c>
      <c r="E9094" s="1">
        <v>45285</v>
      </c>
      <c r="F9094" t="s">
        <v>24168</v>
      </c>
      <c r="G9094" t="s">
        <v>13261</v>
      </c>
      <c r="H9094" t="s">
        <v>13262</v>
      </c>
      <c r="I9094" t="s">
        <v>22314</v>
      </c>
    </row>
    <row r="9095" spans="1:9" x14ac:dyDescent="0.4">
      <c r="A9095">
        <f>A9094+1</f>
        <v>9094</v>
      </c>
      <c r="B9095">
        <f t="shared" si="142"/>
        <v>9094</v>
      </c>
      <c r="C9095" t="s">
        <v>10</v>
      </c>
      <c r="D9095" t="s">
        <v>12967</v>
      </c>
      <c r="E9095" s="1">
        <v>45285</v>
      </c>
      <c r="F9095" t="s">
        <v>24167</v>
      </c>
      <c r="G9095" t="s">
        <v>13261</v>
      </c>
      <c r="H9095" t="s">
        <v>13262</v>
      </c>
      <c r="I9095" t="s">
        <v>22315</v>
      </c>
    </row>
    <row r="9096" spans="1:9" x14ac:dyDescent="0.4">
      <c r="A9096">
        <f>A9095+1</f>
        <v>9095</v>
      </c>
      <c r="B9096">
        <f t="shared" si="142"/>
        <v>9095</v>
      </c>
      <c r="C9096" t="s">
        <v>38</v>
      </c>
      <c r="D9096" t="s">
        <v>12968</v>
      </c>
      <c r="E9096" s="1">
        <v>45285</v>
      </c>
      <c r="F9096" t="s">
        <v>24169</v>
      </c>
      <c r="G9096" t="s">
        <v>13261</v>
      </c>
      <c r="H9096" t="s">
        <v>13274</v>
      </c>
      <c r="I9096" t="s">
        <v>22316</v>
      </c>
    </row>
    <row r="9097" spans="1:9" x14ac:dyDescent="0.4">
      <c r="A9097">
        <f>A9096+1</f>
        <v>9096</v>
      </c>
      <c r="B9097">
        <f t="shared" si="142"/>
        <v>9096</v>
      </c>
      <c r="C9097" t="s">
        <v>2330</v>
      </c>
      <c r="D9097" t="s">
        <v>12969</v>
      </c>
      <c r="E9097" s="1">
        <v>45285</v>
      </c>
      <c r="F9097" t="s">
        <v>24167</v>
      </c>
      <c r="G9097" t="s">
        <v>13261</v>
      </c>
      <c r="H9097" t="s">
        <v>13274</v>
      </c>
      <c r="I9097" t="s">
        <v>22317</v>
      </c>
    </row>
    <row r="9098" spans="1:9" x14ac:dyDescent="0.4">
      <c r="A9098">
        <f>A9097+1</f>
        <v>9097</v>
      </c>
      <c r="B9098">
        <f t="shared" si="142"/>
        <v>9097</v>
      </c>
      <c r="C9098" t="s">
        <v>3789</v>
      </c>
      <c r="D9098" t="s">
        <v>12970</v>
      </c>
      <c r="E9098" s="1">
        <v>45285</v>
      </c>
      <c r="F9098" t="s">
        <v>24167</v>
      </c>
      <c r="G9098" t="s">
        <v>13261</v>
      </c>
      <c r="H9098" t="s">
        <v>13274</v>
      </c>
      <c r="I9098" t="s">
        <v>22318</v>
      </c>
    </row>
    <row r="9099" spans="1:9" x14ac:dyDescent="0.4">
      <c r="A9099">
        <f>A9098+1</f>
        <v>9098</v>
      </c>
      <c r="B9099">
        <f t="shared" si="142"/>
        <v>9098</v>
      </c>
      <c r="C9099" t="s">
        <v>757</v>
      </c>
      <c r="D9099" t="s">
        <v>12971</v>
      </c>
      <c r="E9099" s="1">
        <v>45285</v>
      </c>
      <c r="F9099" t="s">
        <v>24167</v>
      </c>
      <c r="G9099" t="s">
        <v>13261</v>
      </c>
      <c r="H9099" t="s">
        <v>13274</v>
      </c>
      <c r="I9099" t="s">
        <v>22319</v>
      </c>
    </row>
    <row r="9100" spans="1:9" x14ac:dyDescent="0.4">
      <c r="A9100">
        <f>A9099+1</f>
        <v>9099</v>
      </c>
      <c r="B9100">
        <f t="shared" si="142"/>
        <v>9099</v>
      </c>
      <c r="C9100" t="s">
        <v>1000</v>
      </c>
      <c r="D9100" t="s">
        <v>12972</v>
      </c>
      <c r="E9100" s="1">
        <v>45285</v>
      </c>
      <c r="F9100" t="s">
        <v>23089</v>
      </c>
      <c r="G9100" t="s">
        <v>13257</v>
      </c>
      <c r="H9100" t="s">
        <v>13262</v>
      </c>
      <c r="I9100" t="s">
        <v>22320</v>
      </c>
    </row>
    <row r="9101" spans="1:9" x14ac:dyDescent="0.4">
      <c r="A9101">
        <f>A9100+1</f>
        <v>9100</v>
      </c>
      <c r="B9101">
        <f t="shared" si="142"/>
        <v>9100</v>
      </c>
      <c r="C9101" t="s">
        <v>3790</v>
      </c>
      <c r="D9101" t="s">
        <v>12973</v>
      </c>
      <c r="E9101" s="1">
        <v>45285</v>
      </c>
      <c r="F9101" t="s">
        <v>23096</v>
      </c>
      <c r="G9101" t="s">
        <v>13257</v>
      </c>
      <c r="H9101" t="s">
        <v>13262</v>
      </c>
      <c r="I9101" t="s">
        <v>22321</v>
      </c>
    </row>
    <row r="9102" spans="1:9" x14ac:dyDescent="0.4">
      <c r="A9102">
        <f>A9101+1</f>
        <v>9101</v>
      </c>
      <c r="B9102">
        <f t="shared" si="142"/>
        <v>9101</v>
      </c>
      <c r="C9102" t="s">
        <v>3791</v>
      </c>
      <c r="D9102" t="s">
        <v>12974</v>
      </c>
      <c r="E9102" s="1">
        <v>45285</v>
      </c>
      <c r="F9102" t="s">
        <v>23096</v>
      </c>
      <c r="G9102" t="s">
        <v>13257</v>
      </c>
      <c r="H9102" t="s">
        <v>13262</v>
      </c>
      <c r="I9102" t="s">
        <v>22322</v>
      </c>
    </row>
    <row r="9103" spans="1:9" x14ac:dyDescent="0.4">
      <c r="A9103">
        <f>A9102+1</f>
        <v>9102</v>
      </c>
      <c r="B9103">
        <f t="shared" si="142"/>
        <v>9102</v>
      </c>
      <c r="C9103" t="s">
        <v>87</v>
      </c>
      <c r="D9103" t="s">
        <v>12975</v>
      </c>
      <c r="E9103" s="1">
        <v>45285</v>
      </c>
      <c r="F9103" t="s">
        <v>22900</v>
      </c>
      <c r="G9103" t="s">
        <v>13261</v>
      </c>
      <c r="H9103" t="s">
        <v>13262</v>
      </c>
      <c r="I9103" t="s">
        <v>22323</v>
      </c>
    </row>
    <row r="9104" spans="1:9" x14ac:dyDescent="0.4">
      <c r="A9104">
        <f>A9103+1</f>
        <v>9103</v>
      </c>
      <c r="B9104">
        <f t="shared" si="142"/>
        <v>9103</v>
      </c>
      <c r="C9104" t="s">
        <v>3792</v>
      </c>
      <c r="D9104" t="s">
        <v>12976</v>
      </c>
      <c r="E9104" s="1">
        <v>45285</v>
      </c>
      <c r="F9104" t="s">
        <v>24170</v>
      </c>
      <c r="G9104" t="s">
        <v>13261</v>
      </c>
      <c r="H9104" t="s">
        <v>13262</v>
      </c>
      <c r="I9104" t="s">
        <v>22324</v>
      </c>
    </row>
    <row r="9105" spans="1:9" x14ac:dyDescent="0.4">
      <c r="A9105">
        <f>A9104+1</f>
        <v>9104</v>
      </c>
      <c r="B9105">
        <f t="shared" si="142"/>
        <v>9104</v>
      </c>
      <c r="C9105" t="s">
        <v>3793</v>
      </c>
      <c r="D9105" t="s">
        <v>12977</v>
      </c>
      <c r="E9105" s="1">
        <v>45285</v>
      </c>
      <c r="F9105" t="s">
        <v>24134</v>
      </c>
      <c r="G9105" t="s">
        <v>13261</v>
      </c>
      <c r="H9105" t="s">
        <v>13262</v>
      </c>
      <c r="I9105" t="s">
        <v>22325</v>
      </c>
    </row>
    <row r="9106" spans="1:9" x14ac:dyDescent="0.4">
      <c r="A9106">
        <f>A9105+1</f>
        <v>9105</v>
      </c>
      <c r="B9106">
        <f t="shared" si="142"/>
        <v>9105</v>
      </c>
      <c r="C9106" t="s">
        <v>138</v>
      </c>
      <c r="D9106" t="s">
        <v>12978</v>
      </c>
      <c r="E9106" s="1">
        <v>45285</v>
      </c>
      <c r="F9106" t="s">
        <v>24171</v>
      </c>
      <c r="G9106" t="s">
        <v>13261</v>
      </c>
      <c r="H9106" t="s">
        <v>13262</v>
      </c>
      <c r="I9106" t="s">
        <v>22326</v>
      </c>
    </row>
    <row r="9107" spans="1:9" x14ac:dyDescent="0.4">
      <c r="A9107">
        <f>A9106+1</f>
        <v>9106</v>
      </c>
      <c r="B9107">
        <f t="shared" si="142"/>
        <v>9106</v>
      </c>
      <c r="C9107" t="s">
        <v>503</v>
      </c>
      <c r="D9107" t="s">
        <v>12979</v>
      </c>
      <c r="E9107" s="1">
        <v>45285</v>
      </c>
      <c r="F9107" t="s">
        <v>24171</v>
      </c>
      <c r="G9107" t="s">
        <v>13261</v>
      </c>
      <c r="H9107" t="s">
        <v>13262</v>
      </c>
      <c r="I9107" t="s">
        <v>22327</v>
      </c>
    </row>
    <row r="9108" spans="1:9" x14ac:dyDescent="0.4">
      <c r="A9108">
        <f>A9107+1</f>
        <v>9107</v>
      </c>
      <c r="B9108">
        <f t="shared" si="142"/>
        <v>9107</v>
      </c>
      <c r="C9108" t="s">
        <v>3794</v>
      </c>
      <c r="D9108" t="s">
        <v>12980</v>
      </c>
      <c r="E9108" s="1">
        <v>45285</v>
      </c>
      <c r="F9108" t="s">
        <v>24133</v>
      </c>
      <c r="G9108" t="s">
        <v>13261</v>
      </c>
      <c r="H9108" t="s">
        <v>13262</v>
      </c>
      <c r="I9108" t="s">
        <v>22328</v>
      </c>
    </row>
    <row r="9109" spans="1:9" x14ac:dyDescent="0.4">
      <c r="A9109">
        <f>A9108+1</f>
        <v>9108</v>
      </c>
      <c r="B9109">
        <f t="shared" si="142"/>
        <v>9108</v>
      </c>
      <c r="C9109" t="s">
        <v>3403</v>
      </c>
      <c r="D9109" t="s">
        <v>12981</v>
      </c>
      <c r="E9109" s="1">
        <v>45285</v>
      </c>
      <c r="F9109" t="s">
        <v>24133</v>
      </c>
      <c r="G9109" t="s">
        <v>13261</v>
      </c>
      <c r="H9109" t="s">
        <v>13258</v>
      </c>
      <c r="I9109" t="s">
        <v>22329</v>
      </c>
    </row>
    <row r="9110" spans="1:9" x14ac:dyDescent="0.4">
      <c r="A9110">
        <f>A9109+1</f>
        <v>9109</v>
      </c>
      <c r="B9110">
        <f t="shared" si="142"/>
        <v>9109</v>
      </c>
      <c r="C9110" t="s">
        <v>3795</v>
      </c>
      <c r="D9110" t="s">
        <v>12982</v>
      </c>
      <c r="E9110" s="1">
        <v>45285</v>
      </c>
      <c r="F9110" t="s">
        <v>24133</v>
      </c>
      <c r="G9110" t="s">
        <v>13261</v>
      </c>
      <c r="H9110" t="s">
        <v>13258</v>
      </c>
      <c r="I9110" t="s">
        <v>22330</v>
      </c>
    </row>
    <row r="9111" spans="1:9" x14ac:dyDescent="0.4">
      <c r="A9111">
        <f>A9110+1</f>
        <v>9110</v>
      </c>
      <c r="B9111">
        <f t="shared" si="142"/>
        <v>9110</v>
      </c>
      <c r="C9111" t="s">
        <v>3796</v>
      </c>
      <c r="D9111" t="s">
        <v>12983</v>
      </c>
      <c r="E9111" s="1">
        <v>45285</v>
      </c>
      <c r="F9111" t="s">
        <v>24171</v>
      </c>
      <c r="G9111" t="s">
        <v>13261</v>
      </c>
      <c r="H9111" t="s">
        <v>13258</v>
      </c>
      <c r="I9111" t="s">
        <v>22331</v>
      </c>
    </row>
    <row r="9112" spans="1:9" x14ac:dyDescent="0.4">
      <c r="A9112">
        <f>A9111+1</f>
        <v>9111</v>
      </c>
      <c r="B9112">
        <f t="shared" si="142"/>
        <v>9111</v>
      </c>
      <c r="C9112" t="s">
        <v>3797</v>
      </c>
      <c r="D9112" t="s">
        <v>12984</v>
      </c>
      <c r="E9112" s="1">
        <v>45285</v>
      </c>
      <c r="F9112" t="s">
        <v>24134</v>
      </c>
      <c r="G9112" t="s">
        <v>13261</v>
      </c>
      <c r="H9112" t="s">
        <v>13274</v>
      </c>
      <c r="I9112" t="s">
        <v>22332</v>
      </c>
    </row>
    <row r="9113" spans="1:9" x14ac:dyDescent="0.4">
      <c r="A9113">
        <f>A9112+1</f>
        <v>9112</v>
      </c>
      <c r="B9113">
        <f t="shared" si="142"/>
        <v>9112</v>
      </c>
      <c r="C9113" t="s">
        <v>138</v>
      </c>
      <c r="D9113" t="s">
        <v>12985</v>
      </c>
      <c r="E9113" s="1">
        <v>45285</v>
      </c>
      <c r="F9113" t="s">
        <v>24171</v>
      </c>
      <c r="G9113" t="s">
        <v>13261</v>
      </c>
      <c r="H9113" t="s">
        <v>13274</v>
      </c>
      <c r="I9113" t="s">
        <v>22333</v>
      </c>
    </row>
    <row r="9114" spans="1:9" x14ac:dyDescent="0.4">
      <c r="A9114">
        <f>A9113+1</f>
        <v>9113</v>
      </c>
      <c r="B9114">
        <f t="shared" si="142"/>
        <v>9113</v>
      </c>
      <c r="C9114" t="s">
        <v>503</v>
      </c>
      <c r="D9114" t="s">
        <v>12986</v>
      </c>
      <c r="E9114" s="1">
        <v>45285</v>
      </c>
      <c r="F9114" t="s">
        <v>24171</v>
      </c>
      <c r="G9114" t="s">
        <v>13261</v>
      </c>
      <c r="H9114" t="s">
        <v>13274</v>
      </c>
      <c r="I9114" t="s">
        <v>22334</v>
      </c>
    </row>
    <row r="9115" spans="1:9" x14ac:dyDescent="0.4">
      <c r="A9115">
        <f>A9114+1</f>
        <v>9114</v>
      </c>
      <c r="B9115">
        <f t="shared" si="142"/>
        <v>9114</v>
      </c>
      <c r="C9115" t="s">
        <v>3798</v>
      </c>
      <c r="D9115" t="s">
        <v>12987</v>
      </c>
      <c r="E9115" s="1">
        <v>45285</v>
      </c>
      <c r="F9115" t="s">
        <v>24133</v>
      </c>
      <c r="G9115" t="s">
        <v>13261</v>
      </c>
      <c r="H9115" t="s">
        <v>13274</v>
      </c>
      <c r="I9115" t="s">
        <v>22335</v>
      </c>
    </row>
    <row r="9116" spans="1:9" x14ac:dyDescent="0.4">
      <c r="A9116">
        <f>A9115+1</f>
        <v>9115</v>
      </c>
      <c r="B9116">
        <f t="shared" si="142"/>
        <v>9115</v>
      </c>
      <c r="C9116" t="s">
        <v>3799</v>
      </c>
      <c r="D9116" t="s">
        <v>12988</v>
      </c>
      <c r="E9116" s="1">
        <v>45285</v>
      </c>
      <c r="F9116" t="s">
        <v>24133</v>
      </c>
      <c r="G9116" t="s">
        <v>13261</v>
      </c>
      <c r="H9116" t="s">
        <v>13274</v>
      </c>
      <c r="I9116" t="s">
        <v>22336</v>
      </c>
    </row>
    <row r="9117" spans="1:9" x14ac:dyDescent="0.4">
      <c r="A9117">
        <f>A9116+1</f>
        <v>9116</v>
      </c>
      <c r="B9117">
        <f t="shared" si="142"/>
        <v>9116</v>
      </c>
      <c r="C9117" t="s">
        <v>3800</v>
      </c>
      <c r="D9117" t="s">
        <v>12989</v>
      </c>
      <c r="E9117" s="1">
        <v>45285</v>
      </c>
      <c r="F9117" t="s">
        <v>24134</v>
      </c>
      <c r="G9117" t="s">
        <v>13261</v>
      </c>
      <c r="H9117" t="s">
        <v>13274</v>
      </c>
      <c r="I9117" t="s">
        <v>22337</v>
      </c>
    </row>
    <row r="9118" spans="1:9" x14ac:dyDescent="0.4">
      <c r="A9118">
        <f>A9117+1</f>
        <v>9117</v>
      </c>
      <c r="B9118">
        <f t="shared" si="142"/>
        <v>9117</v>
      </c>
      <c r="C9118" t="s">
        <v>3801</v>
      </c>
      <c r="D9118" t="s">
        <v>12990</v>
      </c>
      <c r="E9118" s="1">
        <v>45285</v>
      </c>
      <c r="F9118" t="s">
        <v>24133</v>
      </c>
      <c r="G9118" t="s">
        <v>13261</v>
      </c>
      <c r="H9118" t="s">
        <v>13274</v>
      </c>
      <c r="I9118" t="s">
        <v>22338</v>
      </c>
    </row>
    <row r="9119" spans="1:9" x14ac:dyDescent="0.4">
      <c r="A9119">
        <f>A9118+1</f>
        <v>9118</v>
      </c>
      <c r="B9119">
        <f t="shared" si="142"/>
        <v>9118</v>
      </c>
      <c r="C9119" t="s">
        <v>168</v>
      </c>
      <c r="D9119" t="s">
        <v>12991</v>
      </c>
      <c r="E9119" s="1">
        <v>45285</v>
      </c>
      <c r="F9119" t="s">
        <v>24172</v>
      </c>
      <c r="G9119" t="s">
        <v>13261</v>
      </c>
      <c r="H9119" t="s">
        <v>13262</v>
      </c>
      <c r="I9119" t="s">
        <v>22339</v>
      </c>
    </row>
    <row r="9120" spans="1:9" x14ac:dyDescent="0.4">
      <c r="A9120">
        <f>A9119+1</f>
        <v>9119</v>
      </c>
      <c r="B9120">
        <f t="shared" si="142"/>
        <v>9119</v>
      </c>
      <c r="C9120" t="s">
        <v>10</v>
      </c>
      <c r="D9120" t="s">
        <v>12992</v>
      </c>
      <c r="E9120" s="1">
        <v>45285</v>
      </c>
      <c r="F9120" t="s">
        <v>24173</v>
      </c>
      <c r="G9120" t="s">
        <v>13261</v>
      </c>
      <c r="H9120" t="s">
        <v>13262</v>
      </c>
      <c r="I9120" t="s">
        <v>22340</v>
      </c>
    </row>
    <row r="9121" spans="1:9" x14ac:dyDescent="0.4">
      <c r="A9121">
        <f>A9120+1</f>
        <v>9120</v>
      </c>
      <c r="B9121">
        <f t="shared" si="142"/>
        <v>9120</v>
      </c>
      <c r="C9121" t="s">
        <v>10</v>
      </c>
      <c r="D9121" t="s">
        <v>12993</v>
      </c>
      <c r="E9121" s="1">
        <v>45285</v>
      </c>
      <c r="F9121" t="s">
        <v>24174</v>
      </c>
      <c r="G9121" t="s">
        <v>13261</v>
      </c>
      <c r="H9121" t="s">
        <v>13262</v>
      </c>
      <c r="I9121" t="s">
        <v>22341</v>
      </c>
    </row>
    <row r="9122" spans="1:9" x14ac:dyDescent="0.4">
      <c r="A9122">
        <f>A9121+1</f>
        <v>9121</v>
      </c>
      <c r="B9122">
        <f t="shared" si="142"/>
        <v>9121</v>
      </c>
      <c r="C9122" t="s">
        <v>3802</v>
      </c>
      <c r="D9122" t="s">
        <v>12994</v>
      </c>
      <c r="E9122" s="1">
        <v>45285</v>
      </c>
      <c r="F9122" t="s">
        <v>23195</v>
      </c>
      <c r="G9122" t="s">
        <v>13261</v>
      </c>
      <c r="H9122" t="s">
        <v>13262</v>
      </c>
      <c r="I9122" t="s">
        <v>22342</v>
      </c>
    </row>
    <row r="9123" spans="1:9" x14ac:dyDescent="0.4">
      <c r="A9123">
        <f>A9122+1</f>
        <v>9122</v>
      </c>
      <c r="B9123">
        <f t="shared" si="142"/>
        <v>9122</v>
      </c>
      <c r="C9123" t="s">
        <v>10</v>
      </c>
      <c r="D9123" t="s">
        <v>12995</v>
      </c>
      <c r="E9123" s="1">
        <v>45285</v>
      </c>
      <c r="F9123" t="s">
        <v>24175</v>
      </c>
      <c r="G9123" t="s">
        <v>13261</v>
      </c>
      <c r="H9123" t="s">
        <v>13262</v>
      </c>
      <c r="I9123" t="s">
        <v>22343</v>
      </c>
    </row>
    <row r="9124" spans="1:9" x14ac:dyDescent="0.4">
      <c r="A9124">
        <f>A9123+1</f>
        <v>9123</v>
      </c>
      <c r="B9124">
        <f t="shared" si="142"/>
        <v>9123</v>
      </c>
      <c r="C9124" t="s">
        <v>3803</v>
      </c>
      <c r="D9124" t="s">
        <v>12996</v>
      </c>
      <c r="E9124" s="1">
        <v>45285</v>
      </c>
      <c r="F9124" t="s">
        <v>24176</v>
      </c>
      <c r="G9124" t="s">
        <v>13261</v>
      </c>
      <c r="H9124" t="s">
        <v>13258</v>
      </c>
      <c r="I9124" t="s">
        <v>22344</v>
      </c>
    </row>
    <row r="9125" spans="1:9" x14ac:dyDescent="0.4">
      <c r="A9125">
        <f>A9124+1</f>
        <v>9124</v>
      </c>
      <c r="B9125">
        <f t="shared" si="142"/>
        <v>9124</v>
      </c>
      <c r="C9125" t="s">
        <v>3804</v>
      </c>
      <c r="D9125" t="s">
        <v>12997</v>
      </c>
      <c r="E9125" s="1">
        <v>45285</v>
      </c>
      <c r="F9125" t="s">
        <v>23192</v>
      </c>
      <c r="G9125" t="s">
        <v>13261</v>
      </c>
      <c r="H9125" t="s">
        <v>13274</v>
      </c>
      <c r="I9125" t="s">
        <v>22345</v>
      </c>
    </row>
    <row r="9126" spans="1:9" x14ac:dyDescent="0.4">
      <c r="A9126">
        <f>A9125+1</f>
        <v>9125</v>
      </c>
      <c r="B9126">
        <f t="shared" si="142"/>
        <v>9125</v>
      </c>
      <c r="C9126" t="s">
        <v>3805</v>
      </c>
      <c r="D9126" t="s">
        <v>12998</v>
      </c>
      <c r="E9126" s="1">
        <v>45285</v>
      </c>
      <c r="F9126" t="s">
        <v>24177</v>
      </c>
      <c r="G9126" t="s">
        <v>13261</v>
      </c>
      <c r="H9126" t="s">
        <v>13274</v>
      </c>
      <c r="I9126" t="s">
        <v>22346</v>
      </c>
    </row>
    <row r="9127" spans="1:9" x14ac:dyDescent="0.4">
      <c r="A9127">
        <f>A9126+1</f>
        <v>9126</v>
      </c>
      <c r="B9127">
        <f t="shared" si="142"/>
        <v>9126</v>
      </c>
      <c r="C9127" t="s">
        <v>138</v>
      </c>
      <c r="D9127" t="s">
        <v>12999</v>
      </c>
      <c r="E9127" s="1">
        <v>45285</v>
      </c>
      <c r="F9127" t="s">
        <v>24178</v>
      </c>
      <c r="G9127" t="s">
        <v>13261</v>
      </c>
      <c r="H9127" t="s">
        <v>13274</v>
      </c>
      <c r="I9127" t="s">
        <v>22347</v>
      </c>
    </row>
    <row r="9128" spans="1:9" x14ac:dyDescent="0.4">
      <c r="A9128">
        <f>A9127+1</f>
        <v>9127</v>
      </c>
      <c r="B9128">
        <f t="shared" si="142"/>
        <v>9127</v>
      </c>
      <c r="C9128" t="s">
        <v>530</v>
      </c>
      <c r="D9128" t="s">
        <v>13000</v>
      </c>
      <c r="E9128" s="1">
        <v>45285</v>
      </c>
      <c r="F9128" t="s">
        <v>24173</v>
      </c>
      <c r="G9128" t="s">
        <v>13261</v>
      </c>
      <c r="H9128" t="s">
        <v>13274</v>
      </c>
      <c r="I9128" t="s">
        <v>22348</v>
      </c>
    </row>
    <row r="9129" spans="1:9" x14ac:dyDescent="0.4">
      <c r="A9129">
        <f>A9128+1</f>
        <v>9128</v>
      </c>
      <c r="B9129">
        <f t="shared" si="142"/>
        <v>9128</v>
      </c>
      <c r="C9129" t="s">
        <v>692</v>
      </c>
      <c r="D9129" t="s">
        <v>13001</v>
      </c>
      <c r="E9129" s="1">
        <v>45285</v>
      </c>
      <c r="F9129" t="s">
        <v>24179</v>
      </c>
      <c r="G9129" t="s">
        <v>13261</v>
      </c>
      <c r="H9129" t="s">
        <v>13274</v>
      </c>
      <c r="I9129" t="s">
        <v>22349</v>
      </c>
    </row>
    <row r="9130" spans="1:9" x14ac:dyDescent="0.4">
      <c r="A9130">
        <f>A9129+1</f>
        <v>9129</v>
      </c>
      <c r="B9130">
        <f t="shared" si="142"/>
        <v>9129</v>
      </c>
      <c r="C9130" t="s">
        <v>10</v>
      </c>
      <c r="D9130" t="s">
        <v>13002</v>
      </c>
      <c r="E9130" s="1">
        <v>45285</v>
      </c>
      <c r="F9130" t="s">
        <v>24180</v>
      </c>
      <c r="G9130" t="s">
        <v>13261</v>
      </c>
      <c r="H9130" t="s">
        <v>13274</v>
      </c>
      <c r="I9130" t="s">
        <v>22350</v>
      </c>
    </row>
    <row r="9131" spans="1:9" x14ac:dyDescent="0.4">
      <c r="A9131">
        <f>A9130+1</f>
        <v>9130</v>
      </c>
      <c r="B9131">
        <f t="shared" si="142"/>
        <v>9130</v>
      </c>
      <c r="C9131" t="s">
        <v>3806</v>
      </c>
      <c r="D9131" t="s">
        <v>13003</v>
      </c>
      <c r="E9131" s="1">
        <v>45285</v>
      </c>
      <c r="F9131" t="s">
        <v>24181</v>
      </c>
      <c r="G9131" t="s">
        <v>13261</v>
      </c>
      <c r="H9131" t="s">
        <v>13274</v>
      </c>
      <c r="I9131" t="s">
        <v>22351</v>
      </c>
    </row>
    <row r="9132" spans="1:9" x14ac:dyDescent="0.4">
      <c r="A9132">
        <f>A9131+1</f>
        <v>9131</v>
      </c>
      <c r="B9132">
        <f t="shared" si="142"/>
        <v>9131</v>
      </c>
      <c r="C9132" t="s">
        <v>49</v>
      </c>
      <c r="D9132" t="s">
        <v>13004</v>
      </c>
      <c r="E9132" s="1">
        <v>45285</v>
      </c>
      <c r="F9132" t="s">
        <v>24182</v>
      </c>
      <c r="G9132" t="s">
        <v>13261</v>
      </c>
      <c r="H9132" t="s">
        <v>13274</v>
      </c>
      <c r="I9132" t="s">
        <v>22352</v>
      </c>
    </row>
    <row r="9133" spans="1:9" x14ac:dyDescent="0.4">
      <c r="A9133">
        <f>A9132+1</f>
        <v>9132</v>
      </c>
      <c r="B9133">
        <f t="shared" si="142"/>
        <v>9132</v>
      </c>
      <c r="C9133" t="s">
        <v>10</v>
      </c>
      <c r="D9133" t="s">
        <v>13005</v>
      </c>
      <c r="E9133" s="1">
        <v>45285</v>
      </c>
      <c r="F9133" t="s">
        <v>24178</v>
      </c>
      <c r="G9133" t="s">
        <v>13261</v>
      </c>
      <c r="H9133" t="s">
        <v>13274</v>
      </c>
      <c r="I9133" t="s">
        <v>22353</v>
      </c>
    </row>
    <row r="9134" spans="1:9" x14ac:dyDescent="0.4">
      <c r="A9134">
        <f>A9133+1</f>
        <v>9133</v>
      </c>
      <c r="B9134">
        <f t="shared" si="142"/>
        <v>9133</v>
      </c>
      <c r="C9134" t="s">
        <v>3807</v>
      </c>
      <c r="D9134" t="s">
        <v>13006</v>
      </c>
      <c r="E9134" s="1">
        <v>45285</v>
      </c>
      <c r="F9134" t="s">
        <v>22868</v>
      </c>
      <c r="G9134" t="s">
        <v>13257</v>
      </c>
      <c r="H9134" t="s">
        <v>13262</v>
      </c>
      <c r="I9134" t="s">
        <v>22354</v>
      </c>
    </row>
    <row r="9135" spans="1:9" x14ac:dyDescent="0.4">
      <c r="A9135">
        <f>A9134+1</f>
        <v>9134</v>
      </c>
      <c r="B9135">
        <f t="shared" si="142"/>
        <v>9134</v>
      </c>
      <c r="C9135" t="s">
        <v>727</v>
      </c>
      <c r="D9135" t="s">
        <v>13007</v>
      </c>
      <c r="E9135" s="1">
        <v>45285</v>
      </c>
      <c r="F9135" t="s">
        <v>22672</v>
      </c>
      <c r="G9135" t="s">
        <v>13257</v>
      </c>
      <c r="H9135" t="s">
        <v>13258</v>
      </c>
      <c r="I9135" t="s">
        <v>22355</v>
      </c>
    </row>
    <row r="9136" spans="1:9" x14ac:dyDescent="0.4">
      <c r="A9136">
        <f>A9135+1</f>
        <v>9135</v>
      </c>
      <c r="B9136">
        <f t="shared" si="142"/>
        <v>9135</v>
      </c>
      <c r="C9136" t="s">
        <v>87</v>
      </c>
      <c r="D9136" t="s">
        <v>13008</v>
      </c>
      <c r="E9136" s="1">
        <v>45285</v>
      </c>
      <c r="F9136" t="s">
        <v>22672</v>
      </c>
      <c r="G9136" t="s">
        <v>13261</v>
      </c>
      <c r="H9136" t="s">
        <v>13262</v>
      </c>
      <c r="I9136" t="s">
        <v>22356</v>
      </c>
    </row>
    <row r="9137" spans="1:9" x14ac:dyDescent="0.4">
      <c r="A9137">
        <f>A9136+1</f>
        <v>9136</v>
      </c>
      <c r="B9137">
        <f t="shared" si="142"/>
        <v>9136</v>
      </c>
      <c r="C9137" t="s">
        <v>10</v>
      </c>
      <c r="D9137" t="s">
        <v>13009</v>
      </c>
      <c r="E9137" s="1">
        <v>45285</v>
      </c>
      <c r="F9137" t="s">
        <v>22672</v>
      </c>
      <c r="G9137" t="s">
        <v>13261</v>
      </c>
      <c r="H9137" t="s">
        <v>13262</v>
      </c>
      <c r="I9137" t="s">
        <v>22357</v>
      </c>
    </row>
    <row r="9138" spans="1:9" x14ac:dyDescent="0.4">
      <c r="A9138">
        <f>A9137+1</f>
        <v>9137</v>
      </c>
      <c r="B9138">
        <f t="shared" si="142"/>
        <v>9137</v>
      </c>
      <c r="C9138" t="s">
        <v>1093</v>
      </c>
      <c r="D9138" t="s">
        <v>13010</v>
      </c>
      <c r="E9138" s="1">
        <v>45285</v>
      </c>
      <c r="F9138" t="s">
        <v>22673</v>
      </c>
      <c r="G9138" t="s">
        <v>13261</v>
      </c>
      <c r="H9138" t="s">
        <v>13262</v>
      </c>
      <c r="I9138" t="s">
        <v>22358</v>
      </c>
    </row>
    <row r="9139" spans="1:9" x14ac:dyDescent="0.4">
      <c r="A9139">
        <f>A9138+1</f>
        <v>9138</v>
      </c>
      <c r="B9139">
        <f t="shared" si="142"/>
        <v>9138</v>
      </c>
      <c r="C9139" t="s">
        <v>617</v>
      </c>
      <c r="D9139" t="s">
        <v>13011</v>
      </c>
      <c r="E9139" s="1">
        <v>45285</v>
      </c>
      <c r="F9139" t="s">
        <v>22673</v>
      </c>
      <c r="G9139" t="s">
        <v>13261</v>
      </c>
      <c r="H9139" t="s">
        <v>13262</v>
      </c>
      <c r="I9139" t="s">
        <v>22359</v>
      </c>
    </row>
    <row r="9140" spans="1:9" x14ac:dyDescent="0.4">
      <c r="A9140">
        <f>A9139+1</f>
        <v>9139</v>
      </c>
      <c r="B9140">
        <f t="shared" si="142"/>
        <v>9139</v>
      </c>
      <c r="C9140" t="s">
        <v>617</v>
      </c>
      <c r="D9140" t="s">
        <v>13012</v>
      </c>
      <c r="E9140" s="1">
        <v>45285</v>
      </c>
      <c r="F9140" t="s">
        <v>22673</v>
      </c>
      <c r="G9140" t="s">
        <v>13261</v>
      </c>
      <c r="H9140" t="s">
        <v>13262</v>
      </c>
      <c r="I9140" t="s">
        <v>22360</v>
      </c>
    </row>
    <row r="9141" spans="1:9" x14ac:dyDescent="0.4">
      <c r="A9141">
        <f>A9140+1</f>
        <v>9140</v>
      </c>
      <c r="B9141">
        <f t="shared" si="142"/>
        <v>9140</v>
      </c>
      <c r="C9141" t="s">
        <v>134</v>
      </c>
      <c r="D9141" t="s">
        <v>13013</v>
      </c>
      <c r="E9141" s="1">
        <v>45285</v>
      </c>
      <c r="F9141" t="s">
        <v>22672</v>
      </c>
      <c r="G9141" t="s">
        <v>13261</v>
      </c>
      <c r="H9141" t="s">
        <v>13262</v>
      </c>
      <c r="I9141" t="s">
        <v>22361</v>
      </c>
    </row>
    <row r="9142" spans="1:9" x14ac:dyDescent="0.4">
      <c r="A9142">
        <f>A9141+1</f>
        <v>9141</v>
      </c>
      <c r="B9142">
        <f t="shared" si="142"/>
        <v>9141</v>
      </c>
      <c r="C9142" t="s">
        <v>20</v>
      </c>
      <c r="D9142" t="s">
        <v>13014</v>
      </c>
      <c r="E9142" s="1">
        <v>45285</v>
      </c>
      <c r="F9142" t="s">
        <v>22673</v>
      </c>
      <c r="G9142" t="s">
        <v>13261</v>
      </c>
      <c r="H9142" t="s">
        <v>13262</v>
      </c>
      <c r="I9142" t="s">
        <v>22362</v>
      </c>
    </row>
    <row r="9143" spans="1:9" x14ac:dyDescent="0.4">
      <c r="A9143">
        <f>A9142+1</f>
        <v>9142</v>
      </c>
      <c r="B9143">
        <f t="shared" si="142"/>
        <v>9142</v>
      </c>
      <c r="C9143" t="s">
        <v>532</v>
      </c>
      <c r="D9143" t="s">
        <v>13015</v>
      </c>
      <c r="E9143" s="1">
        <v>45285</v>
      </c>
      <c r="F9143" t="s">
        <v>22672</v>
      </c>
      <c r="G9143" t="s">
        <v>13261</v>
      </c>
      <c r="H9143" t="s">
        <v>13262</v>
      </c>
      <c r="I9143" t="s">
        <v>22363</v>
      </c>
    </row>
    <row r="9144" spans="1:9" x14ac:dyDescent="0.4">
      <c r="A9144">
        <f>A9143+1</f>
        <v>9143</v>
      </c>
      <c r="B9144">
        <f t="shared" si="142"/>
        <v>9143</v>
      </c>
      <c r="C9144" t="s">
        <v>18</v>
      </c>
      <c r="D9144" t="s">
        <v>13016</v>
      </c>
      <c r="E9144" s="1">
        <v>45285</v>
      </c>
      <c r="F9144" t="s">
        <v>22673</v>
      </c>
      <c r="G9144" t="s">
        <v>13261</v>
      </c>
      <c r="H9144" t="s">
        <v>13262</v>
      </c>
      <c r="I9144" t="s">
        <v>22364</v>
      </c>
    </row>
    <row r="9145" spans="1:9" x14ac:dyDescent="0.4">
      <c r="A9145">
        <f>A9144+1</f>
        <v>9144</v>
      </c>
      <c r="B9145">
        <f t="shared" si="142"/>
        <v>9144</v>
      </c>
      <c r="C9145" t="s">
        <v>1093</v>
      </c>
      <c r="D9145" t="s">
        <v>13017</v>
      </c>
      <c r="E9145" s="1">
        <v>45285</v>
      </c>
      <c r="F9145" t="s">
        <v>22673</v>
      </c>
      <c r="G9145" t="s">
        <v>13261</v>
      </c>
      <c r="H9145" t="s">
        <v>13262</v>
      </c>
      <c r="I9145" t="s">
        <v>22365</v>
      </c>
    </row>
    <row r="9146" spans="1:9" x14ac:dyDescent="0.4">
      <c r="A9146">
        <f>A9145+1</f>
        <v>9145</v>
      </c>
      <c r="B9146">
        <f t="shared" si="142"/>
        <v>9145</v>
      </c>
      <c r="C9146" t="s">
        <v>19</v>
      </c>
      <c r="D9146" t="s">
        <v>13018</v>
      </c>
      <c r="E9146" s="1">
        <v>45285</v>
      </c>
      <c r="F9146" t="s">
        <v>22673</v>
      </c>
      <c r="G9146" t="s">
        <v>13261</v>
      </c>
      <c r="H9146" t="s">
        <v>13262</v>
      </c>
      <c r="I9146" t="s">
        <v>22366</v>
      </c>
    </row>
    <row r="9147" spans="1:9" x14ac:dyDescent="0.4">
      <c r="A9147">
        <f>A9146+1</f>
        <v>9146</v>
      </c>
      <c r="B9147">
        <f t="shared" si="142"/>
        <v>9146</v>
      </c>
      <c r="C9147" t="s">
        <v>20</v>
      </c>
      <c r="D9147" t="s">
        <v>13019</v>
      </c>
      <c r="E9147" s="1">
        <v>45285</v>
      </c>
      <c r="F9147" t="s">
        <v>22673</v>
      </c>
      <c r="G9147" t="s">
        <v>13261</v>
      </c>
      <c r="H9147" t="s">
        <v>13262</v>
      </c>
      <c r="I9147" t="s">
        <v>22367</v>
      </c>
    </row>
    <row r="9148" spans="1:9" x14ac:dyDescent="0.4">
      <c r="A9148">
        <f>A9147+1</f>
        <v>9147</v>
      </c>
      <c r="B9148">
        <f t="shared" si="142"/>
        <v>9147</v>
      </c>
      <c r="C9148" t="s">
        <v>18</v>
      </c>
      <c r="D9148" t="s">
        <v>13020</v>
      </c>
      <c r="E9148" s="1">
        <v>45285</v>
      </c>
      <c r="F9148" t="s">
        <v>22673</v>
      </c>
      <c r="G9148" t="s">
        <v>13261</v>
      </c>
      <c r="H9148" t="s">
        <v>13262</v>
      </c>
      <c r="I9148" t="s">
        <v>22368</v>
      </c>
    </row>
    <row r="9149" spans="1:9" x14ac:dyDescent="0.4">
      <c r="A9149">
        <f>A9148+1</f>
        <v>9148</v>
      </c>
      <c r="B9149">
        <f t="shared" si="142"/>
        <v>9148</v>
      </c>
      <c r="C9149" t="s">
        <v>21</v>
      </c>
      <c r="D9149" t="s">
        <v>13021</v>
      </c>
      <c r="E9149" s="1">
        <v>45285</v>
      </c>
      <c r="F9149" t="s">
        <v>22673</v>
      </c>
      <c r="G9149" t="s">
        <v>13261</v>
      </c>
      <c r="H9149" t="s">
        <v>13262</v>
      </c>
      <c r="I9149" t="s">
        <v>22369</v>
      </c>
    </row>
    <row r="9150" spans="1:9" x14ac:dyDescent="0.4">
      <c r="A9150">
        <f>A9149+1</f>
        <v>9149</v>
      </c>
      <c r="B9150">
        <f t="shared" si="142"/>
        <v>9149</v>
      </c>
      <c r="C9150" t="s">
        <v>21</v>
      </c>
      <c r="D9150" t="s">
        <v>13022</v>
      </c>
      <c r="E9150" s="1">
        <v>45285</v>
      </c>
      <c r="F9150" t="s">
        <v>22673</v>
      </c>
      <c r="G9150" t="s">
        <v>13261</v>
      </c>
      <c r="H9150" t="s">
        <v>13262</v>
      </c>
      <c r="I9150" t="s">
        <v>22370</v>
      </c>
    </row>
    <row r="9151" spans="1:9" x14ac:dyDescent="0.4">
      <c r="A9151">
        <f>A9150+1</f>
        <v>9150</v>
      </c>
      <c r="B9151">
        <f t="shared" si="142"/>
        <v>9150</v>
      </c>
      <c r="C9151" t="s">
        <v>622</v>
      </c>
      <c r="D9151" t="s">
        <v>13023</v>
      </c>
      <c r="E9151" s="1">
        <v>45285</v>
      </c>
      <c r="F9151" t="s">
        <v>22673</v>
      </c>
      <c r="G9151" t="s">
        <v>13261</v>
      </c>
      <c r="H9151" t="s">
        <v>13262</v>
      </c>
      <c r="I9151" t="s">
        <v>22371</v>
      </c>
    </row>
    <row r="9152" spans="1:9" x14ac:dyDescent="0.4">
      <c r="A9152">
        <f>A9151+1</f>
        <v>9151</v>
      </c>
      <c r="B9152">
        <f t="shared" si="142"/>
        <v>9151</v>
      </c>
      <c r="C9152" t="s">
        <v>1094</v>
      </c>
      <c r="D9152" t="s">
        <v>13024</v>
      </c>
      <c r="E9152" s="1">
        <v>45285</v>
      </c>
      <c r="F9152" t="s">
        <v>22673</v>
      </c>
      <c r="G9152" t="s">
        <v>13261</v>
      </c>
      <c r="H9152" t="s">
        <v>13262</v>
      </c>
      <c r="I9152" t="s">
        <v>22372</v>
      </c>
    </row>
    <row r="9153" spans="1:9" x14ac:dyDescent="0.4">
      <c r="A9153">
        <f>A9152+1</f>
        <v>9152</v>
      </c>
      <c r="B9153">
        <f t="shared" si="142"/>
        <v>9152</v>
      </c>
      <c r="C9153" t="s">
        <v>1094</v>
      </c>
      <c r="D9153" t="s">
        <v>13025</v>
      </c>
      <c r="E9153" s="1">
        <v>45285</v>
      </c>
      <c r="F9153" t="s">
        <v>22673</v>
      </c>
      <c r="G9153" t="s">
        <v>13261</v>
      </c>
      <c r="H9153" t="s">
        <v>13262</v>
      </c>
      <c r="I9153" t="s">
        <v>22373</v>
      </c>
    </row>
    <row r="9154" spans="1:9" x14ac:dyDescent="0.4">
      <c r="A9154">
        <f>A9153+1</f>
        <v>9153</v>
      </c>
      <c r="B9154">
        <f t="shared" si="142"/>
        <v>9153</v>
      </c>
      <c r="C9154" t="s">
        <v>622</v>
      </c>
      <c r="D9154" t="s">
        <v>13026</v>
      </c>
      <c r="E9154" s="1">
        <v>45285</v>
      </c>
      <c r="F9154" t="s">
        <v>22673</v>
      </c>
      <c r="G9154" t="s">
        <v>13261</v>
      </c>
      <c r="H9154" t="s">
        <v>13262</v>
      </c>
      <c r="I9154" t="s">
        <v>22374</v>
      </c>
    </row>
    <row r="9155" spans="1:9" x14ac:dyDescent="0.4">
      <c r="A9155">
        <f>A9154+1</f>
        <v>9154</v>
      </c>
      <c r="B9155">
        <f t="shared" si="142"/>
        <v>9154</v>
      </c>
      <c r="C9155" t="s">
        <v>217</v>
      </c>
      <c r="D9155" t="s">
        <v>13027</v>
      </c>
      <c r="E9155" s="1">
        <v>45285</v>
      </c>
      <c r="F9155" t="s">
        <v>22673</v>
      </c>
      <c r="G9155" t="s">
        <v>13261</v>
      </c>
      <c r="H9155" t="s">
        <v>13262</v>
      </c>
      <c r="I9155" t="s">
        <v>22375</v>
      </c>
    </row>
    <row r="9156" spans="1:9" x14ac:dyDescent="0.4">
      <c r="A9156">
        <f>A9155+1</f>
        <v>9155</v>
      </c>
      <c r="B9156">
        <f t="shared" ref="B9156:B9219" si="143">B9155+1</f>
        <v>9155</v>
      </c>
      <c r="C9156" t="s">
        <v>10</v>
      </c>
      <c r="D9156" t="s">
        <v>13028</v>
      </c>
      <c r="E9156" s="1">
        <v>45285</v>
      </c>
      <c r="F9156" t="s">
        <v>22672</v>
      </c>
      <c r="G9156" t="s">
        <v>13261</v>
      </c>
      <c r="H9156" t="s">
        <v>13258</v>
      </c>
      <c r="I9156" t="s">
        <v>22376</v>
      </c>
    </row>
    <row r="9157" spans="1:9" x14ac:dyDescent="0.4">
      <c r="A9157">
        <f>A9156+1</f>
        <v>9156</v>
      </c>
      <c r="B9157">
        <f t="shared" si="143"/>
        <v>9156</v>
      </c>
      <c r="C9157" t="s">
        <v>183</v>
      </c>
      <c r="D9157" t="s">
        <v>13029</v>
      </c>
      <c r="E9157" s="1">
        <v>45285</v>
      </c>
      <c r="F9157" t="s">
        <v>22673</v>
      </c>
      <c r="G9157" t="s">
        <v>13261</v>
      </c>
      <c r="H9157" t="s">
        <v>13258</v>
      </c>
      <c r="I9157" t="s">
        <v>22377</v>
      </c>
    </row>
    <row r="9158" spans="1:9" x14ac:dyDescent="0.4">
      <c r="A9158">
        <f>A9157+1</f>
        <v>9157</v>
      </c>
      <c r="B9158">
        <f t="shared" si="143"/>
        <v>9157</v>
      </c>
      <c r="C9158" t="s">
        <v>183</v>
      </c>
      <c r="D9158" t="s">
        <v>13030</v>
      </c>
      <c r="E9158" s="1">
        <v>45285</v>
      </c>
      <c r="F9158" t="s">
        <v>22673</v>
      </c>
      <c r="G9158" t="s">
        <v>13261</v>
      </c>
      <c r="H9158" t="s">
        <v>13258</v>
      </c>
      <c r="I9158" t="s">
        <v>22378</v>
      </c>
    </row>
    <row r="9159" spans="1:9" x14ac:dyDescent="0.4">
      <c r="A9159">
        <f>A9158+1</f>
        <v>9158</v>
      </c>
      <c r="B9159">
        <f t="shared" si="143"/>
        <v>9158</v>
      </c>
      <c r="C9159" t="s">
        <v>57</v>
      </c>
      <c r="D9159" t="s">
        <v>13031</v>
      </c>
      <c r="E9159" s="1">
        <v>45285</v>
      </c>
      <c r="F9159" t="s">
        <v>22672</v>
      </c>
      <c r="G9159" t="s">
        <v>13261</v>
      </c>
      <c r="H9159" t="s">
        <v>13258</v>
      </c>
      <c r="I9159" t="s">
        <v>22379</v>
      </c>
    </row>
    <row r="9160" spans="1:9" x14ac:dyDescent="0.4">
      <c r="A9160">
        <f>A9159+1</f>
        <v>9159</v>
      </c>
      <c r="B9160">
        <f t="shared" si="143"/>
        <v>9159</v>
      </c>
      <c r="C9160" t="s">
        <v>185</v>
      </c>
      <c r="D9160" t="s">
        <v>13032</v>
      </c>
      <c r="E9160" s="1">
        <v>45285</v>
      </c>
      <c r="F9160" t="s">
        <v>22673</v>
      </c>
      <c r="G9160" t="s">
        <v>13261</v>
      </c>
      <c r="H9160" t="s">
        <v>13258</v>
      </c>
      <c r="I9160" t="s">
        <v>22380</v>
      </c>
    </row>
    <row r="9161" spans="1:9" x14ac:dyDescent="0.4">
      <c r="A9161">
        <f>A9160+1</f>
        <v>9160</v>
      </c>
      <c r="B9161">
        <f t="shared" si="143"/>
        <v>9160</v>
      </c>
      <c r="C9161" t="s">
        <v>56</v>
      </c>
      <c r="D9161" t="s">
        <v>13033</v>
      </c>
      <c r="E9161" s="1">
        <v>45285</v>
      </c>
      <c r="F9161" t="s">
        <v>22672</v>
      </c>
      <c r="G9161" t="s">
        <v>13261</v>
      </c>
      <c r="H9161" t="s">
        <v>13258</v>
      </c>
      <c r="I9161" t="s">
        <v>22381</v>
      </c>
    </row>
    <row r="9162" spans="1:9" x14ac:dyDescent="0.4">
      <c r="A9162">
        <f>A9161+1</f>
        <v>9161</v>
      </c>
      <c r="B9162">
        <f t="shared" si="143"/>
        <v>9161</v>
      </c>
      <c r="C9162" t="s">
        <v>58</v>
      </c>
      <c r="D9162" t="s">
        <v>13034</v>
      </c>
      <c r="E9162" s="1">
        <v>45285</v>
      </c>
      <c r="F9162" t="s">
        <v>22672</v>
      </c>
      <c r="G9162" t="s">
        <v>13261</v>
      </c>
      <c r="H9162" t="s">
        <v>13258</v>
      </c>
      <c r="I9162" t="s">
        <v>22382</v>
      </c>
    </row>
    <row r="9163" spans="1:9" x14ac:dyDescent="0.4">
      <c r="A9163">
        <f>A9162+1</f>
        <v>9162</v>
      </c>
      <c r="B9163">
        <f t="shared" si="143"/>
        <v>9162</v>
      </c>
      <c r="C9163" t="s">
        <v>3808</v>
      </c>
      <c r="D9163" t="s">
        <v>13035</v>
      </c>
      <c r="E9163" s="1">
        <v>45285</v>
      </c>
      <c r="F9163" t="s">
        <v>24183</v>
      </c>
      <c r="G9163" t="s">
        <v>13261</v>
      </c>
      <c r="H9163" t="s">
        <v>13274</v>
      </c>
      <c r="I9163" t="s">
        <v>22383</v>
      </c>
    </row>
    <row r="9164" spans="1:9" x14ac:dyDescent="0.4">
      <c r="A9164">
        <f>A9163+1</f>
        <v>9163</v>
      </c>
      <c r="B9164">
        <f t="shared" si="143"/>
        <v>9163</v>
      </c>
      <c r="C9164" t="s">
        <v>2766</v>
      </c>
      <c r="D9164" t="s">
        <v>13036</v>
      </c>
      <c r="E9164" s="1">
        <v>45285</v>
      </c>
      <c r="F9164" t="s">
        <v>22673</v>
      </c>
      <c r="G9164" t="s">
        <v>13261</v>
      </c>
      <c r="H9164" t="s">
        <v>13274</v>
      </c>
      <c r="I9164" t="s">
        <v>22384</v>
      </c>
    </row>
    <row r="9165" spans="1:9" x14ac:dyDescent="0.4">
      <c r="A9165">
        <f>A9164+1</f>
        <v>9164</v>
      </c>
      <c r="B9165">
        <f t="shared" si="143"/>
        <v>9164</v>
      </c>
      <c r="C9165" t="s">
        <v>3809</v>
      </c>
      <c r="D9165" t="s">
        <v>13037</v>
      </c>
      <c r="E9165" s="1">
        <v>45285</v>
      </c>
      <c r="F9165" t="s">
        <v>22672</v>
      </c>
      <c r="G9165" t="s">
        <v>13261</v>
      </c>
      <c r="H9165" t="s">
        <v>13274</v>
      </c>
      <c r="I9165" t="s">
        <v>22385</v>
      </c>
    </row>
    <row r="9166" spans="1:9" x14ac:dyDescent="0.4">
      <c r="A9166">
        <f>A9165+1</f>
        <v>9165</v>
      </c>
      <c r="B9166">
        <f t="shared" si="143"/>
        <v>9165</v>
      </c>
      <c r="C9166" t="s">
        <v>3810</v>
      </c>
      <c r="D9166" t="s">
        <v>13038</v>
      </c>
      <c r="E9166" s="1">
        <v>45285</v>
      </c>
      <c r="F9166" t="s">
        <v>24184</v>
      </c>
      <c r="G9166" t="s">
        <v>13261</v>
      </c>
      <c r="H9166" t="s">
        <v>13274</v>
      </c>
      <c r="I9166" t="s">
        <v>22386</v>
      </c>
    </row>
    <row r="9167" spans="1:9" x14ac:dyDescent="0.4">
      <c r="A9167">
        <f>A9166+1</f>
        <v>9166</v>
      </c>
      <c r="B9167">
        <f t="shared" si="143"/>
        <v>9166</v>
      </c>
      <c r="C9167" t="s">
        <v>3811</v>
      </c>
      <c r="D9167" t="s">
        <v>13039</v>
      </c>
      <c r="E9167" s="1">
        <v>45285</v>
      </c>
      <c r="F9167" t="s">
        <v>24184</v>
      </c>
      <c r="G9167" t="s">
        <v>13261</v>
      </c>
      <c r="H9167" t="s">
        <v>13274</v>
      </c>
      <c r="I9167" t="s">
        <v>22387</v>
      </c>
    </row>
    <row r="9168" spans="1:9" x14ac:dyDescent="0.4">
      <c r="A9168">
        <f>A9167+1</f>
        <v>9167</v>
      </c>
      <c r="B9168">
        <f t="shared" si="143"/>
        <v>9167</v>
      </c>
      <c r="C9168" t="s">
        <v>3812</v>
      </c>
      <c r="D9168" t="s">
        <v>13040</v>
      </c>
      <c r="E9168" s="1">
        <v>45285</v>
      </c>
      <c r="F9168" t="s">
        <v>22672</v>
      </c>
      <c r="G9168" t="s">
        <v>13261</v>
      </c>
      <c r="H9168" t="s">
        <v>13274</v>
      </c>
      <c r="I9168" t="s">
        <v>22388</v>
      </c>
    </row>
    <row r="9169" spans="1:9" x14ac:dyDescent="0.4">
      <c r="A9169">
        <f>A9168+1</f>
        <v>9168</v>
      </c>
      <c r="B9169">
        <f t="shared" si="143"/>
        <v>9168</v>
      </c>
      <c r="C9169" t="s">
        <v>2598</v>
      </c>
      <c r="D9169" t="s">
        <v>13041</v>
      </c>
      <c r="E9169" s="1">
        <v>45285</v>
      </c>
      <c r="F9169" t="s">
        <v>22720</v>
      </c>
      <c r="G9169" t="s">
        <v>13261</v>
      </c>
      <c r="H9169" t="s">
        <v>13258</v>
      </c>
      <c r="I9169" t="s">
        <v>22389</v>
      </c>
    </row>
    <row r="9170" spans="1:9" x14ac:dyDescent="0.4">
      <c r="A9170">
        <f>A9169+1</f>
        <v>9169</v>
      </c>
      <c r="B9170">
        <f t="shared" si="143"/>
        <v>9169</v>
      </c>
      <c r="C9170" t="s">
        <v>1030</v>
      </c>
      <c r="D9170" t="s">
        <v>13042</v>
      </c>
      <c r="E9170" s="1">
        <v>45285</v>
      </c>
      <c r="F9170" t="s">
        <v>22720</v>
      </c>
      <c r="G9170" t="s">
        <v>13261</v>
      </c>
      <c r="H9170" t="s">
        <v>13258</v>
      </c>
      <c r="I9170" t="s">
        <v>22390</v>
      </c>
    </row>
    <row r="9171" spans="1:9" x14ac:dyDescent="0.4">
      <c r="A9171">
        <f>A9170+1</f>
        <v>9170</v>
      </c>
      <c r="B9171">
        <f t="shared" si="143"/>
        <v>9170</v>
      </c>
      <c r="C9171" t="s">
        <v>3813</v>
      </c>
      <c r="D9171" t="s">
        <v>13043</v>
      </c>
      <c r="E9171" s="1">
        <v>45285</v>
      </c>
      <c r="F9171" t="s">
        <v>22720</v>
      </c>
      <c r="G9171" t="s">
        <v>13261</v>
      </c>
      <c r="H9171" t="s">
        <v>13258</v>
      </c>
      <c r="I9171" t="s">
        <v>22391</v>
      </c>
    </row>
    <row r="9172" spans="1:9" x14ac:dyDescent="0.4">
      <c r="A9172">
        <f>A9171+1</f>
        <v>9171</v>
      </c>
      <c r="B9172">
        <f t="shared" si="143"/>
        <v>9171</v>
      </c>
      <c r="C9172" t="s">
        <v>1068</v>
      </c>
      <c r="D9172" t="s">
        <v>13044</v>
      </c>
      <c r="E9172" s="1">
        <v>45285</v>
      </c>
      <c r="F9172" t="s">
        <v>22720</v>
      </c>
      <c r="G9172" t="s">
        <v>13261</v>
      </c>
      <c r="H9172" t="s">
        <v>13258</v>
      </c>
      <c r="I9172" t="s">
        <v>22392</v>
      </c>
    </row>
    <row r="9173" spans="1:9" x14ac:dyDescent="0.4">
      <c r="A9173">
        <f>A9172+1</f>
        <v>9172</v>
      </c>
      <c r="B9173">
        <f t="shared" si="143"/>
        <v>9172</v>
      </c>
      <c r="C9173" t="s">
        <v>87</v>
      </c>
      <c r="D9173" t="s">
        <v>13045</v>
      </c>
      <c r="E9173" s="1">
        <v>45285</v>
      </c>
      <c r="F9173" t="s">
        <v>23065</v>
      </c>
      <c r="G9173" t="s">
        <v>13261</v>
      </c>
      <c r="H9173" t="s">
        <v>13274</v>
      </c>
      <c r="I9173" t="s">
        <v>22393</v>
      </c>
    </row>
    <row r="9174" spans="1:9" x14ac:dyDescent="0.4">
      <c r="A9174">
        <f>A9173+1</f>
        <v>9173</v>
      </c>
      <c r="B9174">
        <f t="shared" si="143"/>
        <v>9173</v>
      </c>
      <c r="C9174" t="s">
        <v>3814</v>
      </c>
      <c r="D9174" t="s">
        <v>13046</v>
      </c>
      <c r="E9174" s="1">
        <v>45285</v>
      </c>
      <c r="F9174" t="s">
        <v>22720</v>
      </c>
      <c r="G9174" t="s">
        <v>13261</v>
      </c>
      <c r="H9174" t="s">
        <v>13274</v>
      </c>
      <c r="I9174" t="s">
        <v>22394</v>
      </c>
    </row>
    <row r="9175" spans="1:9" x14ac:dyDescent="0.4">
      <c r="A9175">
        <f>A9174+1</f>
        <v>9174</v>
      </c>
      <c r="B9175">
        <f t="shared" si="143"/>
        <v>9174</v>
      </c>
      <c r="C9175" t="s">
        <v>923</v>
      </c>
      <c r="D9175" t="s">
        <v>13047</v>
      </c>
      <c r="E9175" s="1">
        <v>45285</v>
      </c>
      <c r="F9175" t="s">
        <v>23059</v>
      </c>
      <c r="G9175" t="s">
        <v>13261</v>
      </c>
      <c r="H9175" t="s">
        <v>13274</v>
      </c>
      <c r="I9175" t="s">
        <v>22395</v>
      </c>
    </row>
    <row r="9176" spans="1:9" x14ac:dyDescent="0.4">
      <c r="A9176">
        <f>A9175+1</f>
        <v>9175</v>
      </c>
      <c r="B9176">
        <f t="shared" si="143"/>
        <v>9175</v>
      </c>
      <c r="C9176" t="s">
        <v>3815</v>
      </c>
      <c r="D9176" t="s">
        <v>13048</v>
      </c>
      <c r="E9176" s="1">
        <v>45285</v>
      </c>
      <c r="F9176" t="s">
        <v>22720</v>
      </c>
      <c r="G9176" t="s">
        <v>13261</v>
      </c>
      <c r="H9176" t="s">
        <v>13274</v>
      </c>
      <c r="I9176" t="s">
        <v>22396</v>
      </c>
    </row>
    <row r="9177" spans="1:9" x14ac:dyDescent="0.4">
      <c r="A9177">
        <f>A9176+1</f>
        <v>9176</v>
      </c>
      <c r="B9177">
        <f t="shared" si="143"/>
        <v>9176</v>
      </c>
      <c r="C9177" t="s">
        <v>3816</v>
      </c>
      <c r="D9177" t="s">
        <v>13049</v>
      </c>
      <c r="E9177" s="1">
        <v>45285</v>
      </c>
      <c r="F9177" t="s">
        <v>22720</v>
      </c>
      <c r="G9177" t="s">
        <v>13261</v>
      </c>
      <c r="H9177" t="s">
        <v>13274</v>
      </c>
      <c r="I9177" t="s">
        <v>22397</v>
      </c>
    </row>
    <row r="9178" spans="1:9" x14ac:dyDescent="0.4">
      <c r="A9178">
        <f>A9177+1</f>
        <v>9177</v>
      </c>
      <c r="B9178">
        <f t="shared" si="143"/>
        <v>9177</v>
      </c>
      <c r="C9178" t="s">
        <v>434</v>
      </c>
      <c r="D9178" t="s">
        <v>13050</v>
      </c>
      <c r="E9178" s="1">
        <v>45285</v>
      </c>
      <c r="F9178" t="s">
        <v>24185</v>
      </c>
      <c r="G9178" t="s">
        <v>13261</v>
      </c>
      <c r="H9178" t="s">
        <v>13262</v>
      </c>
      <c r="I9178" t="s">
        <v>22398</v>
      </c>
    </row>
    <row r="9179" spans="1:9" x14ac:dyDescent="0.4">
      <c r="A9179">
        <f>A9178+1</f>
        <v>9178</v>
      </c>
      <c r="B9179">
        <f t="shared" si="143"/>
        <v>9178</v>
      </c>
      <c r="C9179" t="s">
        <v>138</v>
      </c>
      <c r="D9179" t="s">
        <v>13051</v>
      </c>
      <c r="E9179" s="1">
        <v>45285</v>
      </c>
      <c r="F9179" t="s">
        <v>24186</v>
      </c>
      <c r="G9179" t="s">
        <v>13261</v>
      </c>
      <c r="H9179" t="s">
        <v>13262</v>
      </c>
      <c r="I9179" t="s">
        <v>22399</v>
      </c>
    </row>
    <row r="9180" spans="1:9" x14ac:dyDescent="0.4">
      <c r="A9180">
        <f>A9179+1</f>
        <v>9179</v>
      </c>
      <c r="B9180">
        <f t="shared" si="143"/>
        <v>9179</v>
      </c>
      <c r="C9180" t="s">
        <v>3817</v>
      </c>
      <c r="D9180" t="s">
        <v>13052</v>
      </c>
      <c r="E9180" s="1">
        <v>45285</v>
      </c>
      <c r="F9180" t="s">
        <v>23168</v>
      </c>
      <c r="G9180" t="s">
        <v>13261</v>
      </c>
      <c r="H9180" t="s">
        <v>13262</v>
      </c>
      <c r="I9180" t="s">
        <v>22400</v>
      </c>
    </row>
    <row r="9181" spans="1:9" x14ac:dyDescent="0.4">
      <c r="A9181">
        <f>A9180+1</f>
        <v>9180</v>
      </c>
      <c r="B9181">
        <f t="shared" si="143"/>
        <v>9180</v>
      </c>
      <c r="C9181" t="s">
        <v>10</v>
      </c>
      <c r="D9181" t="s">
        <v>13053</v>
      </c>
      <c r="E9181" s="1">
        <v>45285</v>
      </c>
      <c r="F9181" t="s">
        <v>24187</v>
      </c>
      <c r="G9181" t="s">
        <v>13261</v>
      </c>
      <c r="H9181" t="s">
        <v>13262</v>
      </c>
      <c r="I9181" t="s">
        <v>22401</v>
      </c>
    </row>
    <row r="9182" spans="1:9" x14ac:dyDescent="0.4">
      <c r="A9182">
        <f>A9181+1</f>
        <v>9181</v>
      </c>
      <c r="B9182">
        <f t="shared" si="143"/>
        <v>9181</v>
      </c>
      <c r="C9182" t="s">
        <v>10</v>
      </c>
      <c r="D9182" t="s">
        <v>13054</v>
      </c>
      <c r="E9182" s="1">
        <v>45285</v>
      </c>
      <c r="F9182" t="s">
        <v>24187</v>
      </c>
      <c r="G9182" t="s">
        <v>13261</v>
      </c>
      <c r="H9182" t="s">
        <v>13262</v>
      </c>
      <c r="I9182" t="s">
        <v>22402</v>
      </c>
    </row>
    <row r="9183" spans="1:9" x14ac:dyDescent="0.4">
      <c r="A9183">
        <f>A9182+1</f>
        <v>9182</v>
      </c>
      <c r="B9183">
        <f t="shared" si="143"/>
        <v>9182</v>
      </c>
      <c r="C9183" t="s">
        <v>3818</v>
      </c>
      <c r="D9183" t="s">
        <v>13055</v>
      </c>
      <c r="E9183" s="1">
        <v>45285</v>
      </c>
      <c r="F9183" t="s">
        <v>23192</v>
      </c>
      <c r="G9183" t="s">
        <v>13261</v>
      </c>
      <c r="H9183" t="s">
        <v>13258</v>
      </c>
      <c r="I9183" t="s">
        <v>22403</v>
      </c>
    </row>
    <row r="9184" spans="1:9" x14ac:dyDescent="0.4">
      <c r="A9184">
        <f>A9183+1</f>
        <v>9183</v>
      </c>
      <c r="B9184">
        <f t="shared" si="143"/>
        <v>9183</v>
      </c>
      <c r="C9184" t="s">
        <v>2429</v>
      </c>
      <c r="D9184" t="s">
        <v>13056</v>
      </c>
      <c r="E9184" s="1">
        <v>45285</v>
      </c>
      <c r="F9184" t="s">
        <v>24188</v>
      </c>
      <c r="G9184" t="s">
        <v>13261</v>
      </c>
      <c r="H9184" t="s">
        <v>13258</v>
      </c>
      <c r="I9184" t="s">
        <v>22404</v>
      </c>
    </row>
    <row r="9185" spans="1:9" x14ac:dyDescent="0.4">
      <c r="A9185">
        <f>A9184+1</f>
        <v>9184</v>
      </c>
      <c r="B9185">
        <f t="shared" si="143"/>
        <v>9184</v>
      </c>
      <c r="C9185" t="s">
        <v>3819</v>
      </c>
      <c r="D9185" t="s">
        <v>13057</v>
      </c>
      <c r="E9185" s="1">
        <v>45285</v>
      </c>
      <c r="F9185" t="s">
        <v>24185</v>
      </c>
      <c r="G9185" t="s">
        <v>13261</v>
      </c>
      <c r="H9185" t="s">
        <v>13274</v>
      </c>
      <c r="I9185" t="s">
        <v>22405</v>
      </c>
    </row>
    <row r="9186" spans="1:9" x14ac:dyDescent="0.4">
      <c r="A9186">
        <f>A9185+1</f>
        <v>9185</v>
      </c>
      <c r="B9186">
        <f t="shared" si="143"/>
        <v>9185</v>
      </c>
      <c r="C9186" t="s">
        <v>3820</v>
      </c>
      <c r="D9186" t="s">
        <v>13058</v>
      </c>
      <c r="E9186" s="1">
        <v>45285</v>
      </c>
      <c r="F9186" t="s">
        <v>24189</v>
      </c>
      <c r="G9186" t="s">
        <v>13261</v>
      </c>
      <c r="H9186" t="s">
        <v>13274</v>
      </c>
      <c r="I9186" t="s">
        <v>22406</v>
      </c>
    </row>
    <row r="9187" spans="1:9" x14ac:dyDescent="0.4">
      <c r="A9187">
        <f>A9186+1</f>
        <v>9186</v>
      </c>
      <c r="B9187">
        <f t="shared" si="143"/>
        <v>9186</v>
      </c>
      <c r="C9187" t="s">
        <v>10</v>
      </c>
      <c r="D9187" t="s">
        <v>13059</v>
      </c>
      <c r="E9187" s="1">
        <v>45285</v>
      </c>
      <c r="F9187" t="s">
        <v>24190</v>
      </c>
      <c r="G9187" t="s">
        <v>13261</v>
      </c>
      <c r="H9187" t="s">
        <v>13274</v>
      </c>
      <c r="I9187" t="s">
        <v>22407</v>
      </c>
    </row>
    <row r="9188" spans="1:9" x14ac:dyDescent="0.4">
      <c r="A9188">
        <f>A9187+1</f>
        <v>9187</v>
      </c>
      <c r="B9188">
        <f t="shared" si="143"/>
        <v>9187</v>
      </c>
      <c r="C9188" t="s">
        <v>3821</v>
      </c>
      <c r="D9188" t="s">
        <v>13060</v>
      </c>
      <c r="E9188" s="1">
        <v>45285</v>
      </c>
      <c r="F9188" t="s">
        <v>24190</v>
      </c>
      <c r="G9188" t="s">
        <v>13261</v>
      </c>
      <c r="H9188" t="s">
        <v>13274</v>
      </c>
      <c r="I9188" t="s">
        <v>22408</v>
      </c>
    </row>
    <row r="9189" spans="1:9" x14ac:dyDescent="0.4">
      <c r="A9189">
        <f>A9188+1</f>
        <v>9188</v>
      </c>
      <c r="B9189">
        <f t="shared" si="143"/>
        <v>9188</v>
      </c>
      <c r="C9189" t="s">
        <v>3822</v>
      </c>
      <c r="D9189" t="s">
        <v>13061</v>
      </c>
      <c r="E9189" s="1">
        <v>45285</v>
      </c>
      <c r="F9189" t="s">
        <v>24190</v>
      </c>
      <c r="G9189" t="s">
        <v>13261</v>
      </c>
      <c r="H9189" t="s">
        <v>13274</v>
      </c>
      <c r="I9189" t="s">
        <v>22409</v>
      </c>
    </row>
    <row r="9190" spans="1:9" x14ac:dyDescent="0.4">
      <c r="A9190">
        <f>A9189+1</f>
        <v>9189</v>
      </c>
      <c r="B9190">
        <f t="shared" si="143"/>
        <v>9189</v>
      </c>
      <c r="C9190" t="s">
        <v>51</v>
      </c>
      <c r="D9190" t="s">
        <v>13062</v>
      </c>
      <c r="E9190" s="1">
        <v>45285</v>
      </c>
      <c r="F9190" t="s">
        <v>24191</v>
      </c>
      <c r="G9190" t="s">
        <v>13261</v>
      </c>
      <c r="H9190" t="s">
        <v>13262</v>
      </c>
      <c r="I9190" t="s">
        <v>22410</v>
      </c>
    </row>
    <row r="9191" spans="1:9" x14ac:dyDescent="0.4">
      <c r="A9191">
        <f>A9190+1</f>
        <v>9190</v>
      </c>
      <c r="B9191">
        <f t="shared" si="143"/>
        <v>9190</v>
      </c>
      <c r="C9191" t="s">
        <v>246</v>
      </c>
      <c r="D9191" t="s">
        <v>13063</v>
      </c>
      <c r="E9191" s="1">
        <v>45285</v>
      </c>
      <c r="F9191" t="s">
        <v>24191</v>
      </c>
      <c r="G9191" t="s">
        <v>13261</v>
      </c>
      <c r="H9191" t="s">
        <v>13262</v>
      </c>
      <c r="I9191" t="s">
        <v>22411</v>
      </c>
    </row>
    <row r="9192" spans="1:9" x14ac:dyDescent="0.4">
      <c r="A9192">
        <f>A9191+1</f>
        <v>9191</v>
      </c>
      <c r="B9192">
        <f t="shared" si="143"/>
        <v>9191</v>
      </c>
      <c r="C9192" t="s">
        <v>247</v>
      </c>
      <c r="D9192" t="s">
        <v>13064</v>
      </c>
      <c r="E9192" s="1">
        <v>45285</v>
      </c>
      <c r="F9192" t="s">
        <v>24191</v>
      </c>
      <c r="G9192" t="s">
        <v>13261</v>
      </c>
      <c r="H9192" t="s">
        <v>13262</v>
      </c>
      <c r="I9192" t="s">
        <v>22412</v>
      </c>
    </row>
    <row r="9193" spans="1:9" x14ac:dyDescent="0.4">
      <c r="A9193">
        <f>A9192+1</f>
        <v>9192</v>
      </c>
      <c r="B9193">
        <f t="shared" si="143"/>
        <v>9192</v>
      </c>
      <c r="C9193" t="s">
        <v>138</v>
      </c>
      <c r="D9193" t="s">
        <v>13065</v>
      </c>
      <c r="E9193" s="1">
        <v>45285</v>
      </c>
      <c r="F9193" t="s">
        <v>24191</v>
      </c>
      <c r="G9193" t="s">
        <v>13261</v>
      </c>
      <c r="H9193" t="s">
        <v>13262</v>
      </c>
      <c r="I9193" t="s">
        <v>22413</v>
      </c>
    </row>
    <row r="9194" spans="1:9" x14ac:dyDescent="0.4">
      <c r="A9194">
        <f>A9193+1</f>
        <v>9193</v>
      </c>
      <c r="B9194">
        <f t="shared" si="143"/>
        <v>9193</v>
      </c>
      <c r="C9194" t="s">
        <v>306</v>
      </c>
      <c r="D9194" t="s">
        <v>13066</v>
      </c>
      <c r="E9194" s="1">
        <v>45285</v>
      </c>
      <c r="F9194" t="s">
        <v>24191</v>
      </c>
      <c r="G9194" t="s">
        <v>13261</v>
      </c>
      <c r="H9194" t="s">
        <v>13262</v>
      </c>
      <c r="I9194" t="s">
        <v>22414</v>
      </c>
    </row>
    <row r="9195" spans="1:9" x14ac:dyDescent="0.4">
      <c r="A9195">
        <f>A9194+1</f>
        <v>9194</v>
      </c>
      <c r="B9195">
        <f t="shared" si="143"/>
        <v>9194</v>
      </c>
      <c r="C9195" t="s">
        <v>138</v>
      </c>
      <c r="D9195" t="s">
        <v>13067</v>
      </c>
      <c r="E9195" s="1">
        <v>45285</v>
      </c>
      <c r="F9195" t="s">
        <v>24191</v>
      </c>
      <c r="G9195" t="s">
        <v>13261</v>
      </c>
      <c r="H9195" t="s">
        <v>13262</v>
      </c>
      <c r="I9195" t="s">
        <v>22415</v>
      </c>
    </row>
    <row r="9196" spans="1:9" x14ac:dyDescent="0.4">
      <c r="A9196">
        <f>A9195+1</f>
        <v>9195</v>
      </c>
      <c r="B9196">
        <f t="shared" si="143"/>
        <v>9195</v>
      </c>
      <c r="C9196" t="s">
        <v>28</v>
      </c>
      <c r="D9196" t="s">
        <v>13068</v>
      </c>
      <c r="E9196" s="1">
        <v>45285</v>
      </c>
      <c r="F9196" t="s">
        <v>24191</v>
      </c>
      <c r="G9196" t="s">
        <v>13261</v>
      </c>
      <c r="H9196" t="s">
        <v>13258</v>
      </c>
      <c r="I9196" t="s">
        <v>22416</v>
      </c>
    </row>
    <row r="9197" spans="1:9" x14ac:dyDescent="0.4">
      <c r="A9197">
        <f>A9196+1</f>
        <v>9196</v>
      </c>
      <c r="B9197">
        <f t="shared" si="143"/>
        <v>9196</v>
      </c>
      <c r="C9197" t="s">
        <v>59</v>
      </c>
      <c r="D9197" t="s">
        <v>13069</v>
      </c>
      <c r="E9197" s="1">
        <v>45285</v>
      </c>
      <c r="F9197" t="s">
        <v>24191</v>
      </c>
      <c r="G9197" t="s">
        <v>13261</v>
      </c>
      <c r="H9197" t="s">
        <v>13274</v>
      </c>
      <c r="I9197" t="s">
        <v>22417</v>
      </c>
    </row>
    <row r="9198" spans="1:9" x14ac:dyDescent="0.4">
      <c r="A9198">
        <f>A9197+1</f>
        <v>9197</v>
      </c>
      <c r="B9198">
        <f t="shared" si="143"/>
        <v>9197</v>
      </c>
      <c r="C9198" t="s">
        <v>1425</v>
      </c>
      <c r="D9198" t="s">
        <v>13070</v>
      </c>
      <c r="E9198" s="1">
        <v>45285</v>
      </c>
      <c r="F9198" t="s">
        <v>22888</v>
      </c>
      <c r="G9198" t="s">
        <v>13261</v>
      </c>
      <c r="H9198" t="s">
        <v>13262</v>
      </c>
      <c r="I9198" t="s">
        <v>22418</v>
      </c>
    </row>
    <row r="9199" spans="1:9" x14ac:dyDescent="0.4">
      <c r="A9199">
        <f>A9198+1</f>
        <v>9198</v>
      </c>
      <c r="B9199">
        <f t="shared" si="143"/>
        <v>9198</v>
      </c>
      <c r="C9199" t="s">
        <v>18</v>
      </c>
      <c r="D9199" t="s">
        <v>13071</v>
      </c>
      <c r="E9199" s="1">
        <v>45285</v>
      </c>
      <c r="F9199" t="s">
        <v>22888</v>
      </c>
      <c r="G9199" t="s">
        <v>13261</v>
      </c>
      <c r="H9199" t="s">
        <v>13262</v>
      </c>
      <c r="I9199" t="s">
        <v>22419</v>
      </c>
    </row>
    <row r="9200" spans="1:9" x14ac:dyDescent="0.4">
      <c r="A9200">
        <f>A9199+1</f>
        <v>9199</v>
      </c>
      <c r="B9200">
        <f t="shared" si="143"/>
        <v>9199</v>
      </c>
      <c r="C9200" t="s">
        <v>20</v>
      </c>
      <c r="D9200" t="s">
        <v>13072</v>
      </c>
      <c r="E9200" s="1">
        <v>45285</v>
      </c>
      <c r="F9200" t="s">
        <v>22888</v>
      </c>
      <c r="G9200" t="s">
        <v>13261</v>
      </c>
      <c r="H9200" t="s">
        <v>13262</v>
      </c>
      <c r="I9200" t="s">
        <v>22420</v>
      </c>
    </row>
    <row r="9201" spans="1:9" x14ac:dyDescent="0.4">
      <c r="A9201">
        <f>A9200+1</f>
        <v>9200</v>
      </c>
      <c r="B9201">
        <f t="shared" si="143"/>
        <v>9200</v>
      </c>
      <c r="C9201" t="s">
        <v>22</v>
      </c>
      <c r="D9201" t="s">
        <v>13073</v>
      </c>
      <c r="E9201" s="1">
        <v>45285</v>
      </c>
      <c r="F9201" t="s">
        <v>22888</v>
      </c>
      <c r="G9201" t="s">
        <v>13261</v>
      </c>
      <c r="H9201" t="s">
        <v>13262</v>
      </c>
      <c r="I9201" t="s">
        <v>22421</v>
      </c>
    </row>
    <row r="9202" spans="1:9" x14ac:dyDescent="0.4">
      <c r="A9202">
        <f>A9201+1</f>
        <v>9201</v>
      </c>
      <c r="B9202">
        <f t="shared" si="143"/>
        <v>9201</v>
      </c>
      <c r="C9202" t="s">
        <v>10</v>
      </c>
      <c r="D9202" t="s">
        <v>13074</v>
      </c>
      <c r="E9202" s="1">
        <v>45285</v>
      </c>
      <c r="F9202" t="s">
        <v>22888</v>
      </c>
      <c r="G9202" t="s">
        <v>13261</v>
      </c>
      <c r="H9202" t="s">
        <v>13262</v>
      </c>
      <c r="I9202" t="s">
        <v>22422</v>
      </c>
    </row>
    <row r="9203" spans="1:9" x14ac:dyDescent="0.4">
      <c r="A9203">
        <f>A9202+1</f>
        <v>9202</v>
      </c>
      <c r="B9203">
        <f t="shared" si="143"/>
        <v>9202</v>
      </c>
      <c r="C9203" t="s">
        <v>640</v>
      </c>
      <c r="D9203" t="s">
        <v>13075</v>
      </c>
      <c r="E9203" s="1">
        <v>45285</v>
      </c>
      <c r="F9203" t="s">
        <v>22888</v>
      </c>
      <c r="G9203" t="s">
        <v>13261</v>
      </c>
      <c r="H9203" t="s">
        <v>13262</v>
      </c>
      <c r="I9203" t="s">
        <v>22423</v>
      </c>
    </row>
    <row r="9204" spans="1:9" x14ac:dyDescent="0.4">
      <c r="A9204">
        <f>A9203+1</f>
        <v>9203</v>
      </c>
      <c r="B9204">
        <f t="shared" si="143"/>
        <v>9203</v>
      </c>
      <c r="C9204" t="s">
        <v>3823</v>
      </c>
      <c r="D9204" t="s">
        <v>13076</v>
      </c>
      <c r="E9204" s="1">
        <v>45285</v>
      </c>
      <c r="F9204" t="s">
        <v>22888</v>
      </c>
      <c r="G9204" t="s">
        <v>13261</v>
      </c>
      <c r="H9204" t="s">
        <v>13262</v>
      </c>
      <c r="I9204" t="s">
        <v>22424</v>
      </c>
    </row>
    <row r="9205" spans="1:9" x14ac:dyDescent="0.4">
      <c r="A9205">
        <f>A9204+1</f>
        <v>9204</v>
      </c>
      <c r="B9205">
        <f t="shared" si="143"/>
        <v>9204</v>
      </c>
      <c r="C9205" t="s">
        <v>633</v>
      </c>
      <c r="D9205" t="s">
        <v>13077</v>
      </c>
      <c r="E9205" s="1">
        <v>45285</v>
      </c>
      <c r="F9205" t="s">
        <v>22888</v>
      </c>
      <c r="G9205" t="s">
        <v>13261</v>
      </c>
      <c r="H9205" t="s">
        <v>13262</v>
      </c>
      <c r="I9205" t="s">
        <v>22425</v>
      </c>
    </row>
    <row r="9206" spans="1:9" x14ac:dyDescent="0.4">
      <c r="A9206">
        <f>A9205+1</f>
        <v>9205</v>
      </c>
      <c r="B9206">
        <f t="shared" si="143"/>
        <v>9205</v>
      </c>
      <c r="C9206" t="s">
        <v>617</v>
      </c>
      <c r="D9206" t="s">
        <v>13078</v>
      </c>
      <c r="E9206" s="1">
        <v>45285</v>
      </c>
      <c r="F9206" t="s">
        <v>24192</v>
      </c>
      <c r="G9206" t="s">
        <v>13261</v>
      </c>
      <c r="H9206" t="s">
        <v>13262</v>
      </c>
      <c r="I9206" t="s">
        <v>22426</v>
      </c>
    </row>
    <row r="9207" spans="1:9" x14ac:dyDescent="0.4">
      <c r="A9207">
        <f>A9206+1</f>
        <v>9206</v>
      </c>
      <c r="B9207">
        <f t="shared" si="143"/>
        <v>9206</v>
      </c>
      <c r="C9207" t="s">
        <v>19</v>
      </c>
      <c r="D9207" t="s">
        <v>13079</v>
      </c>
      <c r="E9207" s="1">
        <v>45285</v>
      </c>
      <c r="F9207" t="s">
        <v>24192</v>
      </c>
      <c r="G9207" t="s">
        <v>13261</v>
      </c>
      <c r="H9207" t="s">
        <v>13262</v>
      </c>
      <c r="I9207" t="s">
        <v>22427</v>
      </c>
    </row>
    <row r="9208" spans="1:9" x14ac:dyDescent="0.4">
      <c r="A9208">
        <f>A9207+1</f>
        <v>9207</v>
      </c>
      <c r="B9208">
        <f t="shared" si="143"/>
        <v>9207</v>
      </c>
      <c r="C9208" t="s">
        <v>620</v>
      </c>
      <c r="D9208" t="s">
        <v>13080</v>
      </c>
      <c r="E9208" s="1">
        <v>45285</v>
      </c>
      <c r="F9208" t="s">
        <v>24192</v>
      </c>
      <c r="G9208" t="s">
        <v>13261</v>
      </c>
      <c r="H9208" t="s">
        <v>13262</v>
      </c>
      <c r="I9208" t="s">
        <v>22428</v>
      </c>
    </row>
    <row r="9209" spans="1:9" x14ac:dyDescent="0.4">
      <c r="A9209">
        <f>A9208+1</f>
        <v>9208</v>
      </c>
      <c r="B9209">
        <f t="shared" si="143"/>
        <v>9208</v>
      </c>
      <c r="C9209" t="s">
        <v>618</v>
      </c>
      <c r="D9209" t="s">
        <v>13081</v>
      </c>
      <c r="E9209" s="1">
        <v>45285</v>
      </c>
      <c r="F9209" t="s">
        <v>24192</v>
      </c>
      <c r="G9209" t="s">
        <v>13261</v>
      </c>
      <c r="H9209" t="s">
        <v>13262</v>
      </c>
      <c r="I9209" t="s">
        <v>22429</v>
      </c>
    </row>
    <row r="9210" spans="1:9" x14ac:dyDescent="0.4">
      <c r="A9210">
        <f>A9209+1</f>
        <v>9209</v>
      </c>
      <c r="B9210">
        <f t="shared" si="143"/>
        <v>9209</v>
      </c>
      <c r="C9210" t="s">
        <v>18</v>
      </c>
      <c r="D9210" t="s">
        <v>13082</v>
      </c>
      <c r="E9210" s="1">
        <v>45285</v>
      </c>
      <c r="F9210" t="s">
        <v>24192</v>
      </c>
      <c r="G9210" t="s">
        <v>13261</v>
      </c>
      <c r="H9210" t="s">
        <v>13262</v>
      </c>
      <c r="I9210" t="s">
        <v>22430</v>
      </c>
    </row>
    <row r="9211" spans="1:9" x14ac:dyDescent="0.4">
      <c r="A9211">
        <f>A9210+1</f>
        <v>9210</v>
      </c>
      <c r="B9211">
        <f t="shared" si="143"/>
        <v>9210</v>
      </c>
      <c r="C9211" t="s">
        <v>20</v>
      </c>
      <c r="D9211" t="s">
        <v>13083</v>
      </c>
      <c r="E9211" s="1">
        <v>45285</v>
      </c>
      <c r="F9211" t="s">
        <v>24192</v>
      </c>
      <c r="G9211" t="s">
        <v>13261</v>
      </c>
      <c r="H9211" t="s">
        <v>13262</v>
      </c>
      <c r="I9211" t="s">
        <v>22431</v>
      </c>
    </row>
    <row r="9212" spans="1:9" x14ac:dyDescent="0.4">
      <c r="A9212">
        <f>A9211+1</f>
        <v>9211</v>
      </c>
      <c r="B9212">
        <f t="shared" si="143"/>
        <v>9211</v>
      </c>
      <c r="C9212" t="s">
        <v>21</v>
      </c>
      <c r="D9212" t="s">
        <v>13084</v>
      </c>
      <c r="E9212" s="1">
        <v>45285</v>
      </c>
      <c r="F9212" t="s">
        <v>24192</v>
      </c>
      <c r="G9212" t="s">
        <v>13261</v>
      </c>
      <c r="H9212" t="s">
        <v>13262</v>
      </c>
      <c r="I9212" t="s">
        <v>22432</v>
      </c>
    </row>
    <row r="9213" spans="1:9" x14ac:dyDescent="0.4">
      <c r="A9213">
        <f>A9212+1</f>
        <v>9212</v>
      </c>
      <c r="B9213">
        <f t="shared" si="143"/>
        <v>9212</v>
      </c>
      <c r="C9213" t="s">
        <v>621</v>
      </c>
      <c r="D9213" t="s">
        <v>13085</v>
      </c>
      <c r="E9213" s="1">
        <v>45285</v>
      </c>
      <c r="F9213" t="s">
        <v>24192</v>
      </c>
      <c r="G9213" t="s">
        <v>13261</v>
      </c>
      <c r="H9213" t="s">
        <v>13262</v>
      </c>
      <c r="I9213" t="s">
        <v>22433</v>
      </c>
    </row>
    <row r="9214" spans="1:9" x14ac:dyDescent="0.4">
      <c r="A9214">
        <f>A9213+1</f>
        <v>9213</v>
      </c>
      <c r="B9214">
        <f t="shared" si="143"/>
        <v>9213</v>
      </c>
      <c r="C9214" t="s">
        <v>622</v>
      </c>
      <c r="D9214" t="s">
        <v>13086</v>
      </c>
      <c r="E9214" s="1">
        <v>45285</v>
      </c>
      <c r="F9214" t="s">
        <v>24192</v>
      </c>
      <c r="G9214" t="s">
        <v>13261</v>
      </c>
      <c r="H9214" t="s">
        <v>13262</v>
      </c>
      <c r="I9214" t="s">
        <v>22434</v>
      </c>
    </row>
    <row r="9215" spans="1:9" x14ac:dyDescent="0.4">
      <c r="A9215">
        <f>A9214+1</f>
        <v>9214</v>
      </c>
      <c r="B9215">
        <f t="shared" si="143"/>
        <v>9214</v>
      </c>
      <c r="C9215" t="s">
        <v>619</v>
      </c>
      <c r="D9215" t="s">
        <v>13087</v>
      </c>
      <c r="E9215" s="1">
        <v>45285</v>
      </c>
      <c r="F9215" t="s">
        <v>24192</v>
      </c>
      <c r="G9215" t="s">
        <v>13261</v>
      </c>
      <c r="H9215" t="s">
        <v>13262</v>
      </c>
      <c r="I9215" t="s">
        <v>22435</v>
      </c>
    </row>
    <row r="9216" spans="1:9" x14ac:dyDescent="0.4">
      <c r="A9216">
        <f>A9215+1</f>
        <v>9215</v>
      </c>
      <c r="B9216">
        <f t="shared" si="143"/>
        <v>9215</v>
      </c>
      <c r="C9216" t="s">
        <v>3076</v>
      </c>
      <c r="D9216" t="s">
        <v>13088</v>
      </c>
      <c r="E9216" s="1">
        <v>45285</v>
      </c>
      <c r="F9216" t="s">
        <v>22659</v>
      </c>
      <c r="G9216" t="s">
        <v>13261</v>
      </c>
      <c r="H9216" t="s">
        <v>13258</v>
      </c>
      <c r="I9216" t="s">
        <v>22436</v>
      </c>
    </row>
    <row r="9217" spans="1:9" x14ac:dyDescent="0.4">
      <c r="A9217">
        <f>A9216+1</f>
        <v>9216</v>
      </c>
      <c r="B9217">
        <f t="shared" si="143"/>
        <v>9216</v>
      </c>
      <c r="C9217" t="s">
        <v>1316</v>
      </c>
      <c r="D9217" t="s">
        <v>13089</v>
      </c>
      <c r="E9217" s="1">
        <v>45285</v>
      </c>
      <c r="F9217" t="s">
        <v>22659</v>
      </c>
      <c r="G9217" t="s">
        <v>13261</v>
      </c>
      <c r="H9217" t="s">
        <v>13258</v>
      </c>
      <c r="I9217" t="s">
        <v>22437</v>
      </c>
    </row>
    <row r="9218" spans="1:9" x14ac:dyDescent="0.4">
      <c r="A9218">
        <f>A9217+1</f>
        <v>9217</v>
      </c>
      <c r="B9218">
        <f t="shared" si="143"/>
        <v>9217</v>
      </c>
      <c r="C9218" t="s">
        <v>3824</v>
      </c>
      <c r="D9218" t="s">
        <v>13090</v>
      </c>
      <c r="E9218" s="1">
        <v>45285</v>
      </c>
      <c r="F9218" t="s">
        <v>22747</v>
      </c>
      <c r="G9218" t="s">
        <v>13261</v>
      </c>
      <c r="H9218" t="s">
        <v>13258</v>
      </c>
      <c r="I9218" t="s">
        <v>22438</v>
      </c>
    </row>
    <row r="9219" spans="1:9" x14ac:dyDescent="0.4">
      <c r="A9219">
        <f>A9218+1</f>
        <v>9218</v>
      </c>
      <c r="B9219">
        <f t="shared" si="143"/>
        <v>9218</v>
      </c>
      <c r="C9219" t="s">
        <v>3825</v>
      </c>
      <c r="D9219" t="s">
        <v>13091</v>
      </c>
      <c r="E9219" s="1">
        <v>45285</v>
      </c>
      <c r="F9219" t="s">
        <v>22659</v>
      </c>
      <c r="G9219" t="s">
        <v>13261</v>
      </c>
      <c r="H9219" t="s">
        <v>13258</v>
      </c>
      <c r="I9219" t="s">
        <v>22439</v>
      </c>
    </row>
    <row r="9220" spans="1:9" x14ac:dyDescent="0.4">
      <c r="A9220">
        <f>A9219+1</f>
        <v>9219</v>
      </c>
      <c r="B9220">
        <f t="shared" ref="B9220:B9283" si="144">B9219+1</f>
        <v>9219</v>
      </c>
      <c r="C9220" t="s">
        <v>3826</v>
      </c>
      <c r="D9220" t="s">
        <v>13092</v>
      </c>
      <c r="E9220" s="1">
        <v>45285</v>
      </c>
      <c r="F9220" t="s">
        <v>22659</v>
      </c>
      <c r="G9220" t="s">
        <v>13261</v>
      </c>
      <c r="H9220" t="s">
        <v>13258</v>
      </c>
      <c r="I9220" t="s">
        <v>22440</v>
      </c>
    </row>
    <row r="9221" spans="1:9" x14ac:dyDescent="0.4">
      <c r="A9221">
        <f>A9220+1</f>
        <v>9220</v>
      </c>
      <c r="B9221">
        <f t="shared" si="144"/>
        <v>9220</v>
      </c>
      <c r="C9221" t="s">
        <v>3827</v>
      </c>
      <c r="D9221" t="s">
        <v>13093</v>
      </c>
      <c r="E9221" s="1">
        <v>45285</v>
      </c>
      <c r="F9221" t="s">
        <v>24193</v>
      </c>
      <c r="G9221" t="s">
        <v>13261</v>
      </c>
      <c r="H9221" t="s">
        <v>13258</v>
      </c>
      <c r="I9221" t="s">
        <v>22441</v>
      </c>
    </row>
    <row r="9222" spans="1:9" x14ac:dyDescent="0.4">
      <c r="A9222">
        <f>A9221+1</f>
        <v>9221</v>
      </c>
      <c r="B9222">
        <f t="shared" si="144"/>
        <v>9221</v>
      </c>
      <c r="C9222" t="s">
        <v>87</v>
      </c>
      <c r="D9222" t="s">
        <v>13094</v>
      </c>
      <c r="E9222" s="1">
        <v>45285</v>
      </c>
      <c r="F9222" t="s">
        <v>22659</v>
      </c>
      <c r="G9222" t="s">
        <v>13261</v>
      </c>
      <c r="H9222" t="s">
        <v>13258</v>
      </c>
      <c r="I9222" t="s">
        <v>22442</v>
      </c>
    </row>
    <row r="9223" spans="1:9" x14ac:dyDescent="0.4">
      <c r="A9223">
        <f>A9222+1</f>
        <v>9222</v>
      </c>
      <c r="B9223">
        <f t="shared" si="144"/>
        <v>9222</v>
      </c>
      <c r="C9223" t="s">
        <v>163</v>
      </c>
      <c r="D9223" t="s">
        <v>13095</v>
      </c>
      <c r="E9223" s="1">
        <v>45285</v>
      </c>
      <c r="F9223" t="s">
        <v>24194</v>
      </c>
      <c r="G9223" t="s">
        <v>13261</v>
      </c>
      <c r="H9223" t="s">
        <v>13258</v>
      </c>
      <c r="I9223" t="s">
        <v>22443</v>
      </c>
    </row>
    <row r="9224" spans="1:9" x14ac:dyDescent="0.4">
      <c r="A9224">
        <f>A9223+1</f>
        <v>9223</v>
      </c>
      <c r="B9224">
        <f t="shared" si="144"/>
        <v>9223</v>
      </c>
      <c r="C9224" t="s">
        <v>22</v>
      </c>
      <c r="D9224" t="s">
        <v>13096</v>
      </c>
      <c r="E9224" s="1">
        <v>45285</v>
      </c>
      <c r="F9224" t="s">
        <v>23994</v>
      </c>
      <c r="G9224" t="s">
        <v>13261</v>
      </c>
      <c r="H9224" t="s">
        <v>13262</v>
      </c>
      <c r="I9224" t="s">
        <v>22444</v>
      </c>
    </row>
    <row r="9225" spans="1:9" x14ac:dyDescent="0.4">
      <c r="A9225">
        <f>A9224+1</f>
        <v>9224</v>
      </c>
      <c r="B9225">
        <f t="shared" si="144"/>
        <v>9224</v>
      </c>
      <c r="C9225" t="s">
        <v>634</v>
      </c>
      <c r="D9225" t="s">
        <v>13097</v>
      </c>
      <c r="E9225" s="1">
        <v>45285</v>
      </c>
      <c r="F9225" t="s">
        <v>23994</v>
      </c>
      <c r="G9225" t="s">
        <v>13261</v>
      </c>
      <c r="H9225" t="s">
        <v>13262</v>
      </c>
      <c r="I9225" t="s">
        <v>22445</v>
      </c>
    </row>
    <row r="9226" spans="1:9" x14ac:dyDescent="0.4">
      <c r="A9226">
        <f>A9225+1</f>
        <v>9225</v>
      </c>
      <c r="B9226">
        <f t="shared" si="144"/>
        <v>9225</v>
      </c>
      <c r="C9226" t="s">
        <v>629</v>
      </c>
      <c r="D9226" t="s">
        <v>13098</v>
      </c>
      <c r="E9226" s="1">
        <v>45285</v>
      </c>
      <c r="F9226" t="s">
        <v>23994</v>
      </c>
      <c r="G9226" t="s">
        <v>13261</v>
      </c>
      <c r="H9226" t="s">
        <v>13262</v>
      </c>
      <c r="I9226" t="s">
        <v>22446</v>
      </c>
    </row>
    <row r="9227" spans="1:9" x14ac:dyDescent="0.4">
      <c r="A9227">
        <f>A9226+1</f>
        <v>9226</v>
      </c>
      <c r="B9227">
        <f t="shared" si="144"/>
        <v>9226</v>
      </c>
      <c r="C9227" t="s">
        <v>3828</v>
      </c>
      <c r="D9227" t="s">
        <v>13099</v>
      </c>
      <c r="E9227" s="1">
        <v>45285</v>
      </c>
      <c r="F9227" t="s">
        <v>22951</v>
      </c>
      <c r="G9227" t="s">
        <v>13257</v>
      </c>
      <c r="H9227" t="s">
        <v>13262</v>
      </c>
      <c r="I9227" t="s">
        <v>22447</v>
      </c>
    </row>
    <row r="9228" spans="1:9" x14ac:dyDescent="0.4">
      <c r="A9228">
        <f>A9227+1</f>
        <v>9227</v>
      </c>
      <c r="B9228">
        <f t="shared" si="144"/>
        <v>9227</v>
      </c>
      <c r="C9228" t="s">
        <v>334</v>
      </c>
      <c r="D9228" t="s">
        <v>13100</v>
      </c>
      <c r="E9228" s="1">
        <v>45285</v>
      </c>
      <c r="F9228" t="s">
        <v>22951</v>
      </c>
      <c r="G9228" t="s">
        <v>13257</v>
      </c>
      <c r="H9228" t="s">
        <v>13262</v>
      </c>
      <c r="I9228" t="s">
        <v>22448</v>
      </c>
    </row>
    <row r="9229" spans="1:9" x14ac:dyDescent="0.4">
      <c r="A9229">
        <f>A9228+1</f>
        <v>9228</v>
      </c>
      <c r="B9229">
        <f t="shared" si="144"/>
        <v>9228</v>
      </c>
      <c r="C9229" t="s">
        <v>3829</v>
      </c>
      <c r="D9229" t="s">
        <v>13101</v>
      </c>
      <c r="E9229" s="1">
        <v>45285</v>
      </c>
      <c r="F9229" t="s">
        <v>23403</v>
      </c>
      <c r="G9229" t="s">
        <v>13257</v>
      </c>
      <c r="H9229" t="s">
        <v>13274</v>
      </c>
      <c r="I9229" t="s">
        <v>22449</v>
      </c>
    </row>
    <row r="9230" spans="1:9" x14ac:dyDescent="0.4">
      <c r="A9230">
        <f>A9229+1</f>
        <v>9229</v>
      </c>
      <c r="B9230">
        <f t="shared" si="144"/>
        <v>9229</v>
      </c>
      <c r="C9230" t="s">
        <v>225</v>
      </c>
      <c r="D9230" t="s">
        <v>13102</v>
      </c>
      <c r="E9230" s="1">
        <v>45285</v>
      </c>
      <c r="F9230" t="s">
        <v>23403</v>
      </c>
      <c r="G9230" t="s">
        <v>13257</v>
      </c>
      <c r="H9230" t="s">
        <v>13274</v>
      </c>
      <c r="I9230" t="s">
        <v>22450</v>
      </c>
    </row>
    <row r="9231" spans="1:9" x14ac:dyDescent="0.4">
      <c r="A9231">
        <f>A9230+1</f>
        <v>9230</v>
      </c>
      <c r="B9231">
        <f t="shared" si="144"/>
        <v>9230</v>
      </c>
      <c r="C9231" t="s">
        <v>18</v>
      </c>
      <c r="D9231" t="s">
        <v>13103</v>
      </c>
      <c r="E9231" s="1">
        <v>45285</v>
      </c>
      <c r="F9231" t="s">
        <v>22951</v>
      </c>
      <c r="G9231" t="s">
        <v>13261</v>
      </c>
      <c r="H9231" t="s">
        <v>13262</v>
      </c>
      <c r="I9231" t="s">
        <v>22451</v>
      </c>
    </row>
    <row r="9232" spans="1:9" x14ac:dyDescent="0.4">
      <c r="A9232">
        <f>A9231+1</f>
        <v>9231</v>
      </c>
      <c r="B9232">
        <f t="shared" si="144"/>
        <v>9231</v>
      </c>
      <c r="C9232" t="s">
        <v>130</v>
      </c>
      <c r="D9232" t="s">
        <v>13104</v>
      </c>
      <c r="E9232" s="1">
        <v>45285</v>
      </c>
      <c r="F9232" t="s">
        <v>23190</v>
      </c>
      <c r="G9232" t="s">
        <v>13261</v>
      </c>
      <c r="H9232" t="s">
        <v>13262</v>
      </c>
      <c r="I9232" t="s">
        <v>22452</v>
      </c>
    </row>
    <row r="9233" spans="1:9" x14ac:dyDescent="0.4">
      <c r="A9233">
        <f>A9232+1</f>
        <v>9232</v>
      </c>
      <c r="B9233">
        <f t="shared" si="144"/>
        <v>9232</v>
      </c>
      <c r="C9233" t="s">
        <v>3830</v>
      </c>
      <c r="D9233" t="s">
        <v>13105</v>
      </c>
      <c r="E9233" s="1">
        <v>45285</v>
      </c>
      <c r="F9233" t="s">
        <v>22951</v>
      </c>
      <c r="G9233" t="s">
        <v>13261</v>
      </c>
      <c r="H9233" t="s">
        <v>13262</v>
      </c>
      <c r="I9233" t="s">
        <v>22453</v>
      </c>
    </row>
    <row r="9234" spans="1:9" x14ac:dyDescent="0.4">
      <c r="A9234">
        <f>A9233+1</f>
        <v>9233</v>
      </c>
      <c r="B9234">
        <f t="shared" si="144"/>
        <v>9233</v>
      </c>
      <c r="C9234" t="s">
        <v>3831</v>
      </c>
      <c r="D9234" t="s">
        <v>13106</v>
      </c>
      <c r="E9234" s="1">
        <v>45285</v>
      </c>
      <c r="F9234" t="s">
        <v>22951</v>
      </c>
      <c r="G9234" t="s">
        <v>13261</v>
      </c>
      <c r="H9234" t="s">
        <v>13274</v>
      </c>
      <c r="I9234" t="s">
        <v>22454</v>
      </c>
    </row>
    <row r="9235" spans="1:9" x14ac:dyDescent="0.4">
      <c r="A9235">
        <f>A9234+1</f>
        <v>9234</v>
      </c>
      <c r="B9235">
        <f t="shared" si="144"/>
        <v>9234</v>
      </c>
      <c r="C9235" t="s">
        <v>87</v>
      </c>
      <c r="D9235" t="s">
        <v>13107</v>
      </c>
      <c r="E9235" s="1">
        <v>45285</v>
      </c>
      <c r="F9235" t="s">
        <v>23190</v>
      </c>
      <c r="G9235" t="s">
        <v>13261</v>
      </c>
      <c r="H9235" t="s">
        <v>13274</v>
      </c>
      <c r="I9235" t="s">
        <v>22455</v>
      </c>
    </row>
    <row r="9236" spans="1:9" x14ac:dyDescent="0.4">
      <c r="A9236">
        <f>A9235+1</f>
        <v>9235</v>
      </c>
      <c r="B9236">
        <f t="shared" si="144"/>
        <v>9235</v>
      </c>
      <c r="C9236" t="s">
        <v>425</v>
      </c>
      <c r="D9236" t="s">
        <v>13108</v>
      </c>
      <c r="E9236" s="1">
        <v>45285</v>
      </c>
      <c r="F9236" t="s">
        <v>22951</v>
      </c>
      <c r="G9236" t="s">
        <v>13261</v>
      </c>
      <c r="H9236" t="s">
        <v>13274</v>
      </c>
      <c r="I9236" t="s">
        <v>22456</v>
      </c>
    </row>
    <row r="9237" spans="1:9" x14ac:dyDescent="0.4">
      <c r="A9237">
        <f>A9236+1</f>
        <v>9236</v>
      </c>
      <c r="B9237">
        <f t="shared" si="144"/>
        <v>9236</v>
      </c>
      <c r="C9237" t="s">
        <v>3832</v>
      </c>
      <c r="D9237" t="s">
        <v>13109</v>
      </c>
      <c r="E9237" s="1">
        <v>45285</v>
      </c>
      <c r="F9237" t="s">
        <v>22951</v>
      </c>
      <c r="G9237" t="s">
        <v>13261</v>
      </c>
      <c r="H9237" t="s">
        <v>13274</v>
      </c>
      <c r="I9237" t="s">
        <v>22457</v>
      </c>
    </row>
    <row r="9238" spans="1:9" x14ac:dyDescent="0.4">
      <c r="A9238">
        <f>A9237+1</f>
        <v>9237</v>
      </c>
      <c r="B9238">
        <f t="shared" si="144"/>
        <v>9237</v>
      </c>
      <c r="C9238" t="s">
        <v>3833</v>
      </c>
      <c r="D9238" t="s">
        <v>13110</v>
      </c>
      <c r="E9238" s="1">
        <v>45285</v>
      </c>
      <c r="F9238" t="s">
        <v>22951</v>
      </c>
      <c r="G9238" t="s">
        <v>13261</v>
      </c>
      <c r="H9238" t="s">
        <v>13274</v>
      </c>
      <c r="I9238" t="s">
        <v>22458</v>
      </c>
    </row>
    <row r="9239" spans="1:9" x14ac:dyDescent="0.4">
      <c r="A9239">
        <f>A9238+1</f>
        <v>9238</v>
      </c>
      <c r="B9239">
        <f t="shared" si="144"/>
        <v>9238</v>
      </c>
      <c r="C9239" t="s">
        <v>921</v>
      </c>
      <c r="D9239" t="s">
        <v>13111</v>
      </c>
      <c r="E9239" s="1">
        <v>45285</v>
      </c>
      <c r="F9239" t="s">
        <v>23403</v>
      </c>
      <c r="G9239" t="s">
        <v>13261</v>
      </c>
      <c r="H9239" t="s">
        <v>13274</v>
      </c>
      <c r="I9239" t="s">
        <v>22459</v>
      </c>
    </row>
    <row r="9240" spans="1:9" x14ac:dyDescent="0.4">
      <c r="A9240">
        <f>A9239+1</f>
        <v>9239</v>
      </c>
      <c r="B9240">
        <f t="shared" si="144"/>
        <v>9239</v>
      </c>
      <c r="C9240" t="s">
        <v>87</v>
      </c>
      <c r="D9240" t="s">
        <v>13112</v>
      </c>
      <c r="E9240" s="1">
        <v>45285</v>
      </c>
      <c r="F9240" t="s">
        <v>22951</v>
      </c>
      <c r="G9240" t="s">
        <v>13261</v>
      </c>
      <c r="H9240" t="s">
        <v>13274</v>
      </c>
      <c r="I9240" t="s">
        <v>22460</v>
      </c>
    </row>
    <row r="9241" spans="1:9" x14ac:dyDescent="0.4">
      <c r="A9241">
        <f>A9240+1</f>
        <v>9240</v>
      </c>
      <c r="B9241">
        <f t="shared" si="144"/>
        <v>9240</v>
      </c>
      <c r="C9241" t="s">
        <v>38</v>
      </c>
      <c r="D9241" t="s">
        <v>13113</v>
      </c>
      <c r="E9241" s="1">
        <v>45285</v>
      </c>
      <c r="F9241" t="s">
        <v>24195</v>
      </c>
      <c r="G9241" t="s">
        <v>13257</v>
      </c>
      <c r="H9241" t="s">
        <v>13274</v>
      </c>
      <c r="I9241" t="s">
        <v>22461</v>
      </c>
    </row>
    <row r="9242" spans="1:9" x14ac:dyDescent="0.4">
      <c r="A9242">
        <f>A9241+1</f>
        <v>9241</v>
      </c>
      <c r="B9242">
        <f t="shared" si="144"/>
        <v>9241</v>
      </c>
      <c r="C9242" t="s">
        <v>138</v>
      </c>
      <c r="D9242" t="s">
        <v>13114</v>
      </c>
      <c r="E9242" s="1">
        <v>45285</v>
      </c>
      <c r="F9242" t="s">
        <v>24196</v>
      </c>
      <c r="G9242" t="s">
        <v>13261</v>
      </c>
      <c r="H9242" t="s">
        <v>13262</v>
      </c>
      <c r="I9242" t="s">
        <v>22462</v>
      </c>
    </row>
    <row r="9243" spans="1:9" x14ac:dyDescent="0.4">
      <c r="A9243">
        <f>A9242+1</f>
        <v>9242</v>
      </c>
      <c r="B9243">
        <f t="shared" si="144"/>
        <v>9242</v>
      </c>
      <c r="C9243" t="s">
        <v>138</v>
      </c>
      <c r="D9243" t="s">
        <v>13115</v>
      </c>
      <c r="E9243" s="1">
        <v>45285</v>
      </c>
      <c r="F9243" t="s">
        <v>24197</v>
      </c>
      <c r="G9243" t="s">
        <v>13261</v>
      </c>
      <c r="H9243" t="s">
        <v>13262</v>
      </c>
      <c r="I9243" t="s">
        <v>22463</v>
      </c>
    </row>
    <row r="9244" spans="1:9" x14ac:dyDescent="0.4">
      <c r="A9244">
        <f>A9243+1</f>
        <v>9243</v>
      </c>
      <c r="B9244">
        <f t="shared" si="144"/>
        <v>9243</v>
      </c>
      <c r="C9244" t="s">
        <v>31</v>
      </c>
      <c r="D9244" t="s">
        <v>13116</v>
      </c>
      <c r="E9244" s="1">
        <v>45285</v>
      </c>
      <c r="F9244" t="s">
        <v>24195</v>
      </c>
      <c r="G9244" t="s">
        <v>13261</v>
      </c>
      <c r="H9244" t="s">
        <v>13262</v>
      </c>
      <c r="I9244" t="s">
        <v>22464</v>
      </c>
    </row>
    <row r="9245" spans="1:9" x14ac:dyDescent="0.4">
      <c r="A9245">
        <f>A9244+1</f>
        <v>9244</v>
      </c>
      <c r="B9245">
        <f t="shared" si="144"/>
        <v>9244</v>
      </c>
      <c r="C9245" t="s">
        <v>10</v>
      </c>
      <c r="D9245" t="s">
        <v>13117</v>
      </c>
      <c r="E9245" s="1">
        <v>45285</v>
      </c>
      <c r="F9245" t="s">
        <v>24198</v>
      </c>
      <c r="G9245" t="s">
        <v>13261</v>
      </c>
      <c r="H9245" t="s">
        <v>13262</v>
      </c>
      <c r="I9245" t="s">
        <v>22465</v>
      </c>
    </row>
    <row r="9246" spans="1:9" x14ac:dyDescent="0.4">
      <c r="A9246">
        <f>A9245+1</f>
        <v>9245</v>
      </c>
      <c r="B9246">
        <f t="shared" si="144"/>
        <v>9245</v>
      </c>
      <c r="C9246" t="s">
        <v>138</v>
      </c>
      <c r="D9246" t="s">
        <v>13118</v>
      </c>
      <c r="E9246" s="1">
        <v>45285</v>
      </c>
      <c r="F9246" t="s">
        <v>24196</v>
      </c>
      <c r="G9246" t="s">
        <v>13261</v>
      </c>
      <c r="H9246" t="s">
        <v>13262</v>
      </c>
      <c r="I9246" t="s">
        <v>22466</v>
      </c>
    </row>
    <row r="9247" spans="1:9" x14ac:dyDescent="0.4">
      <c r="A9247">
        <f>A9246+1</f>
        <v>9246</v>
      </c>
      <c r="B9247">
        <f t="shared" si="144"/>
        <v>9246</v>
      </c>
      <c r="C9247" t="s">
        <v>3834</v>
      </c>
      <c r="D9247" t="s">
        <v>13119</v>
      </c>
      <c r="E9247" s="1">
        <v>45285</v>
      </c>
      <c r="F9247" t="s">
        <v>24195</v>
      </c>
      <c r="G9247" t="s">
        <v>13261</v>
      </c>
      <c r="H9247" t="s">
        <v>13262</v>
      </c>
      <c r="I9247" t="s">
        <v>22467</v>
      </c>
    </row>
    <row r="9248" spans="1:9" x14ac:dyDescent="0.4">
      <c r="A9248">
        <f>A9247+1</f>
        <v>9247</v>
      </c>
      <c r="B9248">
        <f t="shared" si="144"/>
        <v>9247</v>
      </c>
      <c r="C9248" t="s">
        <v>138</v>
      </c>
      <c r="D9248" t="s">
        <v>13120</v>
      </c>
      <c r="E9248" s="1">
        <v>45285</v>
      </c>
      <c r="F9248" t="s">
        <v>24196</v>
      </c>
      <c r="G9248" t="s">
        <v>13261</v>
      </c>
      <c r="H9248" t="s">
        <v>13262</v>
      </c>
      <c r="I9248" t="s">
        <v>22468</v>
      </c>
    </row>
    <row r="9249" spans="1:9" x14ac:dyDescent="0.4">
      <c r="A9249">
        <f>A9248+1</f>
        <v>9248</v>
      </c>
      <c r="B9249">
        <f t="shared" si="144"/>
        <v>9248</v>
      </c>
      <c r="C9249" t="s">
        <v>3835</v>
      </c>
      <c r="D9249" t="s">
        <v>13121</v>
      </c>
      <c r="E9249" s="1">
        <v>45285</v>
      </c>
      <c r="F9249" t="s">
        <v>24196</v>
      </c>
      <c r="G9249" t="s">
        <v>13261</v>
      </c>
      <c r="H9249" t="s">
        <v>13262</v>
      </c>
      <c r="I9249" t="s">
        <v>22469</v>
      </c>
    </row>
    <row r="9250" spans="1:9" x14ac:dyDescent="0.4">
      <c r="A9250">
        <f>A9249+1</f>
        <v>9249</v>
      </c>
      <c r="B9250">
        <f t="shared" si="144"/>
        <v>9249</v>
      </c>
      <c r="C9250" t="s">
        <v>87</v>
      </c>
      <c r="D9250" t="s">
        <v>13122</v>
      </c>
      <c r="E9250" s="1">
        <v>45285</v>
      </c>
      <c r="F9250" t="s">
        <v>24199</v>
      </c>
      <c r="G9250" t="s">
        <v>13261</v>
      </c>
      <c r="H9250" t="s">
        <v>13274</v>
      </c>
      <c r="I9250" t="s">
        <v>22470</v>
      </c>
    </row>
    <row r="9251" spans="1:9" x14ac:dyDescent="0.4">
      <c r="A9251">
        <f>A9250+1</f>
        <v>9250</v>
      </c>
      <c r="B9251">
        <f t="shared" si="144"/>
        <v>9250</v>
      </c>
      <c r="C9251" t="s">
        <v>87</v>
      </c>
      <c r="D9251" t="s">
        <v>13123</v>
      </c>
      <c r="E9251" s="1">
        <v>45285</v>
      </c>
      <c r="F9251" t="s">
        <v>24200</v>
      </c>
      <c r="G9251" t="s">
        <v>13261</v>
      </c>
      <c r="H9251" t="s">
        <v>13274</v>
      </c>
      <c r="I9251" t="s">
        <v>22471</v>
      </c>
    </row>
    <row r="9252" spans="1:9" x14ac:dyDescent="0.4">
      <c r="A9252">
        <f>A9251+1</f>
        <v>9251</v>
      </c>
      <c r="B9252">
        <f t="shared" si="144"/>
        <v>9251</v>
      </c>
      <c r="C9252" t="s">
        <v>87</v>
      </c>
      <c r="D9252" t="s">
        <v>13124</v>
      </c>
      <c r="E9252" s="1">
        <v>45285</v>
      </c>
      <c r="F9252" t="s">
        <v>24195</v>
      </c>
      <c r="G9252" t="s">
        <v>13261</v>
      </c>
      <c r="H9252" t="s">
        <v>13274</v>
      </c>
      <c r="I9252" t="s">
        <v>22472</v>
      </c>
    </row>
    <row r="9253" spans="1:9" x14ac:dyDescent="0.4">
      <c r="A9253">
        <f>A9252+1</f>
        <v>9252</v>
      </c>
      <c r="B9253">
        <f t="shared" si="144"/>
        <v>9252</v>
      </c>
      <c r="C9253" t="s">
        <v>81</v>
      </c>
      <c r="D9253" t="s">
        <v>13125</v>
      </c>
      <c r="E9253" s="1">
        <v>45285</v>
      </c>
      <c r="F9253" t="s">
        <v>24195</v>
      </c>
      <c r="G9253" t="s">
        <v>13261</v>
      </c>
      <c r="H9253" t="s">
        <v>13274</v>
      </c>
      <c r="I9253" t="s">
        <v>22473</v>
      </c>
    </row>
    <row r="9254" spans="1:9" x14ac:dyDescent="0.4">
      <c r="A9254">
        <f>A9253+1</f>
        <v>9253</v>
      </c>
      <c r="B9254">
        <f t="shared" si="144"/>
        <v>9253</v>
      </c>
      <c r="C9254" t="s">
        <v>87</v>
      </c>
      <c r="D9254" t="s">
        <v>13126</v>
      </c>
      <c r="E9254" s="1">
        <v>45285</v>
      </c>
      <c r="F9254" t="s">
        <v>24195</v>
      </c>
      <c r="G9254" t="s">
        <v>13261</v>
      </c>
      <c r="H9254" t="s">
        <v>13274</v>
      </c>
      <c r="I9254" t="s">
        <v>22474</v>
      </c>
    </row>
    <row r="9255" spans="1:9" x14ac:dyDescent="0.4">
      <c r="A9255">
        <f>A9254+1</f>
        <v>9254</v>
      </c>
      <c r="B9255">
        <f t="shared" si="144"/>
        <v>9254</v>
      </c>
      <c r="C9255" t="s">
        <v>81</v>
      </c>
      <c r="D9255" t="s">
        <v>13127</v>
      </c>
      <c r="E9255" s="1">
        <v>45285</v>
      </c>
      <c r="F9255" t="s">
        <v>24195</v>
      </c>
      <c r="G9255" t="s">
        <v>13261</v>
      </c>
      <c r="H9255" t="s">
        <v>13274</v>
      </c>
      <c r="I9255" t="s">
        <v>22475</v>
      </c>
    </row>
    <row r="9256" spans="1:9" x14ac:dyDescent="0.4">
      <c r="A9256">
        <f>A9255+1</f>
        <v>9255</v>
      </c>
      <c r="B9256">
        <f t="shared" si="144"/>
        <v>9255</v>
      </c>
      <c r="C9256" t="s">
        <v>138</v>
      </c>
      <c r="D9256" t="s">
        <v>13128</v>
      </c>
      <c r="E9256" s="1">
        <v>45285</v>
      </c>
      <c r="F9256" t="s">
        <v>24196</v>
      </c>
      <c r="G9256" t="s">
        <v>13261</v>
      </c>
      <c r="H9256" t="s">
        <v>13274</v>
      </c>
      <c r="I9256" t="s">
        <v>22476</v>
      </c>
    </row>
    <row r="9257" spans="1:9" x14ac:dyDescent="0.4">
      <c r="A9257">
        <f>A9256+1</f>
        <v>9256</v>
      </c>
      <c r="B9257">
        <f t="shared" si="144"/>
        <v>9256</v>
      </c>
      <c r="C9257" t="s">
        <v>138</v>
      </c>
      <c r="D9257" t="s">
        <v>13129</v>
      </c>
      <c r="E9257" s="1">
        <v>45285</v>
      </c>
      <c r="F9257" t="s">
        <v>24196</v>
      </c>
      <c r="G9257" t="s">
        <v>13261</v>
      </c>
      <c r="H9257" t="s">
        <v>13274</v>
      </c>
      <c r="I9257" t="s">
        <v>22477</v>
      </c>
    </row>
    <row r="9258" spans="1:9" x14ac:dyDescent="0.4">
      <c r="A9258">
        <f>A9257+1</f>
        <v>9257</v>
      </c>
      <c r="B9258">
        <f t="shared" si="144"/>
        <v>9257</v>
      </c>
      <c r="C9258" t="s">
        <v>10</v>
      </c>
      <c r="D9258" t="s">
        <v>13130</v>
      </c>
      <c r="E9258" s="1">
        <v>45285</v>
      </c>
      <c r="F9258" t="s">
        <v>24201</v>
      </c>
      <c r="G9258" t="s">
        <v>13261</v>
      </c>
      <c r="H9258" t="s">
        <v>13274</v>
      </c>
      <c r="I9258" t="s">
        <v>22478</v>
      </c>
    </row>
    <row r="9259" spans="1:9" x14ac:dyDescent="0.4">
      <c r="A9259">
        <f>A9258+1</f>
        <v>9258</v>
      </c>
      <c r="B9259">
        <f t="shared" si="144"/>
        <v>9258</v>
      </c>
      <c r="C9259" t="s">
        <v>10</v>
      </c>
      <c r="D9259" t="s">
        <v>13131</v>
      </c>
      <c r="E9259" s="1">
        <v>45285</v>
      </c>
      <c r="F9259" t="s">
        <v>24195</v>
      </c>
      <c r="G9259" t="s">
        <v>13261</v>
      </c>
      <c r="H9259" t="s">
        <v>13274</v>
      </c>
      <c r="I9259" t="s">
        <v>22479</v>
      </c>
    </row>
    <row r="9260" spans="1:9" x14ac:dyDescent="0.4">
      <c r="A9260">
        <f>A9259+1</f>
        <v>9259</v>
      </c>
      <c r="B9260">
        <f t="shared" si="144"/>
        <v>9259</v>
      </c>
      <c r="C9260" t="s">
        <v>3836</v>
      </c>
      <c r="D9260" t="s">
        <v>13132</v>
      </c>
      <c r="E9260" s="1">
        <v>45285</v>
      </c>
      <c r="F9260" t="s">
        <v>24195</v>
      </c>
      <c r="G9260" t="s">
        <v>13261</v>
      </c>
      <c r="H9260" t="s">
        <v>13274</v>
      </c>
      <c r="I9260" t="s">
        <v>22480</v>
      </c>
    </row>
    <row r="9261" spans="1:9" x14ac:dyDescent="0.4">
      <c r="A9261">
        <f>A9260+1</f>
        <v>9260</v>
      </c>
      <c r="B9261">
        <f t="shared" si="144"/>
        <v>9260</v>
      </c>
      <c r="C9261" t="s">
        <v>10</v>
      </c>
      <c r="D9261" t="s">
        <v>13133</v>
      </c>
      <c r="E9261" s="1">
        <v>45285</v>
      </c>
      <c r="F9261" t="s">
        <v>24195</v>
      </c>
      <c r="G9261" t="s">
        <v>13261</v>
      </c>
      <c r="H9261" t="s">
        <v>13274</v>
      </c>
      <c r="I9261" t="s">
        <v>22481</v>
      </c>
    </row>
    <row r="9262" spans="1:9" x14ac:dyDescent="0.4">
      <c r="A9262">
        <f>A9261+1</f>
        <v>9261</v>
      </c>
      <c r="B9262">
        <f t="shared" si="144"/>
        <v>9261</v>
      </c>
      <c r="C9262" t="s">
        <v>138</v>
      </c>
      <c r="D9262" t="s">
        <v>13134</v>
      </c>
      <c r="E9262" s="1">
        <v>45285</v>
      </c>
      <c r="F9262" t="s">
        <v>24196</v>
      </c>
      <c r="G9262" t="s">
        <v>13261</v>
      </c>
      <c r="H9262" t="s">
        <v>13274</v>
      </c>
      <c r="I9262" t="s">
        <v>22482</v>
      </c>
    </row>
    <row r="9263" spans="1:9" x14ac:dyDescent="0.4">
      <c r="A9263">
        <f>A9262+1</f>
        <v>9262</v>
      </c>
      <c r="B9263">
        <f t="shared" si="144"/>
        <v>9262</v>
      </c>
      <c r="C9263" t="s">
        <v>138</v>
      </c>
      <c r="D9263" t="s">
        <v>13135</v>
      </c>
      <c r="E9263" s="1">
        <v>45285</v>
      </c>
      <c r="F9263" t="s">
        <v>24195</v>
      </c>
      <c r="G9263" t="s">
        <v>13261</v>
      </c>
      <c r="H9263" t="s">
        <v>13274</v>
      </c>
      <c r="I9263" t="s">
        <v>22483</v>
      </c>
    </row>
    <row r="9264" spans="1:9" x14ac:dyDescent="0.4">
      <c r="A9264">
        <f>A9263+1</f>
        <v>9263</v>
      </c>
      <c r="B9264">
        <f t="shared" si="144"/>
        <v>9263</v>
      </c>
      <c r="C9264" t="s">
        <v>138</v>
      </c>
      <c r="D9264" t="s">
        <v>13136</v>
      </c>
      <c r="E9264" s="1">
        <v>45285</v>
      </c>
      <c r="F9264" t="s">
        <v>24199</v>
      </c>
      <c r="G9264" t="s">
        <v>13261</v>
      </c>
      <c r="H9264" t="s">
        <v>13274</v>
      </c>
      <c r="I9264" t="s">
        <v>22484</v>
      </c>
    </row>
    <row r="9265" spans="1:9" x14ac:dyDescent="0.4">
      <c r="A9265">
        <f>A9264+1</f>
        <v>9264</v>
      </c>
      <c r="B9265">
        <f t="shared" si="144"/>
        <v>9264</v>
      </c>
      <c r="C9265" t="s">
        <v>3837</v>
      </c>
      <c r="D9265" t="s">
        <v>13137</v>
      </c>
      <c r="E9265" s="1">
        <v>45285</v>
      </c>
      <c r="F9265" t="s">
        <v>24202</v>
      </c>
      <c r="G9265" t="s">
        <v>13261</v>
      </c>
      <c r="H9265" t="s">
        <v>13262</v>
      </c>
      <c r="I9265" t="s">
        <v>22485</v>
      </c>
    </row>
    <row r="9266" spans="1:9" x14ac:dyDescent="0.4">
      <c r="A9266">
        <f>A9265+1</f>
        <v>9265</v>
      </c>
      <c r="B9266">
        <f t="shared" si="144"/>
        <v>9265</v>
      </c>
      <c r="C9266" t="s">
        <v>3838</v>
      </c>
      <c r="D9266" t="s">
        <v>13138</v>
      </c>
      <c r="E9266" s="1">
        <v>45285</v>
      </c>
      <c r="F9266" t="s">
        <v>24203</v>
      </c>
      <c r="G9266" t="s">
        <v>13257</v>
      </c>
      <c r="H9266" t="s">
        <v>13262</v>
      </c>
      <c r="I9266" t="s">
        <v>22486</v>
      </c>
    </row>
    <row r="9267" spans="1:9" x14ac:dyDescent="0.4">
      <c r="A9267">
        <f>A9266+1</f>
        <v>9266</v>
      </c>
      <c r="B9267">
        <f t="shared" si="144"/>
        <v>9266</v>
      </c>
      <c r="C9267" t="s">
        <v>532</v>
      </c>
      <c r="D9267" t="s">
        <v>13139</v>
      </c>
      <c r="E9267" s="1">
        <v>45285</v>
      </c>
      <c r="F9267" t="s">
        <v>24204</v>
      </c>
      <c r="G9267" t="s">
        <v>13261</v>
      </c>
      <c r="H9267" t="s">
        <v>13262</v>
      </c>
      <c r="I9267" t="s">
        <v>22487</v>
      </c>
    </row>
    <row r="9268" spans="1:9" x14ac:dyDescent="0.4">
      <c r="A9268">
        <f>A9267+1</f>
        <v>9267</v>
      </c>
      <c r="B9268">
        <f t="shared" si="144"/>
        <v>9267</v>
      </c>
      <c r="C9268" t="s">
        <v>3839</v>
      </c>
      <c r="D9268" t="s">
        <v>13140</v>
      </c>
      <c r="E9268" s="1">
        <v>45285</v>
      </c>
      <c r="F9268" t="s">
        <v>24205</v>
      </c>
      <c r="G9268" t="s">
        <v>13261</v>
      </c>
      <c r="H9268" t="s">
        <v>13262</v>
      </c>
      <c r="I9268" t="s">
        <v>22488</v>
      </c>
    </row>
    <row r="9269" spans="1:9" x14ac:dyDescent="0.4">
      <c r="A9269">
        <f>A9268+1</f>
        <v>9268</v>
      </c>
      <c r="B9269">
        <f t="shared" si="144"/>
        <v>9268</v>
      </c>
      <c r="C9269" t="s">
        <v>10</v>
      </c>
      <c r="D9269" t="s">
        <v>13141</v>
      </c>
      <c r="E9269" s="1">
        <v>45285</v>
      </c>
      <c r="F9269" t="s">
        <v>24206</v>
      </c>
      <c r="G9269" t="s">
        <v>13261</v>
      </c>
      <c r="H9269" t="s">
        <v>13258</v>
      </c>
      <c r="I9269" t="s">
        <v>22489</v>
      </c>
    </row>
    <row r="9270" spans="1:9" x14ac:dyDescent="0.4">
      <c r="A9270">
        <f>A9269+1</f>
        <v>9269</v>
      </c>
      <c r="B9270">
        <f t="shared" si="144"/>
        <v>9269</v>
      </c>
      <c r="C9270" t="s">
        <v>95</v>
      </c>
      <c r="D9270" t="s">
        <v>13142</v>
      </c>
      <c r="E9270" s="1">
        <v>45285</v>
      </c>
      <c r="F9270" t="s">
        <v>24206</v>
      </c>
      <c r="G9270" t="s">
        <v>13261</v>
      </c>
      <c r="H9270" t="s">
        <v>13274</v>
      </c>
      <c r="I9270" t="s">
        <v>22490</v>
      </c>
    </row>
    <row r="9271" spans="1:9" x14ac:dyDescent="0.4">
      <c r="A9271">
        <f>A9270+1</f>
        <v>9270</v>
      </c>
      <c r="B9271">
        <f t="shared" si="144"/>
        <v>9270</v>
      </c>
      <c r="C9271" t="s">
        <v>10</v>
      </c>
      <c r="D9271" t="s">
        <v>13143</v>
      </c>
      <c r="E9271" s="1">
        <v>45285</v>
      </c>
      <c r="F9271" t="s">
        <v>23445</v>
      </c>
      <c r="G9271" t="s">
        <v>13261</v>
      </c>
      <c r="H9271" t="s">
        <v>13274</v>
      </c>
      <c r="I9271" t="s">
        <v>22491</v>
      </c>
    </row>
    <row r="9272" spans="1:9" x14ac:dyDescent="0.4">
      <c r="A9272">
        <f>A9271+1</f>
        <v>9271</v>
      </c>
      <c r="B9272">
        <f t="shared" si="144"/>
        <v>9271</v>
      </c>
      <c r="C9272" t="s">
        <v>10</v>
      </c>
      <c r="D9272" t="s">
        <v>13144</v>
      </c>
      <c r="E9272" s="1">
        <v>45285</v>
      </c>
      <c r="F9272" t="s">
        <v>23445</v>
      </c>
      <c r="G9272" t="s">
        <v>13261</v>
      </c>
      <c r="H9272" t="s">
        <v>13274</v>
      </c>
      <c r="I9272" t="s">
        <v>22492</v>
      </c>
    </row>
    <row r="9273" spans="1:9" x14ac:dyDescent="0.4">
      <c r="A9273">
        <f>A9272+1</f>
        <v>9272</v>
      </c>
      <c r="B9273">
        <f t="shared" si="144"/>
        <v>9272</v>
      </c>
      <c r="C9273" t="s">
        <v>10</v>
      </c>
      <c r="D9273" t="s">
        <v>13145</v>
      </c>
      <c r="E9273" s="1">
        <v>45285</v>
      </c>
      <c r="F9273" t="s">
        <v>24207</v>
      </c>
      <c r="G9273" t="s">
        <v>13261</v>
      </c>
      <c r="H9273" t="s">
        <v>13258</v>
      </c>
      <c r="I9273" t="s">
        <v>22493</v>
      </c>
    </row>
    <row r="9274" spans="1:9" x14ac:dyDescent="0.4">
      <c r="A9274">
        <f>A9273+1</f>
        <v>9273</v>
      </c>
      <c r="B9274">
        <f t="shared" si="144"/>
        <v>9273</v>
      </c>
      <c r="C9274" t="s">
        <v>57</v>
      </c>
      <c r="D9274" t="s">
        <v>13146</v>
      </c>
      <c r="E9274" s="1">
        <v>45285</v>
      </c>
      <c r="F9274" t="s">
        <v>24207</v>
      </c>
      <c r="G9274" t="s">
        <v>13261</v>
      </c>
      <c r="H9274" t="s">
        <v>13258</v>
      </c>
      <c r="I9274" t="s">
        <v>22494</v>
      </c>
    </row>
    <row r="9275" spans="1:9" x14ac:dyDescent="0.4">
      <c r="A9275">
        <f>A9274+1</f>
        <v>9274</v>
      </c>
      <c r="B9275">
        <f t="shared" si="144"/>
        <v>9274</v>
      </c>
      <c r="C9275" t="s">
        <v>56</v>
      </c>
      <c r="D9275" t="s">
        <v>13147</v>
      </c>
      <c r="E9275" s="1">
        <v>45285</v>
      </c>
      <c r="F9275" t="s">
        <v>24207</v>
      </c>
      <c r="G9275" t="s">
        <v>13261</v>
      </c>
      <c r="H9275" t="s">
        <v>13258</v>
      </c>
      <c r="I9275" t="s">
        <v>22495</v>
      </c>
    </row>
    <row r="9276" spans="1:9" x14ac:dyDescent="0.4">
      <c r="A9276">
        <f>A9275+1</f>
        <v>9275</v>
      </c>
      <c r="B9276">
        <f t="shared" si="144"/>
        <v>9275</v>
      </c>
      <c r="C9276" t="s">
        <v>58</v>
      </c>
      <c r="D9276" t="s">
        <v>13148</v>
      </c>
      <c r="E9276" s="1">
        <v>45285</v>
      </c>
      <c r="F9276" t="s">
        <v>24207</v>
      </c>
      <c r="G9276" t="s">
        <v>13261</v>
      </c>
      <c r="H9276" t="s">
        <v>13258</v>
      </c>
      <c r="I9276" t="s">
        <v>22496</v>
      </c>
    </row>
    <row r="9277" spans="1:9" x14ac:dyDescent="0.4">
      <c r="A9277">
        <f>A9276+1</f>
        <v>9276</v>
      </c>
      <c r="B9277">
        <f t="shared" si="144"/>
        <v>9276</v>
      </c>
      <c r="C9277" t="s">
        <v>10</v>
      </c>
      <c r="D9277" t="s">
        <v>13149</v>
      </c>
      <c r="E9277" s="1">
        <v>45285</v>
      </c>
      <c r="F9277" t="s">
        <v>24207</v>
      </c>
      <c r="G9277" t="s">
        <v>13261</v>
      </c>
      <c r="H9277" t="s">
        <v>13274</v>
      </c>
      <c r="I9277" t="s">
        <v>22497</v>
      </c>
    </row>
    <row r="9278" spans="1:9" x14ac:dyDescent="0.4">
      <c r="A9278">
        <f>A9277+1</f>
        <v>9277</v>
      </c>
      <c r="B9278">
        <f t="shared" si="144"/>
        <v>9277</v>
      </c>
      <c r="C9278" t="s">
        <v>425</v>
      </c>
      <c r="D9278" t="s">
        <v>13150</v>
      </c>
      <c r="E9278" s="1">
        <v>45285</v>
      </c>
      <c r="F9278" t="s">
        <v>22911</v>
      </c>
      <c r="G9278" t="s">
        <v>13261</v>
      </c>
      <c r="H9278" t="s">
        <v>13262</v>
      </c>
      <c r="I9278" t="s">
        <v>22498</v>
      </c>
    </row>
    <row r="9279" spans="1:9" x14ac:dyDescent="0.4">
      <c r="A9279">
        <f>A9278+1</f>
        <v>9278</v>
      </c>
      <c r="B9279">
        <f t="shared" si="144"/>
        <v>9278</v>
      </c>
      <c r="C9279" t="s">
        <v>87</v>
      </c>
      <c r="D9279" t="s">
        <v>13151</v>
      </c>
      <c r="E9279" s="1">
        <v>45285</v>
      </c>
      <c r="F9279" t="s">
        <v>24208</v>
      </c>
      <c r="G9279" t="s">
        <v>13261</v>
      </c>
      <c r="H9279" t="s">
        <v>13274</v>
      </c>
      <c r="I9279" t="s">
        <v>22499</v>
      </c>
    </row>
    <row r="9280" spans="1:9" x14ac:dyDescent="0.4">
      <c r="A9280">
        <f>A9279+1</f>
        <v>9279</v>
      </c>
      <c r="B9280">
        <f t="shared" si="144"/>
        <v>9279</v>
      </c>
      <c r="C9280" t="s">
        <v>38</v>
      </c>
      <c r="D9280" t="s">
        <v>13152</v>
      </c>
      <c r="E9280" s="1">
        <v>45285</v>
      </c>
      <c r="F9280" t="s">
        <v>23553</v>
      </c>
      <c r="G9280" t="s">
        <v>13261</v>
      </c>
      <c r="H9280" t="s">
        <v>13274</v>
      </c>
      <c r="I9280" t="s">
        <v>22500</v>
      </c>
    </row>
    <row r="9281" spans="1:9" x14ac:dyDescent="0.4">
      <c r="A9281">
        <f>A9280+1</f>
        <v>9280</v>
      </c>
      <c r="B9281">
        <f t="shared" si="144"/>
        <v>9280</v>
      </c>
      <c r="C9281" t="s">
        <v>2901</v>
      </c>
      <c r="D9281" t="s">
        <v>13153</v>
      </c>
      <c r="E9281" s="1">
        <v>45285</v>
      </c>
      <c r="F9281" t="s">
        <v>22993</v>
      </c>
      <c r="G9281" t="s">
        <v>13261</v>
      </c>
      <c r="H9281" t="s">
        <v>13262</v>
      </c>
      <c r="I9281" t="s">
        <v>22501</v>
      </c>
    </row>
    <row r="9282" spans="1:9" x14ac:dyDescent="0.4">
      <c r="A9282">
        <f>A9281+1</f>
        <v>9281</v>
      </c>
      <c r="B9282">
        <f t="shared" si="144"/>
        <v>9281</v>
      </c>
      <c r="C9282" t="s">
        <v>56</v>
      </c>
      <c r="D9282" t="s">
        <v>13154</v>
      </c>
      <c r="E9282" s="1">
        <v>45285</v>
      </c>
      <c r="F9282" t="s">
        <v>22993</v>
      </c>
      <c r="G9282" t="s">
        <v>13261</v>
      </c>
      <c r="H9282" t="s">
        <v>13258</v>
      </c>
      <c r="I9282" t="s">
        <v>22502</v>
      </c>
    </row>
    <row r="9283" spans="1:9" x14ac:dyDescent="0.4">
      <c r="A9283">
        <f>A9282+1</f>
        <v>9282</v>
      </c>
      <c r="B9283">
        <f t="shared" si="144"/>
        <v>9282</v>
      </c>
      <c r="C9283" t="s">
        <v>163</v>
      </c>
      <c r="D9283" t="s">
        <v>13155</v>
      </c>
      <c r="E9283" s="1">
        <v>45285</v>
      </c>
      <c r="F9283" t="s">
        <v>22993</v>
      </c>
      <c r="G9283" t="s">
        <v>13261</v>
      </c>
      <c r="H9283" t="s">
        <v>13258</v>
      </c>
      <c r="I9283" t="s">
        <v>22503</v>
      </c>
    </row>
    <row r="9284" spans="1:9" x14ac:dyDescent="0.4">
      <c r="A9284">
        <f>A9283+1</f>
        <v>9283</v>
      </c>
      <c r="B9284">
        <f t="shared" ref="B9284:B9347" si="145">B9283+1</f>
        <v>9283</v>
      </c>
      <c r="C9284" t="s">
        <v>13</v>
      </c>
      <c r="D9284" t="s">
        <v>13156</v>
      </c>
      <c r="E9284" s="1">
        <v>45285</v>
      </c>
      <c r="F9284" t="s">
        <v>22909</v>
      </c>
      <c r="G9284" t="s">
        <v>13261</v>
      </c>
      <c r="H9284" t="s">
        <v>13274</v>
      </c>
      <c r="I9284" t="s">
        <v>22504</v>
      </c>
    </row>
    <row r="9285" spans="1:9" x14ac:dyDescent="0.4">
      <c r="A9285">
        <f>A9284+1</f>
        <v>9284</v>
      </c>
      <c r="B9285">
        <f t="shared" si="145"/>
        <v>9284</v>
      </c>
      <c r="C9285" t="s">
        <v>13</v>
      </c>
      <c r="D9285" t="s">
        <v>13157</v>
      </c>
      <c r="E9285" s="1">
        <v>45285</v>
      </c>
      <c r="F9285" t="s">
        <v>22993</v>
      </c>
      <c r="G9285" t="s">
        <v>13261</v>
      </c>
      <c r="H9285" t="s">
        <v>13274</v>
      </c>
      <c r="I9285" t="s">
        <v>22505</v>
      </c>
    </row>
    <row r="9286" spans="1:9" x14ac:dyDescent="0.4">
      <c r="A9286">
        <f>A9285+1</f>
        <v>9285</v>
      </c>
      <c r="B9286">
        <f t="shared" si="145"/>
        <v>9285</v>
      </c>
      <c r="C9286" t="s">
        <v>87</v>
      </c>
      <c r="D9286" t="s">
        <v>13158</v>
      </c>
      <c r="E9286" s="1">
        <v>45285</v>
      </c>
      <c r="F9286" t="s">
        <v>24209</v>
      </c>
      <c r="G9286" t="s">
        <v>13261</v>
      </c>
      <c r="H9286" t="s">
        <v>13262</v>
      </c>
      <c r="I9286" t="s">
        <v>22506</v>
      </c>
    </row>
    <row r="9287" spans="1:9" x14ac:dyDescent="0.4">
      <c r="A9287">
        <f>A9286+1</f>
        <v>9286</v>
      </c>
      <c r="B9287">
        <f t="shared" si="145"/>
        <v>9286</v>
      </c>
      <c r="C9287" t="s">
        <v>255</v>
      </c>
      <c r="D9287" t="s">
        <v>13159</v>
      </c>
      <c r="E9287" s="1">
        <v>45285</v>
      </c>
      <c r="F9287" t="s">
        <v>24210</v>
      </c>
      <c r="G9287" t="s">
        <v>13261</v>
      </c>
      <c r="H9287" t="s">
        <v>13258</v>
      </c>
      <c r="I9287" t="s">
        <v>22507</v>
      </c>
    </row>
    <row r="9288" spans="1:9" x14ac:dyDescent="0.4">
      <c r="A9288">
        <f>A9287+1</f>
        <v>9287</v>
      </c>
      <c r="B9288">
        <f t="shared" si="145"/>
        <v>9287</v>
      </c>
      <c r="C9288" t="s">
        <v>381</v>
      </c>
      <c r="D9288" t="s">
        <v>13160</v>
      </c>
      <c r="E9288" s="1">
        <v>45285</v>
      </c>
      <c r="F9288" t="s">
        <v>24209</v>
      </c>
      <c r="G9288" t="s">
        <v>13261</v>
      </c>
      <c r="H9288" t="s">
        <v>13258</v>
      </c>
      <c r="I9288" t="s">
        <v>22508</v>
      </c>
    </row>
    <row r="9289" spans="1:9" x14ac:dyDescent="0.4">
      <c r="A9289">
        <f>A9288+1</f>
        <v>9288</v>
      </c>
      <c r="B9289">
        <f t="shared" si="145"/>
        <v>9288</v>
      </c>
      <c r="C9289" t="s">
        <v>382</v>
      </c>
      <c r="D9289" t="s">
        <v>13161</v>
      </c>
      <c r="E9289" s="1">
        <v>45285</v>
      </c>
      <c r="F9289" t="s">
        <v>24209</v>
      </c>
      <c r="G9289" t="s">
        <v>13261</v>
      </c>
      <c r="H9289" t="s">
        <v>13258</v>
      </c>
      <c r="I9289" t="s">
        <v>22509</v>
      </c>
    </row>
    <row r="9290" spans="1:9" x14ac:dyDescent="0.4">
      <c r="A9290">
        <f>A9289+1</f>
        <v>9289</v>
      </c>
      <c r="B9290">
        <f t="shared" si="145"/>
        <v>9289</v>
      </c>
      <c r="C9290" t="s">
        <v>382</v>
      </c>
      <c r="D9290" t="s">
        <v>13162</v>
      </c>
      <c r="E9290" s="1">
        <v>45285</v>
      </c>
      <c r="F9290" t="s">
        <v>24209</v>
      </c>
      <c r="G9290" t="s">
        <v>13261</v>
      </c>
      <c r="H9290" t="s">
        <v>13258</v>
      </c>
      <c r="I9290" t="s">
        <v>22510</v>
      </c>
    </row>
    <row r="9291" spans="1:9" x14ac:dyDescent="0.4">
      <c r="A9291">
        <f>A9290+1</f>
        <v>9290</v>
      </c>
      <c r="B9291">
        <f t="shared" si="145"/>
        <v>9290</v>
      </c>
      <c r="C9291" t="s">
        <v>611</v>
      </c>
      <c r="D9291" t="s">
        <v>13163</v>
      </c>
      <c r="E9291" s="1">
        <v>45285</v>
      </c>
      <c r="F9291" t="s">
        <v>23606</v>
      </c>
      <c r="G9291" t="s">
        <v>13261</v>
      </c>
      <c r="H9291" t="s">
        <v>13274</v>
      </c>
      <c r="I9291" t="s">
        <v>22511</v>
      </c>
    </row>
    <row r="9292" spans="1:9" x14ac:dyDescent="0.4">
      <c r="A9292">
        <f>A9291+1</f>
        <v>9291</v>
      </c>
      <c r="B9292">
        <f t="shared" si="145"/>
        <v>9291</v>
      </c>
      <c r="C9292" t="s">
        <v>10</v>
      </c>
      <c r="D9292" t="s">
        <v>13164</v>
      </c>
      <c r="E9292" s="1">
        <v>45285</v>
      </c>
      <c r="F9292" t="s">
        <v>24211</v>
      </c>
      <c r="G9292" t="s">
        <v>13261</v>
      </c>
      <c r="H9292" t="s">
        <v>13274</v>
      </c>
      <c r="I9292" t="s">
        <v>22512</v>
      </c>
    </row>
    <row r="9293" spans="1:9" x14ac:dyDescent="0.4">
      <c r="A9293">
        <f>A9292+1</f>
        <v>9292</v>
      </c>
      <c r="B9293">
        <f t="shared" si="145"/>
        <v>9292</v>
      </c>
      <c r="C9293" t="s">
        <v>3840</v>
      </c>
      <c r="D9293" t="s">
        <v>13165</v>
      </c>
      <c r="E9293" s="1">
        <v>45285</v>
      </c>
      <c r="F9293" t="s">
        <v>23059</v>
      </c>
      <c r="G9293" t="s">
        <v>13261</v>
      </c>
      <c r="H9293" t="s">
        <v>13274</v>
      </c>
      <c r="I9293" t="s">
        <v>22513</v>
      </c>
    </row>
    <row r="9294" spans="1:9" x14ac:dyDescent="0.4">
      <c r="A9294">
        <f>A9293+1</f>
        <v>9293</v>
      </c>
      <c r="B9294">
        <f t="shared" si="145"/>
        <v>9293</v>
      </c>
      <c r="C9294" t="s">
        <v>87</v>
      </c>
      <c r="D9294" t="s">
        <v>13166</v>
      </c>
      <c r="E9294" s="1">
        <v>45285</v>
      </c>
      <c r="F9294" t="s">
        <v>22689</v>
      </c>
      <c r="G9294" t="s">
        <v>13261</v>
      </c>
      <c r="H9294" t="s">
        <v>13274</v>
      </c>
      <c r="I9294" t="s">
        <v>22514</v>
      </c>
    </row>
    <row r="9295" spans="1:9" x14ac:dyDescent="0.4">
      <c r="A9295">
        <f>A9294+1</f>
        <v>9294</v>
      </c>
      <c r="B9295">
        <f t="shared" si="145"/>
        <v>9294</v>
      </c>
      <c r="C9295" t="s">
        <v>87</v>
      </c>
      <c r="D9295" t="s">
        <v>13167</v>
      </c>
      <c r="E9295" s="1">
        <v>45285</v>
      </c>
      <c r="F9295" t="s">
        <v>23736</v>
      </c>
      <c r="G9295" t="s">
        <v>13261</v>
      </c>
      <c r="H9295" t="s">
        <v>13262</v>
      </c>
      <c r="I9295" t="s">
        <v>22515</v>
      </c>
    </row>
    <row r="9296" spans="1:9" x14ac:dyDescent="0.4">
      <c r="A9296">
        <f>A9295+1</f>
        <v>9295</v>
      </c>
      <c r="B9296">
        <f t="shared" si="145"/>
        <v>9295</v>
      </c>
      <c r="C9296" t="s">
        <v>257</v>
      </c>
      <c r="D9296" t="s">
        <v>13168</v>
      </c>
      <c r="E9296" s="1">
        <v>45285</v>
      </c>
      <c r="F9296" t="s">
        <v>22765</v>
      </c>
      <c r="G9296" t="s">
        <v>13261</v>
      </c>
      <c r="H9296" t="s">
        <v>13258</v>
      </c>
      <c r="I9296" t="s">
        <v>22516</v>
      </c>
    </row>
    <row r="9297" spans="1:9" x14ac:dyDescent="0.4">
      <c r="A9297">
        <f>A9296+1</f>
        <v>9296</v>
      </c>
      <c r="B9297">
        <f t="shared" si="145"/>
        <v>9296</v>
      </c>
      <c r="C9297" t="s">
        <v>297</v>
      </c>
      <c r="D9297" t="s">
        <v>13169</v>
      </c>
      <c r="E9297" s="1">
        <v>45285</v>
      </c>
      <c r="F9297" t="s">
        <v>22765</v>
      </c>
      <c r="G9297" t="s">
        <v>13261</v>
      </c>
      <c r="H9297" t="s">
        <v>13274</v>
      </c>
      <c r="I9297" t="s">
        <v>22517</v>
      </c>
    </row>
    <row r="9298" spans="1:9" x14ac:dyDescent="0.4">
      <c r="A9298">
        <f>A9297+1</f>
        <v>9297</v>
      </c>
      <c r="B9298">
        <f t="shared" si="145"/>
        <v>9297</v>
      </c>
      <c r="C9298" t="s">
        <v>3841</v>
      </c>
      <c r="D9298" t="s">
        <v>13170</v>
      </c>
      <c r="E9298" s="1">
        <v>45285</v>
      </c>
      <c r="F9298" t="s">
        <v>22765</v>
      </c>
      <c r="G9298" t="s">
        <v>13261</v>
      </c>
      <c r="H9298" t="s">
        <v>13274</v>
      </c>
      <c r="I9298" t="s">
        <v>22518</v>
      </c>
    </row>
    <row r="9299" spans="1:9" x14ac:dyDescent="0.4">
      <c r="A9299">
        <f>A9298+1</f>
        <v>9298</v>
      </c>
      <c r="B9299">
        <f t="shared" si="145"/>
        <v>9298</v>
      </c>
      <c r="C9299" t="s">
        <v>10</v>
      </c>
      <c r="D9299" t="s">
        <v>13171</v>
      </c>
      <c r="E9299" s="1">
        <v>45285</v>
      </c>
      <c r="F9299" t="s">
        <v>24212</v>
      </c>
      <c r="G9299" t="s">
        <v>13261</v>
      </c>
      <c r="H9299" t="s">
        <v>13274</v>
      </c>
      <c r="I9299" t="s">
        <v>22519</v>
      </c>
    </row>
    <row r="9300" spans="1:9" x14ac:dyDescent="0.4">
      <c r="A9300">
        <f>A9299+1</f>
        <v>9299</v>
      </c>
      <c r="B9300">
        <f t="shared" si="145"/>
        <v>9299</v>
      </c>
      <c r="C9300" t="s">
        <v>3842</v>
      </c>
      <c r="D9300" t="s">
        <v>13172</v>
      </c>
      <c r="E9300" s="1">
        <v>45285</v>
      </c>
      <c r="F9300" t="s">
        <v>22765</v>
      </c>
      <c r="G9300" t="s">
        <v>13261</v>
      </c>
      <c r="H9300" t="s">
        <v>13274</v>
      </c>
      <c r="I9300" t="s">
        <v>22520</v>
      </c>
    </row>
    <row r="9301" spans="1:9" x14ac:dyDescent="0.4">
      <c r="A9301">
        <f>A9300+1</f>
        <v>9300</v>
      </c>
      <c r="B9301">
        <f t="shared" si="145"/>
        <v>9300</v>
      </c>
      <c r="C9301" t="s">
        <v>622</v>
      </c>
      <c r="D9301" t="s">
        <v>13173</v>
      </c>
      <c r="E9301" s="1">
        <v>45285</v>
      </c>
      <c r="F9301" t="s">
        <v>23371</v>
      </c>
      <c r="G9301" t="s">
        <v>13261</v>
      </c>
      <c r="H9301" t="s">
        <v>13262</v>
      </c>
      <c r="I9301" t="s">
        <v>22521</v>
      </c>
    </row>
    <row r="9302" spans="1:9" x14ac:dyDescent="0.4">
      <c r="A9302">
        <f>A9301+1</f>
        <v>9301</v>
      </c>
      <c r="B9302">
        <f t="shared" si="145"/>
        <v>9301</v>
      </c>
      <c r="C9302" t="s">
        <v>3843</v>
      </c>
      <c r="D9302" t="s">
        <v>13174</v>
      </c>
      <c r="E9302" s="1">
        <v>45285</v>
      </c>
      <c r="F9302" t="s">
        <v>23371</v>
      </c>
      <c r="G9302" t="s">
        <v>13261</v>
      </c>
      <c r="H9302" t="s">
        <v>13262</v>
      </c>
      <c r="I9302" t="s">
        <v>22522</v>
      </c>
    </row>
    <row r="9303" spans="1:9" x14ac:dyDescent="0.4">
      <c r="A9303">
        <f>A9302+1</f>
        <v>9302</v>
      </c>
      <c r="B9303">
        <f t="shared" si="145"/>
        <v>9302</v>
      </c>
      <c r="C9303" t="s">
        <v>641</v>
      </c>
      <c r="D9303" t="s">
        <v>13175</v>
      </c>
      <c r="E9303" s="1">
        <v>45285</v>
      </c>
      <c r="F9303" t="s">
        <v>23371</v>
      </c>
      <c r="G9303" t="s">
        <v>13261</v>
      </c>
      <c r="H9303" t="s">
        <v>13262</v>
      </c>
      <c r="I9303" t="s">
        <v>22523</v>
      </c>
    </row>
    <row r="9304" spans="1:9" x14ac:dyDescent="0.4">
      <c r="A9304">
        <f>A9303+1</f>
        <v>9303</v>
      </c>
      <c r="B9304">
        <f t="shared" si="145"/>
        <v>9303</v>
      </c>
      <c r="C9304" t="s">
        <v>138</v>
      </c>
      <c r="D9304" t="s">
        <v>13176</v>
      </c>
      <c r="E9304" s="1">
        <v>45285</v>
      </c>
      <c r="F9304" t="s">
        <v>23371</v>
      </c>
      <c r="G9304" t="s">
        <v>13261</v>
      </c>
      <c r="H9304" t="s">
        <v>13262</v>
      </c>
      <c r="I9304" t="s">
        <v>22524</v>
      </c>
    </row>
    <row r="9305" spans="1:9" x14ac:dyDescent="0.4">
      <c r="A9305">
        <f>A9304+1</f>
        <v>9304</v>
      </c>
      <c r="B9305">
        <f t="shared" si="145"/>
        <v>9304</v>
      </c>
      <c r="C9305" t="s">
        <v>52</v>
      </c>
      <c r="D9305" t="s">
        <v>13177</v>
      </c>
      <c r="E9305" s="1">
        <v>45285</v>
      </c>
      <c r="F9305" t="s">
        <v>23371</v>
      </c>
      <c r="G9305" t="s">
        <v>13261</v>
      </c>
      <c r="H9305" t="s">
        <v>13262</v>
      </c>
      <c r="I9305" t="s">
        <v>22525</v>
      </c>
    </row>
    <row r="9306" spans="1:9" x14ac:dyDescent="0.4">
      <c r="A9306">
        <f>A9305+1</f>
        <v>9305</v>
      </c>
      <c r="B9306">
        <f t="shared" si="145"/>
        <v>9305</v>
      </c>
      <c r="C9306" t="s">
        <v>10</v>
      </c>
      <c r="D9306" t="s">
        <v>13178</v>
      </c>
      <c r="E9306" s="1">
        <v>45285</v>
      </c>
      <c r="F9306" t="s">
        <v>24213</v>
      </c>
      <c r="G9306" t="s">
        <v>13261</v>
      </c>
      <c r="H9306" t="s">
        <v>13262</v>
      </c>
      <c r="I9306" t="s">
        <v>22526</v>
      </c>
    </row>
    <row r="9307" spans="1:9" x14ac:dyDescent="0.4">
      <c r="A9307">
        <f>A9306+1</f>
        <v>9306</v>
      </c>
      <c r="B9307">
        <f t="shared" si="145"/>
        <v>9306</v>
      </c>
      <c r="C9307" t="s">
        <v>87</v>
      </c>
      <c r="D9307" t="s">
        <v>13179</v>
      </c>
      <c r="E9307" s="1">
        <v>45285</v>
      </c>
      <c r="F9307" t="s">
        <v>23246</v>
      </c>
      <c r="G9307" t="s">
        <v>13257</v>
      </c>
      <c r="H9307" t="s">
        <v>13262</v>
      </c>
      <c r="I9307" t="s">
        <v>22527</v>
      </c>
    </row>
    <row r="9308" spans="1:9" x14ac:dyDescent="0.4">
      <c r="A9308">
        <f>A9307+1</f>
        <v>9307</v>
      </c>
      <c r="B9308">
        <f t="shared" si="145"/>
        <v>9307</v>
      </c>
      <c r="C9308" t="s">
        <v>81</v>
      </c>
      <c r="D9308" t="s">
        <v>13180</v>
      </c>
      <c r="E9308" s="1">
        <v>45285</v>
      </c>
      <c r="F9308" t="s">
        <v>23779</v>
      </c>
      <c r="G9308" t="s">
        <v>13257</v>
      </c>
      <c r="H9308" t="s">
        <v>13274</v>
      </c>
      <c r="I9308" t="s">
        <v>22528</v>
      </c>
    </row>
    <row r="9309" spans="1:9" x14ac:dyDescent="0.4">
      <c r="A9309">
        <f>A9308+1</f>
        <v>9308</v>
      </c>
      <c r="B9309">
        <f t="shared" si="145"/>
        <v>9308</v>
      </c>
      <c r="C9309" t="s">
        <v>87</v>
      </c>
      <c r="D9309" t="s">
        <v>13181</v>
      </c>
      <c r="E9309" s="1">
        <v>45285</v>
      </c>
      <c r="F9309" t="s">
        <v>23246</v>
      </c>
      <c r="G9309" t="s">
        <v>13261</v>
      </c>
      <c r="H9309" t="s">
        <v>13262</v>
      </c>
      <c r="I9309" t="s">
        <v>22529</v>
      </c>
    </row>
    <row r="9310" spans="1:9" x14ac:dyDescent="0.4">
      <c r="A9310">
        <f>A9309+1</f>
        <v>9309</v>
      </c>
      <c r="B9310">
        <f t="shared" si="145"/>
        <v>9309</v>
      </c>
      <c r="C9310" t="s">
        <v>3844</v>
      </c>
      <c r="D9310" t="s">
        <v>13182</v>
      </c>
      <c r="E9310" s="1">
        <v>45285</v>
      </c>
      <c r="F9310" t="s">
        <v>23246</v>
      </c>
      <c r="G9310" t="s">
        <v>13261</v>
      </c>
      <c r="H9310" t="s">
        <v>13262</v>
      </c>
      <c r="I9310" t="s">
        <v>22530</v>
      </c>
    </row>
    <row r="9311" spans="1:9" x14ac:dyDescent="0.4">
      <c r="A9311">
        <f>A9310+1</f>
        <v>9310</v>
      </c>
      <c r="B9311">
        <f t="shared" si="145"/>
        <v>9310</v>
      </c>
      <c r="C9311" t="s">
        <v>138</v>
      </c>
      <c r="D9311" t="s">
        <v>13183</v>
      </c>
      <c r="E9311" s="1">
        <v>45285</v>
      </c>
      <c r="F9311" t="s">
        <v>23658</v>
      </c>
      <c r="G9311" t="s">
        <v>13257</v>
      </c>
      <c r="H9311" t="s">
        <v>13262</v>
      </c>
      <c r="I9311" t="s">
        <v>22531</v>
      </c>
    </row>
    <row r="9312" spans="1:9" x14ac:dyDescent="0.4">
      <c r="A9312">
        <f>A9311+1</f>
        <v>9311</v>
      </c>
      <c r="B9312">
        <f t="shared" si="145"/>
        <v>9311</v>
      </c>
      <c r="C9312" t="s">
        <v>334</v>
      </c>
      <c r="D9312" t="s">
        <v>13184</v>
      </c>
      <c r="E9312" s="1">
        <v>45285</v>
      </c>
      <c r="F9312" t="s">
        <v>23658</v>
      </c>
      <c r="G9312" t="s">
        <v>13257</v>
      </c>
      <c r="H9312" t="s">
        <v>13262</v>
      </c>
      <c r="I9312" t="s">
        <v>22532</v>
      </c>
    </row>
    <row r="9313" spans="1:9" x14ac:dyDescent="0.4">
      <c r="A9313">
        <f>A9312+1</f>
        <v>9312</v>
      </c>
      <c r="B9313">
        <f t="shared" si="145"/>
        <v>9312</v>
      </c>
      <c r="C9313" t="s">
        <v>3845</v>
      </c>
      <c r="D9313" t="s">
        <v>13185</v>
      </c>
      <c r="E9313" s="1">
        <v>45285</v>
      </c>
      <c r="F9313" t="s">
        <v>23658</v>
      </c>
      <c r="G9313" t="s">
        <v>13257</v>
      </c>
      <c r="H9313" t="s">
        <v>13262</v>
      </c>
      <c r="I9313" t="s">
        <v>22533</v>
      </c>
    </row>
    <row r="9314" spans="1:9" x14ac:dyDescent="0.4">
      <c r="A9314">
        <f>A9313+1</f>
        <v>9313</v>
      </c>
      <c r="B9314">
        <f t="shared" si="145"/>
        <v>9313</v>
      </c>
      <c r="C9314" t="s">
        <v>3846</v>
      </c>
      <c r="D9314" t="s">
        <v>13186</v>
      </c>
      <c r="E9314" s="1">
        <v>45285</v>
      </c>
      <c r="F9314" t="s">
        <v>23658</v>
      </c>
      <c r="G9314" t="s">
        <v>13261</v>
      </c>
      <c r="H9314" t="s">
        <v>13262</v>
      </c>
      <c r="I9314" t="s">
        <v>22534</v>
      </c>
    </row>
    <row r="9315" spans="1:9" x14ac:dyDescent="0.4">
      <c r="A9315">
        <f>A9314+1</f>
        <v>9314</v>
      </c>
      <c r="B9315">
        <f t="shared" si="145"/>
        <v>9314</v>
      </c>
      <c r="C9315" t="s">
        <v>3847</v>
      </c>
      <c r="D9315" t="s">
        <v>13187</v>
      </c>
      <c r="E9315" s="1">
        <v>45285</v>
      </c>
      <c r="F9315" t="s">
        <v>23658</v>
      </c>
      <c r="G9315" t="s">
        <v>13261</v>
      </c>
      <c r="H9315" t="s">
        <v>13262</v>
      </c>
      <c r="I9315" t="s">
        <v>22535</v>
      </c>
    </row>
    <row r="9316" spans="1:9" x14ac:dyDescent="0.4">
      <c r="A9316">
        <f>A9315+1</f>
        <v>9315</v>
      </c>
      <c r="B9316">
        <f t="shared" si="145"/>
        <v>9315</v>
      </c>
      <c r="C9316" t="s">
        <v>87</v>
      </c>
      <c r="D9316" t="s">
        <v>13188</v>
      </c>
      <c r="E9316" s="1">
        <v>45285</v>
      </c>
      <c r="F9316" t="s">
        <v>23658</v>
      </c>
      <c r="G9316" t="s">
        <v>13261</v>
      </c>
      <c r="H9316" t="s">
        <v>13262</v>
      </c>
      <c r="I9316" t="s">
        <v>22536</v>
      </c>
    </row>
    <row r="9317" spans="1:9" x14ac:dyDescent="0.4">
      <c r="A9317">
        <f>A9316+1</f>
        <v>9316</v>
      </c>
      <c r="B9317">
        <f t="shared" si="145"/>
        <v>9316</v>
      </c>
      <c r="C9317" t="s">
        <v>3848</v>
      </c>
      <c r="D9317" t="s">
        <v>13189</v>
      </c>
      <c r="E9317" s="1">
        <v>45285</v>
      </c>
      <c r="F9317" t="s">
        <v>23658</v>
      </c>
      <c r="G9317" t="s">
        <v>13261</v>
      </c>
      <c r="H9317" t="s">
        <v>13262</v>
      </c>
      <c r="I9317" t="s">
        <v>22537</v>
      </c>
    </row>
    <row r="9318" spans="1:9" x14ac:dyDescent="0.4">
      <c r="A9318">
        <f>A9317+1</f>
        <v>9317</v>
      </c>
      <c r="B9318">
        <f t="shared" si="145"/>
        <v>9317</v>
      </c>
      <c r="C9318" t="s">
        <v>3849</v>
      </c>
      <c r="D9318" t="s">
        <v>13190</v>
      </c>
      <c r="E9318" s="1">
        <v>45285</v>
      </c>
      <c r="F9318" t="s">
        <v>23658</v>
      </c>
      <c r="G9318" t="s">
        <v>13261</v>
      </c>
      <c r="H9318" t="s">
        <v>13262</v>
      </c>
      <c r="I9318" t="s">
        <v>22538</v>
      </c>
    </row>
    <row r="9319" spans="1:9" x14ac:dyDescent="0.4">
      <c r="A9319">
        <f>A9318+1</f>
        <v>9318</v>
      </c>
      <c r="B9319">
        <f t="shared" si="145"/>
        <v>9318</v>
      </c>
      <c r="C9319" t="s">
        <v>1707</v>
      </c>
      <c r="D9319" t="s">
        <v>13191</v>
      </c>
      <c r="E9319" s="1">
        <v>45285</v>
      </c>
      <c r="F9319" t="s">
        <v>23658</v>
      </c>
      <c r="G9319" t="s">
        <v>13261</v>
      </c>
      <c r="H9319" t="s">
        <v>13262</v>
      </c>
      <c r="I9319" t="s">
        <v>22539</v>
      </c>
    </row>
    <row r="9320" spans="1:9" x14ac:dyDescent="0.4">
      <c r="A9320">
        <f>A9319+1</f>
        <v>9319</v>
      </c>
      <c r="B9320">
        <f t="shared" si="145"/>
        <v>9319</v>
      </c>
      <c r="C9320" t="s">
        <v>3850</v>
      </c>
      <c r="D9320" t="s">
        <v>13192</v>
      </c>
      <c r="E9320" s="1">
        <v>45285</v>
      </c>
      <c r="F9320" t="s">
        <v>23658</v>
      </c>
      <c r="G9320" t="s">
        <v>13261</v>
      </c>
      <c r="H9320" t="s">
        <v>13262</v>
      </c>
      <c r="I9320" t="s">
        <v>22540</v>
      </c>
    </row>
    <row r="9321" spans="1:9" x14ac:dyDescent="0.4">
      <c r="A9321">
        <f>A9320+1</f>
        <v>9320</v>
      </c>
      <c r="B9321">
        <f t="shared" si="145"/>
        <v>9320</v>
      </c>
      <c r="C9321" t="s">
        <v>3851</v>
      </c>
      <c r="D9321" t="s">
        <v>13193</v>
      </c>
      <c r="E9321" s="1">
        <v>45285</v>
      </c>
      <c r="F9321" t="s">
        <v>23658</v>
      </c>
      <c r="G9321" t="s">
        <v>13261</v>
      </c>
      <c r="H9321" t="s">
        <v>13262</v>
      </c>
      <c r="I9321" t="s">
        <v>22541</v>
      </c>
    </row>
    <row r="9322" spans="1:9" x14ac:dyDescent="0.4">
      <c r="A9322">
        <f>A9321+1</f>
        <v>9321</v>
      </c>
      <c r="B9322">
        <f t="shared" si="145"/>
        <v>9321</v>
      </c>
      <c r="C9322" t="s">
        <v>3852</v>
      </c>
      <c r="D9322" t="s">
        <v>13194</v>
      </c>
      <c r="E9322" s="1">
        <v>45285</v>
      </c>
      <c r="F9322" t="s">
        <v>23658</v>
      </c>
      <c r="G9322" t="s">
        <v>13261</v>
      </c>
      <c r="H9322" t="s">
        <v>13262</v>
      </c>
      <c r="I9322" t="s">
        <v>22542</v>
      </c>
    </row>
    <row r="9323" spans="1:9" x14ac:dyDescent="0.4">
      <c r="A9323">
        <f>A9322+1</f>
        <v>9322</v>
      </c>
      <c r="B9323">
        <f t="shared" si="145"/>
        <v>9322</v>
      </c>
      <c r="C9323" t="s">
        <v>3853</v>
      </c>
      <c r="D9323" t="s">
        <v>13195</v>
      </c>
      <c r="E9323" s="1">
        <v>45285</v>
      </c>
      <c r="F9323" t="s">
        <v>22995</v>
      </c>
      <c r="G9323" t="s">
        <v>13261</v>
      </c>
      <c r="H9323" t="s">
        <v>13262</v>
      </c>
      <c r="I9323" t="s">
        <v>22543</v>
      </c>
    </row>
    <row r="9324" spans="1:9" x14ac:dyDescent="0.4">
      <c r="A9324">
        <f>A9323+1</f>
        <v>9323</v>
      </c>
      <c r="B9324">
        <f t="shared" si="145"/>
        <v>9323</v>
      </c>
      <c r="C9324" t="s">
        <v>3854</v>
      </c>
      <c r="D9324" t="s">
        <v>13196</v>
      </c>
      <c r="E9324" s="1">
        <v>45285</v>
      </c>
      <c r="F9324" t="s">
        <v>23658</v>
      </c>
      <c r="G9324" t="s">
        <v>13261</v>
      </c>
      <c r="H9324" t="s">
        <v>13262</v>
      </c>
      <c r="I9324" t="s">
        <v>22544</v>
      </c>
    </row>
    <row r="9325" spans="1:9" x14ac:dyDescent="0.4">
      <c r="A9325">
        <f>A9324+1</f>
        <v>9324</v>
      </c>
      <c r="B9325">
        <f t="shared" si="145"/>
        <v>9324</v>
      </c>
      <c r="C9325" t="s">
        <v>225</v>
      </c>
      <c r="D9325" t="s">
        <v>13197</v>
      </c>
      <c r="E9325" s="1">
        <v>45285</v>
      </c>
      <c r="F9325" t="s">
        <v>23658</v>
      </c>
      <c r="G9325" t="s">
        <v>13261</v>
      </c>
      <c r="H9325" t="s">
        <v>13262</v>
      </c>
      <c r="I9325" t="s">
        <v>22545</v>
      </c>
    </row>
    <row r="9326" spans="1:9" x14ac:dyDescent="0.4">
      <c r="A9326">
        <f>A9325+1</f>
        <v>9325</v>
      </c>
      <c r="B9326">
        <f t="shared" si="145"/>
        <v>9325</v>
      </c>
      <c r="C9326" t="s">
        <v>617</v>
      </c>
      <c r="D9326" t="s">
        <v>13198</v>
      </c>
      <c r="E9326" s="1">
        <v>45285</v>
      </c>
      <c r="F9326" t="s">
        <v>23658</v>
      </c>
      <c r="G9326" t="s">
        <v>13261</v>
      </c>
      <c r="H9326" t="s">
        <v>13262</v>
      </c>
      <c r="I9326" t="s">
        <v>22546</v>
      </c>
    </row>
    <row r="9327" spans="1:9" x14ac:dyDescent="0.4">
      <c r="A9327">
        <f>A9326+1</f>
        <v>9326</v>
      </c>
      <c r="B9327">
        <f t="shared" si="145"/>
        <v>9326</v>
      </c>
      <c r="C9327" t="s">
        <v>3855</v>
      </c>
      <c r="D9327" t="s">
        <v>13199</v>
      </c>
      <c r="E9327" s="1">
        <v>45285</v>
      </c>
      <c r="F9327" t="s">
        <v>23946</v>
      </c>
      <c r="G9327" t="s">
        <v>13261</v>
      </c>
      <c r="H9327" t="s">
        <v>13258</v>
      </c>
      <c r="I9327" t="s">
        <v>22547</v>
      </c>
    </row>
    <row r="9328" spans="1:9" x14ac:dyDescent="0.4">
      <c r="A9328">
        <f>A9327+1</f>
        <v>9327</v>
      </c>
      <c r="B9328">
        <f t="shared" si="145"/>
        <v>9327</v>
      </c>
      <c r="C9328" t="s">
        <v>3856</v>
      </c>
      <c r="D9328" t="s">
        <v>13200</v>
      </c>
      <c r="E9328" s="1">
        <v>45285</v>
      </c>
      <c r="F9328" t="s">
        <v>22995</v>
      </c>
      <c r="G9328" t="s">
        <v>13261</v>
      </c>
      <c r="H9328" t="s">
        <v>13258</v>
      </c>
      <c r="I9328" t="s">
        <v>22548</v>
      </c>
    </row>
    <row r="9329" spans="1:9" x14ac:dyDescent="0.4">
      <c r="A9329">
        <f>A9328+1</f>
        <v>9328</v>
      </c>
      <c r="B9329">
        <f t="shared" si="145"/>
        <v>9328</v>
      </c>
      <c r="C9329" t="s">
        <v>183</v>
      </c>
      <c r="D9329" t="s">
        <v>13201</v>
      </c>
      <c r="E9329" s="1">
        <v>45285</v>
      </c>
      <c r="F9329" t="s">
        <v>23658</v>
      </c>
      <c r="G9329" t="s">
        <v>13261</v>
      </c>
      <c r="H9329" t="s">
        <v>13258</v>
      </c>
      <c r="I9329" t="s">
        <v>22549</v>
      </c>
    </row>
    <row r="9330" spans="1:9" x14ac:dyDescent="0.4">
      <c r="A9330">
        <f>A9329+1</f>
        <v>9329</v>
      </c>
      <c r="B9330">
        <f t="shared" si="145"/>
        <v>9329</v>
      </c>
      <c r="C9330" t="s">
        <v>185</v>
      </c>
      <c r="D9330" t="s">
        <v>13202</v>
      </c>
      <c r="E9330" s="1">
        <v>45285</v>
      </c>
      <c r="F9330" t="s">
        <v>23658</v>
      </c>
      <c r="G9330" t="s">
        <v>13261</v>
      </c>
      <c r="H9330" t="s">
        <v>13258</v>
      </c>
      <c r="I9330" t="s">
        <v>22550</v>
      </c>
    </row>
    <row r="9331" spans="1:9" x14ac:dyDescent="0.4">
      <c r="A9331">
        <f>A9330+1</f>
        <v>9330</v>
      </c>
      <c r="B9331">
        <f t="shared" si="145"/>
        <v>9330</v>
      </c>
      <c r="C9331" t="s">
        <v>3857</v>
      </c>
      <c r="D9331" t="s">
        <v>13203</v>
      </c>
      <c r="E9331" s="1">
        <v>45285</v>
      </c>
      <c r="F9331" t="s">
        <v>22995</v>
      </c>
      <c r="G9331" t="s">
        <v>13261</v>
      </c>
      <c r="H9331" t="s">
        <v>13258</v>
      </c>
      <c r="I9331" t="s">
        <v>22551</v>
      </c>
    </row>
    <row r="9332" spans="1:9" x14ac:dyDescent="0.4">
      <c r="A9332">
        <f>A9331+1</f>
        <v>9331</v>
      </c>
      <c r="B9332">
        <f t="shared" si="145"/>
        <v>9331</v>
      </c>
      <c r="C9332" t="s">
        <v>28</v>
      </c>
      <c r="D9332" t="s">
        <v>13204</v>
      </c>
      <c r="E9332" s="1">
        <v>45285</v>
      </c>
      <c r="F9332" t="s">
        <v>23946</v>
      </c>
      <c r="G9332" t="s">
        <v>13261</v>
      </c>
      <c r="H9332" t="s">
        <v>13258</v>
      </c>
      <c r="I9332" t="s">
        <v>22552</v>
      </c>
    </row>
    <row r="9333" spans="1:9" x14ac:dyDescent="0.4">
      <c r="A9333">
        <f>A9332+1</f>
        <v>9332</v>
      </c>
      <c r="B9333">
        <f t="shared" si="145"/>
        <v>9332</v>
      </c>
      <c r="C9333" t="s">
        <v>28</v>
      </c>
      <c r="D9333" t="s">
        <v>13205</v>
      </c>
      <c r="E9333" s="1">
        <v>45285</v>
      </c>
      <c r="F9333" t="s">
        <v>24214</v>
      </c>
      <c r="G9333" t="s">
        <v>13261</v>
      </c>
      <c r="H9333" t="s">
        <v>13258</v>
      </c>
      <c r="I9333" t="s">
        <v>22553</v>
      </c>
    </row>
    <row r="9334" spans="1:9" x14ac:dyDescent="0.4">
      <c r="A9334">
        <f>A9333+1</f>
        <v>9333</v>
      </c>
      <c r="B9334">
        <f t="shared" si="145"/>
        <v>9333</v>
      </c>
      <c r="C9334" t="s">
        <v>448</v>
      </c>
      <c r="D9334" t="s">
        <v>13206</v>
      </c>
      <c r="E9334" s="1">
        <v>45285</v>
      </c>
      <c r="F9334" t="s">
        <v>23658</v>
      </c>
      <c r="G9334" t="s">
        <v>13261</v>
      </c>
      <c r="H9334" t="s">
        <v>13258</v>
      </c>
      <c r="I9334" t="s">
        <v>22554</v>
      </c>
    </row>
    <row r="9335" spans="1:9" x14ac:dyDescent="0.4">
      <c r="A9335">
        <f>A9334+1</f>
        <v>9334</v>
      </c>
      <c r="B9335">
        <f t="shared" si="145"/>
        <v>9334</v>
      </c>
      <c r="C9335" t="s">
        <v>10</v>
      </c>
      <c r="D9335" t="s">
        <v>13207</v>
      </c>
      <c r="E9335" s="1">
        <v>45285</v>
      </c>
      <c r="F9335" t="s">
        <v>22995</v>
      </c>
      <c r="G9335" t="s">
        <v>13261</v>
      </c>
      <c r="H9335" t="s">
        <v>13274</v>
      </c>
      <c r="I9335" t="s">
        <v>22555</v>
      </c>
    </row>
    <row r="9336" spans="1:9" x14ac:dyDescent="0.4">
      <c r="A9336">
        <f>A9335+1</f>
        <v>9335</v>
      </c>
      <c r="B9336">
        <f t="shared" si="145"/>
        <v>9335</v>
      </c>
      <c r="C9336" t="s">
        <v>400</v>
      </c>
      <c r="D9336" t="s">
        <v>13208</v>
      </c>
      <c r="E9336" s="1">
        <v>45285</v>
      </c>
      <c r="F9336" t="s">
        <v>23658</v>
      </c>
      <c r="G9336" t="s">
        <v>13261</v>
      </c>
      <c r="H9336" t="s">
        <v>13274</v>
      </c>
      <c r="I9336" t="s">
        <v>22556</v>
      </c>
    </row>
    <row r="9337" spans="1:9" x14ac:dyDescent="0.4">
      <c r="A9337">
        <f>A9336+1</f>
        <v>9336</v>
      </c>
      <c r="B9337">
        <f t="shared" si="145"/>
        <v>9336</v>
      </c>
      <c r="C9337" t="s">
        <v>132</v>
      </c>
      <c r="D9337" t="s">
        <v>13209</v>
      </c>
      <c r="E9337" s="1">
        <v>45285</v>
      </c>
      <c r="F9337" t="s">
        <v>22995</v>
      </c>
      <c r="G9337" t="s">
        <v>13261</v>
      </c>
      <c r="H9337" t="s">
        <v>13274</v>
      </c>
      <c r="I9337" t="s">
        <v>22557</v>
      </c>
    </row>
    <row r="9338" spans="1:9" x14ac:dyDescent="0.4">
      <c r="A9338">
        <f>A9337+1</f>
        <v>9337</v>
      </c>
      <c r="B9338">
        <f t="shared" si="145"/>
        <v>9337</v>
      </c>
      <c r="C9338" t="s">
        <v>147</v>
      </c>
      <c r="D9338" t="s">
        <v>13210</v>
      </c>
      <c r="E9338" s="1">
        <v>45285</v>
      </c>
      <c r="F9338" t="s">
        <v>24215</v>
      </c>
      <c r="G9338" t="s">
        <v>13261</v>
      </c>
      <c r="H9338" t="s">
        <v>13274</v>
      </c>
      <c r="I9338" t="s">
        <v>22558</v>
      </c>
    </row>
    <row r="9339" spans="1:9" x14ac:dyDescent="0.4">
      <c r="A9339">
        <f>A9338+1</f>
        <v>9338</v>
      </c>
      <c r="B9339">
        <f t="shared" si="145"/>
        <v>9338</v>
      </c>
      <c r="C9339" t="s">
        <v>13</v>
      </c>
      <c r="D9339" t="s">
        <v>13211</v>
      </c>
      <c r="E9339" s="1">
        <v>45285</v>
      </c>
      <c r="F9339" t="s">
        <v>23658</v>
      </c>
      <c r="G9339" t="s">
        <v>13261</v>
      </c>
      <c r="H9339" t="s">
        <v>13274</v>
      </c>
      <c r="I9339" t="s">
        <v>22559</v>
      </c>
    </row>
    <row r="9340" spans="1:9" x14ac:dyDescent="0.4">
      <c r="A9340">
        <f>A9339+1</f>
        <v>9339</v>
      </c>
      <c r="B9340">
        <f t="shared" si="145"/>
        <v>9339</v>
      </c>
      <c r="C9340" t="s">
        <v>2380</v>
      </c>
      <c r="D9340" t="s">
        <v>13212</v>
      </c>
      <c r="E9340" s="1">
        <v>45285</v>
      </c>
      <c r="F9340" t="s">
        <v>23658</v>
      </c>
      <c r="G9340" t="s">
        <v>13261</v>
      </c>
      <c r="H9340" t="s">
        <v>13274</v>
      </c>
      <c r="I9340" t="s">
        <v>22560</v>
      </c>
    </row>
    <row r="9341" spans="1:9" x14ac:dyDescent="0.4">
      <c r="A9341">
        <f>A9340+1</f>
        <v>9340</v>
      </c>
      <c r="B9341">
        <f t="shared" si="145"/>
        <v>9340</v>
      </c>
      <c r="C9341" t="s">
        <v>13</v>
      </c>
      <c r="D9341" t="s">
        <v>13213</v>
      </c>
      <c r="E9341" s="1">
        <v>45285</v>
      </c>
      <c r="F9341" t="s">
        <v>24216</v>
      </c>
      <c r="G9341" t="s">
        <v>13261</v>
      </c>
      <c r="H9341" t="s">
        <v>13274</v>
      </c>
      <c r="I9341" t="s">
        <v>22561</v>
      </c>
    </row>
    <row r="9342" spans="1:9" x14ac:dyDescent="0.4">
      <c r="A9342">
        <f>A9341+1</f>
        <v>9341</v>
      </c>
      <c r="B9342">
        <f t="shared" si="145"/>
        <v>9341</v>
      </c>
      <c r="C9342" t="s">
        <v>5</v>
      </c>
      <c r="D9342" t="s">
        <v>13214</v>
      </c>
      <c r="E9342" s="1">
        <v>45285</v>
      </c>
      <c r="F9342" t="s">
        <v>24217</v>
      </c>
      <c r="G9342" t="s">
        <v>13261</v>
      </c>
      <c r="H9342" t="s">
        <v>13262</v>
      </c>
      <c r="I9342" t="s">
        <v>22562</v>
      </c>
    </row>
    <row r="9343" spans="1:9" x14ac:dyDescent="0.4">
      <c r="A9343">
        <f>A9342+1</f>
        <v>9342</v>
      </c>
      <c r="B9343">
        <f t="shared" si="145"/>
        <v>9342</v>
      </c>
      <c r="C9343" t="s">
        <v>7</v>
      </c>
      <c r="D9343" t="s">
        <v>13215</v>
      </c>
      <c r="E9343" s="1">
        <v>45285</v>
      </c>
      <c r="F9343" t="s">
        <v>24217</v>
      </c>
      <c r="G9343" t="s">
        <v>13261</v>
      </c>
      <c r="H9343" t="s">
        <v>13262</v>
      </c>
      <c r="I9343" t="s">
        <v>22563</v>
      </c>
    </row>
    <row r="9344" spans="1:9" x14ac:dyDescent="0.4">
      <c r="A9344">
        <f>A9343+1</f>
        <v>9343</v>
      </c>
      <c r="B9344">
        <f t="shared" si="145"/>
        <v>9343</v>
      </c>
      <c r="C9344" t="s">
        <v>9</v>
      </c>
      <c r="D9344" t="s">
        <v>13216</v>
      </c>
      <c r="E9344" s="1">
        <v>45285</v>
      </c>
      <c r="F9344" t="s">
        <v>24217</v>
      </c>
      <c r="G9344" t="s">
        <v>13261</v>
      </c>
      <c r="H9344" t="s">
        <v>13262</v>
      </c>
      <c r="I9344" t="s">
        <v>22564</v>
      </c>
    </row>
    <row r="9345" spans="1:9" x14ac:dyDescent="0.4">
      <c r="A9345">
        <f>A9344+1</f>
        <v>9344</v>
      </c>
      <c r="B9345">
        <f t="shared" si="145"/>
        <v>9344</v>
      </c>
      <c r="C9345" t="s">
        <v>7</v>
      </c>
      <c r="D9345" t="s">
        <v>13217</v>
      </c>
      <c r="E9345" s="1">
        <v>45285</v>
      </c>
      <c r="F9345" t="s">
        <v>24217</v>
      </c>
      <c r="G9345" t="s">
        <v>13261</v>
      </c>
      <c r="H9345" t="s">
        <v>13262</v>
      </c>
      <c r="I9345" t="s">
        <v>22565</v>
      </c>
    </row>
    <row r="9346" spans="1:9" x14ac:dyDescent="0.4">
      <c r="A9346">
        <f>A9345+1</f>
        <v>9345</v>
      </c>
      <c r="B9346">
        <f t="shared" si="145"/>
        <v>9345</v>
      </c>
      <c r="C9346" t="s">
        <v>46</v>
      </c>
      <c r="D9346" t="s">
        <v>13218</v>
      </c>
      <c r="E9346" s="1">
        <v>45285</v>
      </c>
      <c r="F9346" t="s">
        <v>24217</v>
      </c>
      <c r="G9346" t="s">
        <v>13261</v>
      </c>
      <c r="H9346" t="s">
        <v>13274</v>
      </c>
      <c r="I9346" t="s">
        <v>22566</v>
      </c>
    </row>
    <row r="9347" spans="1:9" x14ac:dyDescent="0.4">
      <c r="A9347">
        <f>A9346+1</f>
        <v>9346</v>
      </c>
      <c r="B9347">
        <f t="shared" si="145"/>
        <v>9346</v>
      </c>
      <c r="C9347" t="s">
        <v>168</v>
      </c>
      <c r="D9347" t="s">
        <v>13219</v>
      </c>
      <c r="E9347" s="1">
        <v>45285</v>
      </c>
      <c r="F9347" t="s">
        <v>23814</v>
      </c>
      <c r="G9347" t="s">
        <v>13257</v>
      </c>
      <c r="H9347" t="s">
        <v>13262</v>
      </c>
      <c r="I9347" t="s">
        <v>22567</v>
      </c>
    </row>
    <row r="9348" spans="1:9" x14ac:dyDescent="0.4">
      <c r="A9348">
        <f>A9347+1</f>
        <v>9347</v>
      </c>
      <c r="B9348">
        <f t="shared" ref="B9348:B9381" si="146">B9347+1</f>
        <v>9347</v>
      </c>
      <c r="C9348" t="s">
        <v>3858</v>
      </c>
      <c r="D9348" t="s">
        <v>13220</v>
      </c>
      <c r="E9348" s="1">
        <v>45285</v>
      </c>
      <c r="F9348" t="s">
        <v>23104</v>
      </c>
      <c r="G9348" t="s">
        <v>13257</v>
      </c>
      <c r="H9348" t="s">
        <v>13262</v>
      </c>
      <c r="I9348" t="s">
        <v>22568</v>
      </c>
    </row>
    <row r="9349" spans="1:9" x14ac:dyDescent="0.4">
      <c r="A9349">
        <f>A9348+1</f>
        <v>9348</v>
      </c>
      <c r="B9349">
        <f t="shared" si="146"/>
        <v>9348</v>
      </c>
      <c r="C9349" t="s">
        <v>3859</v>
      </c>
      <c r="D9349" t="s">
        <v>13221</v>
      </c>
      <c r="E9349" s="1">
        <v>45285</v>
      </c>
      <c r="F9349" t="s">
        <v>22790</v>
      </c>
      <c r="G9349" t="s">
        <v>13257</v>
      </c>
      <c r="H9349" t="s">
        <v>13262</v>
      </c>
      <c r="I9349" t="s">
        <v>22569</v>
      </c>
    </row>
    <row r="9350" spans="1:9" x14ac:dyDescent="0.4">
      <c r="A9350">
        <f>A9349+1</f>
        <v>9349</v>
      </c>
      <c r="B9350">
        <f t="shared" si="146"/>
        <v>9349</v>
      </c>
      <c r="C9350" t="s">
        <v>3860</v>
      </c>
      <c r="D9350" t="s">
        <v>13222</v>
      </c>
      <c r="E9350" s="1">
        <v>45285</v>
      </c>
      <c r="F9350" t="s">
        <v>23097</v>
      </c>
      <c r="G9350" t="s">
        <v>13257</v>
      </c>
      <c r="H9350" t="s">
        <v>13262</v>
      </c>
      <c r="I9350" t="s">
        <v>22570</v>
      </c>
    </row>
    <row r="9351" spans="1:9" x14ac:dyDescent="0.4">
      <c r="A9351">
        <f>A9350+1</f>
        <v>9350</v>
      </c>
      <c r="B9351">
        <f t="shared" si="146"/>
        <v>9350</v>
      </c>
      <c r="C9351" t="s">
        <v>3861</v>
      </c>
      <c r="D9351" t="s">
        <v>13223</v>
      </c>
      <c r="E9351" s="1">
        <v>45285</v>
      </c>
      <c r="F9351" t="s">
        <v>23099</v>
      </c>
      <c r="G9351" t="s">
        <v>13257</v>
      </c>
      <c r="H9351" t="s">
        <v>13262</v>
      </c>
      <c r="I9351" t="s">
        <v>22571</v>
      </c>
    </row>
    <row r="9352" spans="1:9" x14ac:dyDescent="0.4">
      <c r="A9352">
        <f>A9351+1</f>
        <v>9351</v>
      </c>
      <c r="B9352">
        <f t="shared" si="146"/>
        <v>9351</v>
      </c>
      <c r="C9352" t="s">
        <v>10</v>
      </c>
      <c r="D9352" t="s">
        <v>13224</v>
      </c>
      <c r="E9352" s="1">
        <v>45285</v>
      </c>
      <c r="F9352" t="s">
        <v>22900</v>
      </c>
      <c r="G9352" t="s">
        <v>13257</v>
      </c>
      <c r="H9352" t="s">
        <v>13262</v>
      </c>
      <c r="I9352" t="s">
        <v>22572</v>
      </c>
    </row>
    <row r="9353" spans="1:9" x14ac:dyDescent="0.4">
      <c r="A9353">
        <f>A9352+1</f>
        <v>9352</v>
      </c>
      <c r="B9353">
        <f t="shared" si="146"/>
        <v>9352</v>
      </c>
      <c r="C9353" t="s">
        <v>3862</v>
      </c>
      <c r="D9353" t="s">
        <v>13225</v>
      </c>
      <c r="E9353" s="1">
        <v>45285</v>
      </c>
      <c r="F9353" t="s">
        <v>23571</v>
      </c>
      <c r="G9353" t="s">
        <v>13257</v>
      </c>
      <c r="H9353" t="s">
        <v>13262</v>
      </c>
      <c r="I9353" t="s">
        <v>22573</v>
      </c>
    </row>
    <row r="9354" spans="1:9" x14ac:dyDescent="0.4">
      <c r="A9354">
        <f>A9353+1</f>
        <v>9353</v>
      </c>
      <c r="B9354">
        <f t="shared" si="146"/>
        <v>9353</v>
      </c>
      <c r="C9354" t="s">
        <v>3863</v>
      </c>
      <c r="D9354" t="s">
        <v>13226</v>
      </c>
      <c r="E9354" s="1">
        <v>45285</v>
      </c>
      <c r="F9354" t="s">
        <v>22900</v>
      </c>
      <c r="G9354" t="s">
        <v>13257</v>
      </c>
      <c r="H9354" t="s">
        <v>13262</v>
      </c>
      <c r="I9354" t="s">
        <v>22574</v>
      </c>
    </row>
    <row r="9355" spans="1:9" x14ac:dyDescent="0.4">
      <c r="A9355">
        <f>A9354+1</f>
        <v>9354</v>
      </c>
      <c r="B9355">
        <f t="shared" si="146"/>
        <v>9354</v>
      </c>
      <c r="C9355" t="s">
        <v>3864</v>
      </c>
      <c r="D9355" t="s">
        <v>13227</v>
      </c>
      <c r="E9355" s="1">
        <v>45285</v>
      </c>
      <c r="F9355" t="s">
        <v>22900</v>
      </c>
      <c r="G9355" t="s">
        <v>13257</v>
      </c>
      <c r="H9355" t="s">
        <v>13262</v>
      </c>
      <c r="I9355" t="s">
        <v>22575</v>
      </c>
    </row>
    <row r="9356" spans="1:9" x14ac:dyDescent="0.4">
      <c r="A9356">
        <f>A9355+1</f>
        <v>9355</v>
      </c>
      <c r="B9356">
        <f t="shared" si="146"/>
        <v>9355</v>
      </c>
      <c r="C9356" t="s">
        <v>168</v>
      </c>
      <c r="D9356" t="s">
        <v>13228</v>
      </c>
      <c r="E9356" s="1">
        <v>45285</v>
      </c>
      <c r="F9356" t="s">
        <v>23814</v>
      </c>
      <c r="G9356" t="s">
        <v>13257</v>
      </c>
      <c r="H9356" t="s">
        <v>13262</v>
      </c>
      <c r="I9356" t="s">
        <v>22576</v>
      </c>
    </row>
    <row r="9357" spans="1:9" x14ac:dyDescent="0.4">
      <c r="A9357">
        <f>A9356+1</f>
        <v>9356</v>
      </c>
      <c r="B9357">
        <f t="shared" si="146"/>
        <v>9356</v>
      </c>
      <c r="C9357" t="s">
        <v>168</v>
      </c>
      <c r="D9357" t="s">
        <v>13229</v>
      </c>
      <c r="E9357" s="1">
        <v>45285</v>
      </c>
      <c r="F9357" t="s">
        <v>23814</v>
      </c>
      <c r="G9357" t="s">
        <v>13257</v>
      </c>
      <c r="H9357" t="s">
        <v>13262</v>
      </c>
      <c r="I9357" t="s">
        <v>22577</v>
      </c>
    </row>
    <row r="9358" spans="1:9" x14ac:dyDescent="0.4">
      <c r="A9358">
        <f>A9357+1</f>
        <v>9357</v>
      </c>
      <c r="B9358">
        <f t="shared" si="146"/>
        <v>9357</v>
      </c>
      <c r="C9358" t="s">
        <v>168</v>
      </c>
      <c r="D9358" t="s">
        <v>13230</v>
      </c>
      <c r="E9358" s="1">
        <v>45285</v>
      </c>
      <c r="F9358" t="s">
        <v>23814</v>
      </c>
      <c r="G9358" t="s">
        <v>13257</v>
      </c>
      <c r="H9358" t="s">
        <v>13262</v>
      </c>
      <c r="I9358" t="s">
        <v>22578</v>
      </c>
    </row>
    <row r="9359" spans="1:9" x14ac:dyDescent="0.4">
      <c r="A9359">
        <f>A9358+1</f>
        <v>9358</v>
      </c>
      <c r="B9359">
        <f t="shared" si="146"/>
        <v>9358</v>
      </c>
      <c r="C9359" t="s">
        <v>81</v>
      </c>
      <c r="D9359" t="s">
        <v>13231</v>
      </c>
      <c r="E9359" s="1">
        <v>45285</v>
      </c>
      <c r="F9359" t="s">
        <v>23097</v>
      </c>
      <c r="G9359" t="s">
        <v>13257</v>
      </c>
      <c r="H9359" t="s">
        <v>13274</v>
      </c>
      <c r="I9359" t="s">
        <v>22579</v>
      </c>
    </row>
    <row r="9360" spans="1:9" x14ac:dyDescent="0.4">
      <c r="A9360">
        <f>A9359+1</f>
        <v>9359</v>
      </c>
      <c r="B9360">
        <f t="shared" si="146"/>
        <v>9359</v>
      </c>
      <c r="C9360" t="s">
        <v>3865</v>
      </c>
      <c r="D9360" t="s">
        <v>13232</v>
      </c>
      <c r="E9360" s="1">
        <v>45285</v>
      </c>
      <c r="F9360" t="s">
        <v>22900</v>
      </c>
      <c r="G9360" t="s">
        <v>13257</v>
      </c>
      <c r="H9360" t="s">
        <v>13274</v>
      </c>
      <c r="I9360" t="s">
        <v>22580</v>
      </c>
    </row>
    <row r="9361" spans="1:9" x14ac:dyDescent="0.4">
      <c r="A9361">
        <f>A9360+1</f>
        <v>9360</v>
      </c>
      <c r="B9361">
        <f t="shared" si="146"/>
        <v>9360</v>
      </c>
      <c r="C9361" t="s">
        <v>1306</v>
      </c>
      <c r="D9361" t="s">
        <v>13233</v>
      </c>
      <c r="E9361" s="1">
        <v>45285</v>
      </c>
      <c r="F9361" t="s">
        <v>23814</v>
      </c>
      <c r="G9361" t="s">
        <v>13257</v>
      </c>
      <c r="H9361" t="s">
        <v>13274</v>
      </c>
      <c r="I9361" t="s">
        <v>22581</v>
      </c>
    </row>
    <row r="9362" spans="1:9" x14ac:dyDescent="0.4">
      <c r="A9362">
        <f>A9361+1</f>
        <v>9361</v>
      </c>
      <c r="B9362">
        <f t="shared" si="146"/>
        <v>9361</v>
      </c>
      <c r="C9362" t="s">
        <v>38</v>
      </c>
      <c r="D9362" t="s">
        <v>13234</v>
      </c>
      <c r="E9362" s="1">
        <v>45285</v>
      </c>
      <c r="F9362" t="s">
        <v>23097</v>
      </c>
      <c r="G9362" t="s">
        <v>13261</v>
      </c>
      <c r="H9362" t="s">
        <v>13262</v>
      </c>
      <c r="I9362" t="s">
        <v>22582</v>
      </c>
    </row>
    <row r="9363" spans="1:9" x14ac:dyDescent="0.4">
      <c r="A9363">
        <f>A9362+1</f>
        <v>9362</v>
      </c>
      <c r="B9363">
        <f t="shared" si="146"/>
        <v>9362</v>
      </c>
      <c r="C9363" t="s">
        <v>419</v>
      </c>
      <c r="D9363" t="s">
        <v>13235</v>
      </c>
      <c r="E9363" s="1">
        <v>45285</v>
      </c>
      <c r="F9363" t="s">
        <v>24218</v>
      </c>
      <c r="G9363" t="s">
        <v>13261</v>
      </c>
      <c r="H9363" t="s">
        <v>13262</v>
      </c>
      <c r="I9363" t="s">
        <v>22583</v>
      </c>
    </row>
    <row r="9364" spans="1:9" x14ac:dyDescent="0.4">
      <c r="A9364">
        <f>A9363+1</f>
        <v>9363</v>
      </c>
      <c r="B9364">
        <f t="shared" si="146"/>
        <v>9363</v>
      </c>
      <c r="C9364" t="s">
        <v>38</v>
      </c>
      <c r="D9364" t="s">
        <v>13236</v>
      </c>
      <c r="E9364" s="1">
        <v>45285</v>
      </c>
      <c r="F9364" t="s">
        <v>23097</v>
      </c>
      <c r="G9364" t="s">
        <v>13261</v>
      </c>
      <c r="H9364" t="s">
        <v>13262</v>
      </c>
      <c r="I9364" t="s">
        <v>22584</v>
      </c>
    </row>
    <row r="9365" spans="1:9" x14ac:dyDescent="0.4">
      <c r="A9365">
        <f>A9364+1</f>
        <v>9364</v>
      </c>
      <c r="B9365">
        <f t="shared" si="146"/>
        <v>9364</v>
      </c>
      <c r="C9365" t="s">
        <v>3866</v>
      </c>
      <c r="D9365" t="s">
        <v>13237</v>
      </c>
      <c r="E9365" s="1">
        <v>45285</v>
      </c>
      <c r="F9365" t="s">
        <v>22900</v>
      </c>
      <c r="G9365" t="s">
        <v>13261</v>
      </c>
      <c r="H9365" t="s">
        <v>13262</v>
      </c>
      <c r="I9365" t="s">
        <v>22585</v>
      </c>
    </row>
    <row r="9366" spans="1:9" x14ac:dyDescent="0.4">
      <c r="A9366">
        <f>A9365+1</f>
        <v>9365</v>
      </c>
      <c r="B9366">
        <f t="shared" si="146"/>
        <v>9365</v>
      </c>
      <c r="C9366" t="s">
        <v>680</v>
      </c>
      <c r="D9366" t="s">
        <v>13238</v>
      </c>
      <c r="E9366" s="1">
        <v>45285</v>
      </c>
      <c r="F9366" t="s">
        <v>22900</v>
      </c>
      <c r="G9366" t="s">
        <v>13261</v>
      </c>
      <c r="H9366" t="s">
        <v>13262</v>
      </c>
      <c r="I9366" t="s">
        <v>22586</v>
      </c>
    </row>
    <row r="9367" spans="1:9" x14ac:dyDescent="0.4">
      <c r="A9367">
        <f>A9366+1</f>
        <v>9366</v>
      </c>
      <c r="B9367">
        <f t="shared" si="146"/>
        <v>9366</v>
      </c>
      <c r="C9367" t="s">
        <v>680</v>
      </c>
      <c r="D9367" t="s">
        <v>13239</v>
      </c>
      <c r="E9367" s="1">
        <v>45285</v>
      </c>
      <c r="F9367" t="s">
        <v>24219</v>
      </c>
      <c r="G9367" t="s">
        <v>13261</v>
      </c>
      <c r="H9367" t="s">
        <v>13262</v>
      </c>
      <c r="I9367" t="s">
        <v>22587</v>
      </c>
    </row>
    <row r="9368" spans="1:9" x14ac:dyDescent="0.4">
      <c r="A9368">
        <f>A9367+1</f>
        <v>9367</v>
      </c>
      <c r="B9368">
        <f t="shared" si="146"/>
        <v>9367</v>
      </c>
      <c r="C9368" t="s">
        <v>680</v>
      </c>
      <c r="D9368" t="s">
        <v>13240</v>
      </c>
      <c r="E9368" s="1">
        <v>45285</v>
      </c>
      <c r="F9368" t="s">
        <v>24219</v>
      </c>
      <c r="G9368" t="s">
        <v>13261</v>
      </c>
      <c r="H9368" t="s">
        <v>13262</v>
      </c>
      <c r="I9368" t="s">
        <v>22588</v>
      </c>
    </row>
    <row r="9369" spans="1:9" x14ac:dyDescent="0.4">
      <c r="A9369">
        <f>A9368+1</f>
        <v>9368</v>
      </c>
      <c r="B9369">
        <f t="shared" si="146"/>
        <v>9368</v>
      </c>
      <c r="C9369" t="s">
        <v>680</v>
      </c>
      <c r="D9369" t="s">
        <v>13241</v>
      </c>
      <c r="E9369" s="1">
        <v>45285</v>
      </c>
      <c r="F9369" t="s">
        <v>24219</v>
      </c>
      <c r="G9369" t="s">
        <v>13261</v>
      </c>
      <c r="H9369" t="s">
        <v>13262</v>
      </c>
      <c r="I9369" t="s">
        <v>22589</v>
      </c>
    </row>
    <row r="9370" spans="1:9" x14ac:dyDescent="0.4">
      <c r="A9370">
        <f>A9369+1</f>
        <v>9369</v>
      </c>
      <c r="B9370">
        <f t="shared" si="146"/>
        <v>9369</v>
      </c>
      <c r="C9370" t="s">
        <v>680</v>
      </c>
      <c r="D9370" t="s">
        <v>13242</v>
      </c>
      <c r="E9370" s="1">
        <v>45285</v>
      </c>
      <c r="F9370" t="s">
        <v>24219</v>
      </c>
      <c r="G9370" t="s">
        <v>13261</v>
      </c>
      <c r="H9370" t="s">
        <v>13262</v>
      </c>
      <c r="I9370" t="s">
        <v>22590</v>
      </c>
    </row>
    <row r="9371" spans="1:9" x14ac:dyDescent="0.4">
      <c r="A9371">
        <f>A9370+1</f>
        <v>9370</v>
      </c>
      <c r="B9371">
        <f t="shared" si="146"/>
        <v>9370</v>
      </c>
      <c r="C9371" t="s">
        <v>3867</v>
      </c>
      <c r="D9371" t="s">
        <v>13243</v>
      </c>
      <c r="E9371" s="1">
        <v>45285</v>
      </c>
      <c r="F9371" t="s">
        <v>22900</v>
      </c>
      <c r="G9371" t="s">
        <v>13261</v>
      </c>
      <c r="H9371" t="s">
        <v>13262</v>
      </c>
      <c r="I9371" t="s">
        <v>22591</v>
      </c>
    </row>
    <row r="9372" spans="1:9" x14ac:dyDescent="0.4">
      <c r="A9372">
        <f>A9371+1</f>
        <v>9371</v>
      </c>
      <c r="B9372">
        <f t="shared" si="146"/>
        <v>9371</v>
      </c>
      <c r="C9372" t="s">
        <v>87</v>
      </c>
      <c r="D9372" t="s">
        <v>13244</v>
      </c>
      <c r="E9372" s="1">
        <v>45285</v>
      </c>
      <c r="F9372" t="s">
        <v>23097</v>
      </c>
      <c r="G9372" t="s">
        <v>13261</v>
      </c>
      <c r="H9372" t="s">
        <v>13258</v>
      </c>
      <c r="I9372" t="s">
        <v>22592</v>
      </c>
    </row>
    <row r="9373" spans="1:9" x14ac:dyDescent="0.4">
      <c r="A9373">
        <f>A9372+1</f>
        <v>9372</v>
      </c>
      <c r="B9373">
        <f t="shared" si="146"/>
        <v>9372</v>
      </c>
      <c r="C9373" t="s">
        <v>3868</v>
      </c>
      <c r="D9373" t="s">
        <v>13245</v>
      </c>
      <c r="E9373" s="1">
        <v>45285</v>
      </c>
      <c r="F9373" t="s">
        <v>23097</v>
      </c>
      <c r="G9373" t="s">
        <v>13261</v>
      </c>
      <c r="H9373" t="s">
        <v>13258</v>
      </c>
      <c r="I9373" t="s">
        <v>22593</v>
      </c>
    </row>
    <row r="9374" spans="1:9" x14ac:dyDescent="0.4">
      <c r="A9374">
        <f>A9373+1</f>
        <v>9373</v>
      </c>
      <c r="B9374">
        <f t="shared" si="146"/>
        <v>9373</v>
      </c>
      <c r="C9374" t="s">
        <v>38</v>
      </c>
      <c r="D9374" t="s">
        <v>13246</v>
      </c>
      <c r="E9374" s="1">
        <v>45285</v>
      </c>
      <c r="F9374" t="s">
        <v>22902</v>
      </c>
      <c r="G9374" t="s">
        <v>13261</v>
      </c>
      <c r="H9374" t="s">
        <v>13258</v>
      </c>
      <c r="I9374" t="s">
        <v>22594</v>
      </c>
    </row>
    <row r="9375" spans="1:9" x14ac:dyDescent="0.4">
      <c r="A9375">
        <f>A9374+1</f>
        <v>9374</v>
      </c>
      <c r="B9375">
        <f t="shared" si="146"/>
        <v>9374</v>
      </c>
      <c r="C9375" t="s">
        <v>13</v>
      </c>
      <c r="D9375" t="s">
        <v>13247</v>
      </c>
      <c r="E9375" s="1">
        <v>45285</v>
      </c>
      <c r="F9375" t="s">
        <v>23107</v>
      </c>
      <c r="G9375" t="s">
        <v>13261</v>
      </c>
      <c r="H9375" t="s">
        <v>13258</v>
      </c>
      <c r="I9375" t="s">
        <v>22595</v>
      </c>
    </row>
    <row r="9376" spans="1:9" x14ac:dyDescent="0.4">
      <c r="A9376">
        <f>A9375+1</f>
        <v>9375</v>
      </c>
      <c r="B9376">
        <f t="shared" si="146"/>
        <v>9375</v>
      </c>
      <c r="C9376" t="s">
        <v>87</v>
      </c>
      <c r="D9376" t="s">
        <v>13248</v>
      </c>
      <c r="E9376" s="1">
        <v>45285</v>
      </c>
      <c r="F9376" t="s">
        <v>23097</v>
      </c>
      <c r="G9376" t="s">
        <v>13261</v>
      </c>
      <c r="H9376" t="s">
        <v>13274</v>
      </c>
      <c r="I9376" t="s">
        <v>22596</v>
      </c>
    </row>
    <row r="9377" spans="1:9" x14ac:dyDescent="0.4">
      <c r="A9377">
        <f>A9376+1</f>
        <v>9376</v>
      </c>
      <c r="B9377">
        <f t="shared" si="146"/>
        <v>9376</v>
      </c>
      <c r="C9377" t="s">
        <v>3869</v>
      </c>
      <c r="D9377" t="s">
        <v>13249</v>
      </c>
      <c r="E9377" s="1">
        <v>45285</v>
      </c>
      <c r="F9377" t="s">
        <v>24220</v>
      </c>
      <c r="G9377" t="s">
        <v>13261</v>
      </c>
      <c r="H9377" t="s">
        <v>13262</v>
      </c>
      <c r="I9377" t="s">
        <v>22597</v>
      </c>
    </row>
    <row r="9378" spans="1:9" x14ac:dyDescent="0.4">
      <c r="A9378">
        <f>A9377+1</f>
        <v>9377</v>
      </c>
      <c r="B9378">
        <f t="shared" si="146"/>
        <v>9377</v>
      </c>
      <c r="C9378" t="s">
        <v>3870</v>
      </c>
      <c r="D9378" t="s">
        <v>13250</v>
      </c>
      <c r="E9378" s="1">
        <v>45285</v>
      </c>
      <c r="F9378" t="s">
        <v>24220</v>
      </c>
      <c r="G9378" t="s">
        <v>13261</v>
      </c>
      <c r="H9378" t="s">
        <v>13262</v>
      </c>
      <c r="I9378" t="s">
        <v>22598</v>
      </c>
    </row>
    <row r="9379" spans="1:9" x14ac:dyDescent="0.4">
      <c r="A9379">
        <f>A9378+1</f>
        <v>9378</v>
      </c>
      <c r="B9379">
        <f t="shared" si="146"/>
        <v>9378</v>
      </c>
      <c r="C9379" t="s">
        <v>1572</v>
      </c>
      <c r="D9379" t="s">
        <v>13251</v>
      </c>
      <c r="E9379" s="1">
        <v>45285</v>
      </c>
      <c r="F9379" t="s">
        <v>24220</v>
      </c>
      <c r="G9379" t="s">
        <v>13261</v>
      </c>
      <c r="H9379" t="s">
        <v>13274</v>
      </c>
      <c r="I9379" t="s">
        <v>22599</v>
      </c>
    </row>
    <row r="9380" spans="1:9" x14ac:dyDescent="0.4">
      <c r="A9380">
        <f>A9379+1</f>
        <v>9379</v>
      </c>
      <c r="B9380">
        <f t="shared" si="146"/>
        <v>9379</v>
      </c>
      <c r="C9380" t="s">
        <v>3871</v>
      </c>
      <c r="D9380" t="s">
        <v>13252</v>
      </c>
      <c r="E9380" s="1">
        <v>45285</v>
      </c>
      <c r="F9380" t="s">
        <v>24220</v>
      </c>
      <c r="G9380" t="s">
        <v>13261</v>
      </c>
      <c r="H9380" t="s">
        <v>13274</v>
      </c>
      <c r="I9380" t="s">
        <v>22600</v>
      </c>
    </row>
    <row r="9381" spans="1:9" x14ac:dyDescent="0.4">
      <c r="A9381">
        <f>A9380+1</f>
        <v>9380</v>
      </c>
      <c r="B9381">
        <f t="shared" si="146"/>
        <v>9380</v>
      </c>
      <c r="C9381" t="s">
        <v>3872</v>
      </c>
      <c r="D9381" t="s">
        <v>13253</v>
      </c>
      <c r="E9381" s="1">
        <v>45285</v>
      </c>
      <c r="F9381" t="s">
        <v>24220</v>
      </c>
      <c r="G9381" t="s">
        <v>13261</v>
      </c>
      <c r="H9381" t="s">
        <v>13274</v>
      </c>
      <c r="I9381" t="s">
        <v>22601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Gopikkrishnan Annamalaichamy</dc:creator>
  <cp:lastModifiedBy>Gopikkrishnan Annamalaichamy</cp:lastModifiedBy>
  <dcterms:created xsi:type="dcterms:W3CDTF">2024-03-06T17:16:47Z</dcterms:created>
  <dcterms:modified xsi:type="dcterms:W3CDTF">2024-03-06T19:47:12Z</dcterms:modified>
</cp:coreProperties>
</file>